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cienceProjects/HeatFlow_OTIC-System/90_OldHFCodes/Hutnak-ParsePens/2022_01_31_Fisher/"/>
    </mc:Choice>
  </mc:AlternateContent>
  <xr:revisionPtr revIDLastSave="0" documentId="8_{A2E04539-BD83-0E44-B684-21C1DC6BF057}" xr6:coauthVersionLast="45" xr6:coauthVersionMax="45" xr10:uidLastSave="{00000000-0000-0000-0000-000000000000}"/>
  <bookViews>
    <workbookView xWindow="8660" yWindow="520" windowWidth="28020" windowHeight="25620" activeTab="1"/>
  </bookViews>
  <sheets>
    <sheet name="STN1144-NoHead" sheetId="1" r:id="rId1"/>
    <sheet name="Z-Acc-Calcs" sheetId="2" r:id="rId2"/>
  </sheets>
  <calcPr calcId="191029"/>
</workbook>
</file>

<file path=xl/calcChain.xml><?xml version="1.0" encoding="utf-8"?>
<calcChain xmlns="http://schemas.openxmlformats.org/spreadsheetml/2006/main">
  <c r="B5175" i="2" l="1" a="1"/>
  <c r="B5167" i="2" a="1"/>
  <c r="B5159" i="2" a="1"/>
  <c r="B5151" i="2" a="1"/>
  <c r="B5143" i="2" a="1"/>
  <c r="B5135" i="2" a="1"/>
  <c r="B5127" i="2" a="1"/>
  <c r="B5119" i="2" a="1"/>
  <c r="B5111" i="2" a="1"/>
  <c r="B5103" i="2" a="1"/>
  <c r="B5095" i="2" a="1"/>
  <c r="B5087" i="2" a="1"/>
  <c r="B5079" i="2" a="1"/>
  <c r="B5071" i="2" a="1"/>
  <c r="B5063" i="2" a="1"/>
  <c r="B5055" i="2" a="1"/>
  <c r="B5047" i="2" a="1"/>
  <c r="B5039" i="2" a="1"/>
  <c r="B5031" i="2" a="1"/>
  <c r="B5023" i="2" a="1"/>
  <c r="B5015" i="2" a="1"/>
  <c r="B5007" i="2" a="1"/>
  <c r="B4999" i="2" a="1"/>
  <c r="B4991" i="2" a="1"/>
  <c r="B4983" i="2" a="1"/>
  <c r="B4975" i="2" a="1"/>
  <c r="B4967" i="2" a="1"/>
  <c r="B4959" i="2" a="1"/>
  <c r="B4951" i="2" a="1"/>
  <c r="B4943" i="2" a="1"/>
  <c r="B4935" i="2" a="1"/>
  <c r="B4927" i="2" a="1"/>
  <c r="B4919" i="2" a="1"/>
  <c r="B4911" i="2" a="1"/>
  <c r="B4903" i="2" a="1"/>
  <c r="B4895" i="2" a="1"/>
  <c r="B4887" i="2" a="1"/>
  <c r="B4879" i="2" a="1"/>
  <c r="B4871" i="2" a="1"/>
  <c r="B4863" i="2" a="1"/>
  <c r="B4855" i="2" a="1"/>
  <c r="B4847" i="2" a="1"/>
  <c r="B4839" i="2" a="1"/>
  <c r="B4831" i="2" a="1"/>
  <c r="B4823" i="2" a="1"/>
  <c r="B4815" i="2" a="1"/>
  <c r="B4807" i="2" a="1"/>
  <c r="B4799" i="2" a="1"/>
  <c r="B4791" i="2" a="1"/>
  <c r="B4783" i="2" a="1"/>
  <c r="B4775" i="2" a="1"/>
  <c r="B4767" i="2" a="1"/>
  <c r="B4759" i="2" a="1"/>
  <c r="B4751" i="2" a="1"/>
  <c r="B4743" i="2" a="1"/>
  <c r="B4735" i="2" a="1"/>
  <c r="B4727" i="2" a="1"/>
  <c r="B4719" i="2" a="1"/>
  <c r="B4711" i="2" a="1"/>
  <c r="B4703" i="2" a="1"/>
  <c r="B4695" i="2" a="1"/>
  <c r="B4687" i="2" a="1"/>
  <c r="B4679" i="2" a="1"/>
  <c r="B4671" i="2" a="1"/>
  <c r="B4663" i="2" a="1"/>
  <c r="B4655" i="2" a="1"/>
  <c r="B4647" i="2" a="1"/>
  <c r="B5174" i="2" a="1"/>
  <c r="B5166" i="2" a="1"/>
  <c r="B5158" i="2" a="1"/>
  <c r="B5150" i="2" a="1"/>
  <c r="B5142" i="2" a="1"/>
  <c r="B5134" i="2" a="1"/>
  <c r="B5126" i="2" a="1"/>
  <c r="B5118" i="2" a="1"/>
  <c r="B5110" i="2" a="1"/>
  <c r="B5102" i="2" a="1"/>
  <c r="B5094" i="2" a="1"/>
  <c r="B5086" i="2" a="1"/>
  <c r="B5078" i="2" a="1"/>
  <c r="B5070" i="2" a="1"/>
  <c r="B5062" i="2" a="1"/>
  <c r="B5054" i="2" a="1"/>
  <c r="B5046" i="2" a="1"/>
  <c r="B5038" i="2" a="1"/>
  <c r="B5030" i="2" a="1"/>
  <c r="B5022" i="2" a="1"/>
  <c r="B5014" i="2" a="1"/>
  <c r="B5006" i="2" a="1"/>
  <c r="B4998" i="2" a="1"/>
  <c r="B4990" i="2" a="1"/>
  <c r="B4982" i="2" a="1"/>
  <c r="B4974" i="2" a="1"/>
  <c r="B4966" i="2" a="1"/>
  <c r="B4958" i="2" a="1"/>
  <c r="B4950" i="2" a="1"/>
  <c r="B4942" i="2" a="1"/>
  <c r="B4934" i="2" a="1"/>
  <c r="B4926" i="2" a="1"/>
  <c r="B4918" i="2" a="1"/>
  <c r="B4910" i="2" a="1"/>
  <c r="B4902" i="2" a="1"/>
  <c r="B4894" i="2" a="1"/>
  <c r="B4886" i="2" a="1"/>
  <c r="B4878" i="2" a="1"/>
  <c r="B4870" i="2" a="1"/>
  <c r="B4862" i="2" a="1"/>
  <c r="B4854" i="2" a="1"/>
  <c r="B4846" i="2" a="1"/>
  <c r="B4838" i="2" a="1"/>
  <c r="B4830" i="2" a="1"/>
  <c r="B4822" i="2" a="1"/>
  <c r="B4814" i="2" a="1"/>
  <c r="B4806" i="2" a="1"/>
  <c r="B4798" i="2" a="1"/>
  <c r="B4790" i="2" a="1"/>
  <c r="B4782" i="2" a="1"/>
  <c r="B4774" i="2" a="1"/>
  <c r="B4766" i="2" a="1"/>
  <c r="B4758" i="2" a="1"/>
  <c r="B4750" i="2" a="1"/>
  <c r="B4742" i="2" a="1"/>
  <c r="B4734" i="2" a="1"/>
  <c r="B4726" i="2" a="1"/>
  <c r="B4718" i="2" a="1"/>
  <c r="B4710" i="2" a="1"/>
  <c r="B4702" i="2" a="1"/>
  <c r="B4694" i="2" a="1"/>
  <c r="B4686" i="2" a="1"/>
  <c r="B4678" i="2" a="1"/>
  <c r="B4670" i="2" a="1"/>
  <c r="B4662" i="2" a="1"/>
  <c r="B4654" i="2" a="1"/>
  <c r="B4646" i="2" a="1"/>
  <c r="B4638" i="2" a="1"/>
  <c r="B4630" i="2" a="1"/>
  <c r="B4622" i="2" a="1"/>
  <c r="B4614" i="2" a="1"/>
  <c r="B4606" i="2" a="1"/>
  <c r="B4598" i="2" a="1"/>
  <c r="B5173" i="2" a="1"/>
  <c r="B5165" i="2" a="1"/>
  <c r="B5157" i="2" a="1"/>
  <c r="B5149" i="2" a="1"/>
  <c r="B5141" i="2" a="1"/>
  <c r="B5133" i="2" a="1"/>
  <c r="B5125" i="2" a="1"/>
  <c r="B5117" i="2" a="1"/>
  <c r="B5109" i="2" a="1"/>
  <c r="B5101" i="2" a="1"/>
  <c r="B5093" i="2" a="1"/>
  <c r="B5085" i="2" a="1"/>
  <c r="B5077" i="2" a="1"/>
  <c r="B5069" i="2" a="1"/>
  <c r="B5061" i="2" a="1"/>
  <c r="B5053" i="2" a="1"/>
  <c r="B5045" i="2" a="1"/>
  <c r="B5037" i="2" a="1"/>
  <c r="B5029" i="2" a="1"/>
  <c r="B5021" i="2" a="1"/>
  <c r="B5013" i="2" a="1"/>
  <c r="B5005" i="2" a="1"/>
  <c r="B4997" i="2" a="1"/>
  <c r="B4989" i="2" a="1"/>
  <c r="B4981" i="2" a="1"/>
  <c r="B4973" i="2" a="1"/>
  <c r="B4965" i="2" a="1"/>
  <c r="B4957" i="2" a="1"/>
  <c r="B4949" i="2" a="1"/>
  <c r="B4941" i="2" a="1"/>
  <c r="B4933" i="2" a="1"/>
  <c r="B4925" i="2" a="1"/>
  <c r="B4917" i="2" a="1"/>
  <c r="B4909" i="2" a="1"/>
  <c r="B4901" i="2" a="1"/>
  <c r="B4893" i="2" a="1"/>
  <c r="B4885" i="2" a="1"/>
  <c r="B4877" i="2" a="1"/>
  <c r="B4869" i="2" a="1"/>
  <c r="B4861" i="2" a="1"/>
  <c r="B4853" i="2" a="1"/>
  <c r="B4845" i="2" a="1"/>
  <c r="B4837" i="2" a="1"/>
  <c r="B4829" i="2" a="1"/>
  <c r="B4821" i="2" a="1"/>
  <c r="B4813" i="2" a="1"/>
  <c r="B4805" i="2" a="1"/>
  <c r="B4797" i="2" a="1"/>
  <c r="B4789" i="2" a="1"/>
  <c r="B4781" i="2" a="1"/>
  <c r="B4773" i="2" a="1"/>
  <c r="B4765" i="2" a="1"/>
  <c r="B4757" i="2" a="1"/>
  <c r="B4749" i="2" a="1"/>
  <c r="B4741" i="2" a="1"/>
  <c r="B4733" i="2" a="1"/>
  <c r="B4725" i="2" a="1"/>
  <c r="B4717" i="2" a="1"/>
  <c r="B4709" i="2" a="1"/>
  <c r="B4701" i="2" a="1"/>
  <c r="B4693" i="2" a="1"/>
  <c r="B4685" i="2" a="1"/>
  <c r="B4677" i="2" a="1"/>
  <c r="B4669" i="2" a="1"/>
  <c r="B4661" i="2" a="1"/>
  <c r="B4653" i="2" a="1"/>
  <c r="B4645" i="2" a="1"/>
  <c r="B4637" i="2" a="1"/>
  <c r="B5172" i="2" a="1"/>
  <c r="B5164" i="2" a="1"/>
  <c r="B5156" i="2" a="1"/>
  <c r="B5148" i="2" a="1"/>
  <c r="B5140" i="2" a="1"/>
  <c r="B5132" i="2" a="1"/>
  <c r="B5124" i="2" a="1"/>
  <c r="B5116" i="2" a="1"/>
  <c r="B5108" i="2" a="1"/>
  <c r="B5100" i="2" a="1"/>
  <c r="B5092" i="2" a="1"/>
  <c r="B5084" i="2" a="1"/>
  <c r="B5076" i="2" a="1"/>
  <c r="B5068" i="2" a="1"/>
  <c r="B5060" i="2" a="1"/>
  <c r="B5052" i="2" a="1"/>
  <c r="B5044" i="2" a="1"/>
  <c r="B5036" i="2" a="1"/>
  <c r="B5028" i="2" a="1"/>
  <c r="B5020" i="2" a="1"/>
  <c r="B5012" i="2" a="1"/>
  <c r="B5004" i="2" a="1"/>
  <c r="B4996" i="2" a="1"/>
  <c r="B4988" i="2" a="1"/>
  <c r="B4980" i="2" a="1"/>
  <c r="B4972" i="2" a="1"/>
  <c r="B4964" i="2" a="1"/>
  <c r="B4956" i="2" a="1"/>
  <c r="B4948" i="2" a="1"/>
  <c r="B4940" i="2" a="1"/>
  <c r="B4932" i="2" a="1"/>
  <c r="B4924" i="2" a="1"/>
  <c r="B5171" i="2" a="1"/>
  <c r="B5163" i="2" a="1"/>
  <c r="B5155" i="2" a="1"/>
  <c r="B5147" i="2" a="1"/>
  <c r="B5139" i="2" a="1"/>
  <c r="B5131" i="2" a="1"/>
  <c r="B5123" i="2" a="1"/>
  <c r="B5115" i="2" a="1"/>
  <c r="B5107" i="2" a="1"/>
  <c r="B5099" i="2" a="1"/>
  <c r="B5091" i="2" a="1"/>
  <c r="B5083" i="2" a="1"/>
  <c r="B5075" i="2" a="1"/>
  <c r="B5067" i="2" a="1"/>
  <c r="B5059" i="2" a="1"/>
  <c r="B5051" i="2" a="1"/>
  <c r="B5043" i="2" a="1"/>
  <c r="B5035" i="2" a="1"/>
  <c r="B5027" i="2" a="1"/>
  <c r="B5019" i="2" a="1"/>
  <c r="B5011" i="2" a="1"/>
  <c r="B5003" i="2" a="1"/>
  <c r="B4995" i="2" a="1"/>
  <c r="B4987" i="2" a="1"/>
  <c r="B4979" i="2" a="1"/>
  <c r="B4971" i="2" a="1"/>
  <c r="B4963" i="2" a="1"/>
  <c r="B4955" i="2" a="1"/>
  <c r="B4947" i="2" a="1"/>
  <c r="B4939" i="2" a="1"/>
  <c r="B4931" i="2" a="1"/>
  <c r="B4923" i="2" a="1"/>
  <c r="B4915" i="2" a="1"/>
  <c r="B4907" i="2" a="1"/>
  <c r="B4899" i="2" a="1"/>
  <c r="B4891" i="2" a="1"/>
  <c r="B4883" i="2" a="1"/>
  <c r="B4875" i="2" a="1"/>
  <c r="B4867" i="2" a="1"/>
  <c r="B4859" i="2" a="1"/>
  <c r="B4851" i="2" a="1"/>
  <c r="B4843" i="2" a="1"/>
  <c r="B4835" i="2" a="1"/>
  <c r="B4827" i="2" a="1"/>
  <c r="B5170" i="2" a="1"/>
  <c r="B5162" i="2" a="1"/>
  <c r="B5154" i="2" a="1"/>
  <c r="B5146" i="2" a="1"/>
  <c r="B5138" i="2" a="1"/>
  <c r="B5130" i="2" a="1"/>
  <c r="B5122" i="2" a="1"/>
  <c r="B5114" i="2" a="1"/>
  <c r="B5106" i="2" a="1"/>
  <c r="B5098" i="2" a="1"/>
  <c r="B5090" i="2" a="1"/>
  <c r="B5082" i="2" a="1"/>
  <c r="B5074" i="2" a="1"/>
  <c r="B5066" i="2" a="1"/>
  <c r="B5058" i="2" a="1"/>
  <c r="B5050" i="2" a="1"/>
  <c r="B5042" i="2" a="1"/>
  <c r="B5034" i="2" a="1"/>
  <c r="B5026" i="2" a="1"/>
  <c r="B5018" i="2" a="1"/>
  <c r="B5010" i="2" a="1"/>
  <c r="B5002" i="2" a="1"/>
  <c r="B4994" i="2" a="1"/>
  <c r="B4986" i="2" a="1"/>
  <c r="B4978" i="2" a="1"/>
  <c r="B4970" i="2" a="1"/>
  <c r="B4962" i="2" a="1"/>
  <c r="B4954" i="2" a="1"/>
  <c r="B4946" i="2" a="1"/>
  <c r="B4938" i="2" a="1"/>
  <c r="B4930" i="2" a="1"/>
  <c r="B4922" i="2" a="1"/>
  <c r="B4914" i="2" a="1"/>
  <c r="B4906" i="2" a="1"/>
  <c r="B4898" i="2" a="1"/>
  <c r="B5169" i="2" a="1"/>
  <c r="B5161" i="2" a="1"/>
  <c r="B5153" i="2" a="1"/>
  <c r="B5145" i="2" a="1"/>
  <c r="B5137" i="2" a="1"/>
  <c r="B5129" i="2" a="1"/>
  <c r="B5121" i="2" a="1"/>
  <c r="B5113" i="2" a="1"/>
  <c r="B5105" i="2" a="1"/>
  <c r="B5097" i="2" a="1"/>
  <c r="B5089" i="2" a="1"/>
  <c r="B5081" i="2" a="1"/>
  <c r="B5073" i="2" a="1"/>
  <c r="B5065" i="2" a="1"/>
  <c r="B5057" i="2" a="1"/>
  <c r="B5049" i="2" a="1"/>
  <c r="B5041" i="2" a="1"/>
  <c r="B5033" i="2" a="1"/>
  <c r="B5025" i="2" a="1"/>
  <c r="B5017" i="2" a="1"/>
  <c r="B5009" i="2" a="1"/>
  <c r="B5001" i="2" a="1"/>
  <c r="B4993" i="2" a="1"/>
  <c r="B5168" i="2" a="1"/>
  <c r="B5160" i="2" a="1"/>
  <c r="B5152" i="2" a="1"/>
  <c r="B5144" i="2" a="1"/>
  <c r="B5136" i="2" a="1"/>
  <c r="B5128" i="2" a="1"/>
  <c r="B5120" i="2" a="1"/>
  <c r="B5112" i="2" a="1"/>
  <c r="B5104" i="2" a="1"/>
  <c r="B5096" i="2" a="1"/>
  <c r="B5088" i="2" a="1"/>
  <c r="B5080" i="2" a="1"/>
  <c r="B5072" i="2" a="1"/>
  <c r="B5064" i="2" a="1"/>
  <c r="B5056" i="2" a="1"/>
  <c r="B5048" i="2" a="1"/>
  <c r="B5040" i="2" a="1"/>
  <c r="B5032" i="2" a="1"/>
  <c r="B5024" i="2" a="1"/>
  <c r="B5016" i="2" a="1"/>
  <c r="B5008" i="2" a="1"/>
  <c r="B5000" i="2" a="1"/>
  <c r="B4992" i="2" a="1"/>
  <c r="B4984" i="2" a="1"/>
  <c r="B4976" i="2" a="1"/>
  <c r="B4968" i="2" a="1"/>
  <c r="B4960" i="2" a="1"/>
  <c r="B4985" i="2" a="1"/>
  <c r="B4912" i="2" a="1"/>
  <c r="B4874" i="2" a="1"/>
  <c r="B4842" i="2" a="1"/>
  <c r="B4818" i="2" a="1"/>
  <c r="B4801" i="2" a="1"/>
  <c r="B4780" i="2" a="1"/>
  <c r="B4728" i="2" a="1"/>
  <c r="B4708" i="2" a="1"/>
  <c r="B4692" i="2" a="1"/>
  <c r="B4676" i="2" a="1"/>
  <c r="B4660" i="2" a="1"/>
  <c r="B4644" i="2" a="1"/>
  <c r="B4632" i="2" a="1"/>
  <c r="B4618" i="2" a="1"/>
  <c r="B4605" i="2" a="1"/>
  <c r="B4593" i="2" a="1"/>
  <c r="B4581" i="2" a="1"/>
  <c r="B4558" i="2" a="1"/>
  <c r="B4546" i="2" a="1"/>
  <c r="B4535" i="2" a="1"/>
  <c r="B4512" i="2" a="1"/>
  <c r="B4499" i="2" a="1"/>
  <c r="B4491" i="2" a="1"/>
  <c r="B4483" i="2" a="1"/>
  <c r="B4475" i="2" a="1"/>
  <c r="B4467" i="2" a="1"/>
  <c r="B4459" i="2" a="1"/>
  <c r="B4451" i="2" a="1"/>
  <c r="B4443" i="2" a="1"/>
  <c r="B4435" i="2" a="1"/>
  <c r="B4427" i="2" a="1"/>
  <c r="B4419" i="2" a="1"/>
  <c r="B4411" i="2" a="1"/>
  <c r="B4403" i="2" a="1"/>
  <c r="B4395" i="2" a="1"/>
  <c r="B4387" i="2" a="1"/>
  <c r="B4379" i="2" a="1"/>
  <c r="B4371" i="2" a="1"/>
  <c r="B4363" i="2" a="1"/>
  <c r="B4355" i="2" a="1"/>
  <c r="B4347" i="2" a="1"/>
  <c r="B4339" i="2" a="1"/>
  <c r="B4331" i="2" a="1"/>
  <c r="B4323" i="2" a="1"/>
  <c r="B4315" i="2" a="1"/>
  <c r="B4307" i="2" a="1"/>
  <c r="B4299" i="2" a="1"/>
  <c r="B4291" i="2" a="1"/>
  <c r="B4283" i="2" a="1"/>
  <c r="B4275" i="2" a="1"/>
  <c r="B4267" i="2" a="1"/>
  <c r="B4259" i="2" a="1"/>
  <c r="B4251" i="2" a="1"/>
  <c r="B4243" i="2" a="1"/>
  <c r="B4235" i="2" a="1"/>
  <c r="B4227" i="2" a="1"/>
  <c r="B4219" i="2" a="1"/>
  <c r="B4211" i="2" a="1"/>
  <c r="B4203" i="2" a="1"/>
  <c r="B4195" i="2" a="1"/>
  <c r="B4187" i="2" a="1"/>
  <c r="B4179" i="2" a="1"/>
  <c r="B4171" i="2" a="1"/>
  <c r="B4163" i="2" a="1"/>
  <c r="B4155" i="2" a="1"/>
  <c r="B4147" i="2" a="1"/>
  <c r="B4139" i="2" a="1"/>
  <c r="B4131" i="2" a="1"/>
  <c r="B4123" i="2" a="1"/>
  <c r="B4115" i="2" a="1"/>
  <c r="B4107" i="2" a="1"/>
  <c r="B4099" i="2" a="1"/>
  <c r="B4091" i="2" a="1"/>
  <c r="B4083" i="2" a="1"/>
  <c r="B4075" i="2" a="1"/>
  <c r="B4067" i="2" a="1"/>
  <c r="B4059" i="2" a="1"/>
  <c r="B4051" i="2" a="1"/>
  <c r="B4043" i="2" a="1"/>
  <c r="B4035" i="2" a="1"/>
  <c r="B4027" i="2" a="1"/>
  <c r="B4019" i="2" a="1"/>
  <c r="B4011" i="2" a="1"/>
  <c r="B4977" i="2" a="1"/>
  <c r="B4908" i="2" a="1"/>
  <c r="B4873" i="2" a="1"/>
  <c r="B4800" i="2" a="1"/>
  <c r="B4779" i="2" a="1"/>
  <c r="B4762" i="2" a="1"/>
  <c r="B4745" i="2" a="1"/>
  <c r="B4724" i="2" a="1"/>
  <c r="B4707" i="2" a="1"/>
  <c r="B4691" i="2" a="1"/>
  <c r="B4675" i="2" a="1"/>
  <c r="B4659" i="2" a="1"/>
  <c r="B4643" i="2" a="1"/>
  <c r="B4631" i="2" a="1"/>
  <c r="B4604" i="2" a="1"/>
  <c r="B4580" i="2" a="1"/>
  <c r="B4569" i="2" a="1"/>
  <c r="B4557" i="2" a="1"/>
  <c r="B4534" i="2" a="1"/>
  <c r="B4522" i="2" a="1"/>
  <c r="B4511" i="2" a="1"/>
  <c r="B4969" i="2" a="1"/>
  <c r="B4905" i="2" a="1"/>
  <c r="B4872" i="2" a="1"/>
  <c r="B4841" i="2" a="1"/>
  <c r="B4817" i="2" a="1"/>
  <c r="B4796" i="2" a="1"/>
  <c r="B4744" i="2" a="1"/>
  <c r="B4723" i="2" a="1"/>
  <c r="B4629" i="2" a="1"/>
  <c r="B4617" i="2" a="1"/>
  <c r="B4603" i="2" a="1"/>
  <c r="B4592" i="2" a="1"/>
  <c r="B4579" i="2" a="1"/>
  <c r="B4556" i="2" a="1"/>
  <c r="B4545" i="2" a="1"/>
  <c r="B4533" i="2" a="1"/>
  <c r="B4510" i="2" a="1"/>
  <c r="B4498" i="2" a="1"/>
  <c r="B4490" i="2" a="1"/>
  <c r="B4482" i="2" a="1"/>
  <c r="B4474" i="2" a="1"/>
  <c r="B4466" i="2" a="1"/>
  <c r="B4458" i="2" a="1"/>
  <c r="B4450" i="2" a="1"/>
  <c r="B4442" i="2" a="1"/>
  <c r="B4434" i="2" a="1"/>
  <c r="B4426" i="2" a="1"/>
  <c r="B4418" i="2" a="1"/>
  <c r="B4410" i="2" a="1"/>
  <c r="B4402" i="2" a="1"/>
  <c r="B4394" i="2" a="1"/>
  <c r="B4386" i="2" a="1"/>
  <c r="B4378" i="2" a="1"/>
  <c r="B4370" i="2" a="1"/>
  <c r="B4362" i="2" a="1"/>
  <c r="B4354" i="2" a="1"/>
  <c r="B4346" i="2" a="1"/>
  <c r="B4338" i="2" a="1"/>
  <c r="B4330" i="2" a="1"/>
  <c r="B4322" i="2" a="1"/>
  <c r="B4314" i="2" a="1"/>
  <c r="B4306" i="2" a="1"/>
  <c r="B4298" i="2" a="1"/>
  <c r="B4290" i="2" a="1"/>
  <c r="B4282" i="2" a="1"/>
  <c r="B4274" i="2" a="1"/>
  <c r="B4266" i="2" a="1"/>
  <c r="B4258" i="2" a="1"/>
  <c r="B4250" i="2" a="1"/>
  <c r="B4242" i="2" a="1"/>
  <c r="B4234" i="2" a="1"/>
  <c r="B4226" i="2" a="1"/>
  <c r="B4218" i="2" a="1"/>
  <c r="B4210" i="2" a="1"/>
  <c r="B4202" i="2" a="1"/>
  <c r="B4194" i="2" a="1"/>
  <c r="B4186" i="2" a="1"/>
  <c r="B4178" i="2" a="1"/>
  <c r="B4170" i="2" a="1"/>
  <c r="B4162" i="2" a="1"/>
  <c r="B4154" i="2" a="1"/>
  <c r="B4146" i="2" a="1"/>
  <c r="B4138" i="2" a="1"/>
  <c r="B4130" i="2" a="1"/>
  <c r="B4122" i="2" a="1"/>
  <c r="B4114" i="2" a="1"/>
  <c r="B4106" i="2" a="1"/>
  <c r="B4098" i="2" a="1"/>
  <c r="B4090" i="2" a="1"/>
  <c r="B4082" i="2" a="1"/>
  <c r="B4074" i="2" a="1"/>
  <c r="B4066" i="2" a="1"/>
  <c r="B4058" i="2" a="1"/>
  <c r="B4050" i="2" a="1"/>
  <c r="B4042" i="2" a="1"/>
  <c r="B4034" i="2" a="1"/>
  <c r="B4026" i="2" a="1"/>
  <c r="B4018" i="2" a="1"/>
  <c r="B4010" i="2" a="1"/>
  <c r="B4002" i="2" a="1"/>
  <c r="B4961" i="2" a="1"/>
  <c r="B4904" i="2" a="1"/>
  <c r="B4868" i="2" a="1"/>
  <c r="B4840" i="2" a="1"/>
  <c r="B4816" i="2" a="1"/>
  <c r="B4795" i="2" a="1"/>
  <c r="B4778" i="2" a="1"/>
  <c r="B4761" i="2" a="1"/>
  <c r="B4740" i="2" a="1"/>
  <c r="B4706" i="2" a="1"/>
  <c r="B4690" i="2" a="1"/>
  <c r="B4674" i="2" a="1"/>
  <c r="B4658" i="2" a="1"/>
  <c r="B4642" i="2" a="1"/>
  <c r="B4628" i="2" a="1"/>
  <c r="B4591" i="2" a="1"/>
  <c r="B4568" i="2" a="1"/>
  <c r="B4555" i="2" a="1"/>
  <c r="B4532" i="2" a="1"/>
  <c r="B4521" i="2" a="1"/>
  <c r="B4509" i="2" a="1"/>
  <c r="B4953" i="2" a="1"/>
  <c r="B4900" i="2" a="1"/>
  <c r="B4866" i="2" a="1"/>
  <c r="B4836" i="2" a="1"/>
  <c r="B4812" i="2" a="1"/>
  <c r="B4760" i="2" a="1"/>
  <c r="B4739" i="2" a="1"/>
  <c r="B4722" i="2" a="1"/>
  <c r="B4627" i="2" a="1"/>
  <c r="B4616" i="2" a="1"/>
  <c r="B4602" i="2" a="1"/>
  <c r="B4590" i="2" a="1"/>
  <c r="B4578" i="2" a="1"/>
  <c r="B4567" i="2" a="1"/>
  <c r="B4544" i="2" a="1"/>
  <c r="B4531" i="2" a="1"/>
  <c r="B4508" i="2" a="1"/>
  <c r="B4497" i="2" a="1"/>
  <c r="B4489" i="2" a="1"/>
  <c r="B4481" i="2" a="1"/>
  <c r="B4473" i="2" a="1"/>
  <c r="B4465" i="2" a="1"/>
  <c r="B4457" i="2" a="1"/>
  <c r="B4449" i="2" a="1"/>
  <c r="B4441" i="2" a="1"/>
  <c r="B4433" i="2" a="1"/>
  <c r="B4425" i="2" a="1"/>
  <c r="B4417" i="2" a="1"/>
  <c r="B4409" i="2" a="1"/>
  <c r="B4401" i="2" a="1"/>
  <c r="B4393" i="2" a="1"/>
  <c r="B4385" i="2" a="1"/>
  <c r="B4377" i="2" a="1"/>
  <c r="B4369" i="2" a="1"/>
  <c r="B4361" i="2" a="1"/>
  <c r="B4353" i="2" a="1"/>
  <c r="B4345" i="2" a="1"/>
  <c r="B4337" i="2" a="1"/>
  <c r="B4329" i="2" a="1"/>
  <c r="B4321" i="2" a="1"/>
  <c r="B4313" i="2" a="1"/>
  <c r="B4305" i="2" a="1"/>
  <c r="B4297" i="2" a="1"/>
  <c r="B4289" i="2" a="1"/>
  <c r="B4281" i="2" a="1"/>
  <c r="B4273" i="2" a="1"/>
  <c r="B4265" i="2" a="1"/>
  <c r="B4257" i="2" a="1"/>
  <c r="B4249" i="2" a="1"/>
  <c r="B4241" i="2" a="1"/>
  <c r="B4233" i="2" a="1"/>
  <c r="B4225" i="2" a="1"/>
  <c r="B4217" i="2" a="1"/>
  <c r="B4209" i="2" a="1"/>
  <c r="B4201" i="2" a="1"/>
  <c r="B4193" i="2" a="1"/>
  <c r="B4185" i="2" a="1"/>
  <c r="B4177" i="2" a="1"/>
  <c r="B4169" i="2" a="1"/>
  <c r="B4161" i="2" a="1"/>
  <c r="B4153" i="2" a="1"/>
  <c r="B4145" i="2" a="1"/>
  <c r="B4137" i="2" a="1"/>
  <c r="B4129" i="2" a="1"/>
  <c r="B4121" i="2" a="1"/>
  <c r="B4113" i="2" a="1"/>
  <c r="B4105" i="2" a="1"/>
  <c r="B4097" i="2" a="1"/>
  <c r="B4089" i="2" a="1"/>
  <c r="B4081" i="2" a="1"/>
  <c r="B4073" i="2" a="1"/>
  <c r="B4065" i="2" a="1"/>
  <c r="B4057" i="2" a="1"/>
  <c r="B4049" i="2" a="1"/>
  <c r="B4041" i="2" a="1"/>
  <c r="B4033" i="2" a="1"/>
  <c r="B4025" i="2" a="1"/>
  <c r="B4017" i="2" a="1"/>
  <c r="B4009" i="2" a="1"/>
  <c r="B4952" i="2" a="1"/>
  <c r="B4897" i="2" a="1"/>
  <c r="B4865" i="2" a="1"/>
  <c r="B4834" i="2" a="1"/>
  <c r="B4811" i="2" a="1"/>
  <c r="B4794" i="2" a="1"/>
  <c r="B4777" i="2" a="1"/>
  <c r="B4756" i="2" a="1"/>
  <c r="B4705" i="2" a="1"/>
  <c r="B4689" i="2" a="1"/>
  <c r="B4673" i="2" a="1"/>
  <c r="B4657" i="2" a="1"/>
  <c r="B4641" i="2" a="1"/>
  <c r="B4615" i="2" a="1"/>
  <c r="B4589" i="2" a="1"/>
  <c r="B4566" i="2" a="1"/>
  <c r="B4554" i="2" a="1"/>
  <c r="B4543" i="2" a="1"/>
  <c r="B4520" i="2" a="1"/>
  <c r="B4507" i="2" a="1"/>
  <c r="B4945" i="2" a="1"/>
  <c r="B4896" i="2" a="1"/>
  <c r="B4864" i="2" a="1"/>
  <c r="B4776" i="2" a="1"/>
  <c r="B4755" i="2" a="1"/>
  <c r="B4738" i="2" a="1"/>
  <c r="B4721" i="2" a="1"/>
  <c r="B4626" i="2" a="1"/>
  <c r="B4613" i="2" a="1"/>
  <c r="B4601" i="2" a="1"/>
  <c r="B4588" i="2" a="1"/>
  <c r="B4577" i="2" a="1"/>
  <c r="B4565" i="2" a="1"/>
  <c r="B4542" i="2" a="1"/>
  <c r="B4530" i="2" a="1"/>
  <c r="B4519" i="2" a="1"/>
  <c r="B4496" i="2" a="1"/>
  <c r="B4488" i="2" a="1"/>
  <c r="B4480" i="2" a="1"/>
  <c r="B4472" i="2" a="1"/>
  <c r="B4464" i="2" a="1"/>
  <c r="B4456" i="2" a="1"/>
  <c r="B4448" i="2" a="1"/>
  <c r="B4440" i="2" a="1"/>
  <c r="B4432" i="2" a="1"/>
  <c r="B4424" i="2" a="1"/>
  <c r="B4416" i="2" a="1"/>
  <c r="B4408" i="2" a="1"/>
  <c r="B4400" i="2" a="1"/>
  <c r="B4392" i="2" a="1"/>
  <c r="B4384" i="2" a="1"/>
  <c r="B4376" i="2" a="1"/>
  <c r="B4368" i="2" a="1"/>
  <c r="B4360" i="2" a="1"/>
  <c r="B4352" i="2" a="1"/>
  <c r="B4344" i="2" a="1"/>
  <c r="B4336" i="2" a="1"/>
  <c r="B4328" i="2" a="1"/>
  <c r="B4320" i="2" a="1"/>
  <c r="B4312" i="2" a="1"/>
  <c r="B4304" i="2" a="1"/>
  <c r="B4296" i="2" a="1"/>
  <c r="B4288" i="2" a="1"/>
  <c r="B4280" i="2" a="1"/>
  <c r="B4272" i="2" a="1"/>
  <c r="B4264" i="2" a="1"/>
  <c r="B4256" i="2" a="1"/>
  <c r="B4248" i="2" a="1"/>
  <c r="B4240" i="2" a="1"/>
  <c r="B4232" i="2" a="1"/>
  <c r="B4224" i="2" a="1"/>
  <c r="B4216" i="2" a="1"/>
  <c r="B4208" i="2" a="1"/>
  <c r="B4200" i="2" a="1"/>
  <c r="B4192" i="2" a="1"/>
  <c r="B4184" i="2" a="1"/>
  <c r="B4176" i="2" a="1"/>
  <c r="B4168" i="2" a="1"/>
  <c r="B4160" i="2" a="1"/>
  <c r="B4152" i="2" a="1"/>
  <c r="B4144" i="2" a="1"/>
  <c r="B4136" i="2" a="1"/>
  <c r="B4128" i="2" a="1"/>
  <c r="B4120" i="2" a="1"/>
  <c r="B4944" i="2" a="1"/>
  <c r="B4892" i="2" a="1"/>
  <c r="B4860" i="2" a="1"/>
  <c r="B4833" i="2" a="1"/>
  <c r="B4810" i="2" a="1"/>
  <c r="B4793" i="2" a="1"/>
  <c r="B4772" i="2" a="1"/>
  <c r="B4720" i="2" a="1"/>
  <c r="B4704" i="2" a="1"/>
  <c r="B4688" i="2" a="1"/>
  <c r="B4672" i="2" a="1"/>
  <c r="B4656" i="2" a="1"/>
  <c r="B4640" i="2" a="1"/>
  <c r="B4612" i="2" a="1"/>
  <c r="B4587" i="2" a="1"/>
  <c r="B4564" i="2" a="1"/>
  <c r="B4553" i="2" a="1"/>
  <c r="B4541" i="2" a="1"/>
  <c r="B4518" i="2" a="1"/>
  <c r="B4506" i="2" a="1"/>
  <c r="B4937" i="2" a="1"/>
  <c r="B4890" i="2" a="1"/>
  <c r="B4858" i="2" a="1"/>
  <c r="B4832" i="2" a="1"/>
  <c r="B4792" i="2" a="1"/>
  <c r="B4771" i="2" a="1"/>
  <c r="B4754" i="2" a="1"/>
  <c r="B4737" i="2" a="1"/>
  <c r="B4716" i="2" a="1"/>
  <c r="B4700" i="2" a="1"/>
  <c r="B4684" i="2" a="1"/>
  <c r="B4668" i="2" a="1"/>
  <c r="B4652" i="2" a="1"/>
  <c r="B4639" i="2" a="1"/>
  <c r="B4625" i="2" a="1"/>
  <c r="B4611" i="2" a="1"/>
  <c r="B4600" i="2" a="1"/>
  <c r="B4576" i="2" a="1"/>
  <c r="B4563" i="2" a="1"/>
  <c r="B4540" i="2" a="1"/>
  <c r="B4529" i="2" a="1"/>
  <c r="B4517" i="2" a="1"/>
  <c r="B4495" i="2" a="1"/>
  <c r="B4487" i="2" a="1"/>
  <c r="B4479" i="2" a="1"/>
  <c r="B4471" i="2" a="1"/>
  <c r="B4463" i="2" a="1"/>
  <c r="B4455" i="2" a="1"/>
  <c r="B4447" i="2" a="1"/>
  <c r="B4439" i="2" a="1"/>
  <c r="B4431" i="2" a="1"/>
  <c r="B4423" i="2" a="1"/>
  <c r="B4415" i="2" a="1"/>
  <c r="B4407" i="2" a="1"/>
  <c r="B4399" i="2" a="1"/>
  <c r="B4391" i="2" a="1"/>
  <c r="B4383" i="2" a="1"/>
  <c r="B4375" i="2" a="1"/>
  <c r="B4367" i="2" a="1"/>
  <c r="B4359" i="2" a="1"/>
  <c r="B4351" i="2" a="1"/>
  <c r="B4343" i="2" a="1"/>
  <c r="B4335" i="2" a="1"/>
  <c r="B4327" i="2" a="1"/>
  <c r="B4319" i="2" a="1"/>
  <c r="B4311" i="2" a="1"/>
  <c r="B4303" i="2" a="1"/>
  <c r="B4295" i="2" a="1"/>
  <c r="B4287" i="2" a="1"/>
  <c r="B4279" i="2" a="1"/>
  <c r="B4271" i="2" a="1"/>
  <c r="B4263" i="2" a="1"/>
  <c r="B4255" i="2" a="1"/>
  <c r="B4247" i="2" a="1"/>
  <c r="B4239" i="2" a="1"/>
  <c r="B4231" i="2" a="1"/>
  <c r="B4223" i="2" a="1"/>
  <c r="B4215" i="2" a="1"/>
  <c r="B4207" i="2" a="1"/>
  <c r="B4199" i="2" a="1"/>
  <c r="B4191" i="2" a="1"/>
  <c r="B4183" i="2" a="1"/>
  <c r="B4175" i="2" a="1"/>
  <c r="B4167" i="2" a="1"/>
  <c r="B4159" i="2" a="1"/>
  <c r="B4151" i="2" a="1"/>
  <c r="B4143" i="2" a="1"/>
  <c r="B4135" i="2" a="1"/>
  <c r="B4127" i="2" a="1"/>
  <c r="B4119" i="2" a="1"/>
  <c r="B4936" i="2" a="1"/>
  <c r="B4889" i="2" a="1"/>
  <c r="B4857" i="2" a="1"/>
  <c r="B4828" i="2" a="1"/>
  <c r="B4809" i="2" a="1"/>
  <c r="B4788" i="2" a="1"/>
  <c r="B4736" i="2" a="1"/>
  <c r="B4715" i="2" a="1"/>
  <c r="B4699" i="2" a="1"/>
  <c r="B4683" i="2" a="1"/>
  <c r="B4667" i="2" a="1"/>
  <c r="B4651" i="2" a="1"/>
  <c r="B4636" i="2" a="1"/>
  <c r="B4599" i="2" a="1"/>
  <c r="B4586" i="2" a="1"/>
  <c r="B4575" i="2" a="1"/>
  <c r="B4552" i="2" a="1"/>
  <c r="B4539" i="2" a="1"/>
  <c r="B4516" i="2" a="1"/>
  <c r="B4505" i="2" a="1"/>
  <c r="B4929" i="2" a="1"/>
  <c r="B4888" i="2" a="1"/>
  <c r="B4856" i="2" a="1"/>
  <c r="B4826" i="2" a="1"/>
  <c r="B4808" i="2" a="1"/>
  <c r="B4787" i="2" a="1"/>
  <c r="B4770" i="2" a="1"/>
  <c r="B4753" i="2" a="1"/>
  <c r="B4732" i="2" a="1"/>
  <c r="B4635" i="2" a="1"/>
  <c r="B4624" i="2" a="1"/>
  <c r="B4610" i="2" a="1"/>
  <c r="B4597" i="2" a="1"/>
  <c r="B4574" i="2" a="1"/>
  <c r="B4562" i="2" a="1"/>
  <c r="B4551" i="2" a="1"/>
  <c r="B4528" i="2" a="1"/>
  <c r="B4515" i="2" a="1"/>
  <c r="B4494" i="2" a="1"/>
  <c r="B4486" i="2" a="1"/>
  <c r="B4478" i="2" a="1"/>
  <c r="B4470" i="2" a="1"/>
  <c r="B4462" i="2" a="1"/>
  <c r="B4454" i="2" a="1"/>
  <c r="B4446" i="2" a="1"/>
  <c r="B4438" i="2" a="1"/>
  <c r="B4430" i="2" a="1"/>
  <c r="B4422" i="2" a="1"/>
  <c r="B4414" i="2" a="1"/>
  <c r="B4406" i="2" a="1"/>
  <c r="B4398" i="2" a="1"/>
  <c r="B4390" i="2" a="1"/>
  <c r="B4382" i="2" a="1"/>
  <c r="B4374" i="2" a="1"/>
  <c r="B4366" i="2" a="1"/>
  <c r="B4358" i="2" a="1"/>
  <c r="B4350" i="2" a="1"/>
  <c r="B4342" i="2" a="1"/>
  <c r="B4334" i="2" a="1"/>
  <c r="B4326" i="2" a="1"/>
  <c r="B4318" i="2" a="1"/>
  <c r="B4310" i="2" a="1"/>
  <c r="B4302" i="2" a="1"/>
  <c r="B4294" i="2" a="1"/>
  <c r="B4286" i="2" a="1"/>
  <c r="B4278" i="2" a="1"/>
  <c r="B4270" i="2" a="1"/>
  <c r="B4262" i="2" a="1"/>
  <c r="B4254" i="2" a="1"/>
  <c r="B4246" i="2" a="1"/>
  <c r="B4238" i="2" a="1"/>
  <c r="B4230" i="2" a="1"/>
  <c r="B4222" i="2" a="1"/>
  <c r="B4214" i="2" a="1"/>
  <c r="B4206" i="2" a="1"/>
  <c r="B4198" i="2" a="1"/>
  <c r="B4190" i="2" a="1"/>
  <c r="B4182" i="2" a="1"/>
  <c r="B4174" i="2" a="1"/>
  <c r="B4928" i="2" a="1"/>
  <c r="B4884" i="2" a="1"/>
  <c r="B4852" i="2" a="1"/>
  <c r="B4804" i="2" a="1"/>
  <c r="B4752" i="2" a="1"/>
  <c r="B4731" i="2" a="1"/>
  <c r="B4714" i="2" a="1"/>
  <c r="B4698" i="2" a="1"/>
  <c r="B4682" i="2" a="1"/>
  <c r="B4666" i="2" a="1"/>
  <c r="B4650" i="2" a="1"/>
  <c r="B4623" i="2" a="1"/>
  <c r="B4596" i="2" a="1"/>
  <c r="B4585" i="2" a="1"/>
  <c r="B4573" i="2" a="1"/>
  <c r="B4550" i="2" a="1"/>
  <c r="B4538" i="2" a="1"/>
  <c r="B4527" i="2" a="1"/>
  <c r="B4504" i="2" a="1"/>
  <c r="B4921" i="2" a="1"/>
  <c r="B4882" i="2" a="1"/>
  <c r="B4850" i="2" a="1"/>
  <c r="B4825" i="2" a="1"/>
  <c r="B4803" i="2" a="1"/>
  <c r="B4786" i="2" a="1"/>
  <c r="B4769" i="2" a="1"/>
  <c r="B4748" i="2" a="1"/>
  <c r="B4634" i="2" a="1"/>
  <c r="B4621" i="2" a="1"/>
  <c r="B4609" i="2" a="1"/>
  <c r="B4595" i="2" a="1"/>
  <c r="B4572" i="2" a="1"/>
  <c r="B4561" i="2" a="1"/>
  <c r="B4549" i="2" a="1"/>
  <c r="B4526" i="2" a="1"/>
  <c r="B4514" i="2" a="1"/>
  <c r="B4503" i="2" a="1"/>
  <c r="B4493" i="2" a="1"/>
  <c r="B4485" i="2" a="1"/>
  <c r="B4477" i="2" a="1"/>
  <c r="B4469" i="2" a="1"/>
  <c r="B4461" i="2" a="1"/>
  <c r="B4453" i="2" a="1"/>
  <c r="B4445" i="2" a="1"/>
  <c r="B4437" i="2" a="1"/>
  <c r="B4429" i="2" a="1"/>
  <c r="B4421" i="2" a="1"/>
  <c r="B4413" i="2" a="1"/>
  <c r="B4405" i="2" a="1"/>
  <c r="B4920" i="2" a="1"/>
  <c r="B4881" i="2" a="1"/>
  <c r="B4849" i="2" a="1"/>
  <c r="B4824" i="2" a="1"/>
  <c r="B4768" i="2" a="1"/>
  <c r="B4747" i="2" a="1"/>
  <c r="B4730" i="2" a="1"/>
  <c r="B4713" i="2" a="1"/>
  <c r="B4697" i="2" a="1"/>
  <c r="B4681" i="2" a="1"/>
  <c r="B4665" i="2" a="1"/>
  <c r="B4649" i="2" a="1"/>
  <c r="B4620" i="2" a="1"/>
  <c r="B4584" i="2" a="1"/>
  <c r="B4571" i="2" a="1"/>
  <c r="B4548" i="2" a="1"/>
  <c r="B4537" i="2" a="1"/>
  <c r="B4525" i="2" a="1"/>
  <c r="B4502" i="2" a="1"/>
  <c r="B4916" i="2" a="1"/>
  <c r="B4880" i="2" a="1"/>
  <c r="B4848" i="2" a="1"/>
  <c r="B4820" i="2" a="1"/>
  <c r="B4802" i="2" a="1"/>
  <c r="B4785" i="2" a="1"/>
  <c r="B4764" i="2" a="1"/>
  <c r="B4633" i="2" a="1"/>
  <c r="B4619" i="2" a="1"/>
  <c r="B4608" i="2" a="1"/>
  <c r="B4594" i="2" a="1"/>
  <c r="B4583" i="2" a="1"/>
  <c r="B4560" i="2" a="1"/>
  <c r="B4547" i="2" a="1"/>
  <c r="B4524" i="2" a="1"/>
  <c r="B4513" i="2" a="1"/>
  <c r="B4501" i="2" a="1"/>
  <c r="B4492" i="2" a="1"/>
  <c r="B4484" i="2" a="1"/>
  <c r="B4476" i="2" a="1"/>
  <c r="B4468" i="2" a="1"/>
  <c r="B4460" i="2" a="1"/>
  <c r="B4452" i="2" a="1"/>
  <c r="B4444" i="2" a="1"/>
  <c r="B4436" i="2" a="1"/>
  <c r="B4428" i="2" a="1"/>
  <c r="B4420" i="2" a="1"/>
  <c r="B4412" i="2" a="1"/>
  <c r="B4404" i="2" a="1"/>
  <c r="B4396" i="2" a="1"/>
  <c r="B4388" i="2" a="1"/>
  <c r="B4380" i="2" a="1"/>
  <c r="B4372" i="2" a="1"/>
  <c r="B4364" i="2" a="1"/>
  <c r="B4356" i="2" a="1"/>
  <c r="B4348" i="2" a="1"/>
  <c r="B4913" i="2" a="1"/>
  <c r="B4876" i="2" a="1"/>
  <c r="B4844" i="2" a="1"/>
  <c r="B4819" i="2" a="1"/>
  <c r="B4784" i="2" a="1"/>
  <c r="B4763" i="2" a="1"/>
  <c r="B4746" i="2" a="1"/>
  <c r="B4729" i="2" a="1"/>
  <c r="B4712" i="2" a="1"/>
  <c r="B4696" i="2" a="1"/>
  <c r="B4680" i="2" a="1"/>
  <c r="B4664" i="2" a="1"/>
  <c r="B4648" i="2" a="1"/>
  <c r="B4607" i="2" a="1"/>
  <c r="B4582" i="2" a="1"/>
  <c r="B4570" i="2" a="1"/>
  <c r="B4559" i="2" a="1"/>
  <c r="B4536" i="2" a="1"/>
  <c r="B4523" i="2" a="1"/>
  <c r="B4500" i="2" a="1"/>
  <c r="B4397" i="2" a="1"/>
  <c r="B4308" i="2" a="1"/>
  <c r="B4132" i="2" a="1"/>
  <c r="B4092" i="2" a="1"/>
  <c r="B4076" i="2" a="1"/>
  <c r="B4060" i="2" a="1"/>
  <c r="B4044" i="2" a="1"/>
  <c r="B4028" i="2" a="1"/>
  <c r="B4012" i="2" a="1"/>
  <c r="B3997" i="2" a="1"/>
  <c r="B3986" i="2" a="1"/>
  <c r="B4389" i="2" a="1"/>
  <c r="B4301" i="2" a="1"/>
  <c r="B4252" i="2" a="1"/>
  <c r="B4213" i="2" a="1"/>
  <c r="B4181" i="2" a="1"/>
  <c r="B4156" i="2" a="1"/>
  <c r="B4108" i="2" a="1"/>
  <c r="B3985" i="2" a="1"/>
  <c r="B3973" i="2" a="1"/>
  <c r="B3965" i="2" a="1"/>
  <c r="B3957" i="2" a="1"/>
  <c r="B3949" i="2" a="1"/>
  <c r="B3941" i="2" a="1"/>
  <c r="B3933" i="2" a="1"/>
  <c r="B3925" i="2" a="1"/>
  <c r="B3917" i="2" a="1"/>
  <c r="B3909" i="2" a="1"/>
  <c r="B3901" i="2" a="1"/>
  <c r="B3893" i="2" a="1"/>
  <c r="B3885" i="2" a="1"/>
  <c r="B3877" i="2" a="1"/>
  <c r="B3869" i="2" a="1"/>
  <c r="B3861" i="2" a="1"/>
  <c r="B3853" i="2" a="1"/>
  <c r="B3845" i="2" a="1"/>
  <c r="B3837" i="2" a="1"/>
  <c r="B3829" i="2" a="1"/>
  <c r="B3821" i="2" a="1"/>
  <c r="B3813" i="2" a="1"/>
  <c r="B3805" i="2" a="1"/>
  <c r="B3797" i="2" a="1"/>
  <c r="B3789" i="2" a="1"/>
  <c r="B3781" i="2" a="1"/>
  <c r="B3773" i="2" a="1"/>
  <c r="B3765" i="2" a="1"/>
  <c r="B3757" i="2" a="1"/>
  <c r="B3749" i="2" a="1"/>
  <c r="B3741" i="2" a="1"/>
  <c r="B3733" i="2" a="1"/>
  <c r="B3725" i="2" a="1"/>
  <c r="B3717" i="2" a="1"/>
  <c r="B3709" i="2" a="1"/>
  <c r="B3701" i="2" a="1"/>
  <c r="B3693" i="2" a="1"/>
  <c r="B3685" i="2" a="1"/>
  <c r="B3677" i="2" a="1"/>
  <c r="B3669" i="2" a="1"/>
  <c r="B3661" i="2" a="1"/>
  <c r="B3653" i="2" a="1"/>
  <c r="B3645" i="2" a="1"/>
  <c r="B3637" i="2" a="1"/>
  <c r="B3629" i="2" a="1"/>
  <c r="B3621" i="2" a="1"/>
  <c r="B3613" i="2" a="1"/>
  <c r="B3605" i="2" a="1"/>
  <c r="B3597" i="2" a="1"/>
  <c r="B3589" i="2" a="1"/>
  <c r="B3581" i="2" a="1"/>
  <c r="B3573" i="2" a="1"/>
  <c r="B3565" i="2" a="1"/>
  <c r="B3557" i="2" a="1"/>
  <c r="B3549" i="2" a="1"/>
  <c r="B3541" i="2" a="1"/>
  <c r="B3533" i="2" a="1"/>
  <c r="B3525" i="2" a="1"/>
  <c r="B3517" i="2" a="1"/>
  <c r="B3509" i="2" a="1"/>
  <c r="B3501" i="2" a="1"/>
  <c r="B3493" i="2" a="1"/>
  <c r="B3485" i="2" a="1"/>
  <c r="B3477" i="2" a="1"/>
  <c r="B3469" i="2" a="1"/>
  <c r="B3461" i="2" a="1"/>
  <c r="B3453" i="2" a="1"/>
  <c r="B3445" i="2" a="1"/>
  <c r="B3437" i="2" a="1"/>
  <c r="B3429" i="2" a="1"/>
  <c r="B3421" i="2" a="1"/>
  <c r="B3413" i="2" a="1"/>
  <c r="B3405" i="2" a="1"/>
  <c r="B3397" i="2" a="1"/>
  <c r="B4381" i="2" a="1"/>
  <c r="B4300" i="2" a="1"/>
  <c r="B4245" i="2" a="1"/>
  <c r="B4126" i="2" a="1"/>
  <c r="B4088" i="2" a="1"/>
  <c r="B4072" i="2" a="1"/>
  <c r="B4056" i="2" a="1"/>
  <c r="B4040" i="2" a="1"/>
  <c r="B4024" i="2" a="1"/>
  <c r="B4008" i="2" a="1"/>
  <c r="B3996" i="2" a="1"/>
  <c r="B3984" i="2" a="1"/>
  <c r="B4373" i="2" a="1"/>
  <c r="B4293" i="2" a="1"/>
  <c r="B4212" i="2" a="1"/>
  <c r="B4180" i="2" a="1"/>
  <c r="B4150" i="2" a="1"/>
  <c r="B4125" i="2" a="1"/>
  <c r="B4104" i="2" a="1"/>
  <c r="B4087" i="2" a="1"/>
  <c r="B4071" i="2" a="1"/>
  <c r="B4055" i="2" a="1"/>
  <c r="B4039" i="2" a="1"/>
  <c r="B4023" i="2" a="1"/>
  <c r="B4007" i="2" a="1"/>
  <c r="B3983" i="2" a="1"/>
  <c r="B3972" i="2" a="1"/>
  <c r="B3964" i="2" a="1"/>
  <c r="B3956" i="2" a="1"/>
  <c r="B3948" i="2" a="1"/>
  <c r="B3940" i="2" a="1"/>
  <c r="B3932" i="2" a="1"/>
  <c r="B3924" i="2" a="1"/>
  <c r="B3916" i="2" a="1"/>
  <c r="B3908" i="2" a="1"/>
  <c r="B3900" i="2" a="1"/>
  <c r="B3892" i="2" a="1"/>
  <c r="B3884" i="2" a="1"/>
  <c r="B3876" i="2" a="1"/>
  <c r="B3868" i="2" a="1"/>
  <c r="B3860" i="2" a="1"/>
  <c r="B3852" i="2" a="1"/>
  <c r="B3844" i="2" a="1"/>
  <c r="B3836" i="2" a="1"/>
  <c r="B3828" i="2" a="1"/>
  <c r="B3820" i="2" a="1"/>
  <c r="B3812" i="2" a="1"/>
  <c r="B3804" i="2" a="1"/>
  <c r="B3796" i="2" a="1"/>
  <c r="B3788" i="2" a="1"/>
  <c r="B3780" i="2" a="1"/>
  <c r="B3772" i="2" a="1"/>
  <c r="B3764" i="2" a="1"/>
  <c r="B3756" i="2" a="1"/>
  <c r="B3748" i="2" a="1"/>
  <c r="B3740" i="2" a="1"/>
  <c r="B3732" i="2" a="1"/>
  <c r="B3724" i="2" a="1"/>
  <c r="B3716" i="2" a="1"/>
  <c r="B3708" i="2" a="1"/>
  <c r="B3700" i="2" a="1"/>
  <c r="B3692" i="2" a="1"/>
  <c r="B3684" i="2" a="1"/>
  <c r="B3676" i="2" a="1"/>
  <c r="B3668" i="2" a="1"/>
  <c r="B3660" i="2" a="1"/>
  <c r="B3652" i="2" a="1"/>
  <c r="B3644" i="2" a="1"/>
  <c r="B3636" i="2" a="1"/>
  <c r="B3628" i="2" a="1"/>
  <c r="B3620" i="2" a="1"/>
  <c r="B3612" i="2" a="1"/>
  <c r="B3604" i="2" a="1"/>
  <c r="B3596" i="2" a="1"/>
  <c r="B3588" i="2" a="1"/>
  <c r="B3580" i="2" a="1"/>
  <c r="B3572" i="2" a="1"/>
  <c r="B3564" i="2" a="1"/>
  <c r="B3556" i="2" a="1"/>
  <c r="B3548" i="2" a="1"/>
  <c r="B3540" i="2" a="1"/>
  <c r="B3532" i="2" a="1"/>
  <c r="B3524" i="2" a="1"/>
  <c r="B3516" i="2" a="1"/>
  <c r="B3508" i="2" a="1"/>
  <c r="B3500" i="2" a="1"/>
  <c r="B3492" i="2" a="1"/>
  <c r="B3484" i="2" a="1"/>
  <c r="B3476" i="2" a="1"/>
  <c r="B3468" i="2" a="1"/>
  <c r="B3460" i="2" a="1"/>
  <c r="B3452" i="2" a="1"/>
  <c r="B3444" i="2" a="1"/>
  <c r="B3436" i="2" a="1"/>
  <c r="B3428" i="2" a="1"/>
  <c r="B3420" i="2" a="1"/>
  <c r="B3412" i="2" a="1"/>
  <c r="B4365" i="2" a="1"/>
  <c r="B4292" i="2" a="1"/>
  <c r="B4244" i="2" a="1"/>
  <c r="B4149" i="2" a="1"/>
  <c r="B4103" i="2" a="1"/>
  <c r="B4086" i="2" a="1"/>
  <c r="B4070" i="2" a="1"/>
  <c r="B4054" i="2" a="1"/>
  <c r="B4038" i="2" a="1"/>
  <c r="B4022" i="2" a="1"/>
  <c r="B4006" i="2" a="1"/>
  <c r="B3995" i="2" a="1"/>
  <c r="B3982" i="2" a="1"/>
  <c r="B4357" i="2" a="1"/>
  <c r="B4285" i="2" a="1"/>
  <c r="B4237" i="2" a="1"/>
  <c r="B4205" i="2" a="1"/>
  <c r="B4173" i="2" a="1"/>
  <c r="B4124" i="2" a="1"/>
  <c r="B4102" i="2" a="1"/>
  <c r="B3994" i="2" a="1"/>
  <c r="B3971" i="2" a="1"/>
  <c r="B3963" i="2" a="1"/>
  <c r="B3955" i="2" a="1"/>
  <c r="B3947" i="2" a="1"/>
  <c r="B3939" i="2" a="1"/>
  <c r="B3931" i="2" a="1"/>
  <c r="B3923" i="2" a="1"/>
  <c r="B3915" i="2" a="1"/>
  <c r="B3907" i="2" a="1"/>
  <c r="B3899" i="2" a="1"/>
  <c r="B3891" i="2" a="1"/>
  <c r="B3883" i="2" a="1"/>
  <c r="B3875" i="2" a="1"/>
  <c r="B3867" i="2" a="1"/>
  <c r="B3859" i="2" a="1"/>
  <c r="B3851" i="2" a="1"/>
  <c r="B3843" i="2" a="1"/>
  <c r="B3835" i="2" a="1"/>
  <c r="B3827" i="2" a="1"/>
  <c r="B3819" i="2" a="1"/>
  <c r="B3811" i="2" a="1"/>
  <c r="B3803" i="2" a="1"/>
  <c r="B3795" i="2" a="1"/>
  <c r="B3787" i="2" a="1"/>
  <c r="B3779" i="2" a="1"/>
  <c r="B3771" i="2" a="1"/>
  <c r="B3763" i="2" a="1"/>
  <c r="B3755" i="2" a="1"/>
  <c r="B3747" i="2" a="1"/>
  <c r="B3739" i="2" a="1"/>
  <c r="B3731" i="2" a="1"/>
  <c r="B3723" i="2" a="1"/>
  <c r="B3715" i="2" a="1"/>
  <c r="B3707" i="2" a="1"/>
  <c r="B3699" i="2" a="1"/>
  <c r="B3691" i="2" a="1"/>
  <c r="B3683" i="2" a="1"/>
  <c r="B3675" i="2" a="1"/>
  <c r="B3667" i="2" a="1"/>
  <c r="B3659" i="2" a="1"/>
  <c r="B3651" i="2" a="1"/>
  <c r="B3643" i="2" a="1"/>
  <c r="B3635" i="2" a="1"/>
  <c r="B3627" i="2" a="1"/>
  <c r="B3619" i="2" a="1"/>
  <c r="B3611" i="2" a="1"/>
  <c r="B3603" i="2" a="1"/>
  <c r="B3595" i="2" a="1"/>
  <c r="B3587" i="2" a="1"/>
  <c r="B3579" i="2" a="1"/>
  <c r="B3571" i="2" a="1"/>
  <c r="B3563" i="2" a="1"/>
  <c r="B3555" i="2" a="1"/>
  <c r="B3547" i="2" a="1"/>
  <c r="B3539" i="2" a="1"/>
  <c r="B3531" i="2" a="1"/>
  <c r="B3523" i="2" a="1"/>
  <c r="B3515" i="2" a="1"/>
  <c r="B3507" i="2" a="1"/>
  <c r="B3499" i="2" a="1"/>
  <c r="B3491" i="2" a="1"/>
  <c r="B3483" i="2" a="1"/>
  <c r="B3475" i="2" a="1"/>
  <c r="B3467" i="2" a="1"/>
  <c r="B3459" i="2" a="1"/>
  <c r="B3451" i="2" a="1"/>
  <c r="B3443" i="2" a="1"/>
  <c r="B4349" i="2" a="1"/>
  <c r="B4284" i="2" a="1"/>
  <c r="B4148" i="2" a="1"/>
  <c r="B4101" i="2" a="1"/>
  <c r="B4085" i="2" a="1"/>
  <c r="B4069" i="2" a="1"/>
  <c r="B4053" i="2" a="1"/>
  <c r="B4037" i="2" a="1"/>
  <c r="B4021" i="2" a="1"/>
  <c r="B4005" i="2" a="1"/>
  <c r="B3993" i="2" a="1"/>
  <c r="B3981" i="2" a="1"/>
  <c r="B4341" i="2" a="1"/>
  <c r="B4277" i="2" a="1"/>
  <c r="B4236" i="2" a="1"/>
  <c r="B4204" i="2" a="1"/>
  <c r="B4172" i="2" a="1"/>
  <c r="B4118" i="2" a="1"/>
  <c r="B3992" i="2" a="1"/>
  <c r="B3970" i="2" a="1"/>
  <c r="B3962" i="2" a="1"/>
  <c r="B3954" i="2" a="1"/>
  <c r="B3946" i="2" a="1"/>
  <c r="B3938" i="2" a="1"/>
  <c r="B3930" i="2" a="1"/>
  <c r="B3922" i="2" a="1"/>
  <c r="B3914" i="2" a="1"/>
  <c r="B3906" i="2" a="1"/>
  <c r="B3898" i="2" a="1"/>
  <c r="B3890" i="2" a="1"/>
  <c r="B3882" i="2" a="1"/>
  <c r="B3874" i="2" a="1"/>
  <c r="B3866" i="2" a="1"/>
  <c r="B3858" i="2" a="1"/>
  <c r="B3850" i="2" a="1"/>
  <c r="B3842" i="2" a="1"/>
  <c r="B3834" i="2" a="1"/>
  <c r="B3826" i="2" a="1"/>
  <c r="B3818" i="2" a="1"/>
  <c r="B3810" i="2" a="1"/>
  <c r="B3802" i="2" a="1"/>
  <c r="B3794" i="2" a="1"/>
  <c r="B3786" i="2" a="1"/>
  <c r="B3778" i="2" a="1"/>
  <c r="B3770" i="2" a="1"/>
  <c r="B3762" i="2" a="1"/>
  <c r="B3754" i="2" a="1"/>
  <c r="B3746" i="2" a="1"/>
  <c r="B3738" i="2" a="1"/>
  <c r="B3730" i="2" a="1"/>
  <c r="B3722" i="2" a="1"/>
  <c r="B3714" i="2" a="1"/>
  <c r="B3706" i="2" a="1"/>
  <c r="B3698" i="2" a="1"/>
  <c r="B3690" i="2" a="1"/>
  <c r="B3682" i="2" a="1"/>
  <c r="B3674" i="2" a="1"/>
  <c r="B3666" i="2" a="1"/>
  <c r="B3658" i="2" a="1"/>
  <c r="B3650" i="2" a="1"/>
  <c r="B3642" i="2" a="1"/>
  <c r="B3634" i="2" a="1"/>
  <c r="B3626" i="2" a="1"/>
  <c r="B3618" i="2" a="1"/>
  <c r="B3610" i="2" a="1"/>
  <c r="B3602" i="2" a="1"/>
  <c r="B3594" i="2" a="1"/>
  <c r="B3586" i="2" a="1"/>
  <c r="B3578" i="2" a="1"/>
  <c r="B3570" i="2" a="1"/>
  <c r="B3562" i="2" a="1"/>
  <c r="B3554" i="2" a="1"/>
  <c r="B3546" i="2" a="1"/>
  <c r="B3538" i="2" a="1"/>
  <c r="B3530" i="2" a="1"/>
  <c r="B3522" i="2" a="1"/>
  <c r="B3514" i="2" a="1"/>
  <c r="B3506" i="2" a="1"/>
  <c r="B3498" i="2" a="1"/>
  <c r="B3490" i="2" a="1"/>
  <c r="B3482" i="2" a="1"/>
  <c r="B3474" i="2" a="1"/>
  <c r="B3466" i="2" a="1"/>
  <c r="B3458" i="2" a="1"/>
  <c r="B3450" i="2" a="1"/>
  <c r="B3442" i="2" a="1"/>
  <c r="B3434" i="2" a="1"/>
  <c r="B3426" i="2" a="1"/>
  <c r="B3418" i="2" a="1"/>
  <c r="B3410" i="2" a="1"/>
  <c r="B3402" i="2" a="1"/>
  <c r="B3394" i="2" a="1"/>
  <c r="B4340" i="2" a="1"/>
  <c r="B4276" i="2" a="1"/>
  <c r="B4142" i="2" a="1"/>
  <c r="B4117" i="2" a="1"/>
  <c r="B4100" i="2" a="1"/>
  <c r="B4084" i="2" a="1"/>
  <c r="B4068" i="2" a="1"/>
  <c r="B4052" i="2" a="1"/>
  <c r="B4036" i="2" a="1"/>
  <c r="B4020" i="2" a="1"/>
  <c r="B4004" i="2" a="1"/>
  <c r="B3991" i="2" a="1"/>
  <c r="B3980" i="2" a="1"/>
  <c r="B4333" i="2" a="1"/>
  <c r="B4269" i="2" a="1"/>
  <c r="B4229" i="2" a="1"/>
  <c r="B4197" i="2" a="1"/>
  <c r="B4166" i="2" a="1"/>
  <c r="B4141" i="2" a="1"/>
  <c r="B3990" i="2" a="1"/>
  <c r="B3969" i="2" a="1"/>
  <c r="B3961" i="2" a="1"/>
  <c r="B3953" i="2" a="1"/>
  <c r="B3945" i="2" a="1"/>
  <c r="B3937" i="2" a="1"/>
  <c r="B3929" i="2" a="1"/>
  <c r="B3921" i="2" a="1"/>
  <c r="B3913" i="2" a="1"/>
  <c r="B3905" i="2" a="1"/>
  <c r="B3897" i="2" a="1"/>
  <c r="B3889" i="2" a="1"/>
  <c r="B3881" i="2" a="1"/>
  <c r="B3873" i="2" a="1"/>
  <c r="B3865" i="2" a="1"/>
  <c r="B3857" i="2" a="1"/>
  <c r="B3849" i="2" a="1"/>
  <c r="B3841" i="2" a="1"/>
  <c r="B3833" i="2" a="1"/>
  <c r="B3825" i="2" a="1"/>
  <c r="B3817" i="2" a="1"/>
  <c r="B3809" i="2" a="1"/>
  <c r="B3801" i="2" a="1"/>
  <c r="B3793" i="2" a="1"/>
  <c r="B3785" i="2" a="1"/>
  <c r="B3777" i="2" a="1"/>
  <c r="B3769" i="2" a="1"/>
  <c r="B3761" i="2" a="1"/>
  <c r="B3753" i="2" a="1"/>
  <c r="B3745" i="2" a="1"/>
  <c r="B3737" i="2" a="1"/>
  <c r="B3729" i="2" a="1"/>
  <c r="B3721" i="2" a="1"/>
  <c r="B3713" i="2" a="1"/>
  <c r="B3705" i="2" a="1"/>
  <c r="B3697" i="2" a="1"/>
  <c r="B3689" i="2" a="1"/>
  <c r="B3681" i="2" a="1"/>
  <c r="B3673" i="2" a="1"/>
  <c r="B3665" i="2" a="1"/>
  <c r="B3657" i="2" a="1"/>
  <c r="B3649" i="2" a="1"/>
  <c r="B3641" i="2" a="1"/>
  <c r="B3633" i="2" a="1"/>
  <c r="B3625" i="2" a="1"/>
  <c r="B3617" i="2" a="1"/>
  <c r="B3609" i="2" a="1"/>
  <c r="B3601" i="2" a="1"/>
  <c r="B3593" i="2" a="1"/>
  <c r="B3585" i="2" a="1"/>
  <c r="B3577" i="2" a="1"/>
  <c r="B3569" i="2" a="1"/>
  <c r="B4332" i="2" a="1"/>
  <c r="B4165" i="2" a="1"/>
  <c r="B4116" i="2" a="1"/>
  <c r="B4096" i="2" a="1"/>
  <c r="B4080" i="2" a="1"/>
  <c r="B4064" i="2" a="1"/>
  <c r="B4048" i="2" a="1"/>
  <c r="B4032" i="2" a="1"/>
  <c r="B4016" i="2" a="1"/>
  <c r="B4003" i="2" a="1"/>
  <c r="B3979" i="2" a="1"/>
  <c r="B4325" i="2" a="1"/>
  <c r="B4268" i="2" a="1"/>
  <c r="B4228" i="2" a="1"/>
  <c r="B4196" i="2" a="1"/>
  <c r="B4140" i="2" a="1"/>
  <c r="B4095" i="2" a="1"/>
  <c r="B4079" i="2" a="1"/>
  <c r="B4063" i="2" a="1"/>
  <c r="B4047" i="2" a="1"/>
  <c r="B4031" i="2" a="1"/>
  <c r="B4015" i="2" a="1"/>
  <c r="B4001" i="2" a="1"/>
  <c r="B3989" i="2" a="1"/>
  <c r="B3978" i="2" a="1"/>
  <c r="B3968" i="2" a="1"/>
  <c r="B3960" i="2" a="1"/>
  <c r="B3952" i="2" a="1"/>
  <c r="B3944" i="2" a="1"/>
  <c r="B3936" i="2" a="1"/>
  <c r="B3928" i="2" a="1"/>
  <c r="B3920" i="2" a="1"/>
  <c r="B3912" i="2" a="1"/>
  <c r="B3904" i="2" a="1"/>
  <c r="B3896" i="2" a="1"/>
  <c r="B3888" i="2" a="1"/>
  <c r="B3880" i="2" a="1"/>
  <c r="B3872" i="2" a="1"/>
  <c r="B3864" i="2" a="1"/>
  <c r="B3856" i="2" a="1"/>
  <c r="B3848" i="2" a="1"/>
  <c r="B3840" i="2" a="1"/>
  <c r="B3832" i="2" a="1"/>
  <c r="B3824" i="2" a="1"/>
  <c r="B3816" i="2" a="1"/>
  <c r="B3808" i="2" a="1"/>
  <c r="B3800" i="2" a="1"/>
  <c r="B3792" i="2" a="1"/>
  <c r="B3784" i="2" a="1"/>
  <c r="B3776" i="2" a="1"/>
  <c r="B3768" i="2" a="1"/>
  <c r="B3760" i="2" a="1"/>
  <c r="B3752" i="2" a="1"/>
  <c r="B3744" i="2" a="1"/>
  <c r="B3736" i="2" a="1"/>
  <c r="B3728" i="2" a="1"/>
  <c r="B3720" i="2" a="1"/>
  <c r="B3712" i="2" a="1"/>
  <c r="B3704" i="2" a="1"/>
  <c r="B3696" i="2" a="1"/>
  <c r="B3688" i="2" a="1"/>
  <c r="B3680" i="2" a="1"/>
  <c r="B3672" i="2" a="1"/>
  <c r="B3664" i="2" a="1"/>
  <c r="B3656" i="2" a="1"/>
  <c r="B3648" i="2" a="1"/>
  <c r="B3640" i="2" a="1"/>
  <c r="B3632" i="2" a="1"/>
  <c r="B3624" i="2" a="1"/>
  <c r="B3616" i="2" a="1"/>
  <c r="B3608" i="2" a="1"/>
  <c r="B3600" i="2" a="1"/>
  <c r="B3592" i="2" a="1"/>
  <c r="B4324" i="2" a="1"/>
  <c r="B4261" i="2" a="1"/>
  <c r="B4164" i="2" a="1"/>
  <c r="B4112" i="2" a="1"/>
  <c r="B4094" i="2" a="1"/>
  <c r="B4078" i="2" a="1"/>
  <c r="B4062" i="2" a="1"/>
  <c r="B4046" i="2" a="1"/>
  <c r="B4030" i="2" a="1"/>
  <c r="B4014" i="2" a="1"/>
  <c r="B4000" i="2" a="1"/>
  <c r="B3977" i="2" a="1"/>
  <c r="B4317" i="2" a="1"/>
  <c r="B4221" i="2" a="1"/>
  <c r="B4189" i="2" a="1"/>
  <c r="B4134" i="2" a="1"/>
  <c r="B4111" i="2" a="1"/>
  <c r="B3999" i="2" a="1"/>
  <c r="B3988" i="2" a="1"/>
  <c r="B3976" i="2" a="1"/>
  <c r="B3967" i="2" a="1"/>
  <c r="B3959" i="2" a="1"/>
  <c r="B3951" i="2" a="1"/>
  <c r="B3943" i="2" a="1"/>
  <c r="B3935" i="2" a="1"/>
  <c r="B3927" i="2" a="1"/>
  <c r="B3919" i="2" a="1"/>
  <c r="B3911" i="2" a="1"/>
  <c r="B3903" i="2" a="1"/>
  <c r="B3895" i="2" a="1"/>
  <c r="B3887" i="2" a="1"/>
  <c r="B3879" i="2" a="1"/>
  <c r="B3871" i="2" a="1"/>
  <c r="B3863" i="2" a="1"/>
  <c r="B3855" i="2" a="1"/>
  <c r="B3847" i="2" a="1"/>
  <c r="B3839" i="2" a="1"/>
  <c r="B3831" i="2" a="1"/>
  <c r="B3823" i="2" a="1"/>
  <c r="B3815" i="2" a="1"/>
  <c r="B3807" i="2" a="1"/>
  <c r="B3799" i="2" a="1"/>
  <c r="B3791" i="2" a="1"/>
  <c r="B3783" i="2" a="1"/>
  <c r="B3775" i="2" a="1"/>
  <c r="B3767" i="2" a="1"/>
  <c r="B3759" i="2" a="1"/>
  <c r="B3751" i="2" a="1"/>
  <c r="B3743" i="2" a="1"/>
  <c r="B3735" i="2" a="1"/>
  <c r="B3727" i="2" a="1"/>
  <c r="B3719" i="2" a="1"/>
  <c r="B3711" i="2" a="1"/>
  <c r="B3703" i="2" a="1"/>
  <c r="B3695" i="2" a="1"/>
  <c r="B3687" i="2" a="1"/>
  <c r="B3679" i="2" a="1"/>
  <c r="B3671" i="2" a="1"/>
  <c r="B3663" i="2" a="1"/>
  <c r="B3655" i="2" a="1"/>
  <c r="B3647" i="2" a="1"/>
  <c r="B3639" i="2" a="1"/>
  <c r="B3631" i="2" a="1"/>
  <c r="B3623" i="2" a="1"/>
  <c r="B4316" i="2" a="1"/>
  <c r="B4260" i="2" a="1"/>
  <c r="B4158" i="2" a="1"/>
  <c r="B4133" i="2" a="1"/>
  <c r="B4110" i="2" a="1"/>
  <c r="B4093" i="2" a="1"/>
  <c r="B4077" i="2" a="1"/>
  <c r="B4061" i="2" a="1"/>
  <c r="B4045" i="2" a="1"/>
  <c r="B4029" i="2" a="1"/>
  <c r="B4013" i="2" a="1"/>
  <c r="B3998" i="2" a="1"/>
  <c r="B3975" i="2" a="1"/>
  <c r="B4309" i="2" a="1"/>
  <c r="B4253" i="2" a="1"/>
  <c r="B4220" i="2" a="1"/>
  <c r="B4188" i="2" a="1"/>
  <c r="B4157" i="2" a="1"/>
  <c r="B4109" i="2" a="1"/>
  <c r="B3987" i="2" a="1"/>
  <c r="B3974" i="2" a="1"/>
  <c r="B3966" i="2" a="1"/>
  <c r="B3958" i="2" a="1"/>
  <c r="B3950" i="2" a="1"/>
  <c r="B3942" i="2" a="1"/>
  <c r="B3934" i="2" a="1"/>
  <c r="B3926" i="2" a="1"/>
  <c r="B3918" i="2" a="1"/>
  <c r="B3910" i="2" a="1"/>
  <c r="B3902" i="2" a="1"/>
  <c r="B3894" i="2" a="1"/>
  <c r="B3886" i="2" a="1"/>
  <c r="B3878" i="2" a="1"/>
  <c r="B3870" i="2" a="1"/>
  <c r="B3862" i="2" a="1"/>
  <c r="B3854" i="2" a="1"/>
  <c r="B3846" i="2" a="1"/>
  <c r="B3838" i="2" a="1"/>
  <c r="B3830" i="2" a="1"/>
  <c r="B3822" i="2" a="1"/>
  <c r="B3814" i="2" a="1"/>
  <c r="B3806" i="2" a="1"/>
  <c r="B3798" i="2" a="1"/>
  <c r="B3790" i="2" a="1"/>
  <c r="B3782" i="2" a="1"/>
  <c r="B3774" i="2" a="1"/>
  <c r="B3766" i="2" a="1"/>
  <c r="B3758" i="2" a="1"/>
  <c r="B3750" i="2" a="1"/>
  <c r="B3742" i="2" a="1"/>
  <c r="B3734" i="2" a="1"/>
  <c r="B3726" i="2" a="1"/>
  <c r="B3718" i="2" a="1"/>
  <c r="B3710" i="2" a="1"/>
  <c r="B3702" i="2" a="1"/>
  <c r="B3694" i="2" a="1"/>
  <c r="B3686" i="2" a="1"/>
  <c r="B3678" i="2" a="1"/>
  <c r="B3670" i="2" a="1"/>
  <c r="B3662" i="2" a="1"/>
  <c r="B3654" i="2" a="1"/>
  <c r="B3646" i="2" a="1"/>
  <c r="B3638" i="2" a="1"/>
  <c r="B3574" i="2" a="1"/>
  <c r="B3537" i="2" a="1"/>
  <c r="B3505" i="2" a="1"/>
  <c r="B3473" i="2" a="1"/>
  <c r="B3441" i="2" a="1"/>
  <c r="B3416" i="2" a="1"/>
  <c r="B3393" i="2" a="1"/>
  <c r="B3243" i="2" a="1"/>
  <c r="B3282" i="2" a="1"/>
  <c r="B3337" i="2" a="1"/>
  <c r="B3280" i="2" a="1"/>
  <c r="B3630" i="2" a="1"/>
  <c r="B3568" i="2" a="1"/>
  <c r="B3536" i="2" a="1"/>
  <c r="B3504" i="2" a="1"/>
  <c r="B3472" i="2" a="1"/>
  <c r="B3440" i="2" a="1"/>
  <c r="B3415" i="2" a="1"/>
  <c r="B3392" i="2" a="1"/>
  <c r="B3383" i="2" a="1"/>
  <c r="B3375" i="2" a="1"/>
  <c r="B3367" i="2" a="1"/>
  <c r="B3359" i="2" a="1"/>
  <c r="B3351" i="2" a="1"/>
  <c r="B3343" i="2" a="1"/>
  <c r="B3335" i="2" a="1"/>
  <c r="B3327" i="2" a="1"/>
  <c r="B3319" i="2" a="1"/>
  <c r="B3311" i="2" a="1"/>
  <c r="B3303" i="2" a="1"/>
  <c r="B3295" i="2" a="1"/>
  <c r="B3287" i="2" a="1"/>
  <c r="B3279" i="2" a="1"/>
  <c r="B3271" i="2" a="1"/>
  <c r="B3263" i="2" a="1"/>
  <c r="B3255" i="2" a="1"/>
  <c r="B3247" i="2" a="1"/>
  <c r="B3239" i="2" a="1"/>
  <c r="B3231" i="2" a="1"/>
  <c r="B3235" i="2" a="1"/>
  <c r="B3298" i="2" a="1"/>
  <c r="B3345" i="2" a="1"/>
  <c r="B3336" i="2" a="1"/>
  <c r="B3622" i="2" a="1"/>
  <c r="B3567" i="2" a="1"/>
  <c r="B3535" i="2" a="1"/>
  <c r="B3503" i="2" a="1"/>
  <c r="B3471" i="2" a="1"/>
  <c r="B3439" i="2" a="1"/>
  <c r="B3414" i="2" a="1"/>
  <c r="B3391" i="2" a="1"/>
  <c r="B3338" i="2" a="1"/>
  <c r="B3297" i="2" a="1"/>
  <c r="B3304" i="2" a="1"/>
  <c r="B3615" i="2" a="1"/>
  <c r="B3566" i="2" a="1"/>
  <c r="B3534" i="2" a="1"/>
  <c r="B3502" i="2" a="1"/>
  <c r="B3470" i="2" a="1"/>
  <c r="B3438" i="2" a="1"/>
  <c r="B3411" i="2" a="1"/>
  <c r="B3390" i="2" a="1"/>
  <c r="B3382" i="2" a="1"/>
  <c r="B3374" i="2" a="1"/>
  <c r="B3366" i="2" a="1"/>
  <c r="B3358" i="2" a="1"/>
  <c r="B3350" i="2" a="1"/>
  <c r="B3342" i="2" a="1"/>
  <c r="B3334" i="2" a="1"/>
  <c r="B3326" i="2" a="1"/>
  <c r="B3318" i="2" a="1"/>
  <c r="B3310" i="2" a="1"/>
  <c r="B3302" i="2" a="1"/>
  <c r="B3294" i="2" a="1"/>
  <c r="B3286" i="2" a="1"/>
  <c r="B3278" i="2" a="1"/>
  <c r="B3270" i="2" a="1"/>
  <c r="B3262" i="2" a="1"/>
  <c r="B3254" i="2" a="1"/>
  <c r="B3246" i="2" a="1"/>
  <c r="B3238" i="2" a="1"/>
  <c r="B3230" i="2" a="1"/>
  <c r="B3267" i="2" a="1"/>
  <c r="B3258" i="2" a="1"/>
  <c r="B3273" i="2" a="1"/>
  <c r="B3240" i="2" a="1"/>
  <c r="B3614" i="2" a="1"/>
  <c r="B3561" i="2" a="1"/>
  <c r="B3529" i="2" a="1"/>
  <c r="B3497" i="2" a="1"/>
  <c r="B3465" i="2" a="1"/>
  <c r="B3435" i="2" a="1"/>
  <c r="B3409" i="2" a="1"/>
  <c r="B3275" i="2" a="1"/>
  <c r="B3290" i="2" a="1"/>
  <c r="B3242" i="2" a="1"/>
  <c r="B3329" i="2" a="1"/>
  <c r="B3256" i="2" a="1"/>
  <c r="B3607" i="2" a="1"/>
  <c r="B3560" i="2" a="1"/>
  <c r="B3528" i="2" a="1"/>
  <c r="B3496" i="2" a="1"/>
  <c r="B3464" i="2" a="1"/>
  <c r="B3433" i="2" a="1"/>
  <c r="B3408" i="2" a="1"/>
  <c r="B3389" i="2" a="1"/>
  <c r="B3381" i="2" a="1"/>
  <c r="B3373" i="2" a="1"/>
  <c r="B3365" i="2" a="1"/>
  <c r="B3357" i="2" a="1"/>
  <c r="B3349" i="2" a="1"/>
  <c r="B3341" i="2" a="1"/>
  <c r="B3333" i="2" a="1"/>
  <c r="B3325" i="2" a="1"/>
  <c r="B3317" i="2" a="1"/>
  <c r="B3309" i="2" a="1"/>
  <c r="B3301" i="2" a="1"/>
  <c r="B3293" i="2" a="1"/>
  <c r="B3285" i="2" a="1"/>
  <c r="B3277" i="2" a="1"/>
  <c r="B3269" i="2" a="1"/>
  <c r="B3261" i="2" a="1"/>
  <c r="B3253" i="2" a="1"/>
  <c r="B3245" i="2" a="1"/>
  <c r="B3237" i="2" a="1"/>
  <c r="B3229" i="2" a="1"/>
  <c r="B3259" i="2" a="1"/>
  <c r="B3274" i="2" a="1"/>
  <c r="B3234" i="2" a="1"/>
  <c r="B3305" i="2" a="1"/>
  <c r="B3241" i="2" a="1"/>
  <c r="B3312" i="2" a="1"/>
  <c r="B3606" i="2" a="1"/>
  <c r="B3559" i="2" a="1"/>
  <c r="B3527" i="2" a="1"/>
  <c r="B3495" i="2" a="1"/>
  <c r="B3463" i="2" a="1"/>
  <c r="B3432" i="2" a="1"/>
  <c r="B3407" i="2" a="1"/>
  <c r="B3248" i="2" a="1"/>
  <c r="B3599" i="2" a="1"/>
  <c r="B3558" i="2" a="1"/>
  <c r="B3526" i="2" a="1"/>
  <c r="B3494" i="2" a="1"/>
  <c r="B3462" i="2" a="1"/>
  <c r="B3431" i="2" a="1"/>
  <c r="B3406" i="2" a="1"/>
  <c r="B3388" i="2" a="1"/>
  <c r="B3380" i="2" a="1"/>
  <c r="B3372" i="2" a="1"/>
  <c r="B3364" i="2" a="1"/>
  <c r="B3356" i="2" a="1"/>
  <c r="B3348" i="2" a="1"/>
  <c r="B3340" i="2" a="1"/>
  <c r="B3332" i="2" a="1"/>
  <c r="B3324" i="2" a="1"/>
  <c r="B3316" i="2" a="1"/>
  <c r="B3308" i="2" a="1"/>
  <c r="B3300" i="2" a="1"/>
  <c r="B3292" i="2" a="1"/>
  <c r="B3284" i="2" a="1"/>
  <c r="B3276" i="2" a="1"/>
  <c r="B3268" i="2" a="1"/>
  <c r="B3260" i="2" a="1"/>
  <c r="B3252" i="2" a="1"/>
  <c r="B3244" i="2" a="1"/>
  <c r="B3236" i="2" a="1"/>
  <c r="B3314" i="2" a="1"/>
  <c r="B3281" i="2" a="1"/>
  <c r="B3264" i="2" a="1"/>
  <c r="B3598" i="2" a="1"/>
  <c r="B3553" i="2" a="1"/>
  <c r="B3521" i="2" a="1"/>
  <c r="B3489" i="2" a="1"/>
  <c r="B3457" i="2" a="1"/>
  <c r="B3430" i="2" a="1"/>
  <c r="B3404" i="2" a="1"/>
  <c r="B3299" i="2" a="1"/>
  <c r="B3251" i="2" a="1"/>
  <c r="B3250" i="2" a="1"/>
  <c r="B3233" i="2" a="1"/>
  <c r="B3296" i="2" a="1"/>
  <c r="B3591" i="2" a="1"/>
  <c r="B3552" i="2" a="1"/>
  <c r="B3520" i="2" a="1"/>
  <c r="B3488" i="2" a="1"/>
  <c r="B3456" i="2" a="1"/>
  <c r="B3427" i="2" a="1"/>
  <c r="B3403" i="2" a="1"/>
  <c r="B3387" i="2" a="1"/>
  <c r="B3379" i="2" a="1"/>
  <c r="B3371" i="2" a="1"/>
  <c r="B3363" i="2" a="1"/>
  <c r="B3355" i="2" a="1"/>
  <c r="B3347" i="2" a="1"/>
  <c r="B3339" i="2" a="1"/>
  <c r="B3331" i="2" a="1"/>
  <c r="B3323" i="2" a="1"/>
  <c r="B3315" i="2" a="1"/>
  <c r="B3307" i="2" a="1"/>
  <c r="B3291" i="2" a="1"/>
  <c r="B3283" i="2" a="1"/>
  <c r="B3306" i="2" a="1"/>
  <c r="B3313" i="2" a="1"/>
  <c r="B3249" i="2" a="1"/>
  <c r="B3320" i="2" a="1"/>
  <c r="B3590" i="2" a="1"/>
  <c r="B3551" i="2" a="1"/>
  <c r="B3519" i="2" a="1"/>
  <c r="B3487" i="2" a="1"/>
  <c r="B3455" i="2" a="1"/>
  <c r="B3425" i="2" a="1"/>
  <c r="B3401" i="2" a="1"/>
  <c r="B3322" i="2" a="1"/>
  <c r="B3321" i="2" a="1"/>
  <c r="B3352" i="2" a="1"/>
  <c r="B3584" i="2" a="1"/>
  <c r="B3550" i="2" a="1"/>
  <c r="B3518" i="2" a="1"/>
  <c r="B3486" i="2" a="1"/>
  <c r="B3454" i="2" a="1"/>
  <c r="B3424" i="2" a="1"/>
  <c r="B3400" i="2" a="1"/>
  <c r="B3386" i="2" a="1"/>
  <c r="B3378" i="2" a="1"/>
  <c r="B3370" i="2" a="1"/>
  <c r="B3362" i="2" a="1"/>
  <c r="B3354" i="2" a="1"/>
  <c r="B3346" i="2" a="1"/>
  <c r="B3330" i="2" a="1"/>
  <c r="B3266" i="2" a="1"/>
  <c r="B3353" i="2" a="1"/>
  <c r="B3257" i="2" a="1"/>
  <c r="B3360" i="2" a="1"/>
  <c r="B3583" i="2" a="1"/>
  <c r="B3545" i="2" a="1"/>
  <c r="B3513" i="2" a="1"/>
  <c r="B3481" i="2" a="1"/>
  <c r="B3449" i="2" a="1"/>
  <c r="B3423" i="2" a="1"/>
  <c r="B3399" i="2" a="1"/>
  <c r="B3265" i="2" a="1"/>
  <c r="B3328" i="2" a="1"/>
  <c r="B3582" i="2" a="1"/>
  <c r="B3544" i="2" a="1"/>
  <c r="B3512" i="2" a="1"/>
  <c r="B3480" i="2" a="1"/>
  <c r="B3448" i="2" a="1"/>
  <c r="B3422" i="2" a="1"/>
  <c r="B3398" i="2" a="1"/>
  <c r="B3385" i="2" a="1"/>
  <c r="B3377" i="2" a="1"/>
  <c r="B3369" i="2" a="1"/>
  <c r="B3361" i="2" a="1"/>
  <c r="B3289" i="2" a="1"/>
  <c r="B3232" i="2" a="1"/>
  <c r="B3576" i="2" a="1"/>
  <c r="B3543" i="2" a="1"/>
  <c r="B3511" i="2" a="1"/>
  <c r="B3479" i="2" a="1"/>
  <c r="B3447" i="2" a="1"/>
  <c r="B3419" i="2" a="1"/>
  <c r="B3396" i="2" a="1"/>
  <c r="B3272" i="2" a="1"/>
  <c r="B3575" i="2" a="1"/>
  <c r="B3542" i="2" a="1"/>
  <c r="B3510" i="2" a="1"/>
  <c r="B3478" i="2" a="1"/>
  <c r="B3446" i="2" a="1"/>
  <c r="B3417" i="2" a="1"/>
  <c r="B3395" i="2" a="1"/>
  <c r="B3384" i="2" a="1"/>
  <c r="B3376" i="2" a="1"/>
  <c r="B3368" i="2" a="1"/>
  <c r="B3344" i="2" a="1"/>
  <c r="B3288" i="2" a="1"/>
  <c r="B3228" i="2" a="1"/>
  <c r="B3220" i="2" a="1"/>
  <c r="B3212" i="2" a="1"/>
  <c r="B3204" i="2" a="1"/>
  <c r="B3196" i="2" a="1"/>
  <c r="B3188" i="2" a="1"/>
  <c r="B3180" i="2" a="1"/>
  <c r="B3172" i="2" a="1"/>
  <c r="B3164" i="2" a="1"/>
  <c r="B3156" i="2" a="1"/>
  <c r="B3148" i="2" a="1"/>
  <c r="B3140" i="2" a="1"/>
  <c r="B3132" i="2" a="1"/>
  <c r="B3124" i="2" a="1"/>
  <c r="B3116" i="2" a="1"/>
  <c r="B3108" i="2" a="1"/>
  <c r="B3100" i="2" a="1"/>
  <c r="B3092" i="2" a="1"/>
  <c r="B3084" i="2" a="1"/>
  <c r="B3076" i="2" a="1"/>
  <c r="B3068" i="2" a="1"/>
  <c r="B3060" i="2" a="1"/>
  <c r="B3052" i="2" a="1"/>
  <c r="B3044" i="2" a="1"/>
  <c r="B3036" i="2" a="1"/>
  <c r="B3028" i="2" a="1"/>
  <c r="B3020" i="2" a="1"/>
  <c r="B3012" i="2" a="1"/>
  <c r="B3004" i="2" a="1"/>
  <c r="B2996" i="2" a="1"/>
  <c r="B2988" i="2" a="1"/>
  <c r="B2980" i="2" a="1"/>
  <c r="B2972" i="2" a="1"/>
  <c r="B2964" i="2" a="1"/>
  <c r="B2956" i="2" a="1"/>
  <c r="B2948" i="2" a="1"/>
  <c r="B2940" i="2" a="1"/>
  <c r="B2932" i="2" a="1"/>
  <c r="B2924" i="2" a="1"/>
  <c r="B2916" i="2" a="1"/>
  <c r="B2908" i="2" a="1"/>
  <c r="B2900" i="2" a="1"/>
  <c r="B2892" i="2" a="1"/>
  <c r="B2884" i="2" a="1"/>
  <c r="B2876" i="2" a="1"/>
  <c r="B2868" i="2" a="1"/>
  <c r="B2860" i="2" a="1"/>
  <c r="B2852" i="2" a="1"/>
  <c r="B2844" i="2" a="1"/>
  <c r="B2836" i="2" a="1"/>
  <c r="B2828" i="2" a="1"/>
  <c r="B2820" i="2" a="1"/>
  <c r="B2812" i="2" a="1"/>
  <c r="B2804" i="2" a="1"/>
  <c r="B2796" i="2" a="1"/>
  <c r="B2788" i="2" a="1"/>
  <c r="B2780" i="2" a="1"/>
  <c r="B2772" i="2" a="1"/>
  <c r="B2764" i="2" a="1"/>
  <c r="B2756" i="2" a="1"/>
  <c r="B2748" i="2" a="1"/>
  <c r="B2740" i="2" a="1"/>
  <c r="B2732" i="2" a="1"/>
  <c r="B2724" i="2" a="1"/>
  <c r="B2716" i="2" a="1"/>
  <c r="B2708" i="2" a="1"/>
  <c r="B2700" i="2" a="1"/>
  <c r="B2692" i="2" a="1"/>
  <c r="B2684" i="2" a="1"/>
  <c r="B2676" i="2" a="1"/>
  <c r="B2668" i="2" a="1"/>
  <c r="B2660" i="2" a="1"/>
  <c r="B2652" i="2" a="1"/>
  <c r="B2644" i="2" a="1"/>
  <c r="B2636" i="2" a="1"/>
  <c r="B2628" i="2" a="1"/>
  <c r="B2620" i="2" a="1"/>
  <c r="B2612" i="2" a="1"/>
  <c r="B2604" i="2" a="1"/>
  <c r="B2596" i="2" a="1"/>
  <c r="B2588" i="2" a="1"/>
  <c r="B2580" i="2" a="1"/>
  <c r="B2572" i="2" a="1"/>
  <c r="B3227" i="2" a="1"/>
  <c r="B3219" i="2" a="1"/>
  <c r="B3211" i="2" a="1"/>
  <c r="B3203" i="2" a="1"/>
  <c r="B3195" i="2" a="1"/>
  <c r="B3187" i="2" a="1"/>
  <c r="B3179" i="2" a="1"/>
  <c r="B3171" i="2" a="1"/>
  <c r="B3163" i="2" a="1"/>
  <c r="B3155" i="2" a="1"/>
  <c r="B3147" i="2" a="1"/>
  <c r="B3139" i="2" a="1"/>
  <c r="B3131" i="2" a="1"/>
  <c r="B3123" i="2" a="1"/>
  <c r="B3115" i="2" a="1"/>
  <c r="B3107" i="2" a="1"/>
  <c r="B3099" i="2" a="1"/>
  <c r="B3091" i="2" a="1"/>
  <c r="B3083" i="2" a="1"/>
  <c r="B3075" i="2" a="1"/>
  <c r="B3067" i="2" a="1"/>
  <c r="B3059" i="2" a="1"/>
  <c r="B3051" i="2" a="1"/>
  <c r="B3043" i="2" a="1"/>
  <c r="B3035" i="2" a="1"/>
  <c r="B3027" i="2" a="1"/>
  <c r="B3019" i="2" a="1"/>
  <c r="B3011" i="2" a="1"/>
  <c r="B3003" i="2" a="1"/>
  <c r="B2995" i="2" a="1"/>
  <c r="B2987" i="2" a="1"/>
  <c r="B2979" i="2" a="1"/>
  <c r="B2971" i="2" a="1"/>
  <c r="B2963" i="2" a="1"/>
  <c r="B2955" i="2" a="1"/>
  <c r="B2947" i="2" a="1"/>
  <c r="B2939" i="2" a="1"/>
  <c r="B2931" i="2" a="1"/>
  <c r="B2923" i="2" a="1"/>
  <c r="B2915" i="2" a="1"/>
  <c r="B2907" i="2" a="1"/>
  <c r="B2899" i="2" a="1"/>
  <c r="B2891" i="2" a="1"/>
  <c r="B2883" i="2" a="1"/>
  <c r="B2875" i="2" a="1"/>
  <c r="B2867" i="2" a="1"/>
  <c r="B2859" i="2" a="1"/>
  <c r="B2851" i="2" a="1"/>
  <c r="B2843" i="2" a="1"/>
  <c r="B2835" i="2" a="1"/>
  <c r="B2827" i="2" a="1"/>
  <c r="B2819" i="2" a="1"/>
  <c r="B2811" i="2" a="1"/>
  <c r="B2803" i="2" a="1"/>
  <c r="B2795" i="2" a="1"/>
  <c r="B2787" i="2" a="1"/>
  <c r="B2779" i="2" a="1"/>
  <c r="B2771" i="2" a="1"/>
  <c r="B2763" i="2" a="1"/>
  <c r="B2755" i="2" a="1"/>
  <c r="B2747" i="2" a="1"/>
  <c r="B2739" i="2" a="1"/>
  <c r="B2731" i="2" a="1"/>
  <c r="B2723" i="2" a="1"/>
  <c r="B2715" i="2" a="1"/>
  <c r="B2707" i="2" a="1"/>
  <c r="B2699" i="2" a="1"/>
  <c r="B2691" i="2" a="1"/>
  <c r="B2683" i="2" a="1"/>
  <c r="B2675" i="2" a="1"/>
  <c r="B2667" i="2" a="1"/>
  <c r="B2659" i="2" a="1"/>
  <c r="B2651" i="2" a="1"/>
  <c r="B2643" i="2" a="1"/>
  <c r="B2635" i="2" a="1"/>
  <c r="B2627" i="2" a="1"/>
  <c r="B2619" i="2" a="1"/>
  <c r="B2611" i="2" a="1"/>
  <c r="B2603" i="2" a="1"/>
  <c r="B2595" i="2" a="1"/>
  <c r="B2587" i="2" a="1"/>
  <c r="B2579" i="2" a="1"/>
  <c r="B2571" i="2" a="1"/>
  <c r="B2563" i="2" a="1"/>
  <c r="B2555" i="2" a="1"/>
  <c r="B3226" i="2" a="1"/>
  <c r="B3218" i="2" a="1"/>
  <c r="B3210" i="2" a="1"/>
  <c r="B3202" i="2" a="1"/>
  <c r="B3194" i="2" a="1"/>
  <c r="B3186" i="2" a="1"/>
  <c r="B3178" i="2" a="1"/>
  <c r="B3170" i="2" a="1"/>
  <c r="B3162" i="2" a="1"/>
  <c r="B3154" i="2" a="1"/>
  <c r="B3146" i="2" a="1"/>
  <c r="B3138" i="2" a="1"/>
  <c r="B3130" i="2" a="1"/>
  <c r="B3122" i="2" a="1"/>
  <c r="B3114" i="2" a="1"/>
  <c r="B3106" i="2" a="1"/>
  <c r="B3098" i="2" a="1"/>
  <c r="B3090" i="2" a="1"/>
  <c r="B3082" i="2" a="1"/>
  <c r="B3074" i="2" a="1"/>
  <c r="B3066" i="2" a="1"/>
  <c r="B3058" i="2" a="1"/>
  <c r="B3050" i="2" a="1"/>
  <c r="B3042" i="2" a="1"/>
  <c r="B3034" i="2" a="1"/>
  <c r="B3026" i="2" a="1"/>
  <c r="B3018" i="2" a="1"/>
  <c r="B3010" i="2" a="1"/>
  <c r="B3002" i="2" a="1"/>
  <c r="B2994" i="2" a="1"/>
  <c r="B2986" i="2" a="1"/>
  <c r="B2978" i="2" a="1"/>
  <c r="B2970" i="2" a="1"/>
  <c r="B2962" i="2" a="1"/>
  <c r="B2954" i="2" a="1"/>
  <c r="B2946" i="2" a="1"/>
  <c r="B2938" i="2" a="1"/>
  <c r="B2930" i="2" a="1"/>
  <c r="B2922" i="2" a="1"/>
  <c r="B2914" i="2" a="1"/>
  <c r="B2906" i="2" a="1"/>
  <c r="B2898" i="2" a="1"/>
  <c r="B2890" i="2" a="1"/>
  <c r="B2882" i="2" a="1"/>
  <c r="B2874" i="2" a="1"/>
  <c r="B2866" i="2" a="1"/>
  <c r="B2858" i="2" a="1"/>
  <c r="B2850" i="2" a="1"/>
  <c r="B2842" i="2" a="1"/>
  <c r="B2834" i="2" a="1"/>
  <c r="B2826" i="2" a="1"/>
  <c r="B2818" i="2" a="1"/>
  <c r="B2810" i="2" a="1"/>
  <c r="B2802" i="2" a="1"/>
  <c r="B2794" i="2" a="1"/>
  <c r="B2786" i="2" a="1"/>
  <c r="B2778" i="2" a="1"/>
  <c r="B2770" i="2" a="1"/>
  <c r="B2762" i="2" a="1"/>
  <c r="B2754" i="2" a="1"/>
  <c r="B2746" i="2" a="1"/>
  <c r="B2738" i="2" a="1"/>
  <c r="B2730" i="2" a="1"/>
  <c r="B2722" i="2" a="1"/>
  <c r="B2714" i="2" a="1"/>
  <c r="B2706" i="2" a="1"/>
  <c r="B2698" i="2" a="1"/>
  <c r="B2690" i="2" a="1"/>
  <c r="B2682" i="2" a="1"/>
  <c r="B2674" i="2" a="1"/>
  <c r="B2666" i="2" a="1"/>
  <c r="B2658" i="2" a="1"/>
  <c r="B2650" i="2" a="1"/>
  <c r="B2642" i="2" a="1"/>
  <c r="B2634" i="2" a="1"/>
  <c r="B2626" i="2" a="1"/>
  <c r="B2618" i="2" a="1"/>
  <c r="B2610" i="2" a="1"/>
  <c r="B3225" i="2" a="1"/>
  <c r="B3217" i="2" a="1"/>
  <c r="B3209" i="2" a="1"/>
  <c r="B3201" i="2" a="1"/>
  <c r="B3193" i="2" a="1"/>
  <c r="B3185" i="2" a="1"/>
  <c r="B3177" i="2" a="1"/>
  <c r="B3169" i="2" a="1"/>
  <c r="B3161" i="2" a="1"/>
  <c r="B3153" i="2" a="1"/>
  <c r="B3145" i="2" a="1"/>
  <c r="B3137" i="2" a="1"/>
  <c r="B3129" i="2" a="1"/>
  <c r="B3121" i="2" a="1"/>
  <c r="B3113" i="2" a="1"/>
  <c r="B3105" i="2" a="1"/>
  <c r="B3097" i="2" a="1"/>
  <c r="B3089" i="2" a="1"/>
  <c r="B3081" i="2" a="1"/>
  <c r="B3073" i="2" a="1"/>
  <c r="B3065" i="2" a="1"/>
  <c r="B3057" i="2" a="1"/>
  <c r="B3049" i="2" a="1"/>
  <c r="B3041" i="2" a="1"/>
  <c r="B3033" i="2" a="1"/>
  <c r="B3025" i="2" a="1"/>
  <c r="B3017" i="2" a="1"/>
  <c r="B3009" i="2" a="1"/>
  <c r="B3001" i="2" a="1"/>
  <c r="B2993" i="2" a="1"/>
  <c r="B2985" i="2" a="1"/>
  <c r="B2977" i="2" a="1"/>
  <c r="B2969" i="2" a="1"/>
  <c r="B2961" i="2" a="1"/>
  <c r="B2953" i="2" a="1"/>
  <c r="B2945" i="2" a="1"/>
  <c r="B2937" i="2" a="1"/>
  <c r="B2929" i="2" a="1"/>
  <c r="B2921" i="2" a="1"/>
  <c r="B2913" i="2" a="1"/>
  <c r="B2905" i="2" a="1"/>
  <c r="B2897" i="2" a="1"/>
  <c r="B2889" i="2" a="1"/>
  <c r="B2881" i="2" a="1"/>
  <c r="B2873" i="2" a="1"/>
  <c r="B2865" i="2" a="1"/>
  <c r="B2857" i="2" a="1"/>
  <c r="B2849" i="2" a="1"/>
  <c r="B2841" i="2" a="1"/>
  <c r="B2833" i="2" a="1"/>
  <c r="B2825" i="2" a="1"/>
  <c r="B2817" i="2" a="1"/>
  <c r="B2809" i="2" a="1"/>
  <c r="B2801" i="2" a="1"/>
  <c r="B2793" i="2" a="1"/>
  <c r="B2785" i="2" a="1"/>
  <c r="B2777" i="2" a="1"/>
  <c r="B2769" i="2" a="1"/>
  <c r="B2761" i="2" a="1"/>
  <c r="B2753" i="2" a="1"/>
  <c r="B2745" i="2" a="1"/>
  <c r="B2737" i="2" a="1"/>
  <c r="B2729" i="2" a="1"/>
  <c r="B2721" i="2" a="1"/>
  <c r="B2713" i="2" a="1"/>
  <c r="B2705" i="2" a="1"/>
  <c r="B2697" i="2" a="1"/>
  <c r="B2689" i="2" a="1"/>
  <c r="B2681" i="2" a="1"/>
  <c r="B2673" i="2" a="1"/>
  <c r="B2665" i="2" a="1"/>
  <c r="B2657" i="2" a="1"/>
  <c r="B2649" i="2" a="1"/>
  <c r="B2641" i="2" a="1"/>
  <c r="B2633" i="2" a="1"/>
  <c r="B2625" i="2" a="1"/>
  <c r="B2617" i="2" a="1"/>
  <c r="B2609" i="2" a="1"/>
  <c r="B2601" i="2" a="1"/>
  <c r="B3224" i="2" a="1"/>
  <c r="B3216" i="2" a="1"/>
  <c r="B3208" i="2" a="1"/>
  <c r="B3200" i="2" a="1"/>
  <c r="B3192" i="2" a="1"/>
  <c r="B3184" i="2" a="1"/>
  <c r="B3176" i="2" a="1"/>
  <c r="B3168" i="2" a="1"/>
  <c r="B3160" i="2" a="1"/>
  <c r="B3152" i="2" a="1"/>
  <c r="B3144" i="2" a="1"/>
  <c r="B3136" i="2" a="1"/>
  <c r="B3128" i="2" a="1"/>
  <c r="B3120" i="2" a="1"/>
  <c r="B3112" i="2" a="1"/>
  <c r="B3104" i="2" a="1"/>
  <c r="B3096" i="2" a="1"/>
  <c r="B3088" i="2" a="1"/>
  <c r="B3080" i="2" a="1"/>
  <c r="B3072" i="2" a="1"/>
  <c r="B3064" i="2" a="1"/>
  <c r="B3056" i="2" a="1"/>
  <c r="B3048" i="2" a="1"/>
  <c r="B3040" i="2" a="1"/>
  <c r="B3032" i="2" a="1"/>
  <c r="B3024" i="2" a="1"/>
  <c r="B3016" i="2" a="1"/>
  <c r="B3008" i="2" a="1"/>
  <c r="B3000" i="2" a="1"/>
  <c r="B2992" i="2" a="1"/>
  <c r="B2984" i="2" a="1"/>
  <c r="B2976" i="2" a="1"/>
  <c r="B2968" i="2" a="1"/>
  <c r="B2960" i="2" a="1"/>
  <c r="B2952" i="2" a="1"/>
  <c r="B2944" i="2" a="1"/>
  <c r="B2936" i="2" a="1"/>
  <c r="B2928" i="2" a="1"/>
  <c r="B2920" i="2" a="1"/>
  <c r="B2912" i="2" a="1"/>
  <c r="B2904" i="2" a="1"/>
  <c r="B2896" i="2" a="1"/>
  <c r="B2888" i="2" a="1"/>
  <c r="B2880" i="2" a="1"/>
  <c r="B2872" i="2" a="1"/>
  <c r="B2864" i="2" a="1"/>
  <c r="B2856" i="2" a="1"/>
  <c r="B2848" i="2" a="1"/>
  <c r="B2840" i="2" a="1"/>
  <c r="B2832" i="2" a="1"/>
  <c r="B2824" i="2" a="1"/>
  <c r="B2816" i="2" a="1"/>
  <c r="B2808" i="2" a="1"/>
  <c r="B2800" i="2" a="1"/>
  <c r="B2792" i="2" a="1"/>
  <c r="B2784" i="2" a="1"/>
  <c r="B2776" i="2" a="1"/>
  <c r="B2768" i="2" a="1"/>
  <c r="B2760" i="2" a="1"/>
  <c r="B2752" i="2" a="1"/>
  <c r="B2744" i="2" a="1"/>
  <c r="B2736" i="2" a="1"/>
  <c r="B2728" i="2" a="1"/>
  <c r="B2720" i="2" a="1"/>
  <c r="B2712" i="2" a="1"/>
  <c r="B2704" i="2" a="1"/>
  <c r="B2696" i="2" a="1"/>
  <c r="B2688" i="2" a="1"/>
  <c r="B2680" i="2" a="1"/>
  <c r="B2672" i="2" a="1"/>
  <c r="B2664" i="2" a="1"/>
  <c r="B2656" i="2" a="1"/>
  <c r="B2648" i="2" a="1"/>
  <c r="B2640" i="2" a="1"/>
  <c r="B2632" i="2" a="1"/>
  <c r="B3223" i="2" a="1"/>
  <c r="B3215" i="2" a="1"/>
  <c r="B3207" i="2" a="1"/>
  <c r="B3199" i="2" a="1"/>
  <c r="B3191" i="2" a="1"/>
  <c r="B3183" i="2" a="1"/>
  <c r="B3175" i="2" a="1"/>
  <c r="B3167" i="2" a="1"/>
  <c r="B3159" i="2" a="1"/>
  <c r="B3151" i="2" a="1"/>
  <c r="B3143" i="2" a="1"/>
  <c r="B3135" i="2" a="1"/>
  <c r="B3127" i="2" a="1"/>
  <c r="B3119" i="2" a="1"/>
  <c r="B3111" i="2" a="1"/>
  <c r="B3103" i="2" a="1"/>
  <c r="B3095" i="2" a="1"/>
  <c r="B3087" i="2" a="1"/>
  <c r="B3079" i="2" a="1"/>
  <c r="B3071" i="2" a="1"/>
  <c r="B3063" i="2" a="1"/>
  <c r="B3055" i="2" a="1"/>
  <c r="B3047" i="2" a="1"/>
  <c r="B3039" i="2" a="1"/>
  <c r="B3031" i="2" a="1"/>
  <c r="B3023" i="2" a="1"/>
  <c r="B3015" i="2" a="1"/>
  <c r="B3007" i="2" a="1"/>
  <c r="B2999" i="2" a="1"/>
  <c r="B2991" i="2" a="1"/>
  <c r="B2983" i="2" a="1"/>
  <c r="B2975" i="2" a="1"/>
  <c r="B2967" i="2" a="1"/>
  <c r="B2959" i="2" a="1"/>
  <c r="B2951" i="2" a="1"/>
  <c r="B2943" i="2" a="1"/>
  <c r="B2935" i="2" a="1"/>
  <c r="B2927" i="2" a="1"/>
  <c r="B2919" i="2" a="1"/>
  <c r="B2911" i="2" a="1"/>
  <c r="B2903" i="2" a="1"/>
  <c r="B2895" i="2" a="1"/>
  <c r="B2887" i="2" a="1"/>
  <c r="B2879" i="2" a="1"/>
  <c r="B2871" i="2" a="1"/>
  <c r="B2863" i="2" a="1"/>
  <c r="B2855" i="2" a="1"/>
  <c r="B2847" i="2" a="1"/>
  <c r="B2839" i="2" a="1"/>
  <c r="B2831" i="2" a="1"/>
  <c r="B2823" i="2" a="1"/>
  <c r="B2815" i="2" a="1"/>
  <c r="B2807" i="2" a="1"/>
  <c r="B2799" i="2" a="1"/>
  <c r="B2791" i="2" a="1"/>
  <c r="B2783" i="2" a="1"/>
  <c r="B2775" i="2" a="1"/>
  <c r="B3222" i="2" a="1"/>
  <c r="B3214" i="2" a="1"/>
  <c r="B3206" i="2" a="1"/>
  <c r="B3198" i="2" a="1"/>
  <c r="B3190" i="2" a="1"/>
  <c r="B3182" i="2" a="1"/>
  <c r="B3174" i="2" a="1"/>
  <c r="B3166" i="2" a="1"/>
  <c r="B3158" i="2" a="1"/>
  <c r="B3150" i="2" a="1"/>
  <c r="B3142" i="2" a="1"/>
  <c r="B3134" i="2" a="1"/>
  <c r="B3126" i="2" a="1"/>
  <c r="B3118" i="2" a="1"/>
  <c r="B3110" i="2" a="1"/>
  <c r="B3102" i="2" a="1"/>
  <c r="B3094" i="2" a="1"/>
  <c r="B3086" i="2" a="1"/>
  <c r="B3078" i="2" a="1"/>
  <c r="B3070" i="2" a="1"/>
  <c r="B3062" i="2" a="1"/>
  <c r="B3054" i="2" a="1"/>
  <c r="B3046" i="2" a="1"/>
  <c r="B3038" i="2" a="1"/>
  <c r="B3030" i="2" a="1"/>
  <c r="B3022" i="2" a="1"/>
  <c r="B3014" i="2" a="1"/>
  <c r="B3006" i="2" a="1"/>
  <c r="B2998" i="2" a="1"/>
  <c r="B2990" i="2" a="1"/>
  <c r="B2982" i="2" a="1"/>
  <c r="B2974" i="2" a="1"/>
  <c r="B2966" i="2" a="1"/>
  <c r="B2958" i="2" a="1"/>
  <c r="B2950" i="2" a="1"/>
  <c r="B2942" i="2" a="1"/>
  <c r="B2934" i="2" a="1"/>
  <c r="B2926" i="2" a="1"/>
  <c r="B2918" i="2" a="1"/>
  <c r="B2910" i="2" a="1"/>
  <c r="B2902" i="2" a="1"/>
  <c r="B2894" i="2" a="1"/>
  <c r="B2886" i="2" a="1"/>
  <c r="B2878" i="2" a="1"/>
  <c r="B2870" i="2" a="1"/>
  <c r="B2862" i="2" a="1"/>
  <c r="B2854" i="2" a="1"/>
  <c r="B3221" i="2" a="1"/>
  <c r="B3213" i="2" a="1"/>
  <c r="B3205" i="2" a="1"/>
  <c r="B3197" i="2" a="1"/>
  <c r="B3189" i="2" a="1"/>
  <c r="B3181" i="2" a="1"/>
  <c r="B3173" i="2" a="1"/>
  <c r="B3165" i="2" a="1"/>
  <c r="B3157" i="2" a="1"/>
  <c r="B3149" i="2" a="1"/>
  <c r="B3141" i="2" a="1"/>
  <c r="B3133" i="2" a="1"/>
  <c r="B3125" i="2" a="1"/>
  <c r="B3117" i="2" a="1"/>
  <c r="B3109" i="2" a="1"/>
  <c r="B3101" i="2" a="1"/>
  <c r="B3093" i="2" a="1"/>
  <c r="B3085" i="2" a="1"/>
  <c r="B3077" i="2" a="1"/>
  <c r="B3069" i="2" a="1"/>
  <c r="B3061" i="2" a="1"/>
  <c r="B3053" i="2" a="1"/>
  <c r="B3045" i="2" a="1"/>
  <c r="B3037" i="2" a="1"/>
  <c r="B3029" i="2" a="1"/>
  <c r="B3021" i="2" a="1"/>
  <c r="B3013" i="2" a="1"/>
  <c r="B3005" i="2" a="1"/>
  <c r="B2997" i="2" a="1"/>
  <c r="B2989" i="2" a="1"/>
  <c r="B2981" i="2" a="1"/>
  <c r="B2973" i="2" a="1"/>
  <c r="B2965" i="2" a="1"/>
  <c r="B2957" i="2" a="1"/>
  <c r="B2949" i="2" a="1"/>
  <c r="B2941" i="2" a="1"/>
  <c r="B2933" i="2" a="1"/>
  <c r="B2925" i="2" a="1"/>
  <c r="B2917" i="2" a="1"/>
  <c r="B2909" i="2" a="1"/>
  <c r="B2901" i="2" a="1"/>
  <c r="B2893" i="2" a="1"/>
  <c r="B2885" i="2" a="1"/>
  <c r="B2877" i="2" a="1"/>
  <c r="B2869" i="2" a="1"/>
  <c r="B2861" i="2" a="1"/>
  <c r="B2853" i="2" a="1"/>
  <c r="B2845" i="2" a="1"/>
  <c r="B2846" i="2" a="1"/>
  <c r="B2781" i="2" a="1"/>
  <c r="B2734" i="2" a="1"/>
  <c r="B2693" i="2" a="1"/>
  <c r="B2647" i="2" a="1"/>
  <c r="B2613" i="2" a="1"/>
  <c r="B2586" i="2" a="1"/>
  <c r="B2566" i="2" a="1"/>
  <c r="B2546" i="2" a="1"/>
  <c r="B2551" i="2" a="1"/>
  <c r="B2654" i="2" a="1"/>
  <c r="B2838" i="2" a="1"/>
  <c r="B2774" i="2" a="1"/>
  <c r="B2733" i="2" a="1"/>
  <c r="B2687" i="2" a="1"/>
  <c r="B2646" i="2" a="1"/>
  <c r="B2608" i="2" a="1"/>
  <c r="B2585" i="2" a="1"/>
  <c r="B2565" i="2" a="1"/>
  <c r="B2548" i="2" a="1"/>
  <c r="B2540" i="2" a="1"/>
  <c r="B2532" i="2" a="1"/>
  <c r="B2524" i="2" a="1"/>
  <c r="B2516" i="2" a="1"/>
  <c r="B2508" i="2" a="1"/>
  <c r="B2500" i="2" a="1"/>
  <c r="B2492" i="2" a="1"/>
  <c r="B2530" i="2" a="1"/>
  <c r="B2514" i="2" a="1"/>
  <c r="B2513" i="2" a="1"/>
  <c r="B2512" i="2" a="1"/>
  <c r="B2623" i="2" a="1"/>
  <c r="B2661" i="2" a="1"/>
  <c r="B2789" i="2" a="1"/>
  <c r="B2493" i="2" a="1"/>
  <c r="B2837" i="2" a="1"/>
  <c r="B2773" i="2" a="1"/>
  <c r="B2727" i="2" a="1"/>
  <c r="B2686" i="2" a="1"/>
  <c r="B2645" i="2" a="1"/>
  <c r="B2607" i="2" a="1"/>
  <c r="B2584" i="2" a="1"/>
  <c r="B2564" i="2" a="1"/>
  <c r="B2522" i="2" a="1"/>
  <c r="B2490" i="2" a="1"/>
  <c r="B2577" i="2" a="1"/>
  <c r="B2520" i="2" a="1"/>
  <c r="B2574" i="2" a="1"/>
  <c r="B2573" i="2" a="1"/>
  <c r="B2511" i="2" a="1"/>
  <c r="B2621" i="2" a="1"/>
  <c r="B2591" i="2" a="1"/>
  <c r="B2502" i="2" a="1"/>
  <c r="B2615" i="2" a="1"/>
  <c r="B2567" i="2" a="1"/>
  <c r="B2830" i="2" a="1"/>
  <c r="B2767" i="2" a="1"/>
  <c r="B2726" i="2" a="1"/>
  <c r="B2685" i="2" a="1"/>
  <c r="B2639" i="2" a="1"/>
  <c r="B2606" i="2" a="1"/>
  <c r="B2583" i="2" a="1"/>
  <c r="B2562" i="2" a="1"/>
  <c r="B2547" i="2" a="1"/>
  <c r="B2539" i="2" a="1"/>
  <c r="B2531" i="2" a="1"/>
  <c r="B2523" i="2" a="1"/>
  <c r="B2515" i="2" a="1"/>
  <c r="B2507" i="2" a="1"/>
  <c r="B2499" i="2" a="1"/>
  <c r="B2491" i="2" a="1"/>
  <c r="B2560" i="2" a="1"/>
  <c r="B2498" i="2" a="1"/>
  <c r="B2545" i="2" a="1"/>
  <c r="B2505" i="2" a="1"/>
  <c r="B2504" i="2" a="1"/>
  <c r="B2594" i="2" a="1"/>
  <c r="B2527" i="2" a="1"/>
  <c r="B2797" i="2" a="1"/>
  <c r="B2534" i="2" a="1"/>
  <c r="B2741" i="2" a="1"/>
  <c r="B2517" i="2" a="1"/>
  <c r="B2829" i="2" a="1"/>
  <c r="B2766" i="2" a="1"/>
  <c r="B2725" i="2" a="1"/>
  <c r="B2679" i="2" a="1"/>
  <c r="B2638" i="2" a="1"/>
  <c r="B2605" i="2" a="1"/>
  <c r="B2582" i="2" a="1"/>
  <c r="B2561" i="2" a="1"/>
  <c r="B2506" i="2" a="1"/>
  <c r="B2521" i="2" a="1"/>
  <c r="B2536" i="2" a="1"/>
  <c r="B2593" i="2" a="1"/>
  <c r="B2790" i="2" a="1"/>
  <c r="B2614" i="2" a="1"/>
  <c r="B2525" i="2" a="1"/>
  <c r="B2822" i="2" a="1"/>
  <c r="B2765" i="2" a="1"/>
  <c r="B2719" i="2" a="1"/>
  <c r="B2678" i="2" a="1"/>
  <c r="B2637" i="2" a="1"/>
  <c r="B2602" i="2" a="1"/>
  <c r="B2581" i="2" a="1"/>
  <c r="B2538" i="2" a="1"/>
  <c r="B2529" i="2" a="1"/>
  <c r="B2556" i="2" a="1"/>
  <c r="B2622" i="2" a="1"/>
  <c r="B2503" i="2" a="1"/>
  <c r="B2570" i="2" a="1"/>
  <c r="B2701" i="2" a="1"/>
  <c r="B2510" i="2" a="1"/>
  <c r="B2735" i="2" a="1"/>
  <c r="B2533" i="2" a="1"/>
  <c r="B2821" i="2" a="1"/>
  <c r="B2759" i="2" a="1"/>
  <c r="B2718" i="2" a="1"/>
  <c r="B2677" i="2" a="1"/>
  <c r="B2631" i="2" a="1"/>
  <c r="B2600" i="2" a="1"/>
  <c r="B2578" i="2" a="1"/>
  <c r="B2559" i="2" a="1"/>
  <c r="B2537" i="2" a="1"/>
  <c r="B2544" i="2" a="1"/>
  <c r="B2703" i="2" a="1"/>
  <c r="B2552" i="2" a="1"/>
  <c r="B2616" i="2" a="1"/>
  <c r="B2518" i="2" a="1"/>
  <c r="B2782" i="2" a="1"/>
  <c r="B2814" i="2" a="1"/>
  <c r="B2758" i="2" a="1"/>
  <c r="B2717" i="2" a="1"/>
  <c r="B2671" i="2" a="1"/>
  <c r="B2630" i="2" a="1"/>
  <c r="B2599" i="2" a="1"/>
  <c r="B2558" i="2" a="1"/>
  <c r="B2497" i="2" a="1"/>
  <c r="B2662" i="2" a="1"/>
  <c r="B2495" i="2" a="1"/>
  <c r="B2742" i="2" a="1"/>
  <c r="B2542" i="2" a="1"/>
  <c r="B2550" i="2" a="1"/>
  <c r="B2694" i="2" a="1"/>
  <c r="B2501" i="2" a="1"/>
  <c r="B2813" i="2" a="1"/>
  <c r="B2757" i="2" a="1"/>
  <c r="B2711" i="2" a="1"/>
  <c r="B2670" i="2" a="1"/>
  <c r="B2629" i="2" a="1"/>
  <c r="B2598" i="2" a="1"/>
  <c r="B2576" i="2" a="1"/>
  <c r="B2557" i="2" a="1"/>
  <c r="B2528" i="2" a="1"/>
  <c r="B2554" i="2" a="1"/>
  <c r="B2553" i="2" a="1"/>
  <c r="B2519" i="2" a="1"/>
  <c r="B2592" i="2" a="1"/>
  <c r="B2569" i="2" a="1"/>
  <c r="B2494" i="2" a="1"/>
  <c r="B2590" i="2" a="1"/>
  <c r="B2589" i="2" a="1"/>
  <c r="B2806" i="2" a="1"/>
  <c r="B2751" i="2" a="1"/>
  <c r="B2710" i="2" a="1"/>
  <c r="B2669" i="2" a="1"/>
  <c r="B2624" i="2" a="1"/>
  <c r="B2597" i="2" a="1"/>
  <c r="B2575" i="2" a="1"/>
  <c r="B2496" i="2" a="1"/>
  <c r="B2749" i="2" a="1"/>
  <c r="B2702" i="2" a="1"/>
  <c r="B2655" i="2" a="1"/>
  <c r="B2526" i="2" a="1"/>
  <c r="B2568" i="2" a="1"/>
  <c r="B2653" i="2" a="1"/>
  <c r="B2549" i="2" a="1"/>
  <c r="B2805" i="2" a="1"/>
  <c r="B2750" i="2" a="1"/>
  <c r="B2709" i="2" a="1"/>
  <c r="B2663" i="2" a="1"/>
  <c r="B2535" i="2" a="1"/>
  <c r="B2743" i="2" a="1"/>
  <c r="B2798" i="2" a="1"/>
  <c r="B2543" i="2" a="1"/>
  <c r="B2695" i="2" a="1"/>
  <c r="B2541" i="2" a="1"/>
  <c r="B2509" i="2" a="1"/>
  <c r="B2489" i="2" a="1"/>
  <c r="B2481" i="2" a="1"/>
  <c r="B2473" i="2" a="1"/>
  <c r="B2465" i="2" a="1"/>
  <c r="B2457" i="2" a="1"/>
  <c r="B2449" i="2" a="1"/>
  <c r="B2441" i="2" a="1"/>
  <c r="B2433" i="2" a="1"/>
  <c r="B2425" i="2" a="1"/>
  <c r="B2417" i="2" a="1"/>
  <c r="B2409" i="2" a="1"/>
  <c r="B2401" i="2" a="1"/>
  <c r="B2393" i="2" a="1"/>
  <c r="B2385" i="2" a="1"/>
  <c r="B2377" i="2" a="1"/>
  <c r="B2369" i="2" a="1"/>
  <c r="B2361" i="2" a="1"/>
  <c r="B2353" i="2" a="1"/>
  <c r="B2345" i="2" a="1"/>
  <c r="B2337" i="2" a="1"/>
  <c r="B2329" i="2" a="1"/>
  <c r="B2321" i="2" a="1"/>
  <c r="B2313" i="2" a="1"/>
  <c r="B2305" i="2" a="1"/>
  <c r="B2297" i="2" a="1"/>
  <c r="B2289" i="2" a="1"/>
  <c r="B2281" i="2" a="1"/>
  <c r="B2273" i="2" a="1"/>
  <c r="B2265" i="2" a="1"/>
  <c r="B2257" i="2" a="1"/>
  <c r="B2249" i="2" a="1"/>
  <c r="B2241" i="2" a="1"/>
  <c r="B2233" i="2" a="1"/>
  <c r="B2225" i="2" a="1"/>
  <c r="B2217" i="2" a="1"/>
  <c r="B2209" i="2" a="1"/>
  <c r="B2201" i="2" a="1"/>
  <c r="B2193" i="2" a="1"/>
  <c r="B2185" i="2" a="1"/>
  <c r="B2177" i="2" a="1"/>
  <c r="B2169" i="2" a="1"/>
  <c r="B2161" i="2" a="1"/>
  <c r="B2153" i="2" a="1"/>
  <c r="B2145" i="2" a="1"/>
  <c r="B2137" i="2" a="1"/>
  <c r="B2129" i="2" a="1"/>
  <c r="B2121" i="2" a="1"/>
  <c r="B2113" i="2" a="1"/>
  <c r="B2105" i="2" a="1"/>
  <c r="B2097" i="2" a="1"/>
  <c r="B2089" i="2" a="1"/>
  <c r="B2081" i="2" a="1"/>
  <c r="B2073" i="2" a="1"/>
  <c r="B2065" i="2" a="1"/>
  <c r="B2057" i="2" a="1"/>
  <c r="B2049" i="2" a="1"/>
  <c r="B2041" i="2" a="1"/>
  <c r="B2033" i="2" a="1"/>
  <c r="B2025" i="2" a="1"/>
  <c r="B2488" i="2" a="1"/>
  <c r="B2480" i="2" a="1"/>
  <c r="B2472" i="2" a="1"/>
  <c r="B2464" i="2" a="1"/>
  <c r="B2456" i="2" a="1"/>
  <c r="B2448" i="2" a="1"/>
  <c r="B2440" i="2" a="1"/>
  <c r="B2432" i="2" a="1"/>
  <c r="B2424" i="2" a="1"/>
  <c r="B2416" i="2" a="1"/>
  <c r="B2408" i="2" a="1"/>
  <c r="B2400" i="2" a="1"/>
  <c r="B2392" i="2" a="1"/>
  <c r="B2384" i="2" a="1"/>
  <c r="B2376" i="2" a="1"/>
  <c r="B2368" i="2" a="1"/>
  <c r="B2360" i="2" a="1"/>
  <c r="B2352" i="2" a="1"/>
  <c r="B2344" i="2" a="1"/>
  <c r="B2336" i="2" a="1"/>
  <c r="B2328" i="2" a="1"/>
  <c r="B2320" i="2" a="1"/>
  <c r="B2312" i="2" a="1"/>
  <c r="B2304" i="2" a="1"/>
  <c r="B2296" i="2" a="1"/>
  <c r="B2288" i="2" a="1"/>
  <c r="B2280" i="2" a="1"/>
  <c r="B2272" i="2" a="1"/>
  <c r="B2264" i="2" a="1"/>
  <c r="B2256" i="2" a="1"/>
  <c r="B2248" i="2" a="1"/>
  <c r="B2240" i="2" a="1"/>
  <c r="B2232" i="2" a="1"/>
  <c r="B2224" i="2" a="1"/>
  <c r="B2216" i="2" a="1"/>
  <c r="B2208" i="2" a="1"/>
  <c r="B2200" i="2" a="1"/>
  <c r="B2192" i="2" a="1"/>
  <c r="B2184" i="2" a="1"/>
  <c r="B2176" i="2" a="1"/>
  <c r="B2168" i="2" a="1"/>
  <c r="B2160" i="2" a="1"/>
  <c r="B2152" i="2" a="1"/>
  <c r="B2144" i="2" a="1"/>
  <c r="B2136" i="2" a="1"/>
  <c r="B2128" i="2" a="1"/>
  <c r="B2120" i="2" a="1"/>
  <c r="B2112" i="2" a="1"/>
  <c r="B2104" i="2" a="1"/>
  <c r="B2096" i="2" a="1"/>
  <c r="B2088" i="2" a="1"/>
  <c r="B2080" i="2" a="1"/>
  <c r="B2072" i="2" a="1"/>
  <c r="B2064" i="2" a="1"/>
  <c r="B2056" i="2" a="1"/>
  <c r="B2048" i="2" a="1"/>
  <c r="B2040" i="2" a="1"/>
  <c r="B2032" i="2" a="1"/>
  <c r="B2024" i="2" a="1"/>
  <c r="B2016" i="2" a="1"/>
  <c r="B2008" i="2" a="1"/>
  <c r="B2000" i="2" a="1"/>
  <c r="B1992" i="2" a="1"/>
  <c r="B1984" i="2" a="1"/>
  <c r="B1976" i="2" a="1"/>
  <c r="B1968" i="2" a="1"/>
  <c r="B1960" i="2" a="1"/>
  <c r="B1952" i="2" a="1"/>
  <c r="B1944" i="2" a="1"/>
  <c r="B1936" i="2" a="1"/>
  <c r="B1928" i="2" a="1"/>
  <c r="B1920" i="2" a="1"/>
  <c r="B1912" i="2" a="1"/>
  <c r="B1904" i="2" a="1"/>
  <c r="B1896" i="2" a="1"/>
  <c r="B1888" i="2" a="1"/>
  <c r="B1880" i="2" a="1"/>
  <c r="B1872" i="2" a="1"/>
  <c r="B1864" i="2" a="1"/>
  <c r="B1856" i="2" a="1"/>
  <c r="B1848" i="2" a="1"/>
  <c r="B1840" i="2" a="1"/>
  <c r="B1832" i="2" a="1"/>
  <c r="B1824" i="2" a="1"/>
  <c r="B1816" i="2" a="1"/>
  <c r="B2487" i="2" a="1"/>
  <c r="B2479" i="2" a="1"/>
  <c r="B2471" i="2" a="1"/>
  <c r="B2463" i="2" a="1"/>
  <c r="B2455" i="2" a="1"/>
  <c r="B2447" i="2" a="1"/>
  <c r="B2439" i="2" a="1"/>
  <c r="B2431" i="2" a="1"/>
  <c r="B2423" i="2" a="1"/>
  <c r="B2415" i="2" a="1"/>
  <c r="B2407" i="2" a="1"/>
  <c r="B2399" i="2" a="1"/>
  <c r="B2391" i="2" a="1"/>
  <c r="B2383" i="2" a="1"/>
  <c r="B2375" i="2" a="1"/>
  <c r="B2367" i="2" a="1"/>
  <c r="B2359" i="2" a="1"/>
  <c r="B2351" i="2" a="1"/>
  <c r="B2343" i="2" a="1"/>
  <c r="B2335" i="2" a="1"/>
  <c r="B2327" i="2" a="1"/>
  <c r="B2319" i="2" a="1"/>
  <c r="B2311" i="2" a="1"/>
  <c r="B2303" i="2" a="1"/>
  <c r="B2295" i="2" a="1"/>
  <c r="B2287" i="2" a="1"/>
  <c r="B2279" i="2" a="1"/>
  <c r="B2271" i="2" a="1"/>
  <c r="B2263" i="2" a="1"/>
  <c r="B2255" i="2" a="1"/>
  <c r="B2247" i="2" a="1"/>
  <c r="B2239" i="2" a="1"/>
  <c r="B2231" i="2" a="1"/>
  <c r="B2223" i="2" a="1"/>
  <c r="B2215" i="2" a="1"/>
  <c r="B2207" i="2" a="1"/>
  <c r="B2199" i="2" a="1"/>
  <c r="B2191" i="2" a="1"/>
  <c r="B2183" i="2" a="1"/>
  <c r="B2175" i="2" a="1"/>
  <c r="B2167" i="2" a="1"/>
  <c r="B2159" i="2" a="1"/>
  <c r="B2486" i="2" a="1"/>
  <c r="B2478" i="2" a="1"/>
  <c r="B2470" i="2" a="1"/>
  <c r="B2462" i="2" a="1"/>
  <c r="B2454" i="2" a="1"/>
  <c r="B2446" i="2" a="1"/>
  <c r="B2438" i="2" a="1"/>
  <c r="B2430" i="2" a="1"/>
  <c r="B2422" i="2" a="1"/>
  <c r="B2414" i="2" a="1"/>
  <c r="B2406" i="2" a="1"/>
  <c r="B2398" i="2" a="1"/>
  <c r="B2390" i="2" a="1"/>
  <c r="B2382" i="2" a="1"/>
  <c r="B2374" i="2" a="1"/>
  <c r="B2366" i="2" a="1"/>
  <c r="B2358" i="2" a="1"/>
  <c r="B2350" i="2" a="1"/>
  <c r="B2342" i="2" a="1"/>
  <c r="B2334" i="2" a="1"/>
  <c r="B2326" i="2" a="1"/>
  <c r="B2318" i="2" a="1"/>
  <c r="B2310" i="2" a="1"/>
  <c r="B2302" i="2" a="1"/>
  <c r="B2294" i="2" a="1"/>
  <c r="B2286" i="2" a="1"/>
  <c r="B2278" i="2" a="1"/>
  <c r="B2270" i="2" a="1"/>
  <c r="B2262" i="2" a="1"/>
  <c r="B2254" i="2" a="1"/>
  <c r="B2246" i="2" a="1"/>
  <c r="B2238" i="2" a="1"/>
  <c r="B2230" i="2" a="1"/>
  <c r="B2222" i="2" a="1"/>
  <c r="B2214" i="2" a="1"/>
  <c r="B2485" i="2" a="1"/>
  <c r="B2477" i="2" a="1"/>
  <c r="B2469" i="2" a="1"/>
  <c r="B2461" i="2" a="1"/>
  <c r="B2453" i="2" a="1"/>
  <c r="B2445" i="2" a="1"/>
  <c r="B2437" i="2" a="1"/>
  <c r="B2429" i="2" a="1"/>
  <c r="B2421" i="2" a="1"/>
  <c r="B2413" i="2" a="1"/>
  <c r="B2405" i="2" a="1"/>
  <c r="B2397" i="2" a="1"/>
  <c r="B2389" i="2" a="1"/>
  <c r="B2381" i="2" a="1"/>
  <c r="B2373" i="2" a="1"/>
  <c r="B2365" i="2" a="1"/>
  <c r="B2357" i="2" a="1"/>
  <c r="B2349" i="2" a="1"/>
  <c r="B2341" i="2" a="1"/>
  <c r="B2333" i="2" a="1"/>
  <c r="B2325" i="2" a="1"/>
  <c r="B2317" i="2" a="1"/>
  <c r="B2309" i="2" a="1"/>
  <c r="B2301" i="2" a="1"/>
  <c r="B2293" i="2" a="1"/>
  <c r="B2285" i="2" a="1"/>
  <c r="B2277" i="2" a="1"/>
  <c r="B2269" i="2" a="1"/>
  <c r="B2261" i="2" a="1"/>
  <c r="B2253" i="2" a="1"/>
  <c r="B2245" i="2" a="1"/>
  <c r="B2237" i="2" a="1"/>
  <c r="B2229" i="2" a="1"/>
  <c r="B2221" i="2" a="1"/>
  <c r="B2213" i="2" a="1"/>
  <c r="B2205" i="2" a="1"/>
  <c r="B2197" i="2" a="1"/>
  <c r="B2484" i="2" a="1"/>
  <c r="B2476" i="2" a="1"/>
  <c r="B2468" i="2" a="1"/>
  <c r="B2460" i="2" a="1"/>
  <c r="B2452" i="2" a="1"/>
  <c r="B2444" i="2" a="1"/>
  <c r="B2436" i="2" a="1"/>
  <c r="B2428" i="2" a="1"/>
  <c r="B2420" i="2" a="1"/>
  <c r="B2412" i="2" a="1"/>
  <c r="B2404" i="2" a="1"/>
  <c r="B2396" i="2" a="1"/>
  <c r="B2388" i="2" a="1"/>
  <c r="B2380" i="2" a="1"/>
  <c r="B2372" i="2" a="1"/>
  <c r="B2364" i="2" a="1"/>
  <c r="B2356" i="2" a="1"/>
  <c r="B2348" i="2" a="1"/>
  <c r="B2340" i="2" a="1"/>
  <c r="B2332" i="2" a="1"/>
  <c r="B2324" i="2" a="1"/>
  <c r="B2316" i="2" a="1"/>
  <c r="B2308" i="2" a="1"/>
  <c r="B2300" i="2" a="1"/>
  <c r="B2292" i="2" a="1"/>
  <c r="B2284" i="2" a="1"/>
  <c r="B2276" i="2" a="1"/>
  <c r="B2268" i="2" a="1"/>
  <c r="B2260" i="2" a="1"/>
  <c r="B2252" i="2" a="1"/>
  <c r="B2244" i="2" a="1"/>
  <c r="B2236" i="2" a="1"/>
  <c r="B2228" i="2" a="1"/>
  <c r="B2483" i="2" a="1"/>
  <c r="B2475" i="2" a="1"/>
  <c r="B2467" i="2" a="1"/>
  <c r="B2459" i="2" a="1"/>
  <c r="B2451" i="2" a="1"/>
  <c r="B2443" i="2" a="1"/>
  <c r="B2435" i="2" a="1"/>
  <c r="B2427" i="2" a="1"/>
  <c r="B2419" i="2" a="1"/>
  <c r="B2411" i="2" a="1"/>
  <c r="B2403" i="2" a="1"/>
  <c r="B2395" i="2" a="1"/>
  <c r="B2387" i="2" a="1"/>
  <c r="B2379" i="2" a="1"/>
  <c r="B2371" i="2" a="1"/>
  <c r="B2363" i="2" a="1"/>
  <c r="B2355" i="2" a="1"/>
  <c r="B2347" i="2" a="1"/>
  <c r="B2339" i="2" a="1"/>
  <c r="B2331" i="2" a="1"/>
  <c r="B2323" i="2" a="1"/>
  <c r="B2315" i="2" a="1"/>
  <c r="B2307" i="2" a="1"/>
  <c r="B2299" i="2" a="1"/>
  <c r="B2291" i="2" a="1"/>
  <c r="B2283" i="2" a="1"/>
  <c r="B2275" i="2" a="1"/>
  <c r="B2267" i="2" a="1"/>
  <c r="B2259" i="2" a="1"/>
  <c r="B2251" i="2" a="1"/>
  <c r="B2243" i="2" a="1"/>
  <c r="B2235" i="2" a="1"/>
  <c r="B2227" i="2" a="1"/>
  <c r="B2482" i="2" a="1"/>
  <c r="B2474" i="2" a="1"/>
  <c r="B2466" i="2" a="1"/>
  <c r="B2458" i="2" a="1"/>
  <c r="B2450" i="2" a="1"/>
  <c r="B2442" i="2" a="1"/>
  <c r="B2434" i="2" a="1"/>
  <c r="B2426" i="2" a="1"/>
  <c r="B2418" i="2" a="1"/>
  <c r="B2410" i="2" a="1"/>
  <c r="B2402" i="2" a="1"/>
  <c r="B2394" i="2" a="1"/>
  <c r="B2386" i="2" a="1"/>
  <c r="B2378" i="2" a="1"/>
  <c r="B2370" i="2" a="1"/>
  <c r="B2362" i="2" a="1"/>
  <c r="B2354" i="2" a="1"/>
  <c r="B2346" i="2" a="1"/>
  <c r="B2338" i="2" a="1"/>
  <c r="B2330" i="2" a="1"/>
  <c r="B2322" i="2" a="1"/>
  <c r="B2314" i="2" a="1"/>
  <c r="B2306" i="2" a="1"/>
  <c r="B2298" i="2" a="1"/>
  <c r="B2290" i="2" a="1"/>
  <c r="B2282" i="2" a="1"/>
  <c r="B2274" i="2" a="1"/>
  <c r="B2266" i="2" a="1"/>
  <c r="B2258" i="2" a="1"/>
  <c r="B2250" i="2" a="1"/>
  <c r="B2242" i="2" a="1"/>
  <c r="B2234" i="2" a="1"/>
  <c r="B2226" i="2" a="1"/>
  <c r="B2220" i="2" a="1"/>
  <c r="B2188" i="2" a="1"/>
  <c r="B2163" i="2" a="1"/>
  <c r="B2140" i="2" a="1"/>
  <c r="B2118" i="2" a="1"/>
  <c r="B2098" i="2" a="1"/>
  <c r="B2076" i="2" a="1"/>
  <c r="B2054" i="2" a="1"/>
  <c r="B2034" i="2" a="1"/>
  <c r="B2013" i="2" a="1"/>
  <c r="B1995" i="2" a="1"/>
  <c r="B1977" i="2" a="1"/>
  <c r="B1958" i="2" a="1"/>
  <c r="B1940" i="2" a="1"/>
  <c r="B1922" i="2" a="1"/>
  <c r="B1906" i="2" a="1"/>
  <c r="B1891" i="2" a="1"/>
  <c r="B1825" i="2" a="1"/>
  <c r="B2219" i="2" a="1"/>
  <c r="B2187" i="2" a="1"/>
  <c r="B2162" i="2" a="1"/>
  <c r="B2139" i="2" a="1"/>
  <c r="B2117" i="2" a="1"/>
  <c r="B2095" i="2" a="1"/>
  <c r="B2075" i="2" a="1"/>
  <c r="B2053" i="2" a="1"/>
  <c r="B2031" i="2" a="1"/>
  <c r="B2012" i="2" a="1"/>
  <c r="B1994" i="2" a="1"/>
  <c r="B1975" i="2" a="1"/>
  <c r="B1957" i="2" a="1"/>
  <c r="B1939" i="2" a="1"/>
  <c r="B1921" i="2" a="1"/>
  <c r="B1905" i="2" a="1"/>
  <c r="B1879" i="2" a="1"/>
  <c r="B1870" i="2" a="1"/>
  <c r="B1861" i="2" a="1"/>
  <c r="B1852" i="2" a="1"/>
  <c r="B1843" i="2" a="1"/>
  <c r="B1834" i="2" a="1"/>
  <c r="B1815" i="2" a="1"/>
  <c r="B1807" i="2" a="1"/>
  <c r="B1799" i="2" a="1"/>
  <c r="B1791" i="2" a="1"/>
  <c r="B1783" i="2" a="1"/>
  <c r="B1775" i="2" a="1"/>
  <c r="B1767" i="2" a="1"/>
  <c r="B1759" i="2" a="1"/>
  <c r="B1751" i="2" a="1"/>
  <c r="B1743" i="2" a="1"/>
  <c r="B1735" i="2" a="1"/>
  <c r="B1727" i="2" a="1"/>
  <c r="B1719" i="2" a="1"/>
  <c r="B1711" i="2" a="1"/>
  <c r="B1703" i="2" a="1"/>
  <c r="B1695" i="2" a="1"/>
  <c r="B1687" i="2" a="1"/>
  <c r="B1679" i="2" a="1"/>
  <c r="B1671" i="2" a="1"/>
  <c r="B1663" i="2" a="1"/>
  <c r="B1655" i="2" a="1"/>
  <c r="B1647" i="2" a="1"/>
  <c r="B1639" i="2" a="1"/>
  <c r="B1631" i="2" a="1"/>
  <c r="B1623" i="2" a="1"/>
  <c r="B1615" i="2" a="1"/>
  <c r="B1607" i="2" a="1"/>
  <c r="B1599" i="2" a="1"/>
  <c r="B1591" i="2" a="1"/>
  <c r="B1583" i="2" a="1"/>
  <c r="B1575" i="2" a="1"/>
  <c r="B1567" i="2" a="1"/>
  <c r="B1559" i="2" a="1"/>
  <c r="B1551" i="2" a="1"/>
  <c r="B1543" i="2" a="1"/>
  <c r="B1535" i="2" a="1"/>
  <c r="B1527" i="2" a="1"/>
  <c r="B1519" i="2" a="1"/>
  <c r="B1511" i="2" a="1"/>
  <c r="B1503" i="2" a="1"/>
  <c r="B1495" i="2" a="1"/>
  <c r="B1487" i="2" a="1"/>
  <c r="B1479" i="2" a="1"/>
  <c r="B1471" i="2" a="1"/>
  <c r="B1463" i="2" a="1"/>
  <c r="B1455" i="2" a="1"/>
  <c r="B1447" i="2" a="1"/>
  <c r="B1439" i="2" a="1"/>
  <c r="B1431" i="2" a="1"/>
  <c r="B1423" i="2" a="1"/>
  <c r="B1415" i="2" a="1"/>
  <c r="B1407" i="2" a="1"/>
  <c r="B1399" i="2" a="1"/>
  <c r="B1391" i="2" a="1"/>
  <c r="B1383" i="2" a="1"/>
  <c r="B2218" i="2" a="1"/>
  <c r="B2186" i="2" a="1"/>
  <c r="B2158" i="2" a="1"/>
  <c r="B2138" i="2" a="1"/>
  <c r="B2116" i="2" a="1"/>
  <c r="B2094" i="2" a="1"/>
  <c r="B2074" i="2" a="1"/>
  <c r="B2052" i="2" a="1"/>
  <c r="B2030" i="2" a="1"/>
  <c r="B2011" i="2" a="1"/>
  <c r="B1993" i="2" a="1"/>
  <c r="B1974" i="2" a="1"/>
  <c r="B1956" i="2" a="1"/>
  <c r="B1938" i="2" a="1"/>
  <c r="B1919" i="2" a="1"/>
  <c r="B1903" i="2" a="1"/>
  <c r="B1890" i="2" a="1"/>
  <c r="B1833" i="2" a="1"/>
  <c r="B2212" i="2" a="1"/>
  <c r="B2182" i="2" a="1"/>
  <c r="B2157" i="2" a="1"/>
  <c r="B2135" i="2" a="1"/>
  <c r="B2115" i="2" a="1"/>
  <c r="B2093" i="2" a="1"/>
  <c r="B2071" i="2" a="1"/>
  <c r="B2051" i="2" a="1"/>
  <c r="B2029" i="2" a="1"/>
  <c r="B2010" i="2" a="1"/>
  <c r="B1991" i="2" a="1"/>
  <c r="B1973" i="2" a="1"/>
  <c r="B1955" i="2" a="1"/>
  <c r="B1937" i="2" a="1"/>
  <c r="B1918" i="2" a="1"/>
  <c r="B1902" i="2" a="1"/>
  <c r="B1889" i="2" a="1"/>
  <c r="B1878" i="2" a="1"/>
  <c r="B1869" i="2" a="1"/>
  <c r="B1860" i="2" a="1"/>
  <c r="B1851" i="2" a="1"/>
  <c r="B1842" i="2" a="1"/>
  <c r="B1823" i="2" a="1"/>
  <c r="B1814" i="2" a="1"/>
  <c r="B1806" i="2" a="1"/>
  <c r="B1798" i="2" a="1"/>
  <c r="B1790" i="2" a="1"/>
  <c r="B1782" i="2" a="1"/>
  <c r="B1774" i="2" a="1"/>
  <c r="B1766" i="2" a="1"/>
  <c r="B1758" i="2" a="1"/>
  <c r="B1750" i="2" a="1"/>
  <c r="B1742" i="2" a="1"/>
  <c r="B1734" i="2" a="1"/>
  <c r="B1726" i="2" a="1"/>
  <c r="B1718" i="2" a="1"/>
  <c r="B1710" i="2" a="1"/>
  <c r="B1702" i="2" a="1"/>
  <c r="B1694" i="2" a="1"/>
  <c r="B1686" i="2" a="1"/>
  <c r="B1678" i="2" a="1"/>
  <c r="B1670" i="2" a="1"/>
  <c r="B1662" i="2" a="1"/>
  <c r="B1654" i="2" a="1"/>
  <c r="B1646" i="2" a="1"/>
  <c r="B1638" i="2" a="1"/>
  <c r="B1630" i="2" a="1"/>
  <c r="B1622" i="2" a="1"/>
  <c r="B1614" i="2" a="1"/>
  <c r="B1606" i="2" a="1"/>
  <c r="B1598" i="2" a="1"/>
  <c r="B1590" i="2" a="1"/>
  <c r="B1582" i="2" a="1"/>
  <c r="B1574" i="2" a="1"/>
  <c r="B1566" i="2" a="1"/>
  <c r="B1558" i="2" a="1"/>
  <c r="B1550" i="2" a="1"/>
  <c r="B1542" i="2" a="1"/>
  <c r="B1534" i="2" a="1"/>
  <c r="B1526" i="2" a="1"/>
  <c r="B1518" i="2" a="1"/>
  <c r="B1510" i="2" a="1"/>
  <c r="B1502" i="2" a="1"/>
  <c r="B1494" i="2" a="1"/>
  <c r="B1486" i="2" a="1"/>
  <c r="B1478" i="2" a="1"/>
  <c r="B1470" i="2" a="1"/>
  <c r="B1462" i="2" a="1"/>
  <c r="B1454" i="2" a="1"/>
  <c r="B1446" i="2" a="1"/>
  <c r="B1438" i="2" a="1"/>
  <c r="B1430" i="2" a="1"/>
  <c r="B1422" i="2" a="1"/>
  <c r="B1414" i="2" a="1"/>
  <c r="B1406" i="2" a="1"/>
  <c r="B1398" i="2" a="1"/>
  <c r="B2211" i="2" a="1"/>
  <c r="B2181" i="2" a="1"/>
  <c r="B2156" i="2" a="1"/>
  <c r="B2134" i="2" a="1"/>
  <c r="B2114" i="2" a="1"/>
  <c r="B2092" i="2" a="1"/>
  <c r="B2070" i="2" a="1"/>
  <c r="B2050" i="2" a="1"/>
  <c r="B2028" i="2" a="1"/>
  <c r="B2009" i="2" a="1"/>
  <c r="B1990" i="2" a="1"/>
  <c r="B1972" i="2" a="1"/>
  <c r="B1954" i="2" a="1"/>
  <c r="B1935" i="2" a="1"/>
  <c r="B1917" i="2" a="1"/>
  <c r="B1901" i="2" a="1"/>
  <c r="B1887" i="2" a="1"/>
  <c r="B1841" i="2" a="1"/>
  <c r="B2210" i="2" a="1"/>
  <c r="B2180" i="2" a="1"/>
  <c r="B2155" i="2" a="1"/>
  <c r="B2133" i="2" a="1"/>
  <c r="B2111" i="2" a="1"/>
  <c r="B2091" i="2" a="1"/>
  <c r="B2069" i="2" a="1"/>
  <c r="B2047" i="2" a="1"/>
  <c r="B2027" i="2" a="1"/>
  <c r="B2007" i="2" a="1"/>
  <c r="B1989" i="2" a="1"/>
  <c r="B1971" i="2" a="1"/>
  <c r="B1953" i="2" a="1"/>
  <c r="B1934" i="2" a="1"/>
  <c r="B1916" i="2" a="1"/>
  <c r="B1886" i="2" a="1"/>
  <c r="B1877" i="2" a="1"/>
  <c r="B1868" i="2" a="1"/>
  <c r="B1859" i="2" a="1"/>
  <c r="B1850" i="2" a="1"/>
  <c r="B1831" i="2" a="1"/>
  <c r="B1822" i="2" a="1"/>
  <c r="B1813" i="2" a="1"/>
  <c r="B1805" i="2" a="1"/>
  <c r="B1797" i="2" a="1"/>
  <c r="B1789" i="2" a="1"/>
  <c r="B1781" i="2" a="1"/>
  <c r="B1773" i="2" a="1"/>
  <c r="B1765" i="2" a="1"/>
  <c r="B1757" i="2" a="1"/>
  <c r="B1749" i="2" a="1"/>
  <c r="B1741" i="2" a="1"/>
  <c r="B1733" i="2" a="1"/>
  <c r="B1725" i="2" a="1"/>
  <c r="B1717" i="2" a="1"/>
  <c r="B1709" i="2" a="1"/>
  <c r="B1701" i="2" a="1"/>
  <c r="B1693" i="2" a="1"/>
  <c r="B1685" i="2" a="1"/>
  <c r="B1677" i="2" a="1"/>
  <c r="B1669" i="2" a="1"/>
  <c r="B1661" i="2" a="1"/>
  <c r="B1653" i="2" a="1"/>
  <c r="B1645" i="2" a="1"/>
  <c r="B1637" i="2" a="1"/>
  <c r="B1629" i="2" a="1"/>
  <c r="B1621" i="2" a="1"/>
  <c r="B1613" i="2" a="1"/>
  <c r="B1605" i="2" a="1"/>
  <c r="B1597" i="2" a="1"/>
  <c r="B1589" i="2" a="1"/>
  <c r="B1581" i="2" a="1"/>
  <c r="B1573" i="2" a="1"/>
  <c r="B1565" i="2" a="1"/>
  <c r="B1557" i="2" a="1"/>
  <c r="B1549" i="2" a="1"/>
  <c r="B1541" i="2" a="1"/>
  <c r="B1533" i="2" a="1"/>
  <c r="B1525" i="2" a="1"/>
  <c r="B1517" i="2" a="1"/>
  <c r="B1509" i="2" a="1"/>
  <c r="B1501" i="2" a="1"/>
  <c r="B1493" i="2" a="1"/>
  <c r="B1485" i="2" a="1"/>
  <c r="B1477" i="2" a="1"/>
  <c r="B1469" i="2" a="1"/>
  <c r="B1461" i="2" a="1"/>
  <c r="B1453" i="2" a="1"/>
  <c r="B1445" i="2" a="1"/>
  <c r="B1437" i="2" a="1"/>
  <c r="B2206" i="2" a="1"/>
  <c r="B2179" i="2" a="1"/>
  <c r="B2154" i="2" a="1"/>
  <c r="B2132" i="2" a="1"/>
  <c r="B2110" i="2" a="1"/>
  <c r="B2090" i="2" a="1"/>
  <c r="B2068" i="2" a="1"/>
  <c r="B2046" i="2" a="1"/>
  <c r="B2026" i="2" a="1"/>
  <c r="B2006" i="2" a="1"/>
  <c r="B1988" i="2" a="1"/>
  <c r="B1970" i="2" a="1"/>
  <c r="B1951" i="2" a="1"/>
  <c r="B1933" i="2" a="1"/>
  <c r="B1915" i="2" a="1"/>
  <c r="B1900" i="2" a="1"/>
  <c r="B1849" i="2" a="1"/>
  <c r="B2204" i="2" a="1"/>
  <c r="B2178" i="2" a="1"/>
  <c r="B2151" i="2" a="1"/>
  <c r="B2131" i="2" a="1"/>
  <c r="B2109" i="2" a="1"/>
  <c r="B2087" i="2" a="1"/>
  <c r="B2067" i="2" a="1"/>
  <c r="B2045" i="2" a="1"/>
  <c r="B2023" i="2" a="1"/>
  <c r="B2005" i="2" a="1"/>
  <c r="B1987" i="2" a="1"/>
  <c r="B1969" i="2" a="1"/>
  <c r="B1950" i="2" a="1"/>
  <c r="B1932" i="2" a="1"/>
  <c r="B1899" i="2" a="1"/>
  <c r="B1885" i="2" a="1"/>
  <c r="B1876" i="2" a="1"/>
  <c r="B1867" i="2" a="1"/>
  <c r="B1858" i="2" a="1"/>
  <c r="B1839" i="2" a="1"/>
  <c r="B1830" i="2" a="1"/>
  <c r="B1821" i="2" a="1"/>
  <c r="B1812" i="2" a="1"/>
  <c r="B1804" i="2" a="1"/>
  <c r="B1796" i="2" a="1"/>
  <c r="B1788" i="2" a="1"/>
  <c r="B1780" i="2" a="1"/>
  <c r="B1772" i="2" a="1"/>
  <c r="B1764" i="2" a="1"/>
  <c r="B1756" i="2" a="1"/>
  <c r="B1748" i="2" a="1"/>
  <c r="B1740" i="2" a="1"/>
  <c r="B1732" i="2" a="1"/>
  <c r="B1724" i="2" a="1"/>
  <c r="B1716" i="2" a="1"/>
  <c r="B1708" i="2" a="1"/>
  <c r="B1700" i="2" a="1"/>
  <c r="B1692" i="2" a="1"/>
  <c r="B1684" i="2" a="1"/>
  <c r="B1676" i="2" a="1"/>
  <c r="B1668" i="2" a="1"/>
  <c r="B1660" i="2" a="1"/>
  <c r="B1652" i="2" a="1"/>
  <c r="B1644" i="2" a="1"/>
  <c r="B1636" i="2" a="1"/>
  <c r="B1628" i="2" a="1"/>
  <c r="B1620" i="2" a="1"/>
  <c r="B1612" i="2" a="1"/>
  <c r="B1604" i="2" a="1"/>
  <c r="B1596" i="2" a="1"/>
  <c r="B1588" i="2" a="1"/>
  <c r="B1580" i="2" a="1"/>
  <c r="B1572" i="2" a="1"/>
  <c r="B1564" i="2" a="1"/>
  <c r="B1556" i="2" a="1"/>
  <c r="B1548" i="2" a="1"/>
  <c r="B1540" i="2" a="1"/>
  <c r="B1532" i="2" a="1"/>
  <c r="B1524" i="2" a="1"/>
  <c r="B1516" i="2" a="1"/>
  <c r="B1508" i="2" a="1"/>
  <c r="B1500" i="2" a="1"/>
  <c r="B1492" i="2" a="1"/>
  <c r="B1484" i="2" a="1"/>
  <c r="B1476" i="2" a="1"/>
  <c r="B1468" i="2" a="1"/>
  <c r="B1460" i="2" a="1"/>
  <c r="B1452" i="2" a="1"/>
  <c r="B2203" i="2" a="1"/>
  <c r="B2174" i="2" a="1"/>
  <c r="B2150" i="2" a="1"/>
  <c r="B2130" i="2" a="1"/>
  <c r="B2108" i="2" a="1"/>
  <c r="B2086" i="2" a="1"/>
  <c r="B2066" i="2" a="1"/>
  <c r="B2044" i="2" a="1"/>
  <c r="B2022" i="2" a="1"/>
  <c r="B2004" i="2" a="1"/>
  <c r="B1986" i="2" a="1"/>
  <c r="B1967" i="2" a="1"/>
  <c r="B1949" i="2" a="1"/>
  <c r="B1931" i="2" a="1"/>
  <c r="B1914" i="2" a="1"/>
  <c r="B1857" i="2" a="1"/>
  <c r="B2202" i="2" a="1"/>
  <c r="B2173" i="2" a="1"/>
  <c r="B2149" i="2" a="1"/>
  <c r="B2127" i="2" a="1"/>
  <c r="B2107" i="2" a="1"/>
  <c r="B2085" i="2" a="1"/>
  <c r="B2063" i="2" a="1"/>
  <c r="B2043" i="2" a="1"/>
  <c r="B2021" i="2" a="1"/>
  <c r="B2003" i="2" a="1"/>
  <c r="B1985" i="2" a="1"/>
  <c r="B1966" i="2" a="1"/>
  <c r="B1948" i="2" a="1"/>
  <c r="B1930" i="2" a="1"/>
  <c r="B1913" i="2" a="1"/>
  <c r="B1898" i="2" a="1"/>
  <c r="B1884" i="2" a="1"/>
  <c r="B1875" i="2" a="1"/>
  <c r="B1866" i="2" a="1"/>
  <c r="B1847" i="2" a="1"/>
  <c r="B1838" i="2" a="1"/>
  <c r="B1829" i="2" a="1"/>
  <c r="B1820" i="2" a="1"/>
  <c r="B1811" i="2" a="1"/>
  <c r="B1803" i="2" a="1"/>
  <c r="B1795" i="2" a="1"/>
  <c r="B1787" i="2" a="1"/>
  <c r="B1779" i="2" a="1"/>
  <c r="B1771" i="2" a="1"/>
  <c r="B1763" i="2" a="1"/>
  <c r="B1755" i="2" a="1"/>
  <c r="B1747" i="2" a="1"/>
  <c r="B1739" i="2" a="1"/>
  <c r="B1731" i="2" a="1"/>
  <c r="B1723" i="2" a="1"/>
  <c r="B1715" i="2" a="1"/>
  <c r="B1707" i="2" a="1"/>
  <c r="B1699" i="2" a="1"/>
  <c r="B1691" i="2" a="1"/>
  <c r="B1683" i="2" a="1"/>
  <c r="B1675" i="2" a="1"/>
  <c r="B1667" i="2" a="1"/>
  <c r="B1659" i="2" a="1"/>
  <c r="B1651" i="2" a="1"/>
  <c r="B1643" i="2" a="1"/>
  <c r="B1635" i="2" a="1"/>
  <c r="B1627" i="2" a="1"/>
  <c r="B2198" i="2" a="1"/>
  <c r="B2172" i="2" a="1"/>
  <c r="B2148" i="2" a="1"/>
  <c r="B2126" i="2" a="1"/>
  <c r="B2106" i="2" a="1"/>
  <c r="B2084" i="2" a="1"/>
  <c r="B2062" i="2" a="1"/>
  <c r="B2042" i="2" a="1"/>
  <c r="B2020" i="2" a="1"/>
  <c r="B2002" i="2" a="1"/>
  <c r="B1983" i="2" a="1"/>
  <c r="B1965" i="2" a="1"/>
  <c r="B1947" i="2" a="1"/>
  <c r="B1929" i="2" a="1"/>
  <c r="B1911" i="2" a="1"/>
  <c r="B1897" i="2" a="1"/>
  <c r="B1865" i="2" a="1"/>
  <c r="B2196" i="2" a="1"/>
  <c r="B2171" i="2" a="1"/>
  <c r="B2147" i="2" a="1"/>
  <c r="B2125" i="2" a="1"/>
  <c r="B2103" i="2" a="1"/>
  <c r="B2083" i="2" a="1"/>
  <c r="B2061" i="2" a="1"/>
  <c r="B2039" i="2" a="1"/>
  <c r="B2019" i="2" a="1"/>
  <c r="B2001" i="2" a="1"/>
  <c r="B1982" i="2" a="1"/>
  <c r="B1964" i="2" a="1"/>
  <c r="B1946" i="2" a="1"/>
  <c r="B1927" i="2" a="1"/>
  <c r="B1910" i="2" a="1"/>
  <c r="B1895" i="2" a="1"/>
  <c r="B1883" i="2" a="1"/>
  <c r="B1874" i="2" a="1"/>
  <c r="B1855" i="2" a="1"/>
  <c r="B1846" i="2" a="1"/>
  <c r="B1837" i="2" a="1"/>
  <c r="B1828" i="2" a="1"/>
  <c r="B1819" i="2" a="1"/>
  <c r="B1810" i="2" a="1"/>
  <c r="B1802" i="2" a="1"/>
  <c r="B1794" i="2" a="1"/>
  <c r="B1786" i="2" a="1"/>
  <c r="B1778" i="2" a="1"/>
  <c r="B1770" i="2" a="1"/>
  <c r="B1762" i="2" a="1"/>
  <c r="B1754" i="2" a="1"/>
  <c r="B1746" i="2" a="1"/>
  <c r="B1738" i="2" a="1"/>
  <c r="B1730" i="2" a="1"/>
  <c r="B1722" i="2" a="1"/>
  <c r="B1714" i="2" a="1"/>
  <c r="B1706" i="2" a="1"/>
  <c r="B1698" i="2" a="1"/>
  <c r="B1690" i="2" a="1"/>
  <c r="B1682" i="2" a="1"/>
  <c r="B1674" i="2" a="1"/>
  <c r="B1666" i="2" a="1"/>
  <c r="B1658" i="2" a="1"/>
  <c r="B1650" i="2" a="1"/>
  <c r="B1642" i="2" a="1"/>
  <c r="B1634" i="2" a="1"/>
  <c r="B1626" i="2" a="1"/>
  <c r="B1618" i="2" a="1"/>
  <c r="B1610" i="2" a="1"/>
  <c r="B1602" i="2" a="1"/>
  <c r="B1594" i="2" a="1"/>
  <c r="B2195" i="2" a="1"/>
  <c r="B2170" i="2" a="1"/>
  <c r="B2146" i="2" a="1"/>
  <c r="B2124" i="2" a="1"/>
  <c r="B2102" i="2" a="1"/>
  <c r="B2082" i="2" a="1"/>
  <c r="B2060" i="2" a="1"/>
  <c r="B2038" i="2" a="1"/>
  <c r="B2018" i="2" a="1"/>
  <c r="B1999" i="2" a="1"/>
  <c r="B1981" i="2" a="1"/>
  <c r="B1963" i="2" a="1"/>
  <c r="B1945" i="2" a="1"/>
  <c r="B1926" i="2" a="1"/>
  <c r="B1909" i="2" a="1"/>
  <c r="B1894" i="2" a="1"/>
  <c r="B1873" i="2" a="1"/>
  <c r="B2194" i="2" a="1"/>
  <c r="B2166" i="2" a="1"/>
  <c r="B2143" i="2" a="1"/>
  <c r="B2123" i="2" a="1"/>
  <c r="B2101" i="2" a="1"/>
  <c r="B2079" i="2" a="1"/>
  <c r="B2059" i="2" a="1"/>
  <c r="B2037" i="2" a="1"/>
  <c r="B2017" i="2" a="1"/>
  <c r="B1998" i="2" a="1"/>
  <c r="B1980" i="2" a="1"/>
  <c r="B1962" i="2" a="1"/>
  <c r="B1943" i="2" a="1"/>
  <c r="B1925" i="2" a="1"/>
  <c r="B1908" i="2" a="1"/>
  <c r="B1893" i="2" a="1"/>
  <c r="B1882" i="2" a="1"/>
  <c r="B1863" i="2" a="1"/>
  <c r="B1854" i="2" a="1"/>
  <c r="B1845" i="2" a="1"/>
  <c r="B1836" i="2" a="1"/>
  <c r="B1827" i="2" a="1"/>
  <c r="B1818" i="2" a="1"/>
  <c r="B1809" i="2" a="1"/>
  <c r="B1801" i="2" a="1"/>
  <c r="B1793" i="2" a="1"/>
  <c r="B1785" i="2" a="1"/>
  <c r="B1777" i="2" a="1"/>
  <c r="B1769" i="2" a="1"/>
  <c r="B1761" i="2" a="1"/>
  <c r="B1753" i="2" a="1"/>
  <c r="B1745" i="2" a="1"/>
  <c r="B1737" i="2" a="1"/>
  <c r="B1729" i="2" a="1"/>
  <c r="B1721" i="2" a="1"/>
  <c r="B1713" i="2" a="1"/>
  <c r="B1705" i="2" a="1"/>
  <c r="B1697" i="2" a="1"/>
  <c r="B1689" i="2" a="1"/>
  <c r="B1681" i="2" a="1"/>
  <c r="B1673" i="2" a="1"/>
  <c r="B1665" i="2" a="1"/>
  <c r="B1657" i="2" a="1"/>
  <c r="B1649" i="2" a="1"/>
  <c r="B1641" i="2" a="1"/>
  <c r="B1633" i="2" a="1"/>
  <c r="B1625" i="2" a="1"/>
  <c r="B2190" i="2" a="1"/>
  <c r="B2165" i="2" a="1"/>
  <c r="B2142" i="2" a="1"/>
  <c r="B2122" i="2" a="1"/>
  <c r="B2100" i="2" a="1"/>
  <c r="B2078" i="2" a="1"/>
  <c r="B2058" i="2" a="1"/>
  <c r="B2036" i="2" a="1"/>
  <c r="B2015" i="2" a="1"/>
  <c r="B1997" i="2" a="1"/>
  <c r="B1979" i="2" a="1"/>
  <c r="B1961" i="2" a="1"/>
  <c r="B1942" i="2" a="1"/>
  <c r="B1924" i="2" a="1"/>
  <c r="B1907" i="2" a="1"/>
  <c r="B1881" i="2" a="1"/>
  <c r="B1817" i="2" a="1"/>
  <c r="B2189" i="2" a="1"/>
  <c r="B2164" i="2" a="1"/>
  <c r="B2141" i="2" a="1"/>
  <c r="B2119" i="2" a="1"/>
  <c r="B2099" i="2" a="1"/>
  <c r="B2077" i="2" a="1"/>
  <c r="B2055" i="2" a="1"/>
  <c r="B2035" i="2" a="1"/>
  <c r="B2014" i="2" a="1"/>
  <c r="B1996" i="2" a="1"/>
  <c r="B1978" i="2" a="1"/>
  <c r="B1959" i="2" a="1"/>
  <c r="B1941" i="2" a="1"/>
  <c r="B1923" i="2" a="1"/>
  <c r="B1892" i="2" a="1"/>
  <c r="B1871" i="2" a="1"/>
  <c r="B1862" i="2" a="1"/>
  <c r="B1853" i="2" a="1"/>
  <c r="B1844" i="2" a="1"/>
  <c r="B1835" i="2" a="1"/>
  <c r="B1826" i="2" a="1"/>
  <c r="B1808" i="2" a="1"/>
  <c r="B1800" i="2" a="1"/>
  <c r="B1792" i="2" a="1"/>
  <c r="B1784" i="2" a="1"/>
  <c r="B1776" i="2" a="1"/>
  <c r="B1768" i="2" a="1"/>
  <c r="B1760" i="2" a="1"/>
  <c r="B1752" i="2" a="1"/>
  <c r="B1744" i="2" a="1"/>
  <c r="B1736" i="2" a="1"/>
  <c r="B1728" i="2" a="1"/>
  <c r="B1720" i="2" a="1"/>
  <c r="B1712" i="2" a="1"/>
  <c r="B1704" i="2" a="1"/>
  <c r="B1696" i="2" a="1"/>
  <c r="B1688" i="2" a="1"/>
  <c r="B1680" i="2" a="1"/>
  <c r="B1672" i="2" a="1"/>
  <c r="B1664" i="2" a="1"/>
  <c r="B1656" i="2" a="1"/>
  <c r="B1592" i="2" a="1"/>
  <c r="B1560" i="2" a="1"/>
  <c r="B1529" i="2" a="1"/>
  <c r="B1480" i="2" a="1"/>
  <c r="B1451" i="2" a="1"/>
  <c r="B1432" i="2" a="1"/>
  <c r="B1412" i="2" a="1"/>
  <c r="B1394" i="2" a="1"/>
  <c r="B1378" i="2" a="1"/>
  <c r="B1364" i="2" a="1"/>
  <c r="B1352" i="2" a="1"/>
  <c r="B1338" i="2" a="1"/>
  <c r="B1326" i="2" a="1"/>
  <c r="B1313" i="2" a="1"/>
  <c r="B1300" i="2" a="1"/>
  <c r="B1288" i="2" a="1"/>
  <c r="B1278" i="2" a="1"/>
  <c r="B1270" i="2" a="1"/>
  <c r="B1262" i="2" a="1"/>
  <c r="B1254" i="2" a="1"/>
  <c r="B1246" i="2" a="1"/>
  <c r="B1238" i="2" a="1"/>
  <c r="B1230" i="2" a="1"/>
  <c r="B1222" i="2" a="1"/>
  <c r="B1214" i="2" a="1"/>
  <c r="B1206" i="2" a="1"/>
  <c r="B1198" i="2" a="1"/>
  <c r="B1190" i="2" a="1"/>
  <c r="B1182" i="2" a="1"/>
  <c r="B1174" i="2" a="1"/>
  <c r="B1166" i="2" a="1"/>
  <c r="B1158" i="2" a="1"/>
  <c r="B1150" i="2" a="1"/>
  <c r="B1142" i="2" a="1"/>
  <c r="B1134" i="2" a="1"/>
  <c r="B1126" i="2" a="1"/>
  <c r="B1118" i="2" a="1"/>
  <c r="B1110" i="2" a="1"/>
  <c r="B1102" i="2" a="1"/>
  <c r="B1094" i="2" a="1"/>
  <c r="B1086" i="2" a="1"/>
  <c r="B1078" i="2" a="1"/>
  <c r="B1070" i="2" a="1"/>
  <c r="B1062" i="2" a="1"/>
  <c r="B1054" i="2" a="1"/>
  <c r="B1046" i="2" a="1"/>
  <c r="B1038" i="2" a="1"/>
  <c r="B1030" i="2" a="1"/>
  <c r="B1022" i="2" a="1"/>
  <c r="B1014" i="2" a="1"/>
  <c r="B1006" i="2" a="1"/>
  <c r="B998" i="2" a="1"/>
  <c r="B990" i="2" a="1"/>
  <c r="B982" i="2" a="1"/>
  <c r="B974" i="2" a="1"/>
  <c r="B966" i="2" a="1"/>
  <c r="B958" i="2" a="1"/>
  <c r="B950" i="2" a="1"/>
  <c r="B942" i="2" a="1"/>
  <c r="B934" i="2" a="1"/>
  <c r="B926" i="2" a="1"/>
  <c r="B918" i="2" a="1"/>
  <c r="B910" i="2" a="1"/>
  <c r="B902" i="2" a="1"/>
  <c r="B894" i="2" a="1"/>
  <c r="B886" i="2" a="1"/>
  <c r="B878" i="2" a="1"/>
  <c r="B870" i="2" a="1"/>
  <c r="B862" i="2" a="1"/>
  <c r="B854" i="2" a="1"/>
  <c r="B846" i="2" a="1"/>
  <c r="B838" i="2" a="1"/>
  <c r="B830" i="2" a="1"/>
  <c r="B822" i="2" a="1"/>
  <c r="B814" i="2" a="1"/>
  <c r="B1648" i="2" a="1"/>
  <c r="B1587" i="2" a="1"/>
  <c r="B1555" i="2" a="1"/>
  <c r="B1504" i="2" a="1"/>
  <c r="B1475" i="2" a="1"/>
  <c r="B1450" i="2" a="1"/>
  <c r="B1429" i="2" a="1"/>
  <c r="B1411" i="2" a="1"/>
  <c r="B1393" i="2" a="1"/>
  <c r="B1377" i="2" a="1"/>
  <c r="B1363" i="2" a="1"/>
  <c r="B1351" i="2" a="1"/>
  <c r="B1325" i="2" a="1"/>
  <c r="B1299" i="2" a="1"/>
  <c r="B1287" i="2" a="1"/>
  <c r="B1640" i="2" a="1"/>
  <c r="B1586" i="2" a="1"/>
  <c r="B1554" i="2" a="1"/>
  <c r="B1528" i="2" a="1"/>
  <c r="B1499" i="2" a="1"/>
  <c r="B1474" i="2" a="1"/>
  <c r="B1449" i="2" a="1"/>
  <c r="B1428" i="2" a="1"/>
  <c r="B1410" i="2" a="1"/>
  <c r="B1362" i="2" a="1"/>
  <c r="B1350" i="2" a="1"/>
  <c r="B1337" i="2" a="1"/>
  <c r="B1324" i="2" a="1"/>
  <c r="B1312" i="2" a="1"/>
  <c r="B1298" i="2" a="1"/>
  <c r="B1286" i="2" a="1"/>
  <c r="B1277" i="2" a="1"/>
  <c r="B1269" i="2" a="1"/>
  <c r="B1261" i="2" a="1"/>
  <c r="B1253" i="2" a="1"/>
  <c r="B1245" i="2" a="1"/>
  <c r="B1237" i="2" a="1"/>
  <c r="B1229" i="2" a="1"/>
  <c r="B1221" i="2" a="1"/>
  <c r="B1213" i="2" a="1"/>
  <c r="B1205" i="2" a="1"/>
  <c r="B1197" i="2" a="1"/>
  <c r="B1189" i="2" a="1"/>
  <c r="B1181" i="2" a="1"/>
  <c r="B1173" i="2" a="1"/>
  <c r="B1165" i="2" a="1"/>
  <c r="B1157" i="2" a="1"/>
  <c r="B1149" i="2" a="1"/>
  <c r="B1141" i="2" a="1"/>
  <c r="B1133" i="2" a="1"/>
  <c r="B1125" i="2" a="1"/>
  <c r="B1117" i="2" a="1"/>
  <c r="B1109" i="2" a="1"/>
  <c r="B1101" i="2" a="1"/>
  <c r="B1093" i="2" a="1"/>
  <c r="B1085" i="2" a="1"/>
  <c r="B1077" i="2" a="1"/>
  <c r="B1069" i="2" a="1"/>
  <c r="B1061" i="2" a="1"/>
  <c r="B1053" i="2" a="1"/>
  <c r="B1045" i="2" a="1"/>
  <c r="B1037" i="2" a="1"/>
  <c r="B1029" i="2" a="1"/>
  <c r="B1021" i="2" a="1"/>
  <c r="B1013" i="2" a="1"/>
  <c r="B1005" i="2" a="1"/>
  <c r="B997" i="2" a="1"/>
  <c r="B989" i="2" a="1"/>
  <c r="B981" i="2" a="1"/>
  <c r="B973" i="2" a="1"/>
  <c r="B965" i="2" a="1"/>
  <c r="B957" i="2" a="1"/>
  <c r="B949" i="2" a="1"/>
  <c r="B941" i="2" a="1"/>
  <c r="B933" i="2" a="1"/>
  <c r="B925" i="2" a="1"/>
  <c r="B917" i="2" a="1"/>
  <c r="B909" i="2" a="1"/>
  <c r="B901" i="2" a="1"/>
  <c r="B893" i="2" a="1"/>
  <c r="B885" i="2" a="1"/>
  <c r="B877" i="2" a="1"/>
  <c r="B869" i="2" a="1"/>
  <c r="B861" i="2" a="1"/>
  <c r="B853" i="2" a="1"/>
  <c r="B845" i="2" a="1"/>
  <c r="B837" i="2" a="1"/>
  <c r="B829" i="2" a="1"/>
  <c r="B1632" i="2" a="1"/>
  <c r="B1585" i="2" a="1"/>
  <c r="B1553" i="2" a="1"/>
  <c r="B1523" i="2" a="1"/>
  <c r="B1498" i="2" a="1"/>
  <c r="B1473" i="2" a="1"/>
  <c r="B1427" i="2" a="1"/>
  <c r="B1409" i="2" a="1"/>
  <c r="B1392" i="2" a="1"/>
  <c r="B1376" i="2" a="1"/>
  <c r="B1349" i="2" a="1"/>
  <c r="B1323" i="2" a="1"/>
  <c r="B1311" i="2" a="1"/>
  <c r="B1285" i="2" a="1"/>
  <c r="B1624" i="2" a="1"/>
  <c r="B1584" i="2" a="1"/>
  <c r="B1552" i="2" a="1"/>
  <c r="B1522" i="2" a="1"/>
  <c r="B1497" i="2" a="1"/>
  <c r="B1448" i="2" a="1"/>
  <c r="B1426" i="2" a="1"/>
  <c r="B1390" i="2" a="1"/>
  <c r="B1375" i="2" a="1"/>
  <c r="B1361" i="2" a="1"/>
  <c r="B1348" i="2" a="1"/>
  <c r="B1336" i="2" a="1"/>
  <c r="B1322" i="2" a="1"/>
  <c r="B1310" i="2" a="1"/>
  <c r="B1297" i="2" a="1"/>
  <c r="B1284" i="2" a="1"/>
  <c r="B1276" i="2" a="1"/>
  <c r="B1268" i="2" a="1"/>
  <c r="B1260" i="2" a="1"/>
  <c r="B1252" i="2" a="1"/>
  <c r="B1244" i="2" a="1"/>
  <c r="B1236" i="2" a="1"/>
  <c r="B1228" i="2" a="1"/>
  <c r="B1220" i="2" a="1"/>
  <c r="B1212" i="2" a="1"/>
  <c r="B1204" i="2" a="1"/>
  <c r="B1196" i="2" a="1"/>
  <c r="B1188" i="2" a="1"/>
  <c r="B1180" i="2" a="1"/>
  <c r="B1172" i="2" a="1"/>
  <c r="B1164" i="2" a="1"/>
  <c r="B1156" i="2" a="1"/>
  <c r="B1148" i="2" a="1"/>
  <c r="B1140" i="2" a="1"/>
  <c r="B1132" i="2" a="1"/>
  <c r="B1124" i="2" a="1"/>
  <c r="B1116" i="2" a="1"/>
  <c r="B1108" i="2" a="1"/>
  <c r="B1100" i="2" a="1"/>
  <c r="B1092" i="2" a="1"/>
  <c r="B1084" i="2" a="1"/>
  <c r="B1076" i="2" a="1"/>
  <c r="B1068" i="2" a="1"/>
  <c r="B1060" i="2" a="1"/>
  <c r="B1052" i="2" a="1"/>
  <c r="B1044" i="2" a="1"/>
  <c r="B1036" i="2" a="1"/>
  <c r="B1028" i="2" a="1"/>
  <c r="B1020" i="2" a="1"/>
  <c r="B1012" i="2" a="1"/>
  <c r="B1004" i="2" a="1"/>
  <c r="B996" i="2" a="1"/>
  <c r="B988" i="2" a="1"/>
  <c r="B980" i="2" a="1"/>
  <c r="B972" i="2" a="1"/>
  <c r="B964" i="2" a="1"/>
  <c r="B956" i="2" a="1"/>
  <c r="B948" i="2" a="1"/>
  <c r="B940" i="2" a="1"/>
  <c r="B932" i="2" a="1"/>
  <c r="B924" i="2" a="1"/>
  <c r="B916" i="2" a="1"/>
  <c r="B908" i="2" a="1"/>
  <c r="B900" i="2" a="1"/>
  <c r="B892" i="2" a="1"/>
  <c r="B884" i="2" a="1"/>
  <c r="B876" i="2" a="1"/>
  <c r="B868" i="2" a="1"/>
  <c r="B860" i="2" a="1"/>
  <c r="B852" i="2" a="1"/>
  <c r="B844" i="2" a="1"/>
  <c r="B836" i="2" a="1"/>
  <c r="B828" i="2" a="1"/>
  <c r="B1619" i="2" a="1"/>
  <c r="B1579" i="2" a="1"/>
  <c r="B1547" i="2" a="1"/>
  <c r="B1521" i="2" a="1"/>
  <c r="B1472" i="2" a="1"/>
  <c r="B1444" i="2" a="1"/>
  <c r="B1425" i="2" a="1"/>
  <c r="B1408" i="2" a="1"/>
  <c r="B1389" i="2" a="1"/>
  <c r="B1374" i="2" a="1"/>
  <c r="B1347" i="2" a="1"/>
  <c r="B1335" i="2" a="1"/>
  <c r="B1309" i="2" a="1"/>
  <c r="B1617" i="2" a="1"/>
  <c r="B1578" i="2" a="1"/>
  <c r="B1546" i="2" a="1"/>
  <c r="B1496" i="2" a="1"/>
  <c r="B1467" i="2" a="1"/>
  <c r="B1443" i="2" a="1"/>
  <c r="B1405" i="2" a="1"/>
  <c r="B1388" i="2" a="1"/>
  <c r="B1373" i="2" a="1"/>
  <c r="B1360" i="2" a="1"/>
  <c r="B1346" i="2" a="1"/>
  <c r="B1334" i="2" a="1"/>
  <c r="B1321" i="2" a="1"/>
  <c r="B1308" i="2" a="1"/>
  <c r="B1296" i="2" a="1"/>
  <c r="B1283" i="2" a="1"/>
  <c r="B1275" i="2" a="1"/>
  <c r="B1267" i="2" a="1"/>
  <c r="B1259" i="2" a="1"/>
  <c r="B1251" i="2" a="1"/>
  <c r="B1243" i="2" a="1"/>
  <c r="B1235" i="2" a="1"/>
  <c r="B1227" i="2" a="1"/>
  <c r="B1219" i="2" a="1"/>
  <c r="B1211" i="2" a="1"/>
  <c r="B1203" i="2" a="1"/>
  <c r="B1195" i="2" a="1"/>
  <c r="B1187" i="2" a="1"/>
  <c r="B1179" i="2" a="1"/>
  <c r="B1171" i="2" a="1"/>
  <c r="B1163" i="2" a="1"/>
  <c r="B1155" i="2" a="1"/>
  <c r="B1147" i="2" a="1"/>
  <c r="B1139" i="2" a="1"/>
  <c r="B1131" i="2" a="1"/>
  <c r="B1123" i="2" a="1"/>
  <c r="B1115" i="2" a="1"/>
  <c r="B1107" i="2" a="1"/>
  <c r="B1099" i="2" a="1"/>
  <c r="B1091" i="2" a="1"/>
  <c r="B1083" i="2" a="1"/>
  <c r="B1075" i="2" a="1"/>
  <c r="B1067" i="2" a="1"/>
  <c r="B1059" i="2" a="1"/>
  <c r="B1051" i="2" a="1"/>
  <c r="B1043" i="2" a="1"/>
  <c r="B1035" i="2" a="1"/>
  <c r="B1027" i="2" a="1"/>
  <c r="B1019" i="2" a="1"/>
  <c r="B1011" i="2" a="1"/>
  <c r="B1003" i="2" a="1"/>
  <c r="B995" i="2" a="1"/>
  <c r="B987" i="2" a="1"/>
  <c r="B979" i="2" a="1"/>
  <c r="B971" i="2" a="1"/>
  <c r="B963" i="2" a="1"/>
  <c r="B955" i="2" a="1"/>
  <c r="B947" i="2" a="1"/>
  <c r="B939" i="2" a="1"/>
  <c r="B931" i="2" a="1"/>
  <c r="B923" i="2" a="1"/>
  <c r="B915" i="2" a="1"/>
  <c r="B907" i="2" a="1"/>
  <c r="B899" i="2" a="1"/>
  <c r="B1616" i="2" a="1"/>
  <c r="B1577" i="2" a="1"/>
  <c r="B1545" i="2" a="1"/>
  <c r="B1520" i="2" a="1"/>
  <c r="B1491" i="2" a="1"/>
  <c r="B1466" i="2" a="1"/>
  <c r="B1442" i="2" a="1"/>
  <c r="B1424" i="2" a="1"/>
  <c r="B1404" i="2" a="1"/>
  <c r="B1387" i="2" a="1"/>
  <c r="B1372" i="2" a="1"/>
  <c r="B1359" i="2" a="1"/>
  <c r="B1333" i="2" a="1"/>
  <c r="B1307" i="2" a="1"/>
  <c r="B1295" i="2" a="1"/>
  <c r="B1611" i="2" a="1"/>
  <c r="B1576" i="2" a="1"/>
  <c r="B1544" i="2" a="1"/>
  <c r="B1515" i="2" a="1"/>
  <c r="B1490" i="2" a="1"/>
  <c r="B1465" i="2" a="1"/>
  <c r="B1441" i="2" a="1"/>
  <c r="B1421" i="2" a="1"/>
  <c r="B1403" i="2" a="1"/>
  <c r="B1386" i="2" a="1"/>
  <c r="B1371" i="2" a="1"/>
  <c r="B1358" i="2" a="1"/>
  <c r="B1345" i="2" a="1"/>
  <c r="B1332" i="2" a="1"/>
  <c r="B1320" i="2" a="1"/>
  <c r="B1306" i="2" a="1"/>
  <c r="B1294" i="2" a="1"/>
  <c r="B1282" i="2" a="1"/>
  <c r="B1274" i="2" a="1"/>
  <c r="B1266" i="2" a="1"/>
  <c r="B1258" i="2" a="1"/>
  <c r="B1250" i="2" a="1"/>
  <c r="B1242" i="2" a="1"/>
  <c r="B1234" i="2" a="1"/>
  <c r="B1226" i="2" a="1"/>
  <c r="B1218" i="2" a="1"/>
  <c r="B1210" i="2" a="1"/>
  <c r="B1202" i="2" a="1"/>
  <c r="B1194" i="2" a="1"/>
  <c r="B1186" i="2" a="1"/>
  <c r="B1178" i="2" a="1"/>
  <c r="B1170" i="2" a="1"/>
  <c r="B1162" i="2" a="1"/>
  <c r="B1154" i="2" a="1"/>
  <c r="B1146" i="2" a="1"/>
  <c r="B1138" i="2" a="1"/>
  <c r="B1130" i="2" a="1"/>
  <c r="B1122" i="2" a="1"/>
  <c r="B1114" i="2" a="1"/>
  <c r="B1106" i="2" a="1"/>
  <c r="B1098" i="2" a="1"/>
  <c r="B1090" i="2" a="1"/>
  <c r="B1082" i="2" a="1"/>
  <c r="B1074" i="2" a="1"/>
  <c r="B1066" i="2" a="1"/>
  <c r="B1058" i="2" a="1"/>
  <c r="B1050" i="2" a="1"/>
  <c r="B1042" i="2" a="1"/>
  <c r="B1034" i="2" a="1"/>
  <c r="B1026" i="2" a="1"/>
  <c r="B1018" i="2" a="1"/>
  <c r="B1010" i="2" a="1"/>
  <c r="B1002" i="2" a="1"/>
  <c r="B994" i="2" a="1"/>
  <c r="B986" i="2" a="1"/>
  <c r="B978" i="2" a="1"/>
  <c r="B970" i="2" a="1"/>
  <c r="B962" i="2" a="1"/>
  <c r="B954" i="2" a="1"/>
  <c r="B946" i="2" a="1"/>
  <c r="B938" i="2" a="1"/>
  <c r="B930" i="2" a="1"/>
  <c r="B922" i="2" a="1"/>
  <c r="B914" i="2" a="1"/>
  <c r="B906" i="2" a="1"/>
  <c r="B898" i="2" a="1"/>
  <c r="B890" i="2" a="1"/>
  <c r="B882" i="2" a="1"/>
  <c r="B874" i="2" a="1"/>
  <c r="B1609" i="2" a="1"/>
  <c r="B1571" i="2" a="1"/>
  <c r="B1539" i="2" a="1"/>
  <c r="B1514" i="2" a="1"/>
  <c r="B1489" i="2" a="1"/>
  <c r="B1420" i="2" a="1"/>
  <c r="B1402" i="2" a="1"/>
  <c r="B1385" i="2" a="1"/>
  <c r="B1370" i="2" a="1"/>
  <c r="B1357" i="2" a="1"/>
  <c r="B1331" i="2" a="1"/>
  <c r="B1319" i="2" a="1"/>
  <c r="B1293" i="2" a="1"/>
  <c r="B1608" i="2" a="1"/>
  <c r="B1570" i="2" a="1"/>
  <c r="B1538" i="2" a="1"/>
  <c r="B1513" i="2" a="1"/>
  <c r="B1464" i="2" a="1"/>
  <c r="B1440" i="2" a="1"/>
  <c r="B1419" i="2" a="1"/>
  <c r="B1401" i="2" a="1"/>
  <c r="B1369" i="2" a="1"/>
  <c r="B1356" i="2" a="1"/>
  <c r="B1344" i="2" a="1"/>
  <c r="B1330" i="2" a="1"/>
  <c r="B1318" i="2" a="1"/>
  <c r="B1305" i="2" a="1"/>
  <c r="B1292" i="2" a="1"/>
  <c r="B1281" i="2" a="1"/>
  <c r="B1273" i="2" a="1"/>
  <c r="B1265" i="2" a="1"/>
  <c r="B1257" i="2" a="1"/>
  <c r="B1249" i="2" a="1"/>
  <c r="B1241" i="2" a="1"/>
  <c r="B1233" i="2" a="1"/>
  <c r="B1225" i="2" a="1"/>
  <c r="B1217" i="2" a="1"/>
  <c r="B1209" i="2" a="1"/>
  <c r="B1201" i="2" a="1"/>
  <c r="B1193" i="2" a="1"/>
  <c r="B1185" i="2" a="1"/>
  <c r="B1177" i="2" a="1"/>
  <c r="B1169" i="2" a="1"/>
  <c r="B1161" i="2" a="1"/>
  <c r="B1153" i="2" a="1"/>
  <c r="B1145" i="2" a="1"/>
  <c r="B1137" i="2" a="1"/>
  <c r="B1129" i="2" a="1"/>
  <c r="B1121" i="2" a="1"/>
  <c r="B1113" i="2" a="1"/>
  <c r="B1105" i="2" a="1"/>
  <c r="B1097" i="2" a="1"/>
  <c r="B1089" i="2" a="1"/>
  <c r="B1081" i="2" a="1"/>
  <c r="B1073" i="2" a="1"/>
  <c r="B1065" i="2" a="1"/>
  <c r="B1057" i="2" a="1"/>
  <c r="B1049" i="2" a="1"/>
  <c r="B1041" i="2" a="1"/>
  <c r="B1033" i="2" a="1"/>
  <c r="B1025" i="2" a="1"/>
  <c r="B1017" i="2" a="1"/>
  <c r="B1009" i="2" a="1"/>
  <c r="B1001" i="2" a="1"/>
  <c r="B993" i="2" a="1"/>
  <c r="B985" i="2" a="1"/>
  <c r="B977" i="2" a="1"/>
  <c r="B969" i="2" a="1"/>
  <c r="B961" i="2" a="1"/>
  <c r="B953" i="2" a="1"/>
  <c r="B945" i="2" a="1"/>
  <c r="B937" i="2" a="1"/>
  <c r="B929" i="2" a="1"/>
  <c r="B1603" i="2" a="1"/>
  <c r="B1569" i="2" a="1"/>
  <c r="B1537" i="2" a="1"/>
  <c r="B1488" i="2" a="1"/>
  <c r="B1459" i="2" a="1"/>
  <c r="B1436" i="2" a="1"/>
  <c r="B1418" i="2" a="1"/>
  <c r="B1384" i="2" a="1"/>
  <c r="B1355" i="2" a="1"/>
  <c r="B1343" i="2" a="1"/>
  <c r="B1317" i="2" a="1"/>
  <c r="B1291" i="2" a="1"/>
  <c r="B1601" i="2" a="1"/>
  <c r="B1568" i="2" a="1"/>
  <c r="B1512" i="2" a="1"/>
  <c r="B1483" i="2" a="1"/>
  <c r="B1458" i="2" a="1"/>
  <c r="B1435" i="2" a="1"/>
  <c r="B1417" i="2" a="1"/>
  <c r="B1400" i="2" a="1"/>
  <c r="B1382" i="2" a="1"/>
  <c r="B1368" i="2" a="1"/>
  <c r="B1354" i="2" a="1"/>
  <c r="B1342" i="2" a="1"/>
  <c r="B1329" i="2" a="1"/>
  <c r="B1316" i="2" a="1"/>
  <c r="B1304" i="2" a="1"/>
  <c r="B1290" i="2" a="1"/>
  <c r="B1280" i="2" a="1"/>
  <c r="B1272" i="2" a="1"/>
  <c r="B1264" i="2" a="1"/>
  <c r="B1256" i="2" a="1"/>
  <c r="B1248" i="2" a="1"/>
  <c r="B1240" i="2" a="1"/>
  <c r="B1232" i="2" a="1"/>
  <c r="B1224" i="2" a="1"/>
  <c r="B1216" i="2" a="1"/>
  <c r="B1208" i="2" a="1"/>
  <c r="B1200" i="2" a="1"/>
  <c r="B1192" i="2" a="1"/>
  <c r="B1184" i="2" a="1"/>
  <c r="B1176" i="2" a="1"/>
  <c r="B1168" i="2" a="1"/>
  <c r="B1160" i="2" a="1"/>
  <c r="B1152" i="2" a="1"/>
  <c r="B1144" i="2" a="1"/>
  <c r="B1136" i="2" a="1"/>
  <c r="B1128" i="2" a="1"/>
  <c r="B1120" i="2" a="1"/>
  <c r="B1112" i="2" a="1"/>
  <c r="B1104" i="2" a="1"/>
  <c r="B1096" i="2" a="1"/>
  <c r="B1088" i="2" a="1"/>
  <c r="B1080" i="2" a="1"/>
  <c r="B1072" i="2" a="1"/>
  <c r="B1064" i="2" a="1"/>
  <c r="B1056" i="2" a="1"/>
  <c r="B1048" i="2" a="1"/>
  <c r="B1040" i="2" a="1"/>
  <c r="B1032" i="2" a="1"/>
  <c r="B1024" i="2" a="1"/>
  <c r="B1600" i="2" a="1"/>
  <c r="B1563" i="2" a="1"/>
  <c r="B1536" i="2" a="1"/>
  <c r="B1507" i="2" a="1"/>
  <c r="B1482" i="2" a="1"/>
  <c r="B1457" i="2" a="1"/>
  <c r="B1434" i="2" a="1"/>
  <c r="B1397" i="2" a="1"/>
  <c r="B1381" i="2" a="1"/>
  <c r="B1367" i="2" a="1"/>
  <c r="B1341" i="2" a="1"/>
  <c r="B1315" i="2" a="1"/>
  <c r="B1303" i="2" a="1"/>
  <c r="B1595" i="2" a="1"/>
  <c r="B1562" i="2" a="1"/>
  <c r="B1531" i="2" a="1"/>
  <c r="B1506" i="2" a="1"/>
  <c r="B1481" i="2" a="1"/>
  <c r="B1433" i="2" a="1"/>
  <c r="B1416" i="2" a="1"/>
  <c r="B1396" i="2" a="1"/>
  <c r="B1380" i="2" a="1"/>
  <c r="B1366" i="2" a="1"/>
  <c r="B1353" i="2" a="1"/>
  <c r="B1340" i="2" a="1"/>
  <c r="B1328" i="2" a="1"/>
  <c r="B1314" i="2" a="1"/>
  <c r="B1302" i="2" a="1"/>
  <c r="B1289" i="2" a="1"/>
  <c r="B1279" i="2" a="1"/>
  <c r="B1271" i="2" a="1"/>
  <c r="B1263" i="2" a="1"/>
  <c r="B1255" i="2" a="1"/>
  <c r="B1247" i="2" a="1"/>
  <c r="B1239" i="2" a="1"/>
  <c r="B1231" i="2" a="1"/>
  <c r="B1223" i="2" a="1"/>
  <c r="B1215" i="2" a="1"/>
  <c r="B1207" i="2" a="1"/>
  <c r="B1199" i="2" a="1"/>
  <c r="B1191" i="2" a="1"/>
  <c r="B1183" i="2" a="1"/>
  <c r="B1175" i="2" a="1"/>
  <c r="B1167" i="2" a="1"/>
  <c r="B1159" i="2" a="1"/>
  <c r="B1151" i="2" a="1"/>
  <c r="B1143" i="2" a="1"/>
  <c r="B1135" i="2" a="1"/>
  <c r="B1127" i="2" a="1"/>
  <c r="B1119" i="2" a="1"/>
  <c r="B1111" i="2" a="1"/>
  <c r="B1103" i="2" a="1"/>
  <c r="B1095" i="2" a="1"/>
  <c r="B1087" i="2" a="1"/>
  <c r="B1079" i="2" a="1"/>
  <c r="B1071" i="2" a="1"/>
  <c r="B1063" i="2" a="1"/>
  <c r="B1055" i="2" a="1"/>
  <c r="B1047" i="2" a="1"/>
  <c r="B1593" i="2" a="1"/>
  <c r="B1561" i="2" a="1"/>
  <c r="B1530" i="2" a="1"/>
  <c r="B1505" i="2" a="1"/>
  <c r="B1456" i="2" a="1"/>
  <c r="B1413" i="2" a="1"/>
  <c r="B1395" i="2" a="1"/>
  <c r="B1379" i="2" a="1"/>
  <c r="B1365" i="2" a="1"/>
  <c r="B1339" i="2" a="1"/>
  <c r="B1327" i="2" a="1"/>
  <c r="B1301" i="2" a="1"/>
  <c r="B1039" i="2" a="1"/>
  <c r="B967" i="2" a="1"/>
  <c r="B911" i="2" a="1"/>
  <c r="B873" i="2" a="1"/>
  <c r="B848" i="2" a="1"/>
  <c r="B823" i="2" a="1"/>
  <c r="B805" i="2" a="1"/>
  <c r="B776" i="2" a="1"/>
  <c r="B762" i="2" a="1"/>
  <c r="B748" i="2" a="1"/>
  <c r="B734" i="2" a="1"/>
  <c r="B719" i="2" a="1"/>
  <c r="B707" i="2" a="1"/>
  <c r="B699" i="2" a="1"/>
  <c r="B691" i="2" a="1"/>
  <c r="B683" i="2" a="1"/>
  <c r="B675" i="2" a="1"/>
  <c r="B667" i="2" a="1"/>
  <c r="B659" i="2" a="1"/>
  <c r="B651" i="2" a="1"/>
  <c r="B643" i="2" a="1"/>
  <c r="B635" i="2" a="1"/>
  <c r="B627" i="2" a="1"/>
  <c r="B619" i="2" a="1"/>
  <c r="B611" i="2" a="1"/>
  <c r="B603" i="2" a="1"/>
  <c r="B595" i="2" a="1"/>
  <c r="B587" i="2" a="1"/>
  <c r="B579" i="2" a="1"/>
  <c r="B571" i="2" a="1"/>
  <c r="B563" i="2" a="1"/>
  <c r="B555" i="2" a="1"/>
  <c r="B547" i="2" a="1"/>
  <c r="B539" i="2" a="1"/>
  <c r="B531" i="2" a="1"/>
  <c r="B523" i="2" a="1"/>
  <c r="B515" i="2" a="1"/>
  <c r="B507" i="2" a="1"/>
  <c r="B499" i="2" a="1"/>
  <c r="B491" i="2" a="1"/>
  <c r="B483" i="2" a="1"/>
  <c r="B475" i="2" a="1"/>
  <c r="B467" i="2" a="1"/>
  <c r="B459" i="2" a="1"/>
  <c r="B451" i="2" a="1"/>
  <c r="B443" i="2" a="1"/>
  <c r="B435" i="2" a="1"/>
  <c r="B427" i="2" a="1"/>
  <c r="B419" i="2" a="1"/>
  <c r="B411" i="2" a="1"/>
  <c r="B403" i="2" a="1"/>
  <c r="B395" i="2" a="1"/>
  <c r="B387" i="2" a="1"/>
  <c r="B379" i="2" a="1"/>
  <c r="B371" i="2" a="1"/>
  <c r="B363" i="2" a="1"/>
  <c r="B355" i="2" a="1"/>
  <c r="B347" i="2" a="1"/>
  <c r="B339" i="2" a="1"/>
  <c r="B331" i="2" a="1"/>
  <c r="B323" i="2" a="1"/>
  <c r="B315" i="2" a="1"/>
  <c r="B307" i="2" a="1"/>
  <c r="B299" i="2" a="1"/>
  <c r="B291" i="2" a="1"/>
  <c r="B283" i="2" a="1"/>
  <c r="B275" i="2" a="1"/>
  <c r="B267" i="2" a="1"/>
  <c r="B259" i="2" a="1"/>
  <c r="B251" i="2" a="1"/>
  <c r="B243" i="2" a="1"/>
  <c r="B235" i="2" a="1"/>
  <c r="B227" i="2" a="1"/>
  <c r="B219" i="2" a="1"/>
  <c r="B211" i="2" a="1"/>
  <c r="B203" i="2" a="1"/>
  <c r="B195" i="2" a="1"/>
  <c r="B187" i="2" a="1"/>
  <c r="B179" i="2" a="1"/>
  <c r="B171" i="2" a="1"/>
  <c r="B163" i="2" a="1"/>
  <c r="B155" i="2" a="1"/>
  <c r="B147" i="2" a="1"/>
  <c r="B139" i="2" a="1"/>
  <c r="B131" i="2" a="1"/>
  <c r="B123" i="2" a="1"/>
  <c r="B115" i="2" a="1"/>
  <c r="B107" i="2" a="1"/>
  <c r="B1031" i="2" a="1"/>
  <c r="B960" i="2" a="1"/>
  <c r="B905" i="2" a="1"/>
  <c r="B872" i="2" a="1"/>
  <c r="B847" i="2" a="1"/>
  <c r="B821" i="2" a="1"/>
  <c r="B804" i="2" a="1"/>
  <c r="B790" i="2" a="1"/>
  <c r="B775" i="2" a="1"/>
  <c r="B761" i="2" a="1"/>
  <c r="B747" i="2" a="1"/>
  <c r="B733" i="2" a="1"/>
  <c r="B1023" i="2" a="1"/>
  <c r="B959" i="2" a="1"/>
  <c r="B904" i="2" a="1"/>
  <c r="B871" i="2" a="1"/>
  <c r="B843" i="2" a="1"/>
  <c r="B820" i="2" a="1"/>
  <c r="B803" i="2" a="1"/>
  <c r="B789" i="2" a="1"/>
  <c r="B760" i="2" a="1"/>
  <c r="B746" i="2" a="1"/>
  <c r="B732" i="2" a="1"/>
  <c r="B718" i="2" a="1"/>
  <c r="B706" i="2" a="1"/>
  <c r="B698" i="2" a="1"/>
  <c r="B690" i="2" a="1"/>
  <c r="B682" i="2" a="1"/>
  <c r="B674" i="2" a="1"/>
  <c r="B666" i="2" a="1"/>
  <c r="B658" i="2" a="1"/>
  <c r="B650" i="2" a="1"/>
  <c r="B642" i="2" a="1"/>
  <c r="B634" i="2" a="1"/>
  <c r="B626" i="2" a="1"/>
  <c r="B618" i="2" a="1"/>
  <c r="B610" i="2" a="1"/>
  <c r="B602" i="2" a="1"/>
  <c r="B594" i="2" a="1"/>
  <c r="B586" i="2" a="1"/>
  <c r="B578" i="2" a="1"/>
  <c r="B570" i="2" a="1"/>
  <c r="B562" i="2" a="1"/>
  <c r="B554" i="2" a="1"/>
  <c r="B546" i="2" a="1"/>
  <c r="B538" i="2" a="1"/>
  <c r="B530" i="2" a="1"/>
  <c r="B522" i="2" a="1"/>
  <c r="B514" i="2" a="1"/>
  <c r="B506" i="2" a="1"/>
  <c r="B498" i="2" a="1"/>
  <c r="B490" i="2" a="1"/>
  <c r="B482" i="2" a="1"/>
  <c r="B474" i="2" a="1"/>
  <c r="B466" i="2" a="1"/>
  <c r="B458" i="2" a="1"/>
  <c r="B450" i="2" a="1"/>
  <c r="B442" i="2" a="1"/>
  <c r="B434" i="2" a="1"/>
  <c r="B426" i="2" a="1"/>
  <c r="B418" i="2" a="1"/>
  <c r="B410" i="2" a="1"/>
  <c r="B402" i="2" a="1"/>
  <c r="B394" i="2" a="1"/>
  <c r="B386" i="2" a="1"/>
  <c r="B378" i="2" a="1"/>
  <c r="B370" i="2" a="1"/>
  <c r="B362" i="2" a="1"/>
  <c r="B354" i="2" a="1"/>
  <c r="B346" i="2" a="1"/>
  <c r="B338" i="2" a="1"/>
  <c r="B330" i="2" a="1"/>
  <c r="B322" i="2" a="1"/>
  <c r="B314" i="2" a="1"/>
  <c r="B306" i="2" a="1"/>
  <c r="B298" i="2" a="1"/>
  <c r="B290" i="2" a="1"/>
  <c r="B282" i="2" a="1"/>
  <c r="B274" i="2" a="1"/>
  <c r="B266" i="2" a="1"/>
  <c r="B258" i="2" a="1"/>
  <c r="B250" i="2" a="1"/>
  <c r="B242" i="2" a="1"/>
  <c r="B234" i="2" a="1"/>
  <c r="B226" i="2" a="1"/>
  <c r="B218" i="2" a="1"/>
  <c r="B210" i="2" a="1"/>
  <c r="B202" i="2" a="1"/>
  <c r="B194" i="2" a="1"/>
  <c r="B186" i="2" a="1"/>
  <c r="B178" i="2" a="1"/>
  <c r="B170" i="2" a="1"/>
  <c r="B162" i="2" a="1"/>
  <c r="B154" i="2" a="1"/>
  <c r="B146" i="2" a="1"/>
  <c r="B138" i="2" a="1"/>
  <c r="B130" i="2" a="1"/>
  <c r="B122" i="2" a="1"/>
  <c r="B114" i="2" a="1"/>
  <c r="B106" i="2" a="1"/>
  <c r="B98" i="2" a="1"/>
  <c r="B1016" i="2" a="1"/>
  <c r="B952" i="2" a="1"/>
  <c r="B903" i="2" a="1"/>
  <c r="B867" i="2" a="1"/>
  <c r="B842" i="2" a="1"/>
  <c r="B819" i="2" a="1"/>
  <c r="B802" i="2" a="1"/>
  <c r="B788" i="2" a="1"/>
  <c r="B774" i="2" a="1"/>
  <c r="B759" i="2" a="1"/>
  <c r="B745" i="2" a="1"/>
  <c r="B731" i="2" a="1"/>
  <c r="B717" i="2" a="1"/>
  <c r="B1015" i="2" a="1"/>
  <c r="B951" i="2" a="1"/>
  <c r="B897" i="2" a="1"/>
  <c r="B866" i="2" a="1"/>
  <c r="B841" i="2" a="1"/>
  <c r="B818" i="2" a="1"/>
  <c r="B801" i="2" a="1"/>
  <c r="B787" i="2" a="1"/>
  <c r="B773" i="2" a="1"/>
  <c r="B744" i="2" a="1"/>
  <c r="B730" i="2" a="1"/>
  <c r="B716" i="2" a="1"/>
  <c r="B705" i="2" a="1"/>
  <c r="B697" i="2" a="1"/>
  <c r="B689" i="2" a="1"/>
  <c r="B681" i="2" a="1"/>
  <c r="B673" i="2" a="1"/>
  <c r="B665" i="2" a="1"/>
  <c r="B657" i="2" a="1"/>
  <c r="B649" i="2" a="1"/>
  <c r="B641" i="2" a="1"/>
  <c r="B633" i="2" a="1"/>
  <c r="B625" i="2" a="1"/>
  <c r="B617" i="2" a="1"/>
  <c r="B609" i="2" a="1"/>
  <c r="B601" i="2" a="1"/>
  <c r="B593" i="2" a="1"/>
  <c r="B585" i="2" a="1"/>
  <c r="B577" i="2" a="1"/>
  <c r="B569" i="2" a="1"/>
  <c r="B561" i="2" a="1"/>
  <c r="B553" i="2" a="1"/>
  <c r="B545" i="2" a="1"/>
  <c r="B537" i="2" a="1"/>
  <c r="B529" i="2" a="1"/>
  <c r="B521" i="2" a="1"/>
  <c r="B513" i="2" a="1"/>
  <c r="B505" i="2" a="1"/>
  <c r="B497" i="2" a="1"/>
  <c r="B489" i="2" a="1"/>
  <c r="B481" i="2" a="1"/>
  <c r="B473" i="2" a="1"/>
  <c r="B465" i="2" a="1"/>
  <c r="B457" i="2" a="1"/>
  <c r="B449" i="2" a="1"/>
  <c r="B441" i="2" a="1"/>
  <c r="B433" i="2" a="1"/>
  <c r="B425" i="2" a="1"/>
  <c r="B417" i="2" a="1"/>
  <c r="B409" i="2" a="1"/>
  <c r="B401" i="2" a="1"/>
  <c r="B393" i="2" a="1"/>
  <c r="B385" i="2" a="1"/>
  <c r="B377" i="2" a="1"/>
  <c r="B369" i="2" a="1"/>
  <c r="B361" i="2" a="1"/>
  <c r="B353" i="2" a="1"/>
  <c r="B345" i="2" a="1"/>
  <c r="B337" i="2" a="1"/>
  <c r="B329" i="2" a="1"/>
  <c r="B321" i="2" a="1"/>
  <c r="B313" i="2" a="1"/>
  <c r="B305" i="2" a="1"/>
  <c r="B297" i="2" a="1"/>
  <c r="B289" i="2" a="1"/>
  <c r="B281" i="2" a="1"/>
  <c r="B273" i="2" a="1"/>
  <c r="B265" i="2" a="1"/>
  <c r="B257" i="2" a="1"/>
  <c r="B249" i="2" a="1"/>
  <c r="B241" i="2" a="1"/>
  <c r="B233" i="2" a="1"/>
  <c r="B225" i="2" a="1"/>
  <c r="B217" i="2" a="1"/>
  <c r="B209" i="2" a="1"/>
  <c r="B201" i="2" a="1"/>
  <c r="B193" i="2" a="1"/>
  <c r="B185" i="2" a="1"/>
  <c r="B177" i="2" a="1"/>
  <c r="B169" i="2" a="1"/>
  <c r="B161" i="2" a="1"/>
  <c r="B153" i="2" a="1"/>
  <c r="B145" i="2" a="1"/>
  <c r="B137" i="2" a="1"/>
  <c r="B129" i="2" a="1"/>
  <c r="B121" i="2" a="1"/>
  <c r="B113" i="2" a="1"/>
  <c r="B105" i="2" a="1"/>
  <c r="B1008" i="2" a="1"/>
  <c r="B944" i="2" a="1"/>
  <c r="B896" i="2" a="1"/>
  <c r="B865" i="2" a="1"/>
  <c r="B840" i="2" a="1"/>
  <c r="B817" i="2" a="1"/>
  <c r="B800" i="2" a="1"/>
  <c r="B786" i="2" a="1"/>
  <c r="B772" i="2" a="1"/>
  <c r="B758" i="2" a="1"/>
  <c r="B743" i="2" a="1"/>
  <c r="B729" i="2" a="1"/>
  <c r="B715" i="2" a="1"/>
  <c r="B1007" i="2" a="1"/>
  <c r="B943" i="2" a="1"/>
  <c r="B895" i="2" a="1"/>
  <c r="B864" i="2" a="1"/>
  <c r="B839" i="2" a="1"/>
  <c r="B816" i="2" a="1"/>
  <c r="B799" i="2" a="1"/>
  <c r="B785" i="2" a="1"/>
  <c r="B771" i="2" a="1"/>
  <c r="B757" i="2" a="1"/>
  <c r="B728" i="2" a="1"/>
  <c r="B714" i="2" a="1"/>
  <c r="B704" i="2" a="1"/>
  <c r="B696" i="2" a="1"/>
  <c r="B688" i="2" a="1"/>
  <c r="B680" i="2" a="1"/>
  <c r="B672" i="2" a="1"/>
  <c r="B664" i="2" a="1"/>
  <c r="B656" i="2" a="1"/>
  <c r="B648" i="2" a="1"/>
  <c r="B640" i="2" a="1"/>
  <c r="B632" i="2" a="1"/>
  <c r="B624" i="2" a="1"/>
  <c r="B616" i="2" a="1"/>
  <c r="B608" i="2" a="1"/>
  <c r="B600" i="2" a="1"/>
  <c r="B592" i="2" a="1"/>
  <c r="B584" i="2" a="1"/>
  <c r="B576" i="2" a="1"/>
  <c r="B568" i="2" a="1"/>
  <c r="B560" i="2" a="1"/>
  <c r="B552" i="2" a="1"/>
  <c r="B544" i="2" a="1"/>
  <c r="B536" i="2" a="1"/>
  <c r="B528" i="2" a="1"/>
  <c r="B520" i="2" a="1"/>
  <c r="B512" i="2" a="1"/>
  <c r="B504" i="2" a="1"/>
  <c r="B496" i="2" a="1"/>
  <c r="B488" i="2" a="1"/>
  <c r="B480" i="2" a="1"/>
  <c r="B472" i="2" a="1"/>
  <c r="B464" i="2" a="1"/>
  <c r="B456" i="2" a="1"/>
  <c r="B448" i="2" a="1"/>
  <c r="B440" i="2" a="1"/>
  <c r="B432" i="2" a="1"/>
  <c r="B424" i="2" a="1"/>
  <c r="B416" i="2" a="1"/>
  <c r="B408" i="2" a="1"/>
  <c r="B400" i="2" a="1"/>
  <c r="B392" i="2" a="1"/>
  <c r="B384" i="2" a="1"/>
  <c r="B376" i="2" a="1"/>
  <c r="B368" i="2" a="1"/>
  <c r="B360" i="2" a="1"/>
  <c r="B352" i="2" a="1"/>
  <c r="B344" i="2" a="1"/>
  <c r="B336" i="2" a="1"/>
  <c r="B328" i="2" a="1"/>
  <c r="B320" i="2" a="1"/>
  <c r="B312" i="2" a="1"/>
  <c r="B304" i="2" a="1"/>
  <c r="B296" i="2" a="1"/>
  <c r="B288" i="2" a="1"/>
  <c r="B280" i="2" a="1"/>
  <c r="B272" i="2" a="1"/>
  <c r="B264" i="2" a="1"/>
  <c r="B256" i="2" a="1"/>
  <c r="B248" i="2" a="1"/>
  <c r="B240" i="2" a="1"/>
  <c r="B232" i="2" a="1"/>
  <c r="B224" i="2" a="1"/>
  <c r="B216" i="2" a="1"/>
  <c r="B208" i="2" a="1"/>
  <c r="B200" i="2" a="1"/>
  <c r="B192" i="2" a="1"/>
  <c r="B184" i="2" a="1"/>
  <c r="B176" i="2" a="1"/>
  <c r="B168" i="2" a="1"/>
  <c r="B160" i="2" a="1"/>
  <c r="B152" i="2" a="1"/>
  <c r="B144" i="2" a="1"/>
  <c r="B136" i="2" a="1"/>
  <c r="B128" i="2" a="1"/>
  <c r="B120" i="2" a="1"/>
  <c r="B112" i="2" a="1"/>
  <c r="B104" i="2" a="1"/>
  <c r="B1000" i="2" a="1"/>
  <c r="B936" i="2" a="1"/>
  <c r="B891" i="2" a="1"/>
  <c r="B863" i="2" a="1"/>
  <c r="B835" i="2" a="1"/>
  <c r="B815" i="2" a="1"/>
  <c r="B784" i="2" a="1"/>
  <c r="B770" i="2" a="1"/>
  <c r="B756" i="2" a="1"/>
  <c r="B742" i="2" a="1"/>
  <c r="B727" i="2" a="1"/>
  <c r="B713" i="2" a="1"/>
  <c r="B999" i="2" a="1"/>
  <c r="B935" i="2" a="1"/>
  <c r="B889" i="2" a="1"/>
  <c r="B859" i="2" a="1"/>
  <c r="B834" i="2" a="1"/>
  <c r="B813" i="2" a="1"/>
  <c r="B798" i="2" a="1"/>
  <c r="B783" i="2" a="1"/>
  <c r="B769" i="2" a="1"/>
  <c r="B755" i="2" a="1"/>
  <c r="B741" i="2" a="1"/>
  <c r="B712" i="2" a="1"/>
  <c r="B703" i="2" a="1"/>
  <c r="B695" i="2" a="1"/>
  <c r="B687" i="2" a="1"/>
  <c r="B679" i="2" a="1"/>
  <c r="B671" i="2" a="1"/>
  <c r="B663" i="2" a="1"/>
  <c r="B655" i="2" a="1"/>
  <c r="B647" i="2" a="1"/>
  <c r="B639" i="2" a="1"/>
  <c r="B631" i="2" a="1"/>
  <c r="B623" i="2" a="1"/>
  <c r="B615" i="2" a="1"/>
  <c r="B607" i="2" a="1"/>
  <c r="B599" i="2" a="1"/>
  <c r="B591" i="2" a="1"/>
  <c r="B583" i="2" a="1"/>
  <c r="B575" i="2" a="1"/>
  <c r="B567" i="2" a="1"/>
  <c r="B559" i="2" a="1"/>
  <c r="B551" i="2" a="1"/>
  <c r="B543" i="2" a="1"/>
  <c r="B535" i="2" a="1"/>
  <c r="B527" i="2" a="1"/>
  <c r="B519" i="2" a="1"/>
  <c r="B511" i="2" a="1"/>
  <c r="B503" i="2" a="1"/>
  <c r="B495" i="2" a="1"/>
  <c r="B487" i="2" a="1"/>
  <c r="B479" i="2" a="1"/>
  <c r="B471" i="2" a="1"/>
  <c r="B463" i="2" a="1"/>
  <c r="B455" i="2" a="1"/>
  <c r="B447" i="2" a="1"/>
  <c r="B439" i="2" a="1"/>
  <c r="B431" i="2" a="1"/>
  <c r="B423" i="2" a="1"/>
  <c r="B415" i="2" a="1"/>
  <c r="B407" i="2" a="1"/>
  <c r="B399" i="2" a="1"/>
  <c r="B391" i="2" a="1"/>
  <c r="B383" i="2" a="1"/>
  <c r="B375" i="2" a="1"/>
  <c r="B367" i="2" a="1"/>
  <c r="B359" i="2" a="1"/>
  <c r="B351" i="2" a="1"/>
  <c r="B343" i="2" a="1"/>
  <c r="B335" i="2" a="1"/>
  <c r="B327" i="2" a="1"/>
  <c r="B319" i="2" a="1"/>
  <c r="B311" i="2" a="1"/>
  <c r="B303" i="2" a="1"/>
  <c r="B295" i="2" a="1"/>
  <c r="B287" i="2" a="1"/>
  <c r="B279" i="2" a="1"/>
  <c r="B271" i="2" a="1"/>
  <c r="B263" i="2" a="1"/>
  <c r="B255" i="2" a="1"/>
  <c r="B247" i="2" a="1"/>
  <c r="B239" i="2" a="1"/>
  <c r="B231" i="2" a="1"/>
  <c r="B223" i="2" a="1"/>
  <c r="B215" i="2" a="1"/>
  <c r="B207" i="2" a="1"/>
  <c r="B199" i="2" a="1"/>
  <c r="B191" i="2" a="1"/>
  <c r="B183" i="2" a="1"/>
  <c r="B175" i="2" a="1"/>
  <c r="B167" i="2" a="1"/>
  <c r="B159" i="2" a="1"/>
  <c r="B151" i="2" a="1"/>
  <c r="B143" i="2" a="1"/>
  <c r="B135" i="2" a="1"/>
  <c r="B127" i="2" a="1"/>
  <c r="B119" i="2" a="1"/>
  <c r="B111" i="2" a="1"/>
  <c r="B992" i="2" a="1"/>
  <c r="B928" i="2" a="1"/>
  <c r="B888" i="2" a="1"/>
  <c r="B858" i="2" a="1"/>
  <c r="B833" i="2" a="1"/>
  <c r="B812" i="2" a="1"/>
  <c r="B797" i="2" a="1"/>
  <c r="B768" i="2" a="1"/>
  <c r="B754" i="2" a="1"/>
  <c r="B740" i="2" a="1"/>
  <c r="B726" i="2" a="1"/>
  <c r="B991" i="2" a="1"/>
  <c r="B927" i="2" a="1"/>
  <c r="B887" i="2" a="1"/>
  <c r="B857" i="2" a="1"/>
  <c r="B832" i="2" a="1"/>
  <c r="B811" i="2" a="1"/>
  <c r="B796" i="2" a="1"/>
  <c r="B782" i="2" a="1"/>
  <c r="B767" i="2" a="1"/>
  <c r="B753" i="2" a="1"/>
  <c r="B739" i="2" a="1"/>
  <c r="B725" i="2" a="1"/>
  <c r="B711" i="2" a="1"/>
  <c r="B702" i="2" a="1"/>
  <c r="B694" i="2" a="1"/>
  <c r="B686" i="2" a="1"/>
  <c r="B678" i="2" a="1"/>
  <c r="B670" i="2" a="1"/>
  <c r="B662" i="2" a="1"/>
  <c r="B654" i="2" a="1"/>
  <c r="B646" i="2" a="1"/>
  <c r="B638" i="2" a="1"/>
  <c r="B630" i="2" a="1"/>
  <c r="B622" i="2" a="1"/>
  <c r="B614" i="2" a="1"/>
  <c r="B606" i="2" a="1"/>
  <c r="B598" i="2" a="1"/>
  <c r="B590" i="2" a="1"/>
  <c r="B582" i="2" a="1"/>
  <c r="B574" i="2" a="1"/>
  <c r="B566" i="2" a="1"/>
  <c r="B558" i="2" a="1"/>
  <c r="B550" i="2" a="1"/>
  <c r="B542" i="2" a="1"/>
  <c r="B534" i="2" a="1"/>
  <c r="B526" i="2" a="1"/>
  <c r="B518" i="2" a="1"/>
  <c r="B510" i="2" a="1"/>
  <c r="B502" i="2" a="1"/>
  <c r="B494" i="2" a="1"/>
  <c r="B486" i="2" a="1"/>
  <c r="B478" i="2" a="1"/>
  <c r="B470" i="2" a="1"/>
  <c r="B462" i="2" a="1"/>
  <c r="B454" i="2" a="1"/>
  <c r="B446" i="2" a="1"/>
  <c r="B438" i="2" a="1"/>
  <c r="B430" i="2" a="1"/>
  <c r="B422" i="2" a="1"/>
  <c r="B414" i="2" a="1"/>
  <c r="B406" i="2" a="1"/>
  <c r="B398" i="2" a="1"/>
  <c r="B390" i="2" a="1"/>
  <c r="B382" i="2" a="1"/>
  <c r="B374" i="2" a="1"/>
  <c r="B366" i="2" a="1"/>
  <c r="B358" i="2" a="1"/>
  <c r="B350" i="2" a="1"/>
  <c r="B342" i="2" a="1"/>
  <c r="B334" i="2" a="1"/>
  <c r="B326" i="2" a="1"/>
  <c r="B318" i="2" a="1"/>
  <c r="B310" i="2" a="1"/>
  <c r="B302" i="2" a="1"/>
  <c r="B294" i="2" a="1"/>
  <c r="B286" i="2" a="1"/>
  <c r="B278" i="2" a="1"/>
  <c r="B270" i="2" a="1"/>
  <c r="B262" i="2" a="1"/>
  <c r="B254" i="2" a="1"/>
  <c r="B246" i="2" a="1"/>
  <c r="B238" i="2" a="1"/>
  <c r="B230" i="2" a="1"/>
  <c r="B222" i="2" a="1"/>
  <c r="B214" i="2" a="1"/>
  <c r="B206" i="2" a="1"/>
  <c r="B198" i="2" a="1"/>
  <c r="B190" i="2" a="1"/>
  <c r="B182" i="2" a="1"/>
  <c r="B174" i="2" a="1"/>
  <c r="B166" i="2" a="1"/>
  <c r="B158" i="2" a="1"/>
  <c r="B150" i="2" a="1"/>
  <c r="B142" i="2" a="1"/>
  <c r="B134" i="2" a="1"/>
  <c r="B126" i="2" a="1"/>
  <c r="B118" i="2" a="1"/>
  <c r="B110" i="2" a="1"/>
  <c r="B984" i="2" a="1"/>
  <c r="B921" i="2" a="1"/>
  <c r="B883" i="2" a="1"/>
  <c r="B856" i="2" a="1"/>
  <c r="B831" i="2" a="1"/>
  <c r="B810" i="2" a="1"/>
  <c r="B795" i="2" a="1"/>
  <c r="B781" i="2" a="1"/>
  <c r="B752" i="2" a="1"/>
  <c r="B738" i="2" a="1"/>
  <c r="B724" i="2" a="1"/>
  <c r="B983" i="2" a="1"/>
  <c r="B920" i="2" a="1"/>
  <c r="B881" i="2" a="1"/>
  <c r="B855" i="2" a="1"/>
  <c r="B827" i="2" a="1"/>
  <c r="B809" i="2" a="1"/>
  <c r="B794" i="2" a="1"/>
  <c r="B780" i="2" a="1"/>
  <c r="B766" i="2" a="1"/>
  <c r="B751" i="2" a="1"/>
  <c r="B737" i="2" a="1"/>
  <c r="B723" i="2" a="1"/>
  <c r="B710" i="2" a="1"/>
  <c r="B701" i="2" a="1"/>
  <c r="B693" i="2" a="1"/>
  <c r="B685" i="2" a="1"/>
  <c r="B677" i="2" a="1"/>
  <c r="B669" i="2" a="1"/>
  <c r="B661" i="2" a="1"/>
  <c r="B653" i="2" a="1"/>
  <c r="B645" i="2" a="1"/>
  <c r="B637" i="2" a="1"/>
  <c r="B629" i="2" a="1"/>
  <c r="B621" i="2" a="1"/>
  <c r="B613" i="2" a="1"/>
  <c r="B605" i="2" a="1"/>
  <c r="B597" i="2" a="1"/>
  <c r="B589" i="2" a="1"/>
  <c r="B581" i="2" a="1"/>
  <c r="B573" i="2" a="1"/>
  <c r="B565" i="2" a="1"/>
  <c r="B557" i="2" a="1"/>
  <c r="B549" i="2" a="1"/>
  <c r="B541" i="2" a="1"/>
  <c r="B533" i="2" a="1"/>
  <c r="B525" i="2" a="1"/>
  <c r="B517" i="2" a="1"/>
  <c r="B509" i="2" a="1"/>
  <c r="B501" i="2" a="1"/>
  <c r="B493" i="2" a="1"/>
  <c r="B485" i="2" a="1"/>
  <c r="B477" i="2" a="1"/>
  <c r="B469" i="2" a="1"/>
  <c r="B461" i="2" a="1"/>
  <c r="B453" i="2" a="1"/>
  <c r="B445" i="2" a="1"/>
  <c r="B437" i="2" a="1"/>
  <c r="B429" i="2" a="1"/>
  <c r="B421" i="2" a="1"/>
  <c r="B413" i="2" a="1"/>
  <c r="B405" i="2" a="1"/>
  <c r="B397" i="2" a="1"/>
  <c r="B389" i="2" a="1"/>
  <c r="B381" i="2" a="1"/>
  <c r="B373" i="2" a="1"/>
  <c r="B365" i="2" a="1"/>
  <c r="B357" i="2" a="1"/>
  <c r="B349" i="2" a="1"/>
  <c r="B341" i="2" a="1"/>
  <c r="B333" i="2" a="1"/>
  <c r="B325" i="2" a="1"/>
  <c r="B317" i="2" a="1"/>
  <c r="B309" i="2" a="1"/>
  <c r="B301" i="2" a="1"/>
  <c r="B293" i="2" a="1"/>
  <c r="B285" i="2" a="1"/>
  <c r="B277" i="2" a="1"/>
  <c r="B269" i="2" a="1"/>
  <c r="B261" i="2" a="1"/>
  <c r="B253" i="2" a="1"/>
  <c r="B245" i="2" a="1"/>
  <c r="B237" i="2" a="1"/>
  <c r="B229" i="2" a="1"/>
  <c r="B221" i="2" a="1"/>
  <c r="B213" i="2" a="1"/>
  <c r="B205" i="2" a="1"/>
  <c r="B197" i="2" a="1"/>
  <c r="B189" i="2" a="1"/>
  <c r="B976" i="2" a="1"/>
  <c r="B919" i="2" a="1"/>
  <c r="B880" i="2" a="1"/>
  <c r="B851" i="2" a="1"/>
  <c r="B826" i="2" a="1"/>
  <c r="B808" i="2" a="1"/>
  <c r="B793" i="2" a="1"/>
  <c r="B779" i="2" a="1"/>
  <c r="B765" i="2" a="1"/>
  <c r="B736" i="2" a="1"/>
  <c r="B722" i="2" a="1"/>
  <c r="B709" i="2" a="1"/>
  <c r="B975" i="2" a="1"/>
  <c r="B913" i="2" a="1"/>
  <c r="B879" i="2" a="1"/>
  <c r="B850" i="2" a="1"/>
  <c r="B825" i="2" a="1"/>
  <c r="B807" i="2" a="1"/>
  <c r="B792" i="2" a="1"/>
  <c r="B778" i="2" a="1"/>
  <c r="B764" i="2" a="1"/>
  <c r="B750" i="2" a="1"/>
  <c r="B735" i="2" a="1"/>
  <c r="B721" i="2" a="1"/>
  <c r="B708" i="2" a="1"/>
  <c r="B700" i="2" a="1"/>
  <c r="B692" i="2" a="1"/>
  <c r="B684" i="2" a="1"/>
  <c r="B676" i="2" a="1"/>
  <c r="B668" i="2" a="1"/>
  <c r="B660" i="2" a="1"/>
  <c r="B652" i="2" a="1"/>
  <c r="B644" i="2" a="1"/>
  <c r="B636" i="2" a="1"/>
  <c r="B628" i="2" a="1"/>
  <c r="B620" i="2" a="1"/>
  <c r="B612" i="2" a="1"/>
  <c r="B604" i="2" a="1"/>
  <c r="B596" i="2" a="1"/>
  <c r="B588" i="2" a="1"/>
  <c r="B580" i="2" a="1"/>
  <c r="B572" i="2" a="1"/>
  <c r="B564" i="2" a="1"/>
  <c r="B556" i="2" a="1"/>
  <c r="B548" i="2" a="1"/>
  <c r="B540" i="2" a="1"/>
  <c r="B532" i="2" a="1"/>
  <c r="B524" i="2" a="1"/>
  <c r="B516" i="2" a="1"/>
  <c r="B508" i="2" a="1"/>
  <c r="B500" i="2" a="1"/>
  <c r="B492" i="2" a="1"/>
  <c r="B484" i="2" a="1"/>
  <c r="B476" i="2" a="1"/>
  <c r="B468" i="2" a="1"/>
  <c r="B460" i="2" a="1"/>
  <c r="B452" i="2" a="1"/>
  <c r="B444" i="2" a="1"/>
  <c r="B436" i="2" a="1"/>
  <c r="B428" i="2" a="1"/>
  <c r="B420" i="2" a="1"/>
  <c r="B412" i="2" a="1"/>
  <c r="B404" i="2" a="1"/>
  <c r="B396" i="2" a="1"/>
  <c r="B388" i="2" a="1"/>
  <c r="B380" i="2" a="1"/>
  <c r="B372" i="2" a="1"/>
  <c r="B364" i="2" a="1"/>
  <c r="B356" i="2" a="1"/>
  <c r="B348" i="2" a="1"/>
  <c r="B340" i="2" a="1"/>
  <c r="B332" i="2" a="1"/>
  <c r="B324" i="2" a="1"/>
  <c r="B316" i="2" a="1"/>
  <c r="B308" i="2" a="1"/>
  <c r="B300" i="2" a="1"/>
  <c r="B292" i="2" a="1"/>
  <c r="B284" i="2" a="1"/>
  <c r="B276" i="2" a="1"/>
  <c r="B268" i="2" a="1"/>
  <c r="B260" i="2" a="1"/>
  <c r="B252" i="2" a="1"/>
  <c r="B968" i="2" a="1"/>
  <c r="B912" i="2" a="1"/>
  <c r="B875" i="2" a="1"/>
  <c r="B849" i="2" a="1"/>
  <c r="B824" i="2" a="1"/>
  <c r="B806" i="2" a="1"/>
  <c r="B791" i="2" a="1"/>
  <c r="B777" i="2" a="1"/>
  <c r="B763" i="2" a="1"/>
  <c r="B749" i="2" a="1"/>
  <c r="B720" i="2" a="1"/>
  <c r="B244" i="2" a="1"/>
  <c r="B149" i="2" a="1"/>
  <c r="B99" i="2" a="1"/>
  <c r="B49" i="2" a="1"/>
  <c r="B48" i="2" a="1"/>
  <c r="B79" i="2" a="1"/>
  <c r="B31" i="2" a="1"/>
  <c r="B180" i="2" a="1"/>
  <c r="B69" i="2" a="1"/>
  <c r="B84" i="2" a="1"/>
  <c r="B75" i="2" a="1"/>
  <c r="B236" i="2" a="1"/>
  <c r="B148" i="2" a="1"/>
  <c r="B90" i="2" a="1"/>
  <c r="B82" i="2" a="1"/>
  <c r="B74" i="2" a="1"/>
  <c r="B66" i="2" a="1"/>
  <c r="B58" i="2" a="1"/>
  <c r="B50" i="2" a="1"/>
  <c r="B42" i="2" a="1"/>
  <c r="B34" i="2" a="1"/>
  <c r="B26" i="2" a="1"/>
  <c r="B41" i="2" a="1"/>
  <c r="B72" i="2" a="1"/>
  <c r="B95" i="2" a="1"/>
  <c r="B70" i="2" a="1"/>
  <c r="B173" i="2" a="1"/>
  <c r="B53" i="2" a="1"/>
  <c r="B68" i="2" a="1"/>
  <c r="B83" i="2" a="1"/>
  <c r="B27" i="2" a="1"/>
  <c r="B228" i="2" a="1"/>
  <c r="B141" i="2" a="1"/>
  <c r="B57" i="2" a="1"/>
  <c r="B25" i="2" a="1"/>
  <c r="B56" i="2" a="1"/>
  <c r="B32" i="2" a="1"/>
  <c r="B124" i="2" a="1"/>
  <c r="B47" i="2" a="1"/>
  <c r="B86" i="2" a="1"/>
  <c r="B22" i="2" a="1"/>
  <c r="B108" i="2" a="1"/>
  <c r="B102" i="2" a="1"/>
  <c r="B44" i="2" a="1"/>
  <c r="B35" i="2" a="1"/>
  <c r="B220" i="2" a="1"/>
  <c r="B140" i="2" a="1"/>
  <c r="B97" i="2" a="1"/>
  <c r="B89" i="2" a="1"/>
  <c r="B81" i="2" a="1"/>
  <c r="B73" i="2" a="1"/>
  <c r="B65" i="2" a="1"/>
  <c r="B33" i="2" a="1"/>
  <c r="B24" i="2" a="1"/>
  <c r="B87" i="2" a="1"/>
  <c r="B117" i="2" a="1"/>
  <c r="B62" i="2" a="1"/>
  <c r="B109" i="2" a="1"/>
  <c r="B45" i="2" a="1"/>
  <c r="B165" i="2" a="1"/>
  <c r="B67" i="2" a="1"/>
  <c r="B212" i="2" a="1"/>
  <c r="B133" i="2" a="1"/>
  <c r="B40" i="2" a="1"/>
  <c r="B125" i="2" a="1"/>
  <c r="B63" i="2" a="1"/>
  <c r="B23" i="2" a="1"/>
  <c r="B78" i="2" a="1"/>
  <c r="B61" i="2" a="1"/>
  <c r="B103" i="2" a="1"/>
  <c r="B52" i="2" a="1"/>
  <c r="B51" i="2" a="1"/>
  <c r="B204" i="2" a="1"/>
  <c r="B132" i="2" a="1"/>
  <c r="B96" i="2" a="1"/>
  <c r="B88" i="2" a="1"/>
  <c r="B80" i="2" a="1"/>
  <c r="B64" i="2" a="1"/>
  <c r="B71" i="2" a="1"/>
  <c r="B39" i="2" a="1"/>
  <c r="B116" i="2" a="1"/>
  <c r="B38" i="2" a="1"/>
  <c r="B172" i="2" a="1"/>
  <c r="B21" i="2" a="1"/>
  <c r="B76" i="2" a="1"/>
  <c r="B156" i="2" a="1"/>
  <c r="B196" i="2" a="1"/>
  <c r="B30" i="2" a="1"/>
  <c r="B77" i="2" a="1"/>
  <c r="B157" i="2" a="1"/>
  <c r="B188" i="2" a="1"/>
  <c r="B55" i="2" a="1"/>
  <c r="B94" i="2" a="1"/>
  <c r="B93" i="2" a="1"/>
  <c r="B37" i="2" a="1"/>
  <c r="B164" i="2" a="1"/>
  <c r="B36" i="2" a="1"/>
  <c r="B100" i="2" a="1"/>
  <c r="B181" i="2" a="1"/>
  <c r="B54" i="2" a="1"/>
  <c r="B85" i="2" a="1"/>
  <c r="B60" i="2" a="1"/>
  <c r="B59" i="2" a="1"/>
  <c r="B46" i="2" a="1"/>
  <c r="B29" i="2" a="1"/>
  <c r="B92" i="2" a="1"/>
  <c r="B28" i="2" a="1"/>
  <c r="B91" i="2" a="1"/>
  <c r="B101" i="2" a="1"/>
  <c r="B43" i="2" a="1"/>
  <c r="B3" i="2" a="1"/>
  <c r="B11" i="2" a="1"/>
  <c r="B19" i="2" a="1"/>
  <c r="B20" i="2" a="1"/>
  <c r="B5" i="2" a="1"/>
  <c r="B14" i="2" a="1"/>
  <c r="B7" i="2" a="1"/>
  <c r="B8" i="2" a="1"/>
  <c r="B9" i="2" a="1"/>
  <c r="B10" i="2" a="1"/>
  <c r="B12" i="2" a="1"/>
  <c r="B13" i="2" a="1"/>
  <c r="B6" i="2" a="1"/>
  <c r="B15" i="2" a="1"/>
  <c r="B16" i="2" a="1"/>
  <c r="B17" i="2" a="1"/>
  <c r="B18" i="2" a="1"/>
  <c r="B4" i="2" a="1"/>
  <c r="B2" i="2" a="1"/>
  <c r="B3288" i="2" l="1"/>
  <c r="B3344" i="2"/>
  <c r="B3368" i="2"/>
  <c r="B3376" i="2"/>
  <c r="B3384" i="2"/>
  <c r="B3395" i="2"/>
  <c r="B3417" i="2"/>
  <c r="B3446" i="2"/>
  <c r="B3478" i="2"/>
  <c r="B3510" i="2"/>
  <c r="B3542" i="2"/>
  <c r="B3575" i="2"/>
  <c r="B3272" i="2"/>
  <c r="B3396" i="2"/>
  <c r="B3419" i="2"/>
  <c r="B3447" i="2"/>
  <c r="B3479" i="2"/>
  <c r="B3511" i="2"/>
  <c r="B3543" i="2"/>
  <c r="B3576" i="2"/>
  <c r="B3232" i="2"/>
  <c r="B3289" i="2"/>
  <c r="B3361" i="2"/>
  <c r="B3369" i="2"/>
  <c r="B3377" i="2"/>
  <c r="B3385" i="2"/>
  <c r="B3398" i="2"/>
  <c r="B3422" i="2"/>
  <c r="B3448" i="2"/>
  <c r="B3480" i="2"/>
  <c r="B3512" i="2"/>
  <c r="B3544" i="2"/>
  <c r="B3582" i="2"/>
  <c r="B3328" i="2"/>
  <c r="B3265" i="2"/>
  <c r="B3399" i="2"/>
  <c r="B3423" i="2"/>
  <c r="B3449" i="2"/>
  <c r="B3481" i="2"/>
  <c r="B3513" i="2"/>
  <c r="B3545" i="2"/>
  <c r="B3583" i="2"/>
  <c r="B3360" i="2"/>
  <c r="B3257" i="2"/>
  <c r="B3353" i="2"/>
  <c r="B3266" i="2"/>
  <c r="B3330" i="2"/>
  <c r="B3346" i="2"/>
  <c r="B3354" i="2"/>
  <c r="B3362" i="2"/>
  <c r="B3370" i="2"/>
  <c r="B3378" i="2"/>
  <c r="B3386" i="2"/>
  <c r="B3400" i="2"/>
  <c r="B3424" i="2"/>
  <c r="B3454" i="2"/>
  <c r="B3486" i="2"/>
  <c r="B3518" i="2"/>
  <c r="B3550" i="2"/>
  <c r="B3584" i="2"/>
  <c r="B3352" i="2"/>
  <c r="B3321" i="2"/>
  <c r="B3322" i="2"/>
  <c r="B3401" i="2"/>
  <c r="B3425" i="2"/>
  <c r="B3455" i="2"/>
  <c r="B3487" i="2"/>
  <c r="B3519" i="2"/>
  <c r="B3551" i="2"/>
  <c r="B3590" i="2"/>
  <c r="B3320" i="2"/>
  <c r="B3249" i="2"/>
  <c r="B3313" i="2"/>
  <c r="B3306" i="2"/>
  <c r="B3283" i="2"/>
  <c r="B3291" i="2"/>
  <c r="B3307" i="2"/>
  <c r="B3315" i="2"/>
  <c r="B3323" i="2"/>
  <c r="B3331" i="2"/>
  <c r="B3339" i="2"/>
  <c r="B3347" i="2"/>
  <c r="B3355" i="2"/>
  <c r="B3363" i="2"/>
  <c r="B3371" i="2"/>
  <c r="B3379" i="2"/>
  <c r="B3387" i="2"/>
  <c r="B3403" i="2"/>
  <c r="B3427" i="2"/>
  <c r="B3456" i="2"/>
  <c r="B3488" i="2"/>
  <c r="B3520" i="2"/>
  <c r="B3552" i="2"/>
  <c r="B3591" i="2"/>
  <c r="B3296" i="2"/>
  <c r="B3233" i="2"/>
  <c r="B3250" i="2"/>
  <c r="B3251" i="2"/>
  <c r="B3299" i="2"/>
  <c r="B3404" i="2"/>
  <c r="B3430" i="2"/>
  <c r="B3457" i="2"/>
  <c r="B3489" i="2"/>
  <c r="B3521" i="2"/>
  <c r="B3553" i="2"/>
  <c r="B3598" i="2"/>
  <c r="B3264" i="2"/>
  <c r="B3281" i="2"/>
  <c r="B3314" i="2"/>
  <c r="B3236" i="2"/>
  <c r="B3244" i="2"/>
  <c r="B3252" i="2"/>
  <c r="B3260" i="2"/>
  <c r="B3268" i="2"/>
  <c r="B3276" i="2"/>
  <c r="B3284" i="2"/>
  <c r="B3292" i="2"/>
  <c r="B3300" i="2"/>
  <c r="B3308" i="2"/>
  <c r="B3316" i="2"/>
  <c r="B3324" i="2"/>
  <c r="B3332" i="2"/>
  <c r="B3340" i="2"/>
  <c r="B3348" i="2"/>
  <c r="B3356" i="2"/>
  <c r="B3364" i="2"/>
  <c r="B3372" i="2"/>
  <c r="B3380" i="2"/>
  <c r="B3388" i="2"/>
  <c r="B3406" i="2"/>
  <c r="B3431" i="2"/>
  <c r="B3462" i="2"/>
  <c r="B3494" i="2"/>
  <c r="B3526" i="2"/>
  <c r="B3558" i="2"/>
  <c r="B3599" i="2"/>
  <c r="B3248" i="2"/>
  <c r="B3407" i="2"/>
  <c r="B3432" i="2"/>
  <c r="B3463" i="2"/>
  <c r="B3495" i="2"/>
  <c r="B3527" i="2"/>
  <c r="B3559" i="2"/>
  <c r="B3606" i="2"/>
  <c r="B3312" i="2"/>
  <c r="B3241" i="2"/>
  <c r="B3305" i="2"/>
  <c r="B3234" i="2"/>
  <c r="B3274" i="2"/>
  <c r="B3259" i="2"/>
  <c r="B3229" i="2"/>
  <c r="B3237" i="2"/>
  <c r="B3245" i="2"/>
  <c r="B3253" i="2"/>
  <c r="B3261" i="2"/>
  <c r="B3269" i="2"/>
  <c r="B3277" i="2"/>
  <c r="B3285" i="2"/>
  <c r="B3293" i="2"/>
  <c r="B3301" i="2"/>
  <c r="B3309" i="2"/>
  <c r="B3317" i="2"/>
  <c r="B3325" i="2"/>
  <c r="B3333" i="2"/>
  <c r="B3341" i="2"/>
  <c r="B3349" i="2"/>
  <c r="B3357" i="2"/>
  <c r="B3365" i="2"/>
  <c r="B3373" i="2"/>
  <c r="B3381" i="2"/>
  <c r="B3389" i="2"/>
  <c r="B3408" i="2"/>
  <c r="B3433" i="2"/>
  <c r="B3464" i="2"/>
  <c r="B3496" i="2"/>
  <c r="B3528" i="2"/>
  <c r="B3560" i="2"/>
  <c r="B3607" i="2"/>
  <c r="B3256" i="2"/>
  <c r="B3329" i="2"/>
  <c r="B3242" i="2"/>
  <c r="B3290" i="2"/>
  <c r="B3275" i="2"/>
  <c r="B3409" i="2"/>
  <c r="B3435" i="2"/>
  <c r="B3465" i="2"/>
  <c r="B3497" i="2"/>
  <c r="B3529" i="2"/>
  <c r="B3561" i="2"/>
  <c r="B3614" i="2"/>
  <c r="B3240" i="2"/>
  <c r="B3273" i="2"/>
  <c r="B3258" i="2"/>
  <c r="B3267" i="2"/>
  <c r="B3230" i="2"/>
  <c r="B3238" i="2"/>
  <c r="B3246" i="2"/>
  <c r="B3254" i="2"/>
  <c r="B3262" i="2"/>
  <c r="B3270" i="2"/>
  <c r="B3278" i="2"/>
  <c r="B3286" i="2"/>
  <c r="B3294" i="2"/>
  <c r="B3302" i="2"/>
  <c r="B3310" i="2"/>
  <c r="B3318" i="2"/>
  <c r="B3326" i="2"/>
  <c r="B3334" i="2"/>
  <c r="B3342" i="2"/>
  <c r="B3350" i="2"/>
  <c r="B3358" i="2"/>
  <c r="B3366" i="2"/>
  <c r="B3374" i="2"/>
  <c r="B3382" i="2"/>
  <c r="B3390" i="2"/>
  <c r="B3411" i="2"/>
  <c r="B3438" i="2"/>
  <c r="B3470" i="2"/>
  <c r="B3502" i="2"/>
  <c r="B3534" i="2"/>
  <c r="B3566" i="2"/>
  <c r="B3615" i="2"/>
  <c r="B3304" i="2"/>
  <c r="B3297" i="2"/>
  <c r="B3338" i="2"/>
  <c r="B3391" i="2"/>
  <c r="B3414" i="2"/>
  <c r="B3439" i="2"/>
  <c r="B3471" i="2"/>
  <c r="B3503" i="2"/>
  <c r="B3535" i="2"/>
  <c r="B3567" i="2"/>
  <c r="B3622" i="2"/>
  <c r="B3336" i="2"/>
  <c r="B3345" i="2"/>
  <c r="B3298" i="2"/>
  <c r="B3235" i="2"/>
  <c r="B3231" i="2"/>
  <c r="B3239" i="2"/>
  <c r="B3247" i="2"/>
  <c r="B3255" i="2"/>
  <c r="B3263" i="2"/>
  <c r="B3271" i="2"/>
  <c r="B3279" i="2"/>
  <c r="B3287" i="2"/>
  <c r="B3295" i="2"/>
  <c r="B3303" i="2"/>
  <c r="B3311" i="2"/>
  <c r="B3319" i="2"/>
  <c r="B3327" i="2"/>
  <c r="B3335" i="2"/>
  <c r="B3343" i="2"/>
  <c r="B3351" i="2"/>
  <c r="B3359" i="2"/>
  <c r="B3367" i="2"/>
  <c r="B3375" i="2"/>
  <c r="B3383" i="2"/>
  <c r="B3392" i="2"/>
  <c r="B3415" i="2"/>
  <c r="B3440" i="2"/>
  <c r="B3472" i="2"/>
  <c r="B3504" i="2"/>
  <c r="B3536" i="2"/>
  <c r="B3568" i="2"/>
  <c r="B3630" i="2"/>
  <c r="B3280" i="2"/>
  <c r="B3337" i="2"/>
  <c r="B3282" i="2"/>
  <c r="B3243" i="2"/>
  <c r="B3393" i="2"/>
  <c r="B3416" i="2"/>
  <c r="B3441" i="2"/>
  <c r="B3473" i="2"/>
  <c r="B3505" i="2"/>
  <c r="B3537" i="2"/>
  <c r="B3574" i="2"/>
  <c r="B3638" i="2"/>
  <c r="B3646" i="2"/>
  <c r="B3654" i="2"/>
  <c r="B3662" i="2"/>
  <c r="B3670" i="2"/>
  <c r="B3678" i="2"/>
  <c r="B3686" i="2"/>
  <c r="B3694" i="2"/>
  <c r="B3702" i="2"/>
  <c r="B3710" i="2"/>
  <c r="B3718" i="2"/>
  <c r="B3726" i="2"/>
  <c r="B3734" i="2"/>
  <c r="B3742" i="2"/>
  <c r="B3750" i="2"/>
  <c r="B3758" i="2"/>
  <c r="B3766" i="2"/>
  <c r="B3774" i="2"/>
  <c r="B3782" i="2"/>
  <c r="B3790" i="2"/>
  <c r="B3798" i="2"/>
  <c r="B3806" i="2"/>
  <c r="B3814" i="2"/>
  <c r="B3822" i="2"/>
  <c r="B3830" i="2"/>
  <c r="B3838" i="2"/>
  <c r="B3846" i="2"/>
  <c r="B3854" i="2"/>
  <c r="B3862" i="2"/>
  <c r="B3870" i="2"/>
  <c r="B3878" i="2"/>
  <c r="B3886" i="2"/>
  <c r="B3894" i="2"/>
  <c r="B3902" i="2"/>
  <c r="B3910" i="2"/>
  <c r="B3918" i="2"/>
  <c r="B3926" i="2"/>
  <c r="B3934" i="2"/>
  <c r="B3942" i="2"/>
  <c r="B3950" i="2"/>
  <c r="B3958" i="2"/>
  <c r="B3966" i="2"/>
  <c r="B3974" i="2"/>
  <c r="B3987" i="2"/>
  <c r="B4109" i="2"/>
  <c r="B4157" i="2"/>
  <c r="B4188" i="2"/>
  <c r="B4220" i="2"/>
  <c r="B4253" i="2"/>
  <c r="B4309" i="2"/>
  <c r="B3975" i="2"/>
  <c r="B3998" i="2"/>
  <c r="B4013" i="2"/>
  <c r="B4029" i="2"/>
  <c r="B4045" i="2"/>
  <c r="B4061" i="2"/>
  <c r="B4077" i="2"/>
  <c r="B4093" i="2"/>
  <c r="B4110" i="2"/>
  <c r="B4133" i="2"/>
  <c r="B4158" i="2"/>
  <c r="B4260" i="2"/>
  <c r="B4316" i="2"/>
  <c r="B3623" i="2"/>
  <c r="B3631" i="2"/>
  <c r="B3639" i="2"/>
  <c r="B3647" i="2"/>
  <c r="B3655" i="2"/>
  <c r="B3663" i="2"/>
  <c r="B3671" i="2"/>
  <c r="B3679" i="2"/>
  <c r="B3687" i="2"/>
  <c r="B3695" i="2"/>
  <c r="B3703" i="2"/>
  <c r="B3711" i="2"/>
  <c r="B3719" i="2"/>
  <c r="B3727" i="2"/>
  <c r="B3735" i="2"/>
  <c r="B3743" i="2"/>
  <c r="B3751" i="2"/>
  <c r="B3759" i="2"/>
  <c r="B3767" i="2"/>
  <c r="B3775" i="2"/>
  <c r="B3783" i="2"/>
  <c r="B3791" i="2"/>
  <c r="B3799" i="2"/>
  <c r="B3807" i="2"/>
  <c r="B3815" i="2"/>
  <c r="B3823" i="2"/>
  <c r="B3831" i="2"/>
  <c r="B3839" i="2"/>
  <c r="B3847" i="2"/>
  <c r="B3855" i="2"/>
  <c r="B3863" i="2"/>
  <c r="B3871" i="2"/>
  <c r="B3879" i="2"/>
  <c r="B3887" i="2"/>
  <c r="B3895" i="2"/>
  <c r="B3903" i="2"/>
  <c r="B3911" i="2"/>
  <c r="B3919" i="2"/>
  <c r="B3927" i="2"/>
  <c r="B3935" i="2"/>
  <c r="B3943" i="2"/>
  <c r="B3951" i="2"/>
  <c r="B3959" i="2"/>
  <c r="B3967" i="2"/>
  <c r="B3976" i="2"/>
  <c r="B3988" i="2"/>
  <c r="B3999" i="2"/>
  <c r="B4111" i="2"/>
  <c r="B4134" i="2"/>
  <c r="B4189" i="2"/>
  <c r="B4221" i="2"/>
  <c r="B4317" i="2"/>
  <c r="B3977" i="2"/>
  <c r="B4000" i="2"/>
  <c r="B4014" i="2"/>
  <c r="B4030" i="2"/>
  <c r="B4046" i="2"/>
  <c r="B4062" i="2"/>
  <c r="B4078" i="2"/>
  <c r="B4094" i="2"/>
  <c r="B4112" i="2"/>
  <c r="B4164" i="2"/>
  <c r="B4261" i="2"/>
  <c r="B4324" i="2"/>
  <c r="B3592" i="2"/>
  <c r="B3600" i="2"/>
  <c r="B3608" i="2"/>
  <c r="B3616" i="2"/>
  <c r="B3624" i="2"/>
  <c r="B3632" i="2"/>
  <c r="B3640" i="2"/>
  <c r="B3648" i="2"/>
  <c r="B3656" i="2"/>
  <c r="B3664" i="2"/>
  <c r="B3672" i="2"/>
  <c r="B3680" i="2"/>
  <c r="B3688" i="2"/>
  <c r="B3696" i="2"/>
  <c r="B3704" i="2"/>
  <c r="B3712" i="2"/>
  <c r="B3720" i="2"/>
  <c r="B3728" i="2"/>
  <c r="B3736" i="2"/>
  <c r="B3744" i="2"/>
  <c r="B3752" i="2"/>
  <c r="B3760" i="2"/>
  <c r="B3768" i="2"/>
  <c r="B3776" i="2"/>
  <c r="B3784" i="2"/>
  <c r="B3792" i="2"/>
  <c r="B3800" i="2"/>
  <c r="B3808" i="2"/>
  <c r="B3816" i="2"/>
  <c r="B3824" i="2"/>
  <c r="B3832" i="2"/>
  <c r="B3840" i="2"/>
  <c r="B3848" i="2"/>
  <c r="B3856" i="2"/>
  <c r="B3864" i="2"/>
  <c r="B3872" i="2"/>
  <c r="B3880" i="2"/>
  <c r="B3888" i="2"/>
  <c r="B3896" i="2"/>
  <c r="B3904" i="2"/>
  <c r="B3912" i="2"/>
  <c r="B3920" i="2"/>
  <c r="B3928" i="2"/>
  <c r="B3936" i="2"/>
  <c r="B3944" i="2"/>
  <c r="B3952" i="2"/>
  <c r="B3960" i="2"/>
  <c r="B3968" i="2"/>
  <c r="B3978" i="2"/>
  <c r="B3989" i="2"/>
  <c r="B4001" i="2"/>
  <c r="B4015" i="2"/>
  <c r="B4031" i="2"/>
  <c r="B4047" i="2"/>
  <c r="B4063" i="2"/>
  <c r="B4079" i="2"/>
  <c r="B4095" i="2"/>
  <c r="B4140" i="2"/>
  <c r="B4196" i="2"/>
  <c r="B4228" i="2"/>
  <c r="B4268" i="2"/>
  <c r="B4325" i="2"/>
  <c r="B3979" i="2"/>
  <c r="B4003" i="2"/>
  <c r="B4016" i="2"/>
  <c r="B4032" i="2"/>
  <c r="B4048" i="2"/>
  <c r="B4064" i="2"/>
  <c r="B4080" i="2"/>
  <c r="B4096" i="2"/>
  <c r="B4116" i="2"/>
  <c r="B4165" i="2"/>
  <c r="B4332" i="2"/>
  <c r="B3569" i="2"/>
  <c r="B3577" i="2"/>
  <c r="B3585" i="2"/>
  <c r="B3593" i="2"/>
  <c r="B3601" i="2"/>
  <c r="B3609" i="2"/>
  <c r="B3617" i="2"/>
  <c r="B3625" i="2"/>
  <c r="B3633" i="2"/>
  <c r="B3641" i="2"/>
  <c r="B3649" i="2"/>
  <c r="B3657" i="2"/>
  <c r="B3665" i="2"/>
  <c r="B3673" i="2"/>
  <c r="B3681" i="2"/>
  <c r="B3689" i="2"/>
  <c r="B3697" i="2"/>
  <c r="B3705" i="2"/>
  <c r="B3713" i="2"/>
  <c r="B3721" i="2"/>
  <c r="B3729" i="2"/>
  <c r="B3737" i="2"/>
  <c r="B3745" i="2"/>
  <c r="B3753" i="2"/>
  <c r="B3761" i="2"/>
  <c r="B3769" i="2"/>
  <c r="B3777" i="2"/>
  <c r="B3785" i="2"/>
  <c r="B3793" i="2"/>
  <c r="B3801" i="2"/>
  <c r="B3809" i="2"/>
  <c r="B3817" i="2"/>
  <c r="B3825" i="2"/>
  <c r="B3833" i="2"/>
  <c r="B3841" i="2"/>
  <c r="B3849" i="2"/>
  <c r="B3857" i="2"/>
  <c r="B3865" i="2"/>
  <c r="B3873" i="2"/>
  <c r="B3881" i="2"/>
  <c r="B3889" i="2"/>
  <c r="B3897" i="2"/>
  <c r="B3905" i="2"/>
  <c r="B3913" i="2"/>
  <c r="B3921" i="2"/>
  <c r="B3929" i="2"/>
  <c r="B3937" i="2"/>
  <c r="B3945" i="2"/>
  <c r="B3953" i="2"/>
  <c r="B3961" i="2"/>
  <c r="B3969" i="2"/>
  <c r="B3990" i="2"/>
  <c r="B4141" i="2"/>
  <c r="B4166" i="2"/>
  <c r="B4197" i="2"/>
  <c r="B4229" i="2"/>
  <c r="B4269" i="2"/>
  <c r="B4333" i="2"/>
  <c r="B3980" i="2"/>
  <c r="B3991" i="2"/>
  <c r="B4004" i="2"/>
  <c r="B4020" i="2"/>
  <c r="B4036" i="2"/>
  <c r="B4052" i="2"/>
  <c r="B4068" i="2"/>
  <c r="B4084" i="2"/>
  <c r="B4100" i="2"/>
  <c r="B4117" i="2"/>
  <c r="B4142" i="2"/>
  <c r="B4276" i="2"/>
  <c r="B4340" i="2"/>
  <c r="B3394" i="2"/>
  <c r="B3402" i="2"/>
  <c r="B3410" i="2"/>
  <c r="B3418" i="2"/>
  <c r="B3426" i="2"/>
  <c r="B3434" i="2"/>
  <c r="B3442" i="2"/>
  <c r="B3450" i="2"/>
  <c r="B3458" i="2"/>
  <c r="B3466" i="2"/>
  <c r="B3474" i="2"/>
  <c r="B3482" i="2"/>
  <c r="B3490" i="2"/>
  <c r="B3498" i="2"/>
  <c r="B3506" i="2"/>
  <c r="B3514" i="2"/>
  <c r="B3522" i="2"/>
  <c r="B3530" i="2"/>
  <c r="B3538" i="2"/>
  <c r="B3546" i="2"/>
  <c r="B3554" i="2"/>
  <c r="B3562" i="2"/>
  <c r="B3570" i="2"/>
  <c r="B3578" i="2"/>
  <c r="B3586" i="2"/>
  <c r="B3594" i="2"/>
  <c r="B3602" i="2"/>
  <c r="B3610" i="2"/>
  <c r="B3618" i="2"/>
  <c r="B3626" i="2"/>
  <c r="B3634" i="2"/>
  <c r="B3642" i="2"/>
  <c r="B3650" i="2"/>
  <c r="B3658" i="2"/>
  <c r="B3666" i="2"/>
  <c r="B3674" i="2"/>
  <c r="B3682" i="2"/>
  <c r="B3690" i="2"/>
  <c r="B3698" i="2"/>
  <c r="B3706" i="2"/>
  <c r="B3714" i="2"/>
  <c r="B3722" i="2"/>
  <c r="B3730" i="2"/>
  <c r="B3738" i="2"/>
  <c r="B3746" i="2"/>
  <c r="B3754" i="2"/>
  <c r="B3762" i="2"/>
  <c r="B3770" i="2"/>
  <c r="B3778" i="2"/>
  <c r="B3786" i="2"/>
  <c r="B3794" i="2"/>
  <c r="B3802" i="2"/>
  <c r="B3810" i="2"/>
  <c r="B3818" i="2"/>
  <c r="B3826" i="2"/>
  <c r="B3834" i="2"/>
  <c r="B3842" i="2"/>
  <c r="B3850" i="2"/>
  <c r="B3858" i="2"/>
  <c r="B3866" i="2"/>
  <c r="B3874" i="2"/>
  <c r="B3882" i="2"/>
  <c r="B3890" i="2"/>
  <c r="B3898" i="2"/>
  <c r="B3906" i="2"/>
  <c r="B3914" i="2"/>
  <c r="B3922" i="2"/>
  <c r="B3930" i="2"/>
  <c r="B3938" i="2"/>
  <c r="B3946" i="2"/>
  <c r="B3954" i="2"/>
  <c r="B3962" i="2"/>
  <c r="B3970" i="2"/>
  <c r="B3992" i="2"/>
  <c r="B4118" i="2"/>
  <c r="B4172" i="2"/>
  <c r="B4204" i="2"/>
  <c r="B4236" i="2"/>
  <c r="B4277" i="2"/>
  <c r="B4341" i="2"/>
  <c r="B3981" i="2"/>
  <c r="B3993" i="2"/>
  <c r="B4005" i="2"/>
  <c r="B4021" i="2"/>
  <c r="B4037" i="2"/>
  <c r="B4053" i="2"/>
  <c r="B4069" i="2"/>
  <c r="B4085" i="2"/>
  <c r="B4101" i="2"/>
  <c r="B4148" i="2"/>
  <c r="B4284" i="2"/>
  <c r="B4349" i="2"/>
  <c r="B3443" i="2"/>
  <c r="B3451" i="2"/>
  <c r="B3459" i="2"/>
  <c r="B3467" i="2"/>
  <c r="B3475" i="2"/>
  <c r="B3483" i="2"/>
  <c r="B3491" i="2"/>
  <c r="B3499" i="2"/>
  <c r="B3507" i="2"/>
  <c r="B3515" i="2"/>
  <c r="B3523" i="2"/>
  <c r="B3531" i="2"/>
  <c r="B3539" i="2"/>
  <c r="B3547" i="2"/>
  <c r="B3555" i="2"/>
  <c r="B3563" i="2"/>
  <c r="B3571" i="2"/>
  <c r="B3579" i="2"/>
  <c r="B3587" i="2"/>
  <c r="B3595" i="2"/>
  <c r="B3603" i="2"/>
  <c r="B3611" i="2"/>
  <c r="B3619" i="2"/>
  <c r="B3627" i="2"/>
  <c r="B3635" i="2"/>
  <c r="B3643" i="2"/>
  <c r="B3651" i="2"/>
  <c r="B3659" i="2"/>
  <c r="B3667" i="2"/>
  <c r="B3675" i="2"/>
  <c r="B3683" i="2"/>
  <c r="B3691" i="2"/>
  <c r="B3699" i="2"/>
  <c r="B3707" i="2"/>
  <c r="B3715" i="2"/>
  <c r="B3723" i="2"/>
  <c r="B3731" i="2"/>
  <c r="B3739" i="2"/>
  <c r="B3747" i="2"/>
  <c r="B3755" i="2"/>
  <c r="B3763" i="2"/>
  <c r="B3771" i="2"/>
  <c r="B3779" i="2"/>
  <c r="B3787" i="2"/>
  <c r="B3795" i="2"/>
  <c r="B3803" i="2"/>
  <c r="B3811" i="2"/>
  <c r="B3819" i="2"/>
  <c r="B3827" i="2"/>
  <c r="B3835" i="2"/>
  <c r="B3843" i="2"/>
  <c r="B3851" i="2"/>
  <c r="B3859" i="2"/>
  <c r="B3867" i="2"/>
  <c r="B3875" i="2"/>
  <c r="B3883" i="2"/>
  <c r="B3891" i="2"/>
  <c r="B3899" i="2"/>
  <c r="B3907" i="2"/>
  <c r="B3915" i="2"/>
  <c r="B3923" i="2"/>
  <c r="B3931" i="2"/>
  <c r="B3939" i="2"/>
  <c r="B3947" i="2"/>
  <c r="B3955" i="2"/>
  <c r="B3963" i="2"/>
  <c r="B3971" i="2"/>
  <c r="B3994" i="2"/>
  <c r="B4102" i="2"/>
  <c r="B4124" i="2"/>
  <c r="B4173" i="2"/>
  <c r="B4205" i="2"/>
  <c r="B4237" i="2"/>
  <c r="B4285" i="2"/>
  <c r="B4357" i="2"/>
  <c r="B3982" i="2"/>
  <c r="B3995" i="2"/>
  <c r="B4006" i="2"/>
  <c r="B4022" i="2"/>
  <c r="B4038" i="2"/>
  <c r="B4054" i="2"/>
  <c r="B4070" i="2"/>
  <c r="B4086" i="2"/>
  <c r="B4103" i="2"/>
  <c r="B4149" i="2"/>
  <c r="B4244" i="2"/>
  <c r="B4292" i="2"/>
  <c r="B4365" i="2"/>
  <c r="B3412" i="2"/>
  <c r="B3420" i="2"/>
  <c r="B3428" i="2"/>
  <c r="B3436" i="2"/>
  <c r="B3444" i="2"/>
  <c r="B3452" i="2"/>
  <c r="B3460" i="2"/>
  <c r="B3468" i="2"/>
  <c r="B3476" i="2"/>
  <c r="B3484" i="2"/>
  <c r="B3492" i="2"/>
  <c r="B3500" i="2"/>
  <c r="B3508" i="2"/>
  <c r="B3516" i="2"/>
  <c r="B3524" i="2"/>
  <c r="B3532" i="2"/>
  <c r="B3540" i="2"/>
  <c r="B3548" i="2"/>
  <c r="B3556" i="2"/>
  <c r="B3564" i="2"/>
  <c r="B3572" i="2"/>
  <c r="B3580" i="2"/>
  <c r="B3588" i="2"/>
  <c r="B3596" i="2"/>
  <c r="B3604" i="2"/>
  <c r="B3612" i="2"/>
  <c r="B3620" i="2"/>
  <c r="B3628" i="2"/>
  <c r="B3636" i="2"/>
  <c r="B3644" i="2"/>
  <c r="B3652" i="2"/>
  <c r="B3660" i="2"/>
  <c r="B3668" i="2"/>
  <c r="B3676" i="2"/>
  <c r="B3684" i="2"/>
  <c r="B3692" i="2"/>
  <c r="B3700" i="2"/>
  <c r="B3708" i="2"/>
  <c r="B3716" i="2"/>
  <c r="B3724" i="2"/>
  <c r="B3732" i="2"/>
  <c r="B3740" i="2"/>
  <c r="B3748" i="2"/>
  <c r="B3756" i="2"/>
  <c r="B3764" i="2"/>
  <c r="B3772" i="2"/>
  <c r="B3780" i="2"/>
  <c r="B3788" i="2"/>
  <c r="B3796" i="2"/>
  <c r="B3804" i="2"/>
  <c r="B3812" i="2"/>
  <c r="B3820" i="2"/>
  <c r="B3828" i="2"/>
  <c r="B3836" i="2"/>
  <c r="B3844" i="2"/>
  <c r="B3852" i="2"/>
  <c r="B3860" i="2"/>
  <c r="B3868" i="2"/>
  <c r="B3876" i="2"/>
  <c r="B3884" i="2"/>
  <c r="B3892" i="2"/>
  <c r="B3900" i="2"/>
  <c r="B3908" i="2"/>
  <c r="B3916" i="2"/>
  <c r="B3924" i="2"/>
  <c r="B3932" i="2"/>
  <c r="B3940" i="2"/>
  <c r="B3948" i="2"/>
  <c r="B3956" i="2"/>
  <c r="B3964" i="2"/>
  <c r="B3972" i="2"/>
  <c r="B3983" i="2"/>
  <c r="B4007" i="2"/>
  <c r="B4023" i="2"/>
  <c r="B4039" i="2"/>
  <c r="B4055" i="2"/>
  <c r="B4071" i="2"/>
  <c r="B4087" i="2"/>
  <c r="B4104" i="2"/>
  <c r="B4125" i="2"/>
  <c r="B4150" i="2"/>
  <c r="B4180" i="2"/>
  <c r="B4212" i="2"/>
  <c r="B4293" i="2"/>
  <c r="B4373" i="2"/>
  <c r="B3984" i="2"/>
  <c r="B3996" i="2"/>
  <c r="B4008" i="2"/>
  <c r="B4024" i="2"/>
  <c r="B4040" i="2"/>
  <c r="B4056" i="2"/>
  <c r="B4072" i="2"/>
  <c r="B4088" i="2"/>
  <c r="B4126" i="2"/>
  <c r="B4245" i="2"/>
  <c r="B4300" i="2"/>
  <c r="B4381" i="2"/>
  <c r="B3397" i="2"/>
  <c r="B3405" i="2"/>
  <c r="B3413" i="2"/>
  <c r="B3421" i="2"/>
  <c r="B3429" i="2"/>
  <c r="B3437" i="2"/>
  <c r="B3445" i="2"/>
  <c r="B3453" i="2"/>
  <c r="B3461" i="2"/>
  <c r="B3469" i="2"/>
  <c r="B3477" i="2"/>
  <c r="B3485" i="2"/>
  <c r="B3493" i="2"/>
  <c r="B3501" i="2"/>
  <c r="B3509" i="2"/>
  <c r="B3517" i="2"/>
  <c r="B3525" i="2"/>
  <c r="B3533" i="2"/>
  <c r="B3541" i="2"/>
  <c r="B3549" i="2"/>
  <c r="B3557" i="2"/>
  <c r="B3565" i="2"/>
  <c r="B3573" i="2"/>
  <c r="B3581" i="2"/>
  <c r="B3589" i="2"/>
  <c r="B3597" i="2"/>
  <c r="B3605" i="2"/>
  <c r="B3613" i="2"/>
  <c r="B3621" i="2"/>
  <c r="B3629" i="2"/>
  <c r="B3637" i="2"/>
  <c r="B3645" i="2"/>
  <c r="B3653" i="2"/>
  <c r="B3661" i="2"/>
  <c r="B3669" i="2"/>
  <c r="B3677" i="2"/>
  <c r="B3685" i="2"/>
  <c r="B3693" i="2"/>
  <c r="B3701" i="2"/>
  <c r="B3709" i="2"/>
  <c r="B3717" i="2"/>
  <c r="B3725" i="2"/>
  <c r="B3733" i="2"/>
  <c r="B3741" i="2"/>
  <c r="B3749" i="2"/>
  <c r="B3757" i="2"/>
  <c r="B3765" i="2"/>
  <c r="B3773" i="2"/>
  <c r="B3781" i="2"/>
  <c r="B3789" i="2"/>
  <c r="B3797" i="2"/>
  <c r="B3805" i="2"/>
  <c r="B3813" i="2"/>
  <c r="B3821" i="2"/>
  <c r="B3829" i="2"/>
  <c r="B3837" i="2"/>
  <c r="B3845" i="2"/>
  <c r="B3853" i="2"/>
  <c r="B3861" i="2"/>
  <c r="B3869" i="2"/>
  <c r="B3877" i="2"/>
  <c r="B3885" i="2"/>
  <c r="B3893" i="2"/>
  <c r="B3901" i="2"/>
  <c r="B3909" i="2"/>
  <c r="B3917" i="2"/>
  <c r="B3925" i="2"/>
  <c r="B3933" i="2"/>
  <c r="B3941" i="2"/>
  <c r="B3949" i="2"/>
  <c r="B3957" i="2"/>
  <c r="B3965" i="2"/>
  <c r="B3973" i="2"/>
  <c r="B3985" i="2"/>
  <c r="B4108" i="2"/>
  <c r="B4156" i="2"/>
  <c r="B4181" i="2"/>
  <c r="B4213" i="2"/>
  <c r="B4252" i="2"/>
  <c r="B4301" i="2"/>
  <c r="B4389" i="2"/>
  <c r="B3986" i="2"/>
  <c r="B3997" i="2"/>
  <c r="B4012" i="2"/>
  <c r="B4028" i="2"/>
  <c r="B4044" i="2"/>
  <c r="B4060" i="2"/>
  <c r="B4076" i="2"/>
  <c r="B4092" i="2"/>
  <c r="B4132" i="2"/>
  <c r="B4308" i="2"/>
  <c r="B4397" i="2"/>
  <c r="B4500" i="2"/>
  <c r="B4523" i="2"/>
  <c r="B4536" i="2"/>
  <c r="B4559" i="2"/>
  <c r="B4570" i="2"/>
  <c r="B4582" i="2"/>
  <c r="B4607" i="2"/>
  <c r="B4648" i="2"/>
  <c r="B4664" i="2"/>
  <c r="B4680" i="2"/>
  <c r="B4696" i="2"/>
  <c r="B4712" i="2"/>
  <c r="B4729" i="2"/>
  <c r="B4746" i="2"/>
  <c r="B4763" i="2"/>
  <c r="B4784" i="2"/>
  <c r="B4819" i="2"/>
  <c r="B4844" i="2"/>
  <c r="B4876" i="2"/>
  <c r="B4913" i="2"/>
  <c r="B4348" i="2"/>
  <c r="B4356" i="2"/>
  <c r="B4364" i="2"/>
  <c r="B4372" i="2"/>
  <c r="B4380" i="2"/>
  <c r="B4388" i="2"/>
  <c r="B4396" i="2"/>
  <c r="B4404" i="2"/>
  <c r="B4412" i="2"/>
  <c r="B4420" i="2"/>
  <c r="B4428" i="2"/>
  <c r="B4436" i="2"/>
  <c r="B4444" i="2"/>
  <c r="B4452" i="2"/>
  <c r="B4460" i="2"/>
  <c r="B4468" i="2"/>
  <c r="B4476" i="2"/>
  <c r="B4484" i="2"/>
  <c r="B4492" i="2"/>
  <c r="B4501" i="2"/>
  <c r="B4513" i="2"/>
  <c r="B4524" i="2"/>
  <c r="B4547" i="2"/>
  <c r="B4560" i="2"/>
  <c r="B4583" i="2"/>
  <c r="B4594" i="2"/>
  <c r="B4608" i="2"/>
  <c r="B4619" i="2"/>
  <c r="B4633" i="2"/>
  <c r="B4764" i="2"/>
  <c r="B4785" i="2"/>
  <c r="B4802" i="2"/>
  <c r="B4820" i="2"/>
  <c r="B4848" i="2"/>
  <c r="B4880" i="2"/>
  <c r="B4916" i="2"/>
  <c r="B4502" i="2"/>
  <c r="B4525" i="2"/>
  <c r="B4537" i="2"/>
  <c r="B4548" i="2"/>
  <c r="B4571" i="2"/>
  <c r="B4584" i="2"/>
  <c r="B4620" i="2"/>
  <c r="B4649" i="2"/>
  <c r="B4665" i="2"/>
  <c r="B4681" i="2"/>
  <c r="B4697" i="2"/>
  <c r="B4713" i="2"/>
  <c r="B4730" i="2"/>
  <c r="B4747" i="2"/>
  <c r="B4768" i="2"/>
  <c r="B4824" i="2"/>
  <c r="B4849" i="2"/>
  <c r="B4881" i="2"/>
  <c r="B4920" i="2"/>
  <c r="B4405" i="2"/>
  <c r="B4413" i="2"/>
  <c r="B4421" i="2"/>
  <c r="B4429" i="2"/>
  <c r="B4437" i="2"/>
  <c r="B4445" i="2"/>
  <c r="B4453" i="2"/>
  <c r="B4461" i="2"/>
  <c r="B4469" i="2"/>
  <c r="B4477" i="2"/>
  <c r="B4485" i="2"/>
  <c r="B4493" i="2"/>
  <c r="B4503" i="2"/>
  <c r="B4514" i="2"/>
  <c r="B4526" i="2"/>
  <c r="B4549" i="2"/>
  <c r="B4561" i="2"/>
  <c r="B4572" i="2"/>
  <c r="B4595" i="2"/>
  <c r="B4609" i="2"/>
  <c r="B4621" i="2"/>
  <c r="B4634" i="2"/>
  <c r="B4748" i="2"/>
  <c r="B4769" i="2"/>
  <c r="B4786" i="2"/>
  <c r="B4803" i="2"/>
  <c r="B4825" i="2"/>
  <c r="B4850" i="2"/>
  <c r="B4882" i="2"/>
  <c r="B4921" i="2"/>
  <c r="B4504" i="2"/>
  <c r="B4527" i="2"/>
  <c r="B4538" i="2"/>
  <c r="B4550" i="2"/>
  <c r="B4573" i="2"/>
  <c r="B4585" i="2"/>
  <c r="B4596" i="2"/>
  <c r="B4623" i="2"/>
  <c r="B4650" i="2"/>
  <c r="B4666" i="2"/>
  <c r="B4682" i="2"/>
  <c r="B4698" i="2"/>
  <c r="B4714" i="2"/>
  <c r="B4731" i="2"/>
  <c r="B4752" i="2"/>
  <c r="B4804" i="2"/>
  <c r="B4852" i="2"/>
  <c r="B4884" i="2"/>
  <c r="B4928" i="2"/>
  <c r="B4174" i="2"/>
  <c r="B4182" i="2"/>
  <c r="B4190" i="2"/>
  <c r="B4198" i="2"/>
  <c r="B4206" i="2"/>
  <c r="B4214" i="2"/>
  <c r="B4222" i="2"/>
  <c r="B4230" i="2"/>
  <c r="B4238" i="2"/>
  <c r="B4246" i="2"/>
  <c r="B4254" i="2"/>
  <c r="B4262" i="2"/>
  <c r="B4270" i="2"/>
  <c r="B4278" i="2"/>
  <c r="B4286" i="2"/>
  <c r="B4294" i="2"/>
  <c r="B4302" i="2"/>
  <c r="B4310" i="2"/>
  <c r="B4318" i="2"/>
  <c r="B4326" i="2"/>
  <c r="B4334" i="2"/>
  <c r="B4342" i="2"/>
  <c r="B4350" i="2"/>
  <c r="B4358" i="2"/>
  <c r="B4366" i="2"/>
  <c r="B4374" i="2"/>
  <c r="B4382" i="2"/>
  <c r="B4390" i="2"/>
  <c r="B4398" i="2"/>
  <c r="B4406" i="2"/>
  <c r="B4414" i="2"/>
  <c r="B4422" i="2"/>
  <c r="B4430" i="2"/>
  <c r="B4438" i="2"/>
  <c r="B4446" i="2"/>
  <c r="B4454" i="2"/>
  <c r="B4462" i="2"/>
  <c r="B4470" i="2"/>
  <c r="B4478" i="2"/>
  <c r="B4486" i="2"/>
  <c r="B4494" i="2"/>
  <c r="B4515" i="2"/>
  <c r="B4528" i="2"/>
  <c r="B4551" i="2"/>
  <c r="B4562" i="2"/>
  <c r="B4574" i="2"/>
  <c r="B4597" i="2"/>
  <c r="B4610" i="2"/>
  <c r="B4624" i="2"/>
  <c r="B4635" i="2"/>
  <c r="B4732" i="2"/>
  <c r="B4753" i="2"/>
  <c r="B4770" i="2"/>
  <c r="B4787" i="2"/>
  <c r="B4808" i="2"/>
  <c r="B4826" i="2"/>
  <c r="B4856" i="2"/>
  <c r="B4888" i="2"/>
  <c r="B4929" i="2"/>
  <c r="B4505" i="2"/>
  <c r="B4516" i="2"/>
  <c r="B4539" i="2"/>
  <c r="B4552" i="2"/>
  <c r="B4575" i="2"/>
  <c r="B4586" i="2"/>
  <c r="B4599" i="2"/>
  <c r="B4636" i="2"/>
  <c r="B4651" i="2"/>
  <c r="B4667" i="2"/>
  <c r="B4683" i="2"/>
  <c r="B4699" i="2"/>
  <c r="B4715" i="2"/>
  <c r="B4736" i="2"/>
  <c r="B4788" i="2"/>
  <c r="B4809" i="2"/>
  <c r="B4828" i="2"/>
  <c r="B4857" i="2"/>
  <c r="B4889" i="2"/>
  <c r="B4936" i="2"/>
  <c r="B4119" i="2"/>
  <c r="B4127" i="2"/>
  <c r="B4135" i="2"/>
  <c r="B4143" i="2"/>
  <c r="B4151" i="2"/>
  <c r="B4159" i="2"/>
  <c r="B4167" i="2"/>
  <c r="B4175" i="2"/>
  <c r="B4183" i="2"/>
  <c r="B4191" i="2"/>
  <c r="B4199" i="2"/>
  <c r="B4207" i="2"/>
  <c r="B4215" i="2"/>
  <c r="B4223" i="2"/>
  <c r="B4231" i="2"/>
  <c r="B4239" i="2"/>
  <c r="B4247" i="2"/>
  <c r="B4255" i="2"/>
  <c r="B4263" i="2"/>
  <c r="B4271" i="2"/>
  <c r="B4279" i="2"/>
  <c r="B4287" i="2"/>
  <c r="B4295" i="2"/>
  <c r="B4303" i="2"/>
  <c r="B4311" i="2"/>
  <c r="B4319" i="2"/>
  <c r="B4327" i="2"/>
  <c r="B4335" i="2"/>
  <c r="B4343" i="2"/>
  <c r="B4351" i="2"/>
  <c r="B4359" i="2"/>
  <c r="B4367" i="2"/>
  <c r="B4375" i="2"/>
  <c r="B4383" i="2"/>
  <c r="B4391" i="2"/>
  <c r="B4399" i="2"/>
  <c r="B4407" i="2"/>
  <c r="B4415" i="2"/>
  <c r="B4423" i="2"/>
  <c r="B4431" i="2"/>
  <c r="B4439" i="2"/>
  <c r="B4447" i="2"/>
  <c r="B4455" i="2"/>
  <c r="B4463" i="2"/>
  <c r="B4471" i="2"/>
  <c r="B4479" i="2"/>
  <c r="B4487" i="2"/>
  <c r="B4495" i="2"/>
  <c r="B4517" i="2"/>
  <c r="B4529" i="2"/>
  <c r="B4540" i="2"/>
  <c r="B4563" i="2"/>
  <c r="B4576" i="2"/>
  <c r="B4600" i="2"/>
  <c r="B4611" i="2"/>
  <c r="B4625" i="2"/>
  <c r="B4639" i="2"/>
  <c r="B4652" i="2"/>
  <c r="B4668" i="2"/>
  <c r="B4684" i="2"/>
  <c r="B4700" i="2"/>
  <c r="B4716" i="2"/>
  <c r="B4737" i="2"/>
  <c r="B4754" i="2"/>
  <c r="B4771" i="2"/>
  <c r="B4792" i="2"/>
  <c r="B4832" i="2"/>
  <c r="B4858" i="2"/>
  <c r="B4890" i="2"/>
  <c r="B4937" i="2"/>
  <c r="B4506" i="2"/>
  <c r="B4518" i="2"/>
  <c r="B4541" i="2"/>
  <c r="B4553" i="2"/>
  <c r="B4564" i="2"/>
  <c r="B4587" i="2"/>
  <c r="B4612" i="2"/>
  <c r="B4640" i="2"/>
  <c r="B4656" i="2"/>
  <c r="B4672" i="2"/>
  <c r="B4688" i="2"/>
  <c r="B4704" i="2"/>
  <c r="B4720" i="2"/>
  <c r="B4772" i="2"/>
  <c r="B4793" i="2"/>
  <c r="B4810" i="2"/>
  <c r="B4833" i="2"/>
  <c r="B4860" i="2"/>
  <c r="B4892" i="2"/>
  <c r="B4944" i="2"/>
  <c r="B4120" i="2"/>
  <c r="B4128" i="2"/>
  <c r="B4136" i="2"/>
  <c r="B4144" i="2"/>
  <c r="B4152" i="2"/>
  <c r="B4160" i="2"/>
  <c r="B4168" i="2"/>
  <c r="B4176" i="2"/>
  <c r="B4184" i="2"/>
  <c r="B4192" i="2"/>
  <c r="B4200" i="2"/>
  <c r="B4208" i="2"/>
  <c r="B4216" i="2"/>
  <c r="B4224" i="2"/>
  <c r="B4232" i="2"/>
  <c r="B4240" i="2"/>
  <c r="B4248" i="2"/>
  <c r="B4256" i="2"/>
  <c r="B4264" i="2"/>
  <c r="B4272" i="2"/>
  <c r="B4280" i="2"/>
  <c r="B4288" i="2"/>
  <c r="B4296" i="2"/>
  <c r="B4304" i="2"/>
  <c r="B4312" i="2"/>
  <c r="B4320" i="2"/>
  <c r="B4328" i="2"/>
  <c r="B4336" i="2"/>
  <c r="B4344" i="2"/>
  <c r="B4352" i="2"/>
  <c r="B4360" i="2"/>
  <c r="B4368" i="2"/>
  <c r="B4376" i="2"/>
  <c r="B4384" i="2"/>
  <c r="B4392" i="2"/>
  <c r="B4400" i="2"/>
  <c r="B4408" i="2"/>
  <c r="B4416" i="2"/>
  <c r="B4424" i="2"/>
  <c r="B4432" i="2"/>
  <c r="B4440" i="2"/>
  <c r="B4448" i="2"/>
  <c r="B4456" i="2"/>
  <c r="B4464" i="2"/>
  <c r="B4472" i="2"/>
  <c r="B4480" i="2"/>
  <c r="B4488" i="2"/>
  <c r="B4496" i="2"/>
  <c r="B4519" i="2"/>
  <c r="B4530" i="2"/>
  <c r="B4542" i="2"/>
  <c r="B4565" i="2"/>
  <c r="B4577" i="2"/>
  <c r="B4588" i="2"/>
  <c r="B4601" i="2"/>
  <c r="B4613" i="2"/>
  <c r="B4626" i="2"/>
  <c r="B4721" i="2"/>
  <c r="B4738" i="2"/>
  <c r="B4755" i="2"/>
  <c r="B4776" i="2"/>
  <c r="B4864" i="2"/>
  <c r="B4896" i="2"/>
  <c r="B4945" i="2"/>
  <c r="B4507" i="2"/>
  <c r="B4520" i="2"/>
  <c r="B4543" i="2"/>
  <c r="B4554" i="2"/>
  <c r="B4566" i="2"/>
  <c r="B4589" i="2"/>
  <c r="B4615" i="2"/>
  <c r="B4641" i="2"/>
  <c r="B4657" i="2"/>
  <c r="B4673" i="2"/>
  <c r="B4689" i="2"/>
  <c r="B4705" i="2"/>
  <c r="B4756" i="2"/>
  <c r="B4777" i="2"/>
  <c r="B4794" i="2"/>
  <c r="B4811" i="2"/>
  <c r="B4834" i="2"/>
  <c r="B4865" i="2"/>
  <c r="B4897" i="2"/>
  <c r="B4952" i="2"/>
  <c r="B4009" i="2"/>
  <c r="B4017" i="2"/>
  <c r="B4025" i="2"/>
  <c r="B4033" i="2"/>
  <c r="B4041" i="2"/>
  <c r="B4049" i="2"/>
  <c r="B4057" i="2"/>
  <c r="B4065" i="2"/>
  <c r="B4073" i="2"/>
  <c r="B4081" i="2"/>
  <c r="B4089" i="2"/>
  <c r="B4097" i="2"/>
  <c r="B4105" i="2"/>
  <c r="B4113" i="2"/>
  <c r="B4121" i="2"/>
  <c r="B4129" i="2"/>
  <c r="B4137" i="2"/>
  <c r="B4145" i="2"/>
  <c r="B4153" i="2"/>
  <c r="B4161" i="2"/>
  <c r="B4169" i="2"/>
  <c r="B4177" i="2"/>
  <c r="B4185" i="2"/>
  <c r="B4193" i="2"/>
  <c r="B4201" i="2"/>
  <c r="B4209" i="2"/>
  <c r="B4217" i="2"/>
  <c r="B4225" i="2"/>
  <c r="B4233" i="2"/>
  <c r="B4241" i="2"/>
  <c r="B4249" i="2"/>
  <c r="B4257" i="2"/>
  <c r="B4265" i="2"/>
  <c r="B4273" i="2"/>
  <c r="B4281" i="2"/>
  <c r="B4289" i="2"/>
  <c r="B4297" i="2"/>
  <c r="B4305" i="2"/>
  <c r="B4313" i="2"/>
  <c r="B4321" i="2"/>
  <c r="B4329" i="2"/>
  <c r="B4337" i="2"/>
  <c r="B4345" i="2"/>
  <c r="B4353" i="2"/>
  <c r="B4361" i="2"/>
  <c r="B4369" i="2"/>
  <c r="B4377" i="2"/>
  <c r="B4385" i="2"/>
  <c r="B4393" i="2"/>
  <c r="B4401" i="2"/>
  <c r="B4409" i="2"/>
  <c r="B4417" i="2"/>
  <c r="B4425" i="2"/>
  <c r="B4433" i="2"/>
  <c r="B4441" i="2"/>
  <c r="B4449" i="2"/>
  <c r="B4457" i="2"/>
  <c r="B4465" i="2"/>
  <c r="B4473" i="2"/>
  <c r="B4481" i="2"/>
  <c r="B4489" i="2"/>
  <c r="B4497" i="2"/>
  <c r="B4508" i="2"/>
  <c r="B4531" i="2"/>
  <c r="B4544" i="2"/>
  <c r="B4567" i="2"/>
  <c r="B4578" i="2"/>
  <c r="B4590" i="2"/>
  <c r="B4602" i="2"/>
  <c r="B4616" i="2"/>
  <c r="B4627" i="2"/>
  <c r="B4722" i="2"/>
  <c r="B4739" i="2"/>
  <c r="B4760" i="2"/>
  <c r="B4812" i="2"/>
  <c r="B4836" i="2"/>
  <c r="B4866" i="2"/>
  <c r="B4900" i="2"/>
  <c r="B4953" i="2"/>
  <c r="B4509" i="2"/>
  <c r="B4521" i="2"/>
  <c r="B4532" i="2"/>
  <c r="B4555" i="2"/>
  <c r="B4568" i="2"/>
  <c r="B4591" i="2"/>
  <c r="B4628" i="2"/>
  <c r="B4642" i="2"/>
  <c r="B4658" i="2"/>
  <c r="B4674" i="2"/>
  <c r="B4690" i="2"/>
  <c r="B4706" i="2"/>
  <c r="B4740" i="2"/>
  <c r="B4761" i="2"/>
  <c r="B4778" i="2"/>
  <c r="B4795" i="2"/>
  <c r="B4816" i="2"/>
  <c r="B4840" i="2"/>
  <c r="B4868" i="2"/>
  <c r="B4904" i="2"/>
  <c r="B4961" i="2"/>
  <c r="B4002" i="2"/>
  <c r="B4010" i="2"/>
  <c r="B4018" i="2"/>
  <c r="B4026" i="2"/>
  <c r="B4034" i="2"/>
  <c r="B4042" i="2"/>
  <c r="B4050" i="2"/>
  <c r="B4058" i="2"/>
  <c r="B4066" i="2"/>
  <c r="B4074" i="2"/>
  <c r="B4082" i="2"/>
  <c r="B4090" i="2"/>
  <c r="B4098" i="2"/>
  <c r="B4106" i="2"/>
  <c r="B4114" i="2"/>
  <c r="B4122" i="2"/>
  <c r="B4130" i="2"/>
  <c r="B4138" i="2"/>
  <c r="B4146" i="2"/>
  <c r="B4154" i="2"/>
  <c r="B4162" i="2"/>
  <c r="B4170" i="2"/>
  <c r="B4178" i="2"/>
  <c r="B4186" i="2"/>
  <c r="B4194" i="2"/>
  <c r="B4202" i="2"/>
  <c r="B4210" i="2"/>
  <c r="B4218" i="2"/>
  <c r="B4226" i="2"/>
  <c r="B4234" i="2"/>
  <c r="B4242" i="2"/>
  <c r="B4250" i="2"/>
  <c r="B4258" i="2"/>
  <c r="B4266" i="2"/>
  <c r="B4274" i="2"/>
  <c r="B4282" i="2"/>
  <c r="B4290" i="2"/>
  <c r="B4298" i="2"/>
  <c r="B4306" i="2"/>
  <c r="B4314" i="2"/>
  <c r="B4322" i="2"/>
  <c r="B4330" i="2"/>
  <c r="B4338" i="2"/>
  <c r="B4346" i="2"/>
  <c r="B4354" i="2"/>
  <c r="B4362" i="2"/>
  <c r="B4370" i="2"/>
  <c r="B4378" i="2"/>
  <c r="B4386" i="2"/>
  <c r="B4394" i="2"/>
  <c r="B4402" i="2"/>
  <c r="B4410" i="2"/>
  <c r="B4418" i="2"/>
  <c r="B4426" i="2"/>
  <c r="B4434" i="2"/>
  <c r="B4442" i="2"/>
  <c r="B4450" i="2"/>
  <c r="B4458" i="2"/>
  <c r="B4466" i="2"/>
  <c r="B4474" i="2"/>
  <c r="B4482" i="2"/>
  <c r="B4490" i="2"/>
  <c r="B4498" i="2"/>
  <c r="B4510" i="2"/>
  <c r="B4533" i="2"/>
  <c r="B4545" i="2"/>
  <c r="B4556" i="2"/>
  <c r="B4579" i="2"/>
  <c r="B4592" i="2"/>
  <c r="B4603" i="2"/>
  <c r="B4617" i="2"/>
  <c r="B4629" i="2"/>
  <c r="B4723" i="2"/>
  <c r="B4744" i="2"/>
  <c r="B4796" i="2"/>
  <c r="B4817" i="2"/>
  <c r="B4841" i="2"/>
  <c r="B4872" i="2"/>
  <c r="B4905" i="2"/>
  <c r="B4969" i="2"/>
  <c r="B4511" i="2"/>
  <c r="B4522" i="2"/>
  <c r="B4534" i="2"/>
  <c r="B4557" i="2"/>
  <c r="B4569" i="2"/>
  <c r="B4580" i="2"/>
  <c r="B4604" i="2"/>
  <c r="B4631" i="2"/>
  <c r="B4643" i="2"/>
  <c r="B4659" i="2"/>
  <c r="B4675" i="2"/>
  <c r="B4691" i="2"/>
  <c r="B4707" i="2"/>
  <c r="B4724" i="2"/>
  <c r="B4745" i="2"/>
  <c r="B4762" i="2"/>
  <c r="B4779" i="2"/>
  <c r="B4800" i="2"/>
  <c r="B4873" i="2"/>
  <c r="B4908" i="2"/>
  <c r="B4977" i="2"/>
  <c r="B4011" i="2"/>
  <c r="B4019" i="2"/>
  <c r="B4027" i="2"/>
  <c r="B4035" i="2"/>
  <c r="B4043" i="2"/>
  <c r="B4051" i="2"/>
  <c r="B4059" i="2"/>
  <c r="B4067" i="2"/>
  <c r="B4075" i="2"/>
  <c r="B4083" i="2"/>
  <c r="B4091" i="2"/>
  <c r="B4099" i="2"/>
  <c r="B4107" i="2"/>
  <c r="B4115" i="2"/>
  <c r="B4123" i="2"/>
  <c r="B4131" i="2"/>
  <c r="B4139" i="2"/>
  <c r="B4147" i="2"/>
  <c r="B4155" i="2"/>
  <c r="B4163" i="2"/>
  <c r="B4171" i="2"/>
  <c r="B4179" i="2"/>
  <c r="B4187" i="2"/>
  <c r="B4195" i="2"/>
  <c r="B4203" i="2"/>
  <c r="B4211" i="2"/>
  <c r="B4219" i="2"/>
  <c r="B4227" i="2"/>
  <c r="B4235" i="2"/>
  <c r="B4243" i="2"/>
  <c r="B4251" i="2"/>
  <c r="B4259" i="2"/>
  <c r="B4267" i="2"/>
  <c r="B4275" i="2"/>
  <c r="B4283" i="2"/>
  <c r="B4291" i="2"/>
  <c r="B4299" i="2"/>
  <c r="B4307" i="2"/>
  <c r="B4315" i="2"/>
  <c r="B4323" i="2"/>
  <c r="B4331" i="2"/>
  <c r="B4339" i="2"/>
  <c r="B4347" i="2"/>
  <c r="B4355" i="2"/>
  <c r="B4363" i="2"/>
  <c r="B4371" i="2"/>
  <c r="B4379" i="2"/>
  <c r="B4387" i="2"/>
  <c r="B4395" i="2"/>
  <c r="B4403" i="2"/>
  <c r="B4411" i="2"/>
  <c r="B4419" i="2"/>
  <c r="B4427" i="2"/>
  <c r="B4435" i="2"/>
  <c r="B4443" i="2"/>
  <c r="B4451" i="2"/>
  <c r="B4459" i="2"/>
  <c r="B4467" i="2"/>
  <c r="B4475" i="2"/>
  <c r="B4483" i="2"/>
  <c r="B4491" i="2"/>
  <c r="B4499" i="2"/>
  <c r="B4512" i="2"/>
  <c r="B4535" i="2"/>
  <c r="B4546" i="2"/>
  <c r="B4558" i="2"/>
  <c r="B4581" i="2"/>
  <c r="B4593" i="2"/>
  <c r="B4605" i="2"/>
  <c r="B4618" i="2"/>
  <c r="B4632" i="2"/>
  <c r="B4644" i="2"/>
  <c r="B4660" i="2"/>
  <c r="B4676" i="2"/>
  <c r="B4692" i="2"/>
  <c r="B4708" i="2"/>
  <c r="B4728" i="2"/>
  <c r="B4780" i="2"/>
  <c r="B4801" i="2"/>
  <c r="B4818" i="2"/>
  <c r="B4842" i="2"/>
  <c r="B4874" i="2"/>
  <c r="B4912" i="2"/>
  <c r="B4985" i="2"/>
  <c r="B4960" i="2"/>
  <c r="B4968" i="2"/>
  <c r="B4976" i="2"/>
  <c r="B4984" i="2"/>
  <c r="B4992" i="2"/>
  <c r="B5000" i="2"/>
  <c r="B5008" i="2"/>
  <c r="B5016" i="2"/>
  <c r="B5024" i="2"/>
  <c r="B5032" i="2"/>
  <c r="B5040" i="2"/>
  <c r="B5048" i="2"/>
  <c r="B5056" i="2"/>
  <c r="B5064" i="2"/>
  <c r="B5072" i="2"/>
  <c r="B5080" i="2"/>
  <c r="B5088" i="2"/>
  <c r="B5096" i="2"/>
  <c r="B5104" i="2"/>
  <c r="B5112" i="2"/>
  <c r="B5120" i="2"/>
  <c r="B5128" i="2"/>
  <c r="B5136" i="2"/>
  <c r="B5144" i="2"/>
  <c r="B5152" i="2"/>
  <c r="B5160" i="2"/>
  <c r="B5168" i="2"/>
  <c r="B4993" i="2"/>
  <c r="B5001" i="2"/>
  <c r="B5009" i="2"/>
  <c r="B5017" i="2"/>
  <c r="B5025" i="2"/>
  <c r="B5033" i="2"/>
  <c r="B5041" i="2"/>
  <c r="B5049" i="2"/>
  <c r="B5057" i="2"/>
  <c r="B5065" i="2"/>
  <c r="B5073" i="2"/>
  <c r="B5081" i="2"/>
  <c r="B5089" i="2"/>
  <c r="B5097" i="2"/>
  <c r="B5105" i="2"/>
  <c r="B5113" i="2"/>
  <c r="B5121" i="2"/>
  <c r="B5129" i="2"/>
  <c r="B5137" i="2"/>
  <c r="B5145" i="2"/>
  <c r="B5153" i="2"/>
  <c r="B5161" i="2"/>
  <c r="B5169" i="2"/>
  <c r="B4898" i="2"/>
  <c r="B4906" i="2"/>
  <c r="B4914" i="2"/>
  <c r="B4922" i="2"/>
  <c r="B4930" i="2"/>
  <c r="B4938" i="2"/>
  <c r="B4946" i="2"/>
  <c r="B4954" i="2"/>
  <c r="B4962" i="2"/>
  <c r="B4970" i="2"/>
  <c r="B4978" i="2"/>
  <c r="B4986" i="2"/>
  <c r="B4994" i="2"/>
  <c r="B5002" i="2"/>
  <c r="B5010" i="2"/>
  <c r="B5018" i="2"/>
  <c r="B5026" i="2"/>
  <c r="B5034" i="2"/>
  <c r="B5042" i="2"/>
  <c r="B5050" i="2"/>
  <c r="B5058" i="2"/>
  <c r="B5066" i="2"/>
  <c r="B5074" i="2"/>
  <c r="B5082" i="2"/>
  <c r="B5090" i="2"/>
  <c r="B5098" i="2"/>
  <c r="B5106" i="2"/>
  <c r="B5114" i="2"/>
  <c r="B5122" i="2"/>
  <c r="B5130" i="2"/>
  <c r="B5138" i="2"/>
  <c r="B5146" i="2"/>
  <c r="B5154" i="2"/>
  <c r="B5162" i="2"/>
  <c r="B5170" i="2"/>
  <c r="B4827" i="2"/>
  <c r="B4835" i="2"/>
  <c r="B4843" i="2"/>
  <c r="B4851" i="2"/>
  <c r="B4859" i="2"/>
  <c r="B4867" i="2"/>
  <c r="B4875" i="2"/>
  <c r="B4883" i="2"/>
  <c r="B4891" i="2"/>
  <c r="B4899" i="2"/>
  <c r="B4907" i="2"/>
  <c r="B4915" i="2"/>
  <c r="B4923" i="2"/>
  <c r="B4931" i="2"/>
  <c r="B4939" i="2"/>
  <c r="B4947" i="2"/>
  <c r="B4955" i="2"/>
  <c r="B4963" i="2"/>
  <c r="B4971" i="2"/>
  <c r="B4979" i="2"/>
  <c r="B4987" i="2"/>
  <c r="B4995" i="2"/>
  <c r="B5003" i="2"/>
  <c r="B5011" i="2"/>
  <c r="B5019" i="2"/>
  <c r="B5027" i="2"/>
  <c r="B5035" i="2"/>
  <c r="B5043" i="2"/>
  <c r="B5051" i="2"/>
  <c r="B5059" i="2"/>
  <c r="B5067" i="2"/>
  <c r="B5075" i="2"/>
  <c r="B5083" i="2"/>
  <c r="B5091" i="2"/>
  <c r="B5099" i="2"/>
  <c r="B5107" i="2"/>
  <c r="B5115" i="2"/>
  <c r="B5123" i="2"/>
  <c r="B5131" i="2"/>
  <c r="B5139" i="2"/>
  <c r="B5147" i="2"/>
  <c r="B5155" i="2"/>
  <c r="B5163" i="2"/>
  <c r="B5171" i="2"/>
  <c r="B4924" i="2"/>
  <c r="B4932" i="2"/>
  <c r="B4940" i="2"/>
  <c r="B4948" i="2"/>
  <c r="B4956" i="2"/>
  <c r="B4964" i="2"/>
  <c r="B4972" i="2"/>
  <c r="B4980" i="2"/>
  <c r="B4988" i="2"/>
  <c r="B4996" i="2"/>
  <c r="B5004" i="2"/>
  <c r="B5012" i="2"/>
  <c r="B5020" i="2"/>
  <c r="B5028" i="2"/>
  <c r="B5036" i="2"/>
  <c r="B5044" i="2"/>
  <c r="B5052" i="2"/>
  <c r="B5060" i="2"/>
  <c r="B5068" i="2"/>
  <c r="B5076" i="2"/>
  <c r="B5084" i="2"/>
  <c r="B5092" i="2"/>
  <c r="B5100" i="2"/>
  <c r="B5108" i="2"/>
  <c r="B5116" i="2"/>
  <c r="B5124" i="2"/>
  <c r="B5132" i="2"/>
  <c r="B5140" i="2"/>
  <c r="B5148" i="2"/>
  <c r="B5156" i="2"/>
  <c r="B5164" i="2"/>
  <c r="B5172" i="2"/>
  <c r="B5178" i="2" s="1"/>
  <c r="B4637" i="2"/>
  <c r="B4645" i="2"/>
  <c r="B4653" i="2"/>
  <c r="B4661" i="2"/>
  <c r="B4669" i="2"/>
  <c r="B4677" i="2"/>
  <c r="B4685" i="2"/>
  <c r="B4693" i="2"/>
  <c r="B4701" i="2"/>
  <c r="B4709" i="2"/>
  <c r="B4717" i="2"/>
  <c r="B4725" i="2"/>
  <c r="B4733" i="2"/>
  <c r="B4741" i="2"/>
  <c r="B4749" i="2"/>
  <c r="B4757" i="2"/>
  <c r="B4765" i="2"/>
  <c r="B4773" i="2"/>
  <c r="B4781" i="2"/>
  <c r="B4789" i="2"/>
  <c r="B4797" i="2"/>
  <c r="B4805" i="2"/>
  <c r="B4813" i="2"/>
  <c r="B4821" i="2"/>
  <c r="B4829" i="2"/>
  <c r="B4837" i="2"/>
  <c r="B4845" i="2"/>
  <c r="B4853" i="2"/>
  <c r="B4861" i="2"/>
  <c r="B4869" i="2"/>
  <c r="B4877" i="2"/>
  <c r="B4885" i="2"/>
  <c r="B4893" i="2"/>
  <c r="B4901" i="2"/>
  <c r="B4909" i="2"/>
  <c r="B4917" i="2"/>
  <c r="B4925" i="2"/>
  <c r="B4933" i="2"/>
  <c r="B4941" i="2"/>
  <c r="B4949" i="2"/>
  <c r="B4957" i="2"/>
  <c r="B4965" i="2"/>
  <c r="B4973" i="2"/>
  <c r="B4981" i="2"/>
  <c r="B4989" i="2"/>
  <c r="B4997" i="2"/>
  <c r="B5005" i="2"/>
  <c r="B5013" i="2"/>
  <c r="B5021" i="2"/>
  <c r="B5029" i="2"/>
  <c r="B5037" i="2"/>
  <c r="B5045" i="2"/>
  <c r="B5053" i="2"/>
  <c r="B5061" i="2"/>
  <c r="B5069" i="2"/>
  <c r="B5077" i="2"/>
  <c r="B5085" i="2"/>
  <c r="B5093" i="2"/>
  <c r="B5101" i="2"/>
  <c r="B5109" i="2"/>
  <c r="B5117" i="2"/>
  <c r="B5125" i="2"/>
  <c r="B5133" i="2"/>
  <c r="B5141" i="2"/>
  <c r="B5149" i="2"/>
  <c r="B5157" i="2"/>
  <c r="B5165" i="2"/>
  <c r="B5173" i="2"/>
  <c r="B4598" i="2"/>
  <c r="B4606" i="2"/>
  <c r="B4614" i="2"/>
  <c r="B4622" i="2"/>
  <c r="B4630" i="2"/>
  <c r="B4638" i="2"/>
  <c r="B4646" i="2"/>
  <c r="B4654" i="2"/>
  <c r="B4662" i="2"/>
  <c r="B4670" i="2"/>
  <c r="B4678" i="2"/>
  <c r="B4686" i="2"/>
  <c r="B4694" i="2"/>
  <c r="B4702" i="2"/>
  <c r="B4710" i="2"/>
  <c r="B4718" i="2"/>
  <c r="B4726" i="2"/>
  <c r="B4734" i="2"/>
  <c r="B4742" i="2"/>
  <c r="B4750" i="2"/>
  <c r="B4758" i="2"/>
  <c r="B4766" i="2"/>
  <c r="B4774" i="2"/>
  <c r="B4782" i="2"/>
  <c r="B4790" i="2"/>
  <c r="B4798" i="2"/>
  <c r="B4806" i="2"/>
  <c r="B4814" i="2"/>
  <c r="B4822" i="2"/>
  <c r="B4830" i="2"/>
  <c r="B4838" i="2"/>
  <c r="B4846" i="2"/>
  <c r="B4854" i="2"/>
  <c r="B4862" i="2"/>
  <c r="B4870" i="2"/>
  <c r="B4878" i="2"/>
  <c r="B4886" i="2"/>
  <c r="B4894" i="2"/>
  <c r="B4902" i="2"/>
  <c r="B4910" i="2"/>
  <c r="B4918" i="2"/>
  <c r="B4926" i="2"/>
  <c r="B4934" i="2"/>
  <c r="B4942" i="2"/>
  <c r="B4950" i="2"/>
  <c r="B4958" i="2"/>
  <c r="B4966" i="2"/>
  <c r="B4974" i="2"/>
  <c r="B4982" i="2"/>
  <c r="B4990" i="2"/>
  <c r="B4998" i="2"/>
  <c r="B5006" i="2"/>
  <c r="B5014" i="2"/>
  <c r="B5022" i="2"/>
  <c r="B5030" i="2"/>
  <c r="B5038" i="2"/>
  <c r="B5046" i="2"/>
  <c r="B5054" i="2"/>
  <c r="B5062" i="2"/>
  <c r="B5070" i="2"/>
  <c r="B5078" i="2"/>
  <c r="B5086" i="2"/>
  <c r="B5094" i="2"/>
  <c r="B5102" i="2"/>
  <c r="B5110" i="2"/>
  <c r="B5118" i="2"/>
  <c r="B5126" i="2"/>
  <c r="B5134" i="2"/>
  <c r="B5142" i="2"/>
  <c r="B5150" i="2"/>
  <c r="B5158" i="2"/>
  <c r="B5166" i="2"/>
  <c r="B5174" i="2"/>
  <c r="B4647" i="2"/>
  <c r="B4655" i="2"/>
  <c r="B4663" i="2"/>
  <c r="B4671" i="2"/>
  <c r="B4679" i="2"/>
  <c r="B4687" i="2"/>
  <c r="B4695" i="2"/>
  <c r="B4703" i="2"/>
  <c r="B4711" i="2"/>
  <c r="B4719" i="2"/>
  <c r="B4727" i="2"/>
  <c r="B4735" i="2"/>
  <c r="B4743" i="2"/>
  <c r="B4751" i="2"/>
  <c r="B4759" i="2"/>
  <c r="B4767" i="2"/>
  <c r="B4775" i="2"/>
  <c r="B4783" i="2"/>
  <c r="B4791" i="2"/>
  <c r="B4799" i="2"/>
  <c r="B4807" i="2"/>
  <c r="B4815" i="2"/>
  <c r="B4823" i="2"/>
  <c r="B4831" i="2"/>
  <c r="B4839" i="2"/>
  <c r="B4847" i="2"/>
  <c r="B4855" i="2"/>
  <c r="B4863" i="2"/>
  <c r="B4871" i="2"/>
  <c r="B4879" i="2"/>
  <c r="B4887" i="2"/>
  <c r="B4895" i="2"/>
  <c r="B4903" i="2"/>
  <c r="B4911" i="2"/>
  <c r="B4919" i="2"/>
  <c r="B4927" i="2"/>
  <c r="B4935" i="2"/>
  <c r="B4943" i="2"/>
  <c r="B4951" i="2"/>
  <c r="B4959" i="2"/>
  <c r="B4967" i="2"/>
  <c r="B4975" i="2"/>
  <c r="B4983" i="2"/>
  <c r="B4991" i="2"/>
  <c r="B4999" i="2"/>
  <c r="B5007" i="2"/>
  <c r="B5015" i="2"/>
  <c r="B5023" i="2"/>
  <c r="B5031" i="2"/>
  <c r="B5039" i="2"/>
  <c r="B5047" i="2"/>
  <c r="B5055" i="2"/>
  <c r="B5063" i="2"/>
  <c r="B5071" i="2"/>
  <c r="B5079" i="2"/>
  <c r="B5087" i="2"/>
  <c r="B5095" i="2"/>
  <c r="B5103" i="2"/>
  <c r="B5111" i="2"/>
  <c r="B5119" i="2"/>
  <c r="B5127" i="2"/>
  <c r="B5135" i="2"/>
  <c r="B5143" i="2"/>
  <c r="B5151" i="2"/>
  <c r="B5159" i="2"/>
  <c r="B5167" i="2"/>
  <c r="B5175" i="2"/>
  <c r="B2509" i="2"/>
  <c r="B2541" i="2"/>
  <c r="B2695" i="2"/>
  <c r="B2543" i="2"/>
  <c r="B2798" i="2"/>
  <c r="B2743" i="2"/>
  <c r="B2535" i="2"/>
  <c r="B2663" i="2"/>
  <c r="B2709" i="2"/>
  <c r="B2750" i="2"/>
  <c r="B2805" i="2"/>
  <c r="B2549" i="2"/>
  <c r="B2653" i="2"/>
  <c r="B2568" i="2"/>
  <c r="B2526" i="2"/>
  <c r="B2655" i="2"/>
  <c r="B2702" i="2"/>
  <c r="B2749" i="2"/>
  <c r="B2496" i="2"/>
  <c r="B2575" i="2"/>
  <c r="B2597" i="2"/>
  <c r="B2624" i="2"/>
  <c r="B2669" i="2"/>
  <c r="B2710" i="2"/>
  <c r="B2751" i="2"/>
  <c r="B2806" i="2"/>
  <c r="B2589" i="2"/>
  <c r="B2590" i="2"/>
  <c r="B2494" i="2"/>
  <c r="B2569" i="2"/>
  <c r="B2592" i="2"/>
  <c r="B2519" i="2"/>
  <c r="B2553" i="2"/>
  <c r="B2554" i="2"/>
  <c r="B2528" i="2"/>
  <c r="B2557" i="2"/>
  <c r="B2576" i="2"/>
  <c r="B2598" i="2"/>
  <c r="B2629" i="2"/>
  <c r="B2670" i="2"/>
  <c r="B2711" i="2"/>
  <c r="B2757" i="2"/>
  <c r="B2813" i="2"/>
  <c r="B2501" i="2"/>
  <c r="B2694" i="2"/>
  <c r="B2550" i="2"/>
  <c r="B2542" i="2"/>
  <c r="B2742" i="2"/>
  <c r="B2495" i="2"/>
  <c r="B2662" i="2"/>
  <c r="B2497" i="2"/>
  <c r="B2558" i="2"/>
  <c r="B2599" i="2"/>
  <c r="B2630" i="2"/>
  <c r="B2671" i="2"/>
  <c r="B2717" i="2"/>
  <c r="B2758" i="2"/>
  <c r="B2814" i="2"/>
  <c r="B2782" i="2"/>
  <c r="B2518" i="2"/>
  <c r="B2616" i="2"/>
  <c r="B2552" i="2"/>
  <c r="B2703" i="2"/>
  <c r="B2544" i="2"/>
  <c r="B2537" i="2"/>
  <c r="B2559" i="2"/>
  <c r="B2578" i="2"/>
  <c r="B2600" i="2"/>
  <c r="B2631" i="2"/>
  <c r="B2677" i="2"/>
  <c r="B2718" i="2"/>
  <c r="B2759" i="2"/>
  <c r="B2821" i="2"/>
  <c r="B2533" i="2"/>
  <c r="B2735" i="2"/>
  <c r="B2510" i="2"/>
  <c r="B2701" i="2"/>
  <c r="B2570" i="2"/>
  <c r="B2503" i="2"/>
  <c r="B2622" i="2"/>
  <c r="B2556" i="2"/>
  <c r="B2529" i="2"/>
  <c r="B2538" i="2"/>
  <c r="B2581" i="2"/>
  <c r="B2602" i="2"/>
  <c r="B2637" i="2"/>
  <c r="B2678" i="2"/>
  <c r="B2719" i="2"/>
  <c r="B2765" i="2"/>
  <c r="B2822" i="2"/>
  <c r="B2525" i="2"/>
  <c r="B2614" i="2"/>
  <c r="B2790" i="2"/>
  <c r="B2593" i="2"/>
  <c r="B2536" i="2"/>
  <c r="B2521" i="2"/>
  <c r="B2506" i="2"/>
  <c r="B2561" i="2"/>
  <c r="B2582" i="2"/>
  <c r="B2605" i="2"/>
  <c r="B2638" i="2"/>
  <c r="B2679" i="2"/>
  <c r="B2725" i="2"/>
  <c r="B2766" i="2"/>
  <c r="B2829" i="2"/>
  <c r="B2517" i="2"/>
  <c r="B2741" i="2"/>
  <c r="B2534" i="2"/>
  <c r="B2797" i="2"/>
  <c r="B2527" i="2"/>
  <c r="B2594" i="2"/>
  <c r="B2504" i="2"/>
  <c r="B2505" i="2"/>
  <c r="B2545" i="2"/>
  <c r="B2498" i="2"/>
  <c r="B2560" i="2"/>
  <c r="B2491" i="2"/>
  <c r="B2499" i="2"/>
  <c r="B2507" i="2"/>
  <c r="B2515" i="2"/>
  <c r="B2523" i="2"/>
  <c r="B2531" i="2"/>
  <c r="B2539" i="2"/>
  <c r="B2547" i="2"/>
  <c r="B2562" i="2"/>
  <c r="B2583" i="2"/>
  <c r="B2606" i="2"/>
  <c r="B2639" i="2"/>
  <c r="B2685" i="2"/>
  <c r="B2726" i="2"/>
  <c r="B2767" i="2"/>
  <c r="B2830" i="2"/>
  <c r="B2567" i="2"/>
  <c r="B2615" i="2"/>
  <c r="B2502" i="2"/>
  <c r="B2591" i="2"/>
  <c r="B2621" i="2"/>
  <c r="B2511" i="2"/>
  <c r="B2573" i="2"/>
  <c r="B2574" i="2"/>
  <c r="B2520" i="2"/>
  <c r="B2577" i="2"/>
  <c r="B2490" i="2"/>
  <c r="B2522" i="2"/>
  <c r="B2564" i="2"/>
  <c r="B2584" i="2"/>
  <c r="B2607" i="2"/>
  <c r="B2645" i="2"/>
  <c r="B2686" i="2"/>
  <c r="B2727" i="2"/>
  <c r="B2773" i="2"/>
  <c r="B2837" i="2"/>
  <c r="B2493" i="2"/>
  <c r="B2789" i="2"/>
  <c r="B2661" i="2"/>
  <c r="B2623" i="2"/>
  <c r="B2512" i="2"/>
  <c r="B2513" i="2"/>
  <c r="B2514" i="2"/>
  <c r="B2530" i="2"/>
  <c r="B2492" i="2"/>
  <c r="B2500" i="2"/>
  <c r="B2508" i="2"/>
  <c r="B2516" i="2"/>
  <c r="B2524" i="2"/>
  <c r="B2532" i="2"/>
  <c r="B2540" i="2"/>
  <c r="B2548" i="2"/>
  <c r="B2565" i="2"/>
  <c r="B2585" i="2"/>
  <c r="B2608" i="2"/>
  <c r="B2646" i="2"/>
  <c r="B2687" i="2"/>
  <c r="B2733" i="2"/>
  <c r="B2774" i="2"/>
  <c r="B2838" i="2"/>
  <c r="B2654" i="2"/>
  <c r="B2551" i="2"/>
  <c r="B2546" i="2"/>
  <c r="B2566" i="2"/>
  <c r="B2586" i="2"/>
  <c r="B2613" i="2"/>
  <c r="B2647" i="2"/>
  <c r="B2693" i="2"/>
  <c r="B2734" i="2"/>
  <c r="B2781" i="2"/>
  <c r="B2846" i="2"/>
  <c r="B2845" i="2"/>
  <c r="B2853" i="2"/>
  <c r="B2861" i="2"/>
  <c r="B2869" i="2"/>
  <c r="B2877" i="2"/>
  <c r="B2885" i="2"/>
  <c r="B2893" i="2"/>
  <c r="B2901" i="2"/>
  <c r="B2909" i="2"/>
  <c r="B2917" i="2"/>
  <c r="B2925" i="2"/>
  <c r="B2933" i="2"/>
  <c r="B2941" i="2"/>
  <c r="B2949" i="2"/>
  <c r="B2957" i="2"/>
  <c r="B2965" i="2"/>
  <c r="B2973" i="2"/>
  <c r="B2981" i="2"/>
  <c r="B2989" i="2"/>
  <c r="B2997" i="2"/>
  <c r="B3005" i="2"/>
  <c r="B3013" i="2"/>
  <c r="B3021" i="2"/>
  <c r="B3029" i="2"/>
  <c r="B3037" i="2"/>
  <c r="B3045" i="2"/>
  <c r="B3053" i="2"/>
  <c r="B3061" i="2"/>
  <c r="B3069" i="2"/>
  <c r="B3077" i="2"/>
  <c r="B3085" i="2"/>
  <c r="B3093" i="2"/>
  <c r="B3101" i="2"/>
  <c r="B3109" i="2"/>
  <c r="B3117" i="2"/>
  <c r="B3125" i="2"/>
  <c r="B3133" i="2"/>
  <c r="B3141" i="2"/>
  <c r="B3149" i="2"/>
  <c r="B3157" i="2"/>
  <c r="B3165" i="2"/>
  <c r="B3173" i="2"/>
  <c r="B3181" i="2"/>
  <c r="B3189" i="2"/>
  <c r="B3197" i="2"/>
  <c r="B3205" i="2"/>
  <c r="B3213" i="2"/>
  <c r="B3221" i="2"/>
  <c r="B2854" i="2"/>
  <c r="B2862" i="2"/>
  <c r="B2870" i="2"/>
  <c r="B2878" i="2"/>
  <c r="B2886" i="2"/>
  <c r="B2894" i="2"/>
  <c r="B2902" i="2"/>
  <c r="B2910" i="2"/>
  <c r="B2918" i="2"/>
  <c r="B2926" i="2"/>
  <c r="B2934" i="2"/>
  <c r="B2942" i="2"/>
  <c r="B2950" i="2"/>
  <c r="B2958" i="2"/>
  <c r="B2966" i="2"/>
  <c r="B2974" i="2"/>
  <c r="B2982" i="2"/>
  <c r="B2990" i="2"/>
  <c r="B2998" i="2"/>
  <c r="B3006" i="2"/>
  <c r="B3014" i="2"/>
  <c r="B3022" i="2"/>
  <c r="B3030" i="2"/>
  <c r="B3038" i="2"/>
  <c r="B3046" i="2"/>
  <c r="B3054" i="2"/>
  <c r="B3062" i="2"/>
  <c r="B3070" i="2"/>
  <c r="B3078" i="2"/>
  <c r="B3086" i="2"/>
  <c r="B3094" i="2"/>
  <c r="B3102" i="2"/>
  <c r="B3110" i="2"/>
  <c r="B3118" i="2"/>
  <c r="B3126" i="2"/>
  <c r="B3134" i="2"/>
  <c r="B3142" i="2"/>
  <c r="B3150" i="2"/>
  <c r="B3158" i="2"/>
  <c r="B3166" i="2"/>
  <c r="B3174" i="2"/>
  <c r="B3182" i="2"/>
  <c r="B3190" i="2"/>
  <c r="B3198" i="2"/>
  <c r="B3206" i="2"/>
  <c r="B3214" i="2"/>
  <c r="B3222" i="2"/>
  <c r="B2775" i="2"/>
  <c r="B2783" i="2"/>
  <c r="B2791" i="2"/>
  <c r="B2799" i="2"/>
  <c r="B2807" i="2"/>
  <c r="B2815" i="2"/>
  <c r="B2823" i="2"/>
  <c r="B2831" i="2"/>
  <c r="B2839" i="2"/>
  <c r="B2847" i="2"/>
  <c r="B2855" i="2"/>
  <c r="B2863" i="2"/>
  <c r="B2871" i="2"/>
  <c r="B2879" i="2"/>
  <c r="B2887" i="2"/>
  <c r="B2895" i="2"/>
  <c r="B2903" i="2"/>
  <c r="B2911" i="2"/>
  <c r="B2919" i="2"/>
  <c r="B2927" i="2"/>
  <c r="B2935" i="2"/>
  <c r="B2943" i="2"/>
  <c r="B2951" i="2"/>
  <c r="B2959" i="2"/>
  <c r="B2967" i="2"/>
  <c r="B2975" i="2"/>
  <c r="B2983" i="2"/>
  <c r="B2991" i="2"/>
  <c r="B2999" i="2"/>
  <c r="B3007" i="2"/>
  <c r="B3015" i="2"/>
  <c r="B3023" i="2"/>
  <c r="B3031" i="2"/>
  <c r="B3039" i="2"/>
  <c r="B3047" i="2"/>
  <c r="B3055" i="2"/>
  <c r="B3063" i="2"/>
  <c r="B3071" i="2"/>
  <c r="B3079" i="2"/>
  <c r="B3087" i="2"/>
  <c r="B3095" i="2"/>
  <c r="B3103" i="2"/>
  <c r="B3111" i="2"/>
  <c r="B3119" i="2"/>
  <c r="B3127" i="2"/>
  <c r="B3135" i="2"/>
  <c r="B3143" i="2"/>
  <c r="B3151" i="2"/>
  <c r="B3159" i="2"/>
  <c r="B3167" i="2"/>
  <c r="B3175" i="2"/>
  <c r="B3183" i="2"/>
  <c r="B3191" i="2"/>
  <c r="B3199" i="2"/>
  <c r="B3207" i="2"/>
  <c r="B3215" i="2"/>
  <c r="B3223" i="2"/>
  <c r="B2632" i="2"/>
  <c r="B2640" i="2"/>
  <c r="B2648" i="2"/>
  <c r="B2656" i="2"/>
  <c r="B2664" i="2"/>
  <c r="B2672" i="2"/>
  <c r="B2680" i="2"/>
  <c r="B2688" i="2"/>
  <c r="B2696" i="2"/>
  <c r="B2704" i="2"/>
  <c r="B2712" i="2"/>
  <c r="B2720" i="2"/>
  <c r="B2728" i="2"/>
  <c r="B2736" i="2"/>
  <c r="B2744" i="2"/>
  <c r="B2752" i="2"/>
  <c r="B2760" i="2"/>
  <c r="B2768" i="2"/>
  <c r="B2776" i="2"/>
  <c r="B2784" i="2"/>
  <c r="B2792" i="2"/>
  <c r="B2800" i="2"/>
  <c r="B2808" i="2"/>
  <c r="B2816" i="2"/>
  <c r="B2824" i="2"/>
  <c r="B2832" i="2"/>
  <c r="B2840" i="2"/>
  <c r="B2848" i="2"/>
  <c r="B2856" i="2"/>
  <c r="B2864" i="2"/>
  <c r="B2872" i="2"/>
  <c r="B2880" i="2"/>
  <c r="B2888" i="2"/>
  <c r="B2896" i="2"/>
  <c r="B2904" i="2"/>
  <c r="B2912" i="2"/>
  <c r="B2920" i="2"/>
  <c r="B2928" i="2"/>
  <c r="B2936" i="2"/>
  <c r="B2944" i="2"/>
  <c r="B2952" i="2"/>
  <c r="B2960" i="2"/>
  <c r="B2968" i="2"/>
  <c r="B2976" i="2"/>
  <c r="B2984" i="2"/>
  <c r="B2992" i="2"/>
  <c r="B3000" i="2"/>
  <c r="B3008" i="2"/>
  <c r="B3016" i="2"/>
  <c r="B3024" i="2"/>
  <c r="B3032" i="2"/>
  <c r="B3040" i="2"/>
  <c r="B3048" i="2"/>
  <c r="B3056" i="2"/>
  <c r="B3064" i="2"/>
  <c r="B3072" i="2"/>
  <c r="B3080" i="2"/>
  <c r="B3088" i="2"/>
  <c r="B3096" i="2"/>
  <c r="B3104" i="2"/>
  <c r="B3112" i="2"/>
  <c r="B3120" i="2"/>
  <c r="B3128" i="2"/>
  <c r="B3136" i="2"/>
  <c r="B3144" i="2"/>
  <c r="B3152" i="2"/>
  <c r="B3160" i="2"/>
  <c r="B3168" i="2"/>
  <c r="B3176" i="2"/>
  <c r="B3184" i="2"/>
  <c r="B3192" i="2"/>
  <c r="B3200" i="2"/>
  <c r="B3208" i="2"/>
  <c r="B3216" i="2"/>
  <c r="B3224" i="2"/>
  <c r="B2601" i="2"/>
  <c r="B2609" i="2"/>
  <c r="B2617" i="2"/>
  <c r="B2625" i="2"/>
  <c r="B2633" i="2"/>
  <c r="B2641" i="2"/>
  <c r="B2649" i="2"/>
  <c r="B2657" i="2"/>
  <c r="B2665" i="2"/>
  <c r="B2673" i="2"/>
  <c r="B2681" i="2"/>
  <c r="B2689" i="2"/>
  <c r="B2697" i="2"/>
  <c r="B2705" i="2"/>
  <c r="B2713" i="2"/>
  <c r="B2721" i="2"/>
  <c r="B2729" i="2"/>
  <c r="B2737" i="2"/>
  <c r="B2745" i="2"/>
  <c r="B2753" i="2"/>
  <c r="B2761" i="2"/>
  <c r="B2769" i="2"/>
  <c r="B2777" i="2"/>
  <c r="B2785" i="2"/>
  <c r="B2793" i="2"/>
  <c r="B2801" i="2"/>
  <c r="B2809" i="2"/>
  <c r="B2817" i="2"/>
  <c r="B2825" i="2"/>
  <c r="B2833" i="2"/>
  <c r="B2841" i="2"/>
  <c r="B2849" i="2"/>
  <c r="B2857" i="2"/>
  <c r="B2865" i="2"/>
  <c r="B2873" i="2"/>
  <c r="B2881" i="2"/>
  <c r="B2889" i="2"/>
  <c r="B2897" i="2"/>
  <c r="B2905" i="2"/>
  <c r="B2913" i="2"/>
  <c r="B2921" i="2"/>
  <c r="B2929" i="2"/>
  <c r="B2937" i="2"/>
  <c r="B2945" i="2"/>
  <c r="B2953" i="2"/>
  <c r="B2961" i="2"/>
  <c r="B2969" i="2"/>
  <c r="B2977" i="2"/>
  <c r="B2985" i="2"/>
  <c r="B2993" i="2"/>
  <c r="B3001" i="2"/>
  <c r="B3009" i="2"/>
  <c r="B3017" i="2"/>
  <c r="B3025" i="2"/>
  <c r="B3033" i="2"/>
  <c r="B3041" i="2"/>
  <c r="B3049" i="2"/>
  <c r="B3057" i="2"/>
  <c r="B3065" i="2"/>
  <c r="B3073" i="2"/>
  <c r="B3081" i="2"/>
  <c r="B3089" i="2"/>
  <c r="B3097" i="2"/>
  <c r="B3105" i="2"/>
  <c r="B3113" i="2"/>
  <c r="B3121" i="2"/>
  <c r="B3129" i="2"/>
  <c r="B3137" i="2"/>
  <c r="B3145" i="2"/>
  <c r="B3153" i="2"/>
  <c r="B3161" i="2"/>
  <c r="B3169" i="2"/>
  <c r="B3177" i="2"/>
  <c r="B3185" i="2"/>
  <c r="B3193" i="2"/>
  <c r="B3201" i="2"/>
  <c r="B3209" i="2"/>
  <c r="B3217" i="2"/>
  <c r="B3225" i="2"/>
  <c r="B2610" i="2"/>
  <c r="B2618" i="2"/>
  <c r="B2626" i="2"/>
  <c r="B2634" i="2"/>
  <c r="B2642" i="2"/>
  <c r="B2650" i="2"/>
  <c r="B2658" i="2"/>
  <c r="B2666" i="2"/>
  <c r="B2674" i="2"/>
  <c r="B2682" i="2"/>
  <c r="B2690" i="2"/>
  <c r="B2698" i="2"/>
  <c r="B2706" i="2"/>
  <c r="B2714" i="2"/>
  <c r="B2722" i="2"/>
  <c r="B2730" i="2"/>
  <c r="B2738" i="2"/>
  <c r="B2746" i="2"/>
  <c r="B2754" i="2"/>
  <c r="B2762" i="2"/>
  <c r="B2770" i="2"/>
  <c r="B2778" i="2"/>
  <c r="B2786" i="2"/>
  <c r="B2794" i="2"/>
  <c r="B2802" i="2"/>
  <c r="B2810" i="2"/>
  <c r="B2818" i="2"/>
  <c r="B2826" i="2"/>
  <c r="B2834" i="2"/>
  <c r="B2842" i="2"/>
  <c r="B2850" i="2"/>
  <c r="B2858" i="2"/>
  <c r="B2866" i="2"/>
  <c r="B2874" i="2"/>
  <c r="B2882" i="2"/>
  <c r="B2890" i="2"/>
  <c r="B2898" i="2"/>
  <c r="B2906" i="2"/>
  <c r="B2914" i="2"/>
  <c r="B2922" i="2"/>
  <c r="B2930" i="2"/>
  <c r="B2938" i="2"/>
  <c r="B2946" i="2"/>
  <c r="B2954" i="2"/>
  <c r="B2962" i="2"/>
  <c r="B2970" i="2"/>
  <c r="B2978" i="2"/>
  <c r="B2986" i="2"/>
  <c r="B2994" i="2"/>
  <c r="B3002" i="2"/>
  <c r="B3010" i="2"/>
  <c r="B3018" i="2"/>
  <c r="B3026" i="2"/>
  <c r="B3034" i="2"/>
  <c r="B3042" i="2"/>
  <c r="B3050" i="2"/>
  <c r="B3058" i="2"/>
  <c r="B3066" i="2"/>
  <c r="B3074" i="2"/>
  <c r="B3082" i="2"/>
  <c r="B3090" i="2"/>
  <c r="B3098" i="2"/>
  <c r="B3106" i="2"/>
  <c r="B3114" i="2"/>
  <c r="B3122" i="2"/>
  <c r="B3130" i="2"/>
  <c r="B3138" i="2"/>
  <c r="B3146" i="2"/>
  <c r="B3154" i="2"/>
  <c r="B3162" i="2"/>
  <c r="B3170" i="2"/>
  <c r="B3178" i="2"/>
  <c r="B3186" i="2"/>
  <c r="B3194" i="2"/>
  <c r="B3202" i="2"/>
  <c r="B3210" i="2"/>
  <c r="B3218" i="2"/>
  <c r="B3226" i="2"/>
  <c r="B2555" i="2"/>
  <c r="B2563" i="2"/>
  <c r="B2571" i="2"/>
  <c r="B2579" i="2"/>
  <c r="B2587" i="2"/>
  <c r="B2595" i="2"/>
  <c r="B2603" i="2"/>
  <c r="B2611" i="2"/>
  <c r="B2619" i="2"/>
  <c r="B2627" i="2"/>
  <c r="B2635" i="2"/>
  <c r="B2643" i="2"/>
  <c r="B2651" i="2"/>
  <c r="B2659" i="2"/>
  <c r="B2667" i="2"/>
  <c r="B2675" i="2"/>
  <c r="B2683" i="2"/>
  <c r="B2691" i="2"/>
  <c r="B2699" i="2"/>
  <c r="B2707" i="2"/>
  <c r="B2715" i="2"/>
  <c r="B2723" i="2"/>
  <c r="B2731" i="2"/>
  <c r="B2739" i="2"/>
  <c r="B2747" i="2"/>
  <c r="B2755" i="2"/>
  <c r="B2763" i="2"/>
  <c r="B2771" i="2"/>
  <c r="B2779" i="2"/>
  <c r="B2787" i="2"/>
  <c r="B2795" i="2"/>
  <c r="B2803" i="2"/>
  <c r="B2811" i="2"/>
  <c r="B2819" i="2"/>
  <c r="B2827" i="2"/>
  <c r="B2835" i="2"/>
  <c r="B2843" i="2"/>
  <c r="B2851" i="2"/>
  <c r="B2859" i="2"/>
  <c r="B2867" i="2"/>
  <c r="B2875" i="2"/>
  <c r="B2883" i="2"/>
  <c r="B2891" i="2"/>
  <c r="B2899" i="2"/>
  <c r="B2907" i="2"/>
  <c r="B2915" i="2"/>
  <c r="B2923" i="2"/>
  <c r="B2931" i="2"/>
  <c r="B2939" i="2"/>
  <c r="B2947" i="2"/>
  <c r="B2955" i="2"/>
  <c r="B2963" i="2"/>
  <c r="B2971" i="2"/>
  <c r="B2979" i="2"/>
  <c r="B2987" i="2"/>
  <c r="B2995" i="2"/>
  <c r="B3003" i="2"/>
  <c r="B3011" i="2"/>
  <c r="B3019" i="2"/>
  <c r="B3027" i="2"/>
  <c r="B3035" i="2"/>
  <c r="B3043" i="2"/>
  <c r="B3051" i="2"/>
  <c r="B3059" i="2"/>
  <c r="B3067" i="2"/>
  <c r="B3075" i="2"/>
  <c r="B3083" i="2"/>
  <c r="B3091" i="2"/>
  <c r="B3099" i="2"/>
  <c r="B3107" i="2"/>
  <c r="B3115" i="2"/>
  <c r="B3123" i="2"/>
  <c r="B3131" i="2"/>
  <c r="B3139" i="2"/>
  <c r="B3147" i="2"/>
  <c r="B3155" i="2"/>
  <c r="B3163" i="2"/>
  <c r="B3171" i="2"/>
  <c r="B3179" i="2"/>
  <c r="B3187" i="2"/>
  <c r="B3195" i="2"/>
  <c r="B3203" i="2"/>
  <c r="B3211" i="2"/>
  <c r="B3219" i="2"/>
  <c r="B3227" i="2"/>
  <c r="B2572" i="2"/>
  <c r="B2580" i="2"/>
  <c r="B2588" i="2"/>
  <c r="B2596" i="2"/>
  <c r="B2604" i="2"/>
  <c r="B2612" i="2"/>
  <c r="B2620" i="2"/>
  <c r="B2628" i="2"/>
  <c r="B2636" i="2"/>
  <c r="B2644" i="2"/>
  <c r="B2652" i="2"/>
  <c r="B2660" i="2"/>
  <c r="B2668" i="2"/>
  <c r="B2676" i="2"/>
  <c r="B2684" i="2"/>
  <c r="B2692" i="2"/>
  <c r="B2700" i="2"/>
  <c r="B2708" i="2"/>
  <c r="B2716" i="2"/>
  <c r="B2724" i="2"/>
  <c r="B2732" i="2"/>
  <c r="B2740" i="2"/>
  <c r="B2748" i="2"/>
  <c r="B2756" i="2"/>
  <c r="B2764" i="2"/>
  <c r="B2772" i="2"/>
  <c r="B2780" i="2"/>
  <c r="B2788" i="2"/>
  <c r="B2796" i="2"/>
  <c r="B2804" i="2"/>
  <c r="B2812" i="2"/>
  <c r="B2820" i="2"/>
  <c r="B2828" i="2"/>
  <c r="B2836" i="2"/>
  <c r="B2844" i="2"/>
  <c r="B2852" i="2"/>
  <c r="B2860" i="2"/>
  <c r="B2868" i="2"/>
  <c r="B2876" i="2"/>
  <c r="B2884" i="2"/>
  <c r="B2892" i="2"/>
  <c r="B2900" i="2"/>
  <c r="B2908" i="2"/>
  <c r="B2916" i="2"/>
  <c r="B2924" i="2"/>
  <c r="B2932" i="2"/>
  <c r="B2940" i="2"/>
  <c r="B2948" i="2"/>
  <c r="B2956" i="2"/>
  <c r="B2964" i="2"/>
  <c r="B2972" i="2"/>
  <c r="B2980" i="2"/>
  <c r="B2988" i="2"/>
  <c r="B2996" i="2"/>
  <c r="B3004" i="2"/>
  <c r="B3012" i="2"/>
  <c r="B3020" i="2"/>
  <c r="B3028" i="2"/>
  <c r="B3036" i="2"/>
  <c r="B3044" i="2"/>
  <c r="B3052" i="2"/>
  <c r="B3060" i="2"/>
  <c r="B3068" i="2"/>
  <c r="B3076" i="2"/>
  <c r="B3084" i="2"/>
  <c r="B3092" i="2"/>
  <c r="B3100" i="2"/>
  <c r="B3108" i="2"/>
  <c r="B3116" i="2"/>
  <c r="B3124" i="2"/>
  <c r="B3132" i="2"/>
  <c r="B3140" i="2"/>
  <c r="B3148" i="2"/>
  <c r="B3156" i="2"/>
  <c r="B3164" i="2"/>
  <c r="B3172" i="2"/>
  <c r="B3180" i="2"/>
  <c r="B3188" i="2"/>
  <c r="B3196" i="2"/>
  <c r="B3204" i="2"/>
  <c r="B3212" i="2"/>
  <c r="B3220" i="2"/>
  <c r="B3228" i="2"/>
  <c r="B43" i="2"/>
  <c r="B101" i="2"/>
  <c r="B91" i="2"/>
  <c r="B28" i="2"/>
  <c r="B92" i="2"/>
  <c r="B29" i="2"/>
  <c r="B46" i="2"/>
  <c r="B59" i="2"/>
  <c r="B60" i="2"/>
  <c r="B85" i="2"/>
  <c r="B54" i="2"/>
  <c r="B181" i="2"/>
  <c r="B100" i="2"/>
  <c r="B36" i="2"/>
  <c r="B164" i="2"/>
  <c r="B37" i="2"/>
  <c r="B93" i="2"/>
  <c r="B94" i="2"/>
  <c r="B55" i="2"/>
  <c r="B188" i="2"/>
  <c r="B157" i="2"/>
  <c r="B77" i="2"/>
  <c r="B30" i="2"/>
  <c r="B196" i="2"/>
  <c r="B156" i="2"/>
  <c r="B76" i="2"/>
  <c r="B21" i="2"/>
  <c r="B172" i="2"/>
  <c r="B38" i="2"/>
  <c r="B116" i="2"/>
  <c r="B39" i="2"/>
  <c r="B71" i="2"/>
  <c r="B64" i="2"/>
  <c r="B80" i="2"/>
  <c r="B88" i="2"/>
  <c r="B96" i="2"/>
  <c r="B132" i="2"/>
  <c r="B204" i="2"/>
  <c r="B51" i="2"/>
  <c r="B52" i="2"/>
  <c r="B103" i="2"/>
  <c r="B61" i="2"/>
  <c r="B78" i="2"/>
  <c r="B23" i="2"/>
  <c r="B63" i="2"/>
  <c r="B125" i="2"/>
  <c r="B40" i="2"/>
  <c r="B133" i="2"/>
  <c r="B212" i="2"/>
  <c r="B67" i="2"/>
  <c r="B165" i="2"/>
  <c r="B45" i="2"/>
  <c r="B109" i="2"/>
  <c r="B62" i="2"/>
  <c r="B117" i="2"/>
  <c r="B87" i="2"/>
  <c r="B24" i="2"/>
  <c r="B33" i="2"/>
  <c r="B65" i="2"/>
  <c r="B73" i="2"/>
  <c r="B81" i="2"/>
  <c r="B89" i="2"/>
  <c r="B97" i="2"/>
  <c r="B140" i="2"/>
  <c r="B220" i="2"/>
  <c r="B35" i="2"/>
  <c r="B44" i="2"/>
  <c r="B102" i="2"/>
  <c r="B108" i="2"/>
  <c r="B22" i="2"/>
  <c r="B86" i="2"/>
  <c r="B47" i="2"/>
  <c r="B124" i="2"/>
  <c r="B32" i="2"/>
  <c r="B56" i="2"/>
  <c r="B25" i="2"/>
  <c r="B57" i="2"/>
  <c r="B141" i="2"/>
  <c r="B228" i="2"/>
  <c r="B27" i="2"/>
  <c r="B83" i="2"/>
  <c r="B68" i="2"/>
  <c r="B53" i="2"/>
  <c r="B173" i="2"/>
  <c r="B70" i="2"/>
  <c r="B95" i="2"/>
  <c r="B72" i="2"/>
  <c r="B41" i="2"/>
  <c r="B26" i="2"/>
  <c r="B34" i="2"/>
  <c r="B42" i="2"/>
  <c r="B50" i="2"/>
  <c r="B58" i="2"/>
  <c r="B66" i="2"/>
  <c r="B74" i="2"/>
  <c r="B82" i="2"/>
  <c r="B90" i="2"/>
  <c r="B148" i="2"/>
  <c r="B236" i="2"/>
  <c r="B75" i="2"/>
  <c r="B84" i="2"/>
  <c r="B69" i="2"/>
  <c r="B180" i="2"/>
  <c r="B31" i="2"/>
  <c r="B79" i="2"/>
  <c r="B48" i="2"/>
  <c r="B49" i="2"/>
  <c r="B99" i="2"/>
  <c r="B149" i="2"/>
  <c r="B244" i="2"/>
  <c r="B720" i="2"/>
  <c r="B749" i="2"/>
  <c r="B763" i="2"/>
  <c r="B777" i="2"/>
  <c r="B791" i="2"/>
  <c r="B806" i="2"/>
  <c r="B824" i="2"/>
  <c r="B849" i="2"/>
  <c r="B875" i="2"/>
  <c r="B912" i="2"/>
  <c r="B968" i="2"/>
  <c r="B252" i="2"/>
  <c r="B260" i="2"/>
  <c r="B268" i="2"/>
  <c r="B276" i="2"/>
  <c r="B284" i="2"/>
  <c r="B292" i="2"/>
  <c r="B300" i="2"/>
  <c r="B308" i="2"/>
  <c r="B316" i="2"/>
  <c r="B324" i="2"/>
  <c r="B332" i="2"/>
  <c r="B340" i="2"/>
  <c r="B348" i="2"/>
  <c r="B356" i="2"/>
  <c r="B364" i="2"/>
  <c r="B372" i="2"/>
  <c r="B380" i="2"/>
  <c r="B388" i="2"/>
  <c r="B396" i="2"/>
  <c r="B404" i="2"/>
  <c r="B412" i="2"/>
  <c r="B420" i="2"/>
  <c r="B428" i="2"/>
  <c r="B436" i="2"/>
  <c r="B444" i="2"/>
  <c r="B452" i="2"/>
  <c r="B460" i="2"/>
  <c r="B468" i="2"/>
  <c r="B476" i="2"/>
  <c r="B484" i="2"/>
  <c r="B492" i="2"/>
  <c r="B500" i="2"/>
  <c r="B508" i="2"/>
  <c r="B516" i="2"/>
  <c r="B524" i="2"/>
  <c r="B532" i="2"/>
  <c r="B540" i="2"/>
  <c r="B548" i="2"/>
  <c r="B556" i="2"/>
  <c r="B564" i="2"/>
  <c r="B572" i="2"/>
  <c r="B580" i="2"/>
  <c r="B588" i="2"/>
  <c r="B596" i="2"/>
  <c r="B604" i="2"/>
  <c r="B612" i="2"/>
  <c r="B620" i="2"/>
  <c r="B628" i="2"/>
  <c r="B636" i="2"/>
  <c r="B644" i="2"/>
  <c r="B652" i="2"/>
  <c r="B660" i="2"/>
  <c r="B668" i="2"/>
  <c r="B676" i="2"/>
  <c r="B684" i="2"/>
  <c r="B692" i="2"/>
  <c r="B700" i="2"/>
  <c r="B708" i="2"/>
  <c r="B721" i="2"/>
  <c r="B735" i="2"/>
  <c r="B750" i="2"/>
  <c r="B764" i="2"/>
  <c r="B778" i="2"/>
  <c r="B792" i="2"/>
  <c r="B807" i="2"/>
  <c r="B825" i="2"/>
  <c r="B850" i="2"/>
  <c r="B879" i="2"/>
  <c r="B913" i="2"/>
  <c r="B975" i="2"/>
  <c r="B709" i="2"/>
  <c r="B722" i="2"/>
  <c r="B736" i="2"/>
  <c r="B765" i="2"/>
  <c r="B779" i="2"/>
  <c r="B793" i="2"/>
  <c r="B808" i="2"/>
  <c r="B826" i="2"/>
  <c r="B851" i="2"/>
  <c r="B880" i="2"/>
  <c r="B919" i="2"/>
  <c r="B976" i="2"/>
  <c r="B189" i="2"/>
  <c r="B197" i="2"/>
  <c r="B205" i="2"/>
  <c r="B213" i="2"/>
  <c r="B221" i="2"/>
  <c r="B229" i="2"/>
  <c r="B237" i="2"/>
  <c r="B245" i="2"/>
  <c r="B253" i="2"/>
  <c r="B261" i="2"/>
  <c r="B269" i="2"/>
  <c r="B277" i="2"/>
  <c r="B285" i="2"/>
  <c r="B293" i="2"/>
  <c r="B301" i="2"/>
  <c r="B309" i="2"/>
  <c r="B317" i="2"/>
  <c r="B325" i="2"/>
  <c r="B333" i="2"/>
  <c r="B341" i="2"/>
  <c r="B349" i="2"/>
  <c r="B357" i="2"/>
  <c r="B365" i="2"/>
  <c r="B373" i="2"/>
  <c r="B381" i="2"/>
  <c r="B389" i="2"/>
  <c r="B397" i="2"/>
  <c r="B405" i="2"/>
  <c r="B413" i="2"/>
  <c r="B421" i="2"/>
  <c r="B429" i="2"/>
  <c r="B437" i="2"/>
  <c r="B445" i="2"/>
  <c r="B453" i="2"/>
  <c r="B461" i="2"/>
  <c r="B469" i="2"/>
  <c r="B477" i="2"/>
  <c r="B485" i="2"/>
  <c r="B493" i="2"/>
  <c r="B501" i="2"/>
  <c r="B509" i="2"/>
  <c r="B517" i="2"/>
  <c r="B525" i="2"/>
  <c r="B533" i="2"/>
  <c r="B541" i="2"/>
  <c r="B549" i="2"/>
  <c r="B557" i="2"/>
  <c r="B565" i="2"/>
  <c r="B573" i="2"/>
  <c r="B581" i="2"/>
  <c r="B589" i="2"/>
  <c r="B597" i="2"/>
  <c r="B605" i="2"/>
  <c r="B613" i="2"/>
  <c r="B621" i="2"/>
  <c r="B629" i="2"/>
  <c r="B637" i="2"/>
  <c r="B645" i="2"/>
  <c r="B653" i="2"/>
  <c r="B661" i="2"/>
  <c r="B669" i="2"/>
  <c r="B677" i="2"/>
  <c r="B685" i="2"/>
  <c r="B693" i="2"/>
  <c r="B701" i="2"/>
  <c r="B710" i="2"/>
  <c r="B723" i="2"/>
  <c r="B737" i="2"/>
  <c r="B751" i="2"/>
  <c r="B766" i="2"/>
  <c r="B780" i="2"/>
  <c r="B794" i="2"/>
  <c r="B809" i="2"/>
  <c r="B827" i="2"/>
  <c r="B855" i="2"/>
  <c r="B881" i="2"/>
  <c r="B920" i="2"/>
  <c r="B983" i="2"/>
  <c r="B724" i="2"/>
  <c r="B738" i="2"/>
  <c r="B752" i="2"/>
  <c r="B781" i="2"/>
  <c r="B795" i="2"/>
  <c r="B810" i="2"/>
  <c r="B831" i="2"/>
  <c r="B856" i="2"/>
  <c r="B883" i="2"/>
  <c r="B921" i="2"/>
  <c r="B984" i="2"/>
  <c r="B110" i="2"/>
  <c r="B118" i="2"/>
  <c r="B126" i="2"/>
  <c r="B134" i="2"/>
  <c r="B142" i="2"/>
  <c r="B150" i="2"/>
  <c r="B158" i="2"/>
  <c r="B166" i="2"/>
  <c r="B174" i="2"/>
  <c r="B182" i="2"/>
  <c r="B190" i="2"/>
  <c r="B198" i="2"/>
  <c r="B206" i="2"/>
  <c r="B214" i="2"/>
  <c r="B222" i="2"/>
  <c r="B230" i="2"/>
  <c r="B238" i="2"/>
  <c r="B246" i="2"/>
  <c r="B254" i="2"/>
  <c r="B262" i="2"/>
  <c r="B270" i="2"/>
  <c r="B278" i="2"/>
  <c r="B286" i="2"/>
  <c r="B294" i="2"/>
  <c r="B302" i="2"/>
  <c r="B310" i="2"/>
  <c r="B318" i="2"/>
  <c r="B326" i="2"/>
  <c r="B334" i="2"/>
  <c r="B342" i="2"/>
  <c r="B350" i="2"/>
  <c r="B358" i="2"/>
  <c r="B366" i="2"/>
  <c r="B374" i="2"/>
  <c r="B382" i="2"/>
  <c r="B390" i="2"/>
  <c r="B398" i="2"/>
  <c r="B406" i="2"/>
  <c r="B414" i="2"/>
  <c r="B422" i="2"/>
  <c r="B430" i="2"/>
  <c r="B438" i="2"/>
  <c r="B446" i="2"/>
  <c r="B454" i="2"/>
  <c r="B462" i="2"/>
  <c r="B470" i="2"/>
  <c r="B478" i="2"/>
  <c r="B486" i="2"/>
  <c r="B494" i="2"/>
  <c r="B502" i="2"/>
  <c r="B510" i="2"/>
  <c r="B518" i="2"/>
  <c r="B526" i="2"/>
  <c r="B534" i="2"/>
  <c r="B542" i="2"/>
  <c r="B550" i="2"/>
  <c r="B558" i="2"/>
  <c r="B566" i="2"/>
  <c r="B574" i="2"/>
  <c r="B582" i="2"/>
  <c r="B590" i="2"/>
  <c r="B598" i="2"/>
  <c r="B606" i="2"/>
  <c r="B614" i="2"/>
  <c r="B622" i="2"/>
  <c r="B630" i="2"/>
  <c r="B638" i="2"/>
  <c r="B646" i="2"/>
  <c r="B654" i="2"/>
  <c r="B662" i="2"/>
  <c r="B670" i="2"/>
  <c r="B678" i="2"/>
  <c r="B686" i="2"/>
  <c r="B694" i="2"/>
  <c r="B702" i="2"/>
  <c r="B711" i="2"/>
  <c r="B725" i="2"/>
  <c r="B739" i="2"/>
  <c r="B753" i="2"/>
  <c r="B767" i="2"/>
  <c r="B782" i="2"/>
  <c r="B796" i="2"/>
  <c r="B811" i="2"/>
  <c r="B832" i="2"/>
  <c r="B857" i="2"/>
  <c r="B887" i="2"/>
  <c r="B927" i="2"/>
  <c r="B991" i="2"/>
  <c r="B726" i="2"/>
  <c r="B740" i="2"/>
  <c r="B754" i="2"/>
  <c r="B768" i="2"/>
  <c r="B797" i="2"/>
  <c r="B812" i="2"/>
  <c r="B833" i="2"/>
  <c r="B858" i="2"/>
  <c r="B888" i="2"/>
  <c r="B928" i="2"/>
  <c r="B992" i="2"/>
  <c r="B111" i="2"/>
  <c r="B119" i="2"/>
  <c r="B127" i="2"/>
  <c r="B135" i="2"/>
  <c r="B143" i="2"/>
  <c r="B151" i="2"/>
  <c r="B159" i="2"/>
  <c r="B167" i="2"/>
  <c r="B175" i="2"/>
  <c r="B183" i="2"/>
  <c r="B191" i="2"/>
  <c r="B199" i="2"/>
  <c r="B207" i="2"/>
  <c r="B215" i="2"/>
  <c r="B223" i="2"/>
  <c r="B231" i="2"/>
  <c r="B239" i="2"/>
  <c r="B247" i="2"/>
  <c r="B255" i="2"/>
  <c r="B263" i="2"/>
  <c r="B271" i="2"/>
  <c r="B279" i="2"/>
  <c r="B287" i="2"/>
  <c r="B295" i="2"/>
  <c r="B303" i="2"/>
  <c r="B311" i="2"/>
  <c r="B319" i="2"/>
  <c r="B327" i="2"/>
  <c r="B335" i="2"/>
  <c r="B343" i="2"/>
  <c r="B351" i="2"/>
  <c r="B359" i="2"/>
  <c r="B367" i="2"/>
  <c r="B375" i="2"/>
  <c r="B383" i="2"/>
  <c r="B391" i="2"/>
  <c r="B399" i="2"/>
  <c r="B407" i="2"/>
  <c r="B415" i="2"/>
  <c r="B423" i="2"/>
  <c r="B431" i="2"/>
  <c r="B439" i="2"/>
  <c r="B447" i="2"/>
  <c r="B455" i="2"/>
  <c r="B463" i="2"/>
  <c r="B471" i="2"/>
  <c r="B479" i="2"/>
  <c r="B487" i="2"/>
  <c r="B495" i="2"/>
  <c r="B503" i="2"/>
  <c r="B511" i="2"/>
  <c r="B519" i="2"/>
  <c r="B527" i="2"/>
  <c r="B535" i="2"/>
  <c r="B543" i="2"/>
  <c r="B551" i="2"/>
  <c r="B559" i="2"/>
  <c r="B567" i="2"/>
  <c r="B575" i="2"/>
  <c r="B583" i="2"/>
  <c r="B591" i="2"/>
  <c r="B599" i="2"/>
  <c r="B607" i="2"/>
  <c r="B615" i="2"/>
  <c r="B623" i="2"/>
  <c r="B631" i="2"/>
  <c r="B639" i="2"/>
  <c r="B647" i="2"/>
  <c r="B655" i="2"/>
  <c r="B663" i="2"/>
  <c r="B671" i="2"/>
  <c r="B679" i="2"/>
  <c r="B687" i="2"/>
  <c r="B695" i="2"/>
  <c r="B703" i="2"/>
  <c r="B712" i="2"/>
  <c r="B741" i="2"/>
  <c r="B755" i="2"/>
  <c r="B769" i="2"/>
  <c r="B783" i="2"/>
  <c r="B798" i="2"/>
  <c r="B813" i="2"/>
  <c r="B834" i="2"/>
  <c r="B859" i="2"/>
  <c r="B889" i="2"/>
  <c r="B935" i="2"/>
  <c r="B999" i="2"/>
  <c r="B713" i="2"/>
  <c r="B727" i="2"/>
  <c r="B742" i="2"/>
  <c r="B756" i="2"/>
  <c r="B770" i="2"/>
  <c r="B784" i="2"/>
  <c r="B815" i="2"/>
  <c r="B835" i="2"/>
  <c r="B863" i="2"/>
  <c r="B891" i="2"/>
  <c r="B936" i="2"/>
  <c r="B1000" i="2"/>
  <c r="B104" i="2"/>
  <c r="B112" i="2"/>
  <c r="B120" i="2"/>
  <c r="B128" i="2"/>
  <c r="B136" i="2"/>
  <c r="B144" i="2"/>
  <c r="B152" i="2"/>
  <c r="B160" i="2"/>
  <c r="B168" i="2"/>
  <c r="B176" i="2"/>
  <c r="B184" i="2"/>
  <c r="B192" i="2"/>
  <c r="B200" i="2"/>
  <c r="B208" i="2"/>
  <c r="B216" i="2"/>
  <c r="B224" i="2"/>
  <c r="B232" i="2"/>
  <c r="B240" i="2"/>
  <c r="B248" i="2"/>
  <c r="B256" i="2"/>
  <c r="B264" i="2"/>
  <c r="B272" i="2"/>
  <c r="B280" i="2"/>
  <c r="B288" i="2"/>
  <c r="B296" i="2"/>
  <c r="B304" i="2"/>
  <c r="B312" i="2"/>
  <c r="B320" i="2"/>
  <c r="B328" i="2"/>
  <c r="B336" i="2"/>
  <c r="B344" i="2"/>
  <c r="B352" i="2"/>
  <c r="B360" i="2"/>
  <c r="B368" i="2"/>
  <c r="B376" i="2"/>
  <c r="B384" i="2"/>
  <c r="B392" i="2"/>
  <c r="B400" i="2"/>
  <c r="B408" i="2"/>
  <c r="B416" i="2"/>
  <c r="B424" i="2"/>
  <c r="B432" i="2"/>
  <c r="B440" i="2"/>
  <c r="B448" i="2"/>
  <c r="B456" i="2"/>
  <c r="B464" i="2"/>
  <c r="B472" i="2"/>
  <c r="B480" i="2"/>
  <c r="B488" i="2"/>
  <c r="B496" i="2"/>
  <c r="B504" i="2"/>
  <c r="B512" i="2"/>
  <c r="B520" i="2"/>
  <c r="B528" i="2"/>
  <c r="B536" i="2"/>
  <c r="B544" i="2"/>
  <c r="B552" i="2"/>
  <c r="B560" i="2"/>
  <c r="B568" i="2"/>
  <c r="B576" i="2"/>
  <c r="B584" i="2"/>
  <c r="B592" i="2"/>
  <c r="B600" i="2"/>
  <c r="B608" i="2"/>
  <c r="B616" i="2"/>
  <c r="B624" i="2"/>
  <c r="B632" i="2"/>
  <c r="B640" i="2"/>
  <c r="B648" i="2"/>
  <c r="B656" i="2"/>
  <c r="B664" i="2"/>
  <c r="B672" i="2"/>
  <c r="B680" i="2"/>
  <c r="B688" i="2"/>
  <c r="B696" i="2"/>
  <c r="B704" i="2"/>
  <c r="B714" i="2"/>
  <c r="B728" i="2"/>
  <c r="B757" i="2"/>
  <c r="B771" i="2"/>
  <c r="B785" i="2"/>
  <c r="B799" i="2"/>
  <c r="B816" i="2"/>
  <c r="B839" i="2"/>
  <c r="B864" i="2"/>
  <c r="B895" i="2"/>
  <c r="B943" i="2"/>
  <c r="B1007" i="2"/>
  <c r="B715" i="2"/>
  <c r="B729" i="2"/>
  <c r="B743" i="2"/>
  <c r="B758" i="2"/>
  <c r="B772" i="2"/>
  <c r="B786" i="2"/>
  <c r="B800" i="2"/>
  <c r="B817" i="2"/>
  <c r="B840" i="2"/>
  <c r="B865" i="2"/>
  <c r="B896" i="2"/>
  <c r="B944" i="2"/>
  <c r="B1008" i="2"/>
  <c r="B105" i="2"/>
  <c r="B113" i="2"/>
  <c r="B121" i="2"/>
  <c r="B129" i="2"/>
  <c r="B137" i="2"/>
  <c r="B145" i="2"/>
  <c r="B153" i="2"/>
  <c r="B161" i="2"/>
  <c r="B169" i="2"/>
  <c r="B177" i="2"/>
  <c r="B185" i="2"/>
  <c r="B193" i="2"/>
  <c r="B201" i="2"/>
  <c r="B209" i="2"/>
  <c r="B217" i="2"/>
  <c r="B225" i="2"/>
  <c r="B233" i="2"/>
  <c r="B241" i="2"/>
  <c r="B249" i="2"/>
  <c r="B257" i="2"/>
  <c r="B265" i="2"/>
  <c r="B273" i="2"/>
  <c r="B281" i="2"/>
  <c r="B289" i="2"/>
  <c r="B297" i="2"/>
  <c r="B305" i="2"/>
  <c r="B313" i="2"/>
  <c r="B321" i="2"/>
  <c r="B329" i="2"/>
  <c r="B337" i="2"/>
  <c r="B345" i="2"/>
  <c r="B353" i="2"/>
  <c r="B361" i="2"/>
  <c r="B369" i="2"/>
  <c r="B377" i="2"/>
  <c r="B385" i="2"/>
  <c r="B393" i="2"/>
  <c r="B401" i="2"/>
  <c r="B409" i="2"/>
  <c r="B417" i="2"/>
  <c r="B425" i="2"/>
  <c r="B433" i="2"/>
  <c r="B441" i="2"/>
  <c r="B449" i="2"/>
  <c r="B457" i="2"/>
  <c r="B465" i="2"/>
  <c r="B473" i="2"/>
  <c r="B481" i="2"/>
  <c r="B489" i="2"/>
  <c r="B497" i="2"/>
  <c r="B505" i="2"/>
  <c r="B513" i="2"/>
  <c r="B521" i="2"/>
  <c r="B529" i="2"/>
  <c r="B537" i="2"/>
  <c r="B545" i="2"/>
  <c r="B553" i="2"/>
  <c r="B561" i="2"/>
  <c r="B569" i="2"/>
  <c r="B577" i="2"/>
  <c r="B585" i="2"/>
  <c r="B593" i="2"/>
  <c r="B601" i="2"/>
  <c r="B609" i="2"/>
  <c r="B617" i="2"/>
  <c r="B625" i="2"/>
  <c r="B633" i="2"/>
  <c r="B641" i="2"/>
  <c r="B649" i="2"/>
  <c r="B657" i="2"/>
  <c r="B665" i="2"/>
  <c r="B673" i="2"/>
  <c r="B681" i="2"/>
  <c r="B689" i="2"/>
  <c r="B697" i="2"/>
  <c r="B705" i="2"/>
  <c r="B716" i="2"/>
  <c r="B730" i="2"/>
  <c r="B744" i="2"/>
  <c r="B773" i="2"/>
  <c r="B787" i="2"/>
  <c r="B801" i="2"/>
  <c r="B818" i="2"/>
  <c r="B841" i="2"/>
  <c r="B866" i="2"/>
  <c r="B897" i="2"/>
  <c r="B951" i="2"/>
  <c r="B1015" i="2"/>
  <c r="B717" i="2"/>
  <c r="B731" i="2"/>
  <c r="B745" i="2"/>
  <c r="B759" i="2"/>
  <c r="B774" i="2"/>
  <c r="B788" i="2"/>
  <c r="B802" i="2"/>
  <c r="B819" i="2"/>
  <c r="B842" i="2"/>
  <c r="B867" i="2"/>
  <c r="B903" i="2"/>
  <c r="B952" i="2"/>
  <c r="B1016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B194" i="2"/>
  <c r="B202" i="2"/>
  <c r="B210" i="2"/>
  <c r="B218" i="2"/>
  <c r="B226" i="2"/>
  <c r="B234" i="2"/>
  <c r="B242" i="2"/>
  <c r="B250" i="2"/>
  <c r="B258" i="2"/>
  <c r="B266" i="2"/>
  <c r="B274" i="2"/>
  <c r="B282" i="2"/>
  <c r="B290" i="2"/>
  <c r="B298" i="2"/>
  <c r="B306" i="2"/>
  <c r="B314" i="2"/>
  <c r="B322" i="2"/>
  <c r="B330" i="2"/>
  <c r="B338" i="2"/>
  <c r="B346" i="2"/>
  <c r="B354" i="2"/>
  <c r="B362" i="2"/>
  <c r="B370" i="2"/>
  <c r="B378" i="2"/>
  <c r="B386" i="2"/>
  <c r="B394" i="2"/>
  <c r="B402" i="2"/>
  <c r="B410" i="2"/>
  <c r="B418" i="2"/>
  <c r="B426" i="2"/>
  <c r="B434" i="2"/>
  <c r="B442" i="2"/>
  <c r="B450" i="2"/>
  <c r="B458" i="2"/>
  <c r="B466" i="2"/>
  <c r="B474" i="2"/>
  <c r="B482" i="2"/>
  <c r="B490" i="2"/>
  <c r="B498" i="2"/>
  <c r="B506" i="2"/>
  <c r="B514" i="2"/>
  <c r="B522" i="2"/>
  <c r="B530" i="2"/>
  <c r="B538" i="2"/>
  <c r="B546" i="2"/>
  <c r="B554" i="2"/>
  <c r="B562" i="2"/>
  <c r="B570" i="2"/>
  <c r="B578" i="2"/>
  <c r="B586" i="2"/>
  <c r="B594" i="2"/>
  <c r="B602" i="2"/>
  <c r="B610" i="2"/>
  <c r="B618" i="2"/>
  <c r="B626" i="2"/>
  <c r="B634" i="2"/>
  <c r="B642" i="2"/>
  <c r="B650" i="2"/>
  <c r="B658" i="2"/>
  <c r="B666" i="2"/>
  <c r="B674" i="2"/>
  <c r="B682" i="2"/>
  <c r="B690" i="2"/>
  <c r="B698" i="2"/>
  <c r="B706" i="2"/>
  <c r="B718" i="2"/>
  <c r="B732" i="2"/>
  <c r="B746" i="2"/>
  <c r="B760" i="2"/>
  <c r="B789" i="2"/>
  <c r="B803" i="2"/>
  <c r="B820" i="2"/>
  <c r="B843" i="2"/>
  <c r="B871" i="2"/>
  <c r="B904" i="2"/>
  <c r="B959" i="2"/>
  <c r="B1023" i="2"/>
  <c r="B733" i="2"/>
  <c r="B747" i="2"/>
  <c r="B761" i="2"/>
  <c r="B775" i="2"/>
  <c r="B790" i="2"/>
  <c r="B804" i="2"/>
  <c r="B821" i="2"/>
  <c r="B847" i="2"/>
  <c r="B872" i="2"/>
  <c r="B905" i="2"/>
  <c r="B960" i="2"/>
  <c r="B1031" i="2"/>
  <c r="B107" i="2"/>
  <c r="B115" i="2"/>
  <c r="B123" i="2"/>
  <c r="B131" i="2"/>
  <c r="B139" i="2"/>
  <c r="B147" i="2"/>
  <c r="B155" i="2"/>
  <c r="B163" i="2"/>
  <c r="B171" i="2"/>
  <c r="B179" i="2"/>
  <c r="B187" i="2"/>
  <c r="B195" i="2"/>
  <c r="B203" i="2"/>
  <c r="B211" i="2"/>
  <c r="B219" i="2"/>
  <c r="B227" i="2"/>
  <c r="B235" i="2"/>
  <c r="B243" i="2"/>
  <c r="B251" i="2"/>
  <c r="B259" i="2"/>
  <c r="B267" i="2"/>
  <c r="B275" i="2"/>
  <c r="B283" i="2"/>
  <c r="B291" i="2"/>
  <c r="B299" i="2"/>
  <c r="B307" i="2"/>
  <c r="B315" i="2"/>
  <c r="B323" i="2"/>
  <c r="B331" i="2"/>
  <c r="B339" i="2"/>
  <c r="B347" i="2"/>
  <c r="B355" i="2"/>
  <c r="B363" i="2"/>
  <c r="B371" i="2"/>
  <c r="B379" i="2"/>
  <c r="B387" i="2"/>
  <c r="B395" i="2"/>
  <c r="B403" i="2"/>
  <c r="B411" i="2"/>
  <c r="B419" i="2"/>
  <c r="B427" i="2"/>
  <c r="B435" i="2"/>
  <c r="B443" i="2"/>
  <c r="B451" i="2"/>
  <c r="B459" i="2"/>
  <c r="B467" i="2"/>
  <c r="B475" i="2"/>
  <c r="B483" i="2"/>
  <c r="B491" i="2"/>
  <c r="B499" i="2"/>
  <c r="B507" i="2"/>
  <c r="B515" i="2"/>
  <c r="B523" i="2"/>
  <c r="B531" i="2"/>
  <c r="B539" i="2"/>
  <c r="B547" i="2"/>
  <c r="B555" i="2"/>
  <c r="B563" i="2"/>
  <c r="B571" i="2"/>
  <c r="B579" i="2"/>
  <c r="B587" i="2"/>
  <c r="B595" i="2"/>
  <c r="B603" i="2"/>
  <c r="B611" i="2"/>
  <c r="B619" i="2"/>
  <c r="B627" i="2"/>
  <c r="B635" i="2"/>
  <c r="B643" i="2"/>
  <c r="B651" i="2"/>
  <c r="B659" i="2"/>
  <c r="B667" i="2"/>
  <c r="B675" i="2"/>
  <c r="B683" i="2"/>
  <c r="B691" i="2"/>
  <c r="B699" i="2"/>
  <c r="B707" i="2"/>
  <c r="B719" i="2"/>
  <c r="B734" i="2"/>
  <c r="B748" i="2"/>
  <c r="B762" i="2"/>
  <c r="B776" i="2"/>
  <c r="B805" i="2"/>
  <c r="B823" i="2"/>
  <c r="B848" i="2"/>
  <c r="B873" i="2"/>
  <c r="B911" i="2"/>
  <c r="B967" i="2"/>
  <c r="B1039" i="2"/>
  <c r="B1301" i="2"/>
  <c r="B1327" i="2"/>
  <c r="B1339" i="2"/>
  <c r="B1365" i="2"/>
  <c r="B1379" i="2"/>
  <c r="B1395" i="2"/>
  <c r="B1413" i="2"/>
  <c r="B1456" i="2"/>
  <c r="B1505" i="2"/>
  <c r="B1530" i="2"/>
  <c r="B1561" i="2"/>
  <c r="B1593" i="2"/>
  <c r="B1047" i="2"/>
  <c r="B1055" i="2"/>
  <c r="B1063" i="2"/>
  <c r="B1071" i="2"/>
  <c r="B1079" i="2"/>
  <c r="B1087" i="2"/>
  <c r="B1095" i="2"/>
  <c r="B1103" i="2"/>
  <c r="B1111" i="2"/>
  <c r="B1119" i="2"/>
  <c r="B1127" i="2"/>
  <c r="B1135" i="2"/>
  <c r="B1143" i="2"/>
  <c r="B1151" i="2"/>
  <c r="B1159" i="2"/>
  <c r="B1167" i="2"/>
  <c r="B1175" i="2"/>
  <c r="B1183" i="2"/>
  <c r="B1191" i="2"/>
  <c r="B1199" i="2"/>
  <c r="B1207" i="2"/>
  <c r="B1215" i="2"/>
  <c r="B1223" i="2"/>
  <c r="B1231" i="2"/>
  <c r="B1239" i="2"/>
  <c r="B1247" i="2"/>
  <c r="B1255" i="2"/>
  <c r="B1263" i="2"/>
  <c r="B1271" i="2"/>
  <c r="B1279" i="2"/>
  <c r="B1289" i="2"/>
  <c r="B1302" i="2"/>
  <c r="B1314" i="2"/>
  <c r="B1328" i="2"/>
  <c r="B1340" i="2"/>
  <c r="B1353" i="2"/>
  <c r="B1366" i="2"/>
  <c r="B1380" i="2"/>
  <c r="B1396" i="2"/>
  <c r="B1416" i="2"/>
  <c r="B1433" i="2"/>
  <c r="B1481" i="2"/>
  <c r="B1506" i="2"/>
  <c r="B1531" i="2"/>
  <c r="B1562" i="2"/>
  <c r="B1595" i="2"/>
  <c r="B1303" i="2"/>
  <c r="B1315" i="2"/>
  <c r="B1341" i="2"/>
  <c r="B1367" i="2"/>
  <c r="B1381" i="2"/>
  <c r="B1397" i="2"/>
  <c r="B1434" i="2"/>
  <c r="B1457" i="2"/>
  <c r="B1482" i="2"/>
  <c r="B1507" i="2"/>
  <c r="B1536" i="2"/>
  <c r="B1563" i="2"/>
  <c r="B1600" i="2"/>
  <c r="B1024" i="2"/>
  <c r="B1032" i="2"/>
  <c r="B1040" i="2"/>
  <c r="B1048" i="2"/>
  <c r="B1056" i="2"/>
  <c r="B1064" i="2"/>
  <c r="B1072" i="2"/>
  <c r="B1080" i="2"/>
  <c r="B1088" i="2"/>
  <c r="B1096" i="2"/>
  <c r="B1104" i="2"/>
  <c r="B1112" i="2"/>
  <c r="B1120" i="2"/>
  <c r="B1128" i="2"/>
  <c r="B1136" i="2"/>
  <c r="B1144" i="2"/>
  <c r="B1152" i="2"/>
  <c r="B1160" i="2"/>
  <c r="B1168" i="2"/>
  <c r="B1176" i="2"/>
  <c r="B1184" i="2"/>
  <c r="B1192" i="2"/>
  <c r="B1200" i="2"/>
  <c r="B1208" i="2"/>
  <c r="B1216" i="2"/>
  <c r="B1224" i="2"/>
  <c r="B1232" i="2"/>
  <c r="B1240" i="2"/>
  <c r="B1248" i="2"/>
  <c r="B1256" i="2"/>
  <c r="B1264" i="2"/>
  <c r="B1272" i="2"/>
  <c r="B1280" i="2"/>
  <c r="B1290" i="2"/>
  <c r="B1304" i="2"/>
  <c r="B1316" i="2"/>
  <c r="B1329" i="2"/>
  <c r="B1342" i="2"/>
  <c r="B1354" i="2"/>
  <c r="B1368" i="2"/>
  <c r="B1382" i="2"/>
  <c r="B1400" i="2"/>
  <c r="B1417" i="2"/>
  <c r="B1435" i="2"/>
  <c r="B1458" i="2"/>
  <c r="B1483" i="2"/>
  <c r="B1512" i="2"/>
  <c r="B1568" i="2"/>
  <c r="B1601" i="2"/>
  <c r="B1291" i="2"/>
  <c r="B1317" i="2"/>
  <c r="B1343" i="2"/>
  <c r="B1355" i="2"/>
  <c r="B1384" i="2"/>
  <c r="B1418" i="2"/>
  <c r="B1436" i="2"/>
  <c r="B1459" i="2"/>
  <c r="B1488" i="2"/>
  <c r="B1537" i="2"/>
  <c r="B1569" i="2"/>
  <c r="B1603" i="2"/>
  <c r="B929" i="2"/>
  <c r="B937" i="2"/>
  <c r="B945" i="2"/>
  <c r="B953" i="2"/>
  <c r="B961" i="2"/>
  <c r="B969" i="2"/>
  <c r="B977" i="2"/>
  <c r="B985" i="2"/>
  <c r="B993" i="2"/>
  <c r="B1001" i="2"/>
  <c r="B1009" i="2"/>
  <c r="B1017" i="2"/>
  <c r="B1025" i="2"/>
  <c r="B1033" i="2"/>
  <c r="B1041" i="2"/>
  <c r="B1049" i="2"/>
  <c r="B1057" i="2"/>
  <c r="B1065" i="2"/>
  <c r="B1073" i="2"/>
  <c r="B1081" i="2"/>
  <c r="B1089" i="2"/>
  <c r="B1097" i="2"/>
  <c r="B1105" i="2"/>
  <c r="B1113" i="2"/>
  <c r="B1121" i="2"/>
  <c r="B1129" i="2"/>
  <c r="B1137" i="2"/>
  <c r="B1145" i="2"/>
  <c r="B1153" i="2"/>
  <c r="B1161" i="2"/>
  <c r="B1169" i="2"/>
  <c r="B1177" i="2"/>
  <c r="B1185" i="2"/>
  <c r="B1193" i="2"/>
  <c r="B1201" i="2"/>
  <c r="B1209" i="2"/>
  <c r="B1217" i="2"/>
  <c r="B1225" i="2"/>
  <c r="B1233" i="2"/>
  <c r="B1241" i="2"/>
  <c r="B1249" i="2"/>
  <c r="B1257" i="2"/>
  <c r="B1265" i="2"/>
  <c r="B1273" i="2"/>
  <c r="B1281" i="2"/>
  <c r="B1292" i="2"/>
  <c r="B1305" i="2"/>
  <c r="B1318" i="2"/>
  <c r="B1330" i="2"/>
  <c r="B1344" i="2"/>
  <c r="B1356" i="2"/>
  <c r="B1369" i="2"/>
  <c r="B1401" i="2"/>
  <c r="B1419" i="2"/>
  <c r="B1440" i="2"/>
  <c r="B1464" i="2"/>
  <c r="B1513" i="2"/>
  <c r="B1538" i="2"/>
  <c r="B1570" i="2"/>
  <c r="B1608" i="2"/>
  <c r="B1293" i="2"/>
  <c r="B1319" i="2"/>
  <c r="B1331" i="2"/>
  <c r="B1357" i="2"/>
  <c r="B1370" i="2"/>
  <c r="B1385" i="2"/>
  <c r="B1402" i="2"/>
  <c r="B1420" i="2"/>
  <c r="B1489" i="2"/>
  <c r="B1514" i="2"/>
  <c r="B1539" i="2"/>
  <c r="B1571" i="2"/>
  <c r="B1609" i="2"/>
  <c r="B874" i="2"/>
  <c r="B882" i="2"/>
  <c r="B890" i="2"/>
  <c r="B898" i="2"/>
  <c r="B906" i="2"/>
  <c r="B914" i="2"/>
  <c r="B922" i="2"/>
  <c r="B930" i="2"/>
  <c r="B938" i="2"/>
  <c r="B946" i="2"/>
  <c r="B954" i="2"/>
  <c r="B962" i="2"/>
  <c r="B970" i="2"/>
  <c r="B978" i="2"/>
  <c r="B986" i="2"/>
  <c r="B994" i="2"/>
  <c r="B1002" i="2"/>
  <c r="B1010" i="2"/>
  <c r="B1018" i="2"/>
  <c r="B1026" i="2"/>
  <c r="B1034" i="2"/>
  <c r="B1042" i="2"/>
  <c r="B1050" i="2"/>
  <c r="B1058" i="2"/>
  <c r="B1066" i="2"/>
  <c r="B1074" i="2"/>
  <c r="B1082" i="2"/>
  <c r="B1090" i="2"/>
  <c r="B1098" i="2"/>
  <c r="B1106" i="2"/>
  <c r="B1114" i="2"/>
  <c r="B1122" i="2"/>
  <c r="B1130" i="2"/>
  <c r="B1138" i="2"/>
  <c r="B1146" i="2"/>
  <c r="B1154" i="2"/>
  <c r="B1162" i="2"/>
  <c r="B1170" i="2"/>
  <c r="B1178" i="2"/>
  <c r="B1186" i="2"/>
  <c r="B1194" i="2"/>
  <c r="B1202" i="2"/>
  <c r="B1210" i="2"/>
  <c r="B1218" i="2"/>
  <c r="B1226" i="2"/>
  <c r="B1234" i="2"/>
  <c r="B1242" i="2"/>
  <c r="B1250" i="2"/>
  <c r="B1258" i="2"/>
  <c r="B1266" i="2"/>
  <c r="B1274" i="2"/>
  <c r="B1282" i="2"/>
  <c r="B1294" i="2"/>
  <c r="B1306" i="2"/>
  <c r="B1320" i="2"/>
  <c r="B1332" i="2"/>
  <c r="B1345" i="2"/>
  <c r="B1358" i="2"/>
  <c r="B1371" i="2"/>
  <c r="B1386" i="2"/>
  <c r="B1403" i="2"/>
  <c r="B1421" i="2"/>
  <c r="B1441" i="2"/>
  <c r="B1465" i="2"/>
  <c r="B1490" i="2"/>
  <c r="B1515" i="2"/>
  <c r="B1544" i="2"/>
  <c r="B1576" i="2"/>
  <c r="B1611" i="2"/>
  <c r="B1295" i="2"/>
  <c r="B1307" i="2"/>
  <c r="B1333" i="2"/>
  <c r="B1359" i="2"/>
  <c r="B1372" i="2"/>
  <c r="B1387" i="2"/>
  <c r="B1404" i="2"/>
  <c r="B1424" i="2"/>
  <c r="B1442" i="2"/>
  <c r="B1466" i="2"/>
  <c r="B1491" i="2"/>
  <c r="B1520" i="2"/>
  <c r="B1545" i="2"/>
  <c r="B1577" i="2"/>
  <c r="B1616" i="2"/>
  <c r="B899" i="2"/>
  <c r="B907" i="2"/>
  <c r="B915" i="2"/>
  <c r="B923" i="2"/>
  <c r="B931" i="2"/>
  <c r="B939" i="2"/>
  <c r="B947" i="2"/>
  <c r="B955" i="2"/>
  <c r="B963" i="2"/>
  <c r="B971" i="2"/>
  <c r="B979" i="2"/>
  <c r="B987" i="2"/>
  <c r="B995" i="2"/>
  <c r="B1003" i="2"/>
  <c r="B1011" i="2"/>
  <c r="B1019" i="2"/>
  <c r="B1027" i="2"/>
  <c r="B1035" i="2"/>
  <c r="B1043" i="2"/>
  <c r="B1051" i="2"/>
  <c r="B1059" i="2"/>
  <c r="B1067" i="2"/>
  <c r="B1075" i="2"/>
  <c r="B1083" i="2"/>
  <c r="B1091" i="2"/>
  <c r="B1099" i="2"/>
  <c r="B1107" i="2"/>
  <c r="B1115" i="2"/>
  <c r="B1123" i="2"/>
  <c r="B1131" i="2"/>
  <c r="B1139" i="2"/>
  <c r="B1147" i="2"/>
  <c r="B1155" i="2"/>
  <c r="B1163" i="2"/>
  <c r="B1171" i="2"/>
  <c r="B1179" i="2"/>
  <c r="B1187" i="2"/>
  <c r="B1195" i="2"/>
  <c r="B1203" i="2"/>
  <c r="B1211" i="2"/>
  <c r="B1219" i="2"/>
  <c r="B1227" i="2"/>
  <c r="B1235" i="2"/>
  <c r="B1243" i="2"/>
  <c r="B1251" i="2"/>
  <c r="B1259" i="2"/>
  <c r="B1267" i="2"/>
  <c r="B1275" i="2"/>
  <c r="B1283" i="2"/>
  <c r="B1296" i="2"/>
  <c r="B1308" i="2"/>
  <c r="B1321" i="2"/>
  <c r="B1334" i="2"/>
  <c r="B1346" i="2"/>
  <c r="B1360" i="2"/>
  <c r="B1373" i="2"/>
  <c r="B1388" i="2"/>
  <c r="B1405" i="2"/>
  <c r="B1443" i="2"/>
  <c r="B1467" i="2"/>
  <c r="B1496" i="2"/>
  <c r="B1546" i="2"/>
  <c r="B1578" i="2"/>
  <c r="B1617" i="2"/>
  <c r="B1309" i="2"/>
  <c r="B1335" i="2"/>
  <c r="B1347" i="2"/>
  <c r="B1374" i="2"/>
  <c r="B1389" i="2"/>
  <c r="B1408" i="2"/>
  <c r="B1425" i="2"/>
  <c r="B1444" i="2"/>
  <c r="B1472" i="2"/>
  <c r="B1521" i="2"/>
  <c r="B1547" i="2"/>
  <c r="B1579" i="2"/>
  <c r="B1619" i="2"/>
  <c r="B828" i="2"/>
  <c r="B836" i="2"/>
  <c r="B844" i="2"/>
  <c r="B852" i="2"/>
  <c r="B860" i="2"/>
  <c r="B868" i="2"/>
  <c r="B876" i="2"/>
  <c r="B884" i="2"/>
  <c r="B892" i="2"/>
  <c r="B900" i="2"/>
  <c r="B908" i="2"/>
  <c r="B916" i="2"/>
  <c r="B924" i="2"/>
  <c r="B932" i="2"/>
  <c r="B940" i="2"/>
  <c r="B948" i="2"/>
  <c r="B956" i="2"/>
  <c r="B964" i="2"/>
  <c r="B972" i="2"/>
  <c r="B980" i="2"/>
  <c r="B988" i="2"/>
  <c r="B996" i="2"/>
  <c r="B1004" i="2"/>
  <c r="B1012" i="2"/>
  <c r="B1020" i="2"/>
  <c r="B1028" i="2"/>
  <c r="B1036" i="2"/>
  <c r="B1044" i="2"/>
  <c r="B1052" i="2"/>
  <c r="B1060" i="2"/>
  <c r="B1068" i="2"/>
  <c r="B1076" i="2"/>
  <c r="B1084" i="2"/>
  <c r="B1092" i="2"/>
  <c r="B1100" i="2"/>
  <c r="B1108" i="2"/>
  <c r="B1116" i="2"/>
  <c r="B1124" i="2"/>
  <c r="B1132" i="2"/>
  <c r="B1140" i="2"/>
  <c r="B1148" i="2"/>
  <c r="B1156" i="2"/>
  <c r="B1164" i="2"/>
  <c r="B1172" i="2"/>
  <c r="B1180" i="2"/>
  <c r="B1188" i="2"/>
  <c r="B1196" i="2"/>
  <c r="B1204" i="2"/>
  <c r="B1212" i="2"/>
  <c r="B1220" i="2"/>
  <c r="B1228" i="2"/>
  <c r="B1236" i="2"/>
  <c r="B1244" i="2"/>
  <c r="B1252" i="2"/>
  <c r="B1260" i="2"/>
  <c r="B1268" i="2"/>
  <c r="B1276" i="2"/>
  <c r="B1284" i="2"/>
  <c r="B1297" i="2"/>
  <c r="B1310" i="2"/>
  <c r="B1322" i="2"/>
  <c r="B1336" i="2"/>
  <c r="B1348" i="2"/>
  <c r="B1361" i="2"/>
  <c r="B1375" i="2"/>
  <c r="B1390" i="2"/>
  <c r="B1426" i="2"/>
  <c r="B1448" i="2"/>
  <c r="B1497" i="2"/>
  <c r="B1522" i="2"/>
  <c r="B1552" i="2"/>
  <c r="B1584" i="2"/>
  <c r="B1624" i="2"/>
  <c r="B1285" i="2"/>
  <c r="B1311" i="2"/>
  <c r="B1323" i="2"/>
  <c r="B1349" i="2"/>
  <c r="B1376" i="2"/>
  <c r="B1392" i="2"/>
  <c r="B1409" i="2"/>
  <c r="B1427" i="2"/>
  <c r="B1473" i="2"/>
  <c r="B1498" i="2"/>
  <c r="B1523" i="2"/>
  <c r="B1553" i="2"/>
  <c r="B1585" i="2"/>
  <c r="B1632" i="2"/>
  <c r="B829" i="2"/>
  <c r="B837" i="2"/>
  <c r="B845" i="2"/>
  <c r="B853" i="2"/>
  <c r="B861" i="2"/>
  <c r="B869" i="2"/>
  <c r="B877" i="2"/>
  <c r="B885" i="2"/>
  <c r="B893" i="2"/>
  <c r="B901" i="2"/>
  <c r="B909" i="2"/>
  <c r="B917" i="2"/>
  <c r="B925" i="2"/>
  <c r="B933" i="2"/>
  <c r="B941" i="2"/>
  <c r="B949" i="2"/>
  <c r="B957" i="2"/>
  <c r="B965" i="2"/>
  <c r="B973" i="2"/>
  <c r="B981" i="2"/>
  <c r="B989" i="2"/>
  <c r="B997" i="2"/>
  <c r="B1005" i="2"/>
  <c r="B1013" i="2"/>
  <c r="B1021" i="2"/>
  <c r="B1029" i="2"/>
  <c r="B1037" i="2"/>
  <c r="B1045" i="2"/>
  <c r="B1053" i="2"/>
  <c r="B1061" i="2"/>
  <c r="B1069" i="2"/>
  <c r="B1077" i="2"/>
  <c r="B1085" i="2"/>
  <c r="B1093" i="2"/>
  <c r="B1101" i="2"/>
  <c r="B1109" i="2"/>
  <c r="B1117" i="2"/>
  <c r="B1125" i="2"/>
  <c r="B1133" i="2"/>
  <c r="B1141" i="2"/>
  <c r="B1149" i="2"/>
  <c r="B1157" i="2"/>
  <c r="B1165" i="2"/>
  <c r="B1173" i="2"/>
  <c r="B1181" i="2"/>
  <c r="B1189" i="2"/>
  <c r="B1197" i="2"/>
  <c r="B1205" i="2"/>
  <c r="B1213" i="2"/>
  <c r="B1221" i="2"/>
  <c r="B1229" i="2"/>
  <c r="B1237" i="2"/>
  <c r="B1245" i="2"/>
  <c r="B1253" i="2"/>
  <c r="B1261" i="2"/>
  <c r="B1269" i="2"/>
  <c r="B1277" i="2"/>
  <c r="B1286" i="2"/>
  <c r="B1298" i="2"/>
  <c r="B1312" i="2"/>
  <c r="B1324" i="2"/>
  <c r="B1337" i="2"/>
  <c r="B1350" i="2"/>
  <c r="B1362" i="2"/>
  <c r="B1410" i="2"/>
  <c r="B1428" i="2"/>
  <c r="B1449" i="2"/>
  <c r="B1474" i="2"/>
  <c r="B1499" i="2"/>
  <c r="B1528" i="2"/>
  <c r="B1554" i="2"/>
  <c r="B1586" i="2"/>
  <c r="B1640" i="2"/>
  <c r="B1287" i="2"/>
  <c r="B1299" i="2"/>
  <c r="B1325" i="2"/>
  <c r="B1351" i="2"/>
  <c r="B1363" i="2"/>
  <c r="B1377" i="2"/>
  <c r="B1393" i="2"/>
  <c r="B1411" i="2"/>
  <c r="B1429" i="2"/>
  <c r="B1450" i="2"/>
  <c r="B1475" i="2"/>
  <c r="B1504" i="2"/>
  <c r="B1555" i="2"/>
  <c r="B1587" i="2"/>
  <c r="B1648" i="2"/>
  <c r="B814" i="2"/>
  <c r="B822" i="2"/>
  <c r="B830" i="2"/>
  <c r="B838" i="2"/>
  <c r="B846" i="2"/>
  <c r="B854" i="2"/>
  <c r="B862" i="2"/>
  <c r="B870" i="2"/>
  <c r="B878" i="2"/>
  <c r="B886" i="2"/>
  <c r="B894" i="2"/>
  <c r="B902" i="2"/>
  <c r="B910" i="2"/>
  <c r="B918" i="2"/>
  <c r="B926" i="2"/>
  <c r="B934" i="2"/>
  <c r="B942" i="2"/>
  <c r="B950" i="2"/>
  <c r="B958" i="2"/>
  <c r="B966" i="2"/>
  <c r="B974" i="2"/>
  <c r="B982" i="2"/>
  <c r="B990" i="2"/>
  <c r="B998" i="2"/>
  <c r="B1006" i="2"/>
  <c r="B1014" i="2"/>
  <c r="B1022" i="2"/>
  <c r="B1030" i="2"/>
  <c r="B1038" i="2"/>
  <c r="B1046" i="2"/>
  <c r="B1054" i="2"/>
  <c r="B1062" i="2"/>
  <c r="B1070" i="2"/>
  <c r="B1078" i="2"/>
  <c r="B1086" i="2"/>
  <c r="B1094" i="2"/>
  <c r="B1102" i="2"/>
  <c r="B1110" i="2"/>
  <c r="B1118" i="2"/>
  <c r="B1126" i="2"/>
  <c r="B1134" i="2"/>
  <c r="B1142" i="2"/>
  <c r="B1150" i="2"/>
  <c r="B1158" i="2"/>
  <c r="B1166" i="2"/>
  <c r="B1174" i="2"/>
  <c r="B1182" i="2"/>
  <c r="B1190" i="2"/>
  <c r="B1198" i="2"/>
  <c r="B1206" i="2"/>
  <c r="B1214" i="2"/>
  <c r="B1222" i="2"/>
  <c r="B1230" i="2"/>
  <c r="B1238" i="2"/>
  <c r="B1246" i="2"/>
  <c r="B1254" i="2"/>
  <c r="B1262" i="2"/>
  <c r="B1270" i="2"/>
  <c r="B1278" i="2"/>
  <c r="B1288" i="2"/>
  <c r="B1300" i="2"/>
  <c r="B1313" i="2"/>
  <c r="B1326" i="2"/>
  <c r="B1338" i="2"/>
  <c r="B1352" i="2"/>
  <c r="B1364" i="2"/>
  <c r="B1378" i="2"/>
  <c r="B1394" i="2"/>
  <c r="B1412" i="2"/>
  <c r="B1432" i="2"/>
  <c r="B1451" i="2"/>
  <c r="B1480" i="2"/>
  <c r="B1529" i="2"/>
  <c r="B1560" i="2"/>
  <c r="B1592" i="2"/>
  <c r="B1656" i="2"/>
  <c r="B1664" i="2"/>
  <c r="B1672" i="2"/>
  <c r="B1680" i="2"/>
  <c r="B1688" i="2"/>
  <c r="B1696" i="2"/>
  <c r="B1704" i="2"/>
  <c r="B1712" i="2"/>
  <c r="B1720" i="2"/>
  <c r="B1728" i="2"/>
  <c r="B1736" i="2"/>
  <c r="B1744" i="2"/>
  <c r="B1752" i="2"/>
  <c r="B1760" i="2"/>
  <c r="B1768" i="2"/>
  <c r="B1776" i="2"/>
  <c r="B1784" i="2"/>
  <c r="B1792" i="2"/>
  <c r="B1800" i="2"/>
  <c r="B1808" i="2"/>
  <c r="B1826" i="2"/>
  <c r="B1835" i="2"/>
  <c r="B1844" i="2"/>
  <c r="B1853" i="2"/>
  <c r="B1862" i="2"/>
  <c r="B1871" i="2"/>
  <c r="B1892" i="2"/>
  <c r="B1923" i="2"/>
  <c r="B1941" i="2"/>
  <c r="B1959" i="2"/>
  <c r="B1978" i="2"/>
  <c r="B1996" i="2"/>
  <c r="B2014" i="2"/>
  <c r="B2035" i="2"/>
  <c r="B2055" i="2"/>
  <c r="B2077" i="2"/>
  <c r="B2099" i="2"/>
  <c r="B2119" i="2"/>
  <c r="B2141" i="2"/>
  <c r="B2164" i="2"/>
  <c r="B2189" i="2"/>
  <c r="B1817" i="2"/>
  <c r="B1881" i="2"/>
  <c r="B1907" i="2"/>
  <c r="B1924" i="2"/>
  <c r="B1942" i="2"/>
  <c r="B1961" i="2"/>
  <c r="B1979" i="2"/>
  <c r="B1997" i="2"/>
  <c r="B2015" i="2"/>
  <c r="B2036" i="2"/>
  <c r="B2058" i="2"/>
  <c r="B2078" i="2"/>
  <c r="B2100" i="2"/>
  <c r="B2122" i="2"/>
  <c r="B2142" i="2"/>
  <c r="B2165" i="2"/>
  <c r="B2190" i="2"/>
  <c r="B1625" i="2"/>
  <c r="B1633" i="2"/>
  <c r="B1641" i="2"/>
  <c r="B1649" i="2"/>
  <c r="B1657" i="2"/>
  <c r="B1665" i="2"/>
  <c r="B1673" i="2"/>
  <c r="B1681" i="2"/>
  <c r="B1689" i="2"/>
  <c r="B1697" i="2"/>
  <c r="B1705" i="2"/>
  <c r="B1713" i="2"/>
  <c r="B1721" i="2"/>
  <c r="B1729" i="2"/>
  <c r="B1737" i="2"/>
  <c r="B1745" i="2"/>
  <c r="B1753" i="2"/>
  <c r="B1761" i="2"/>
  <c r="B1769" i="2"/>
  <c r="B1777" i="2"/>
  <c r="B1785" i="2"/>
  <c r="B1793" i="2"/>
  <c r="B1801" i="2"/>
  <c r="B1809" i="2"/>
  <c r="B1818" i="2"/>
  <c r="B1827" i="2"/>
  <c r="B1836" i="2"/>
  <c r="B1845" i="2"/>
  <c r="B1854" i="2"/>
  <c r="B1863" i="2"/>
  <c r="B1882" i="2"/>
  <c r="B1893" i="2"/>
  <c r="B1908" i="2"/>
  <c r="B1925" i="2"/>
  <c r="B1943" i="2"/>
  <c r="B1962" i="2"/>
  <c r="B1980" i="2"/>
  <c r="B1998" i="2"/>
  <c r="B2017" i="2"/>
  <c r="B2037" i="2"/>
  <c r="B2059" i="2"/>
  <c r="B2079" i="2"/>
  <c r="B2101" i="2"/>
  <c r="B2123" i="2"/>
  <c r="B2143" i="2"/>
  <c r="B2166" i="2"/>
  <c r="B2194" i="2"/>
  <c r="B1873" i="2"/>
  <c r="B1894" i="2"/>
  <c r="B1909" i="2"/>
  <c r="B1926" i="2"/>
  <c r="B1945" i="2"/>
  <c r="B1963" i="2"/>
  <c r="B1981" i="2"/>
  <c r="B1999" i="2"/>
  <c r="B2018" i="2"/>
  <c r="B2038" i="2"/>
  <c r="B2060" i="2"/>
  <c r="B2082" i="2"/>
  <c r="B2102" i="2"/>
  <c r="B2124" i="2"/>
  <c r="B2146" i="2"/>
  <c r="B2170" i="2"/>
  <c r="B2195" i="2"/>
  <c r="B1594" i="2"/>
  <c r="B1602" i="2"/>
  <c r="B1610" i="2"/>
  <c r="B1618" i="2"/>
  <c r="B1626" i="2"/>
  <c r="B1634" i="2"/>
  <c r="B1642" i="2"/>
  <c r="B1650" i="2"/>
  <c r="B1658" i="2"/>
  <c r="B1666" i="2"/>
  <c r="B1674" i="2"/>
  <c r="B1682" i="2"/>
  <c r="B1690" i="2"/>
  <c r="B1698" i="2"/>
  <c r="B1706" i="2"/>
  <c r="B1714" i="2"/>
  <c r="B1722" i="2"/>
  <c r="B1730" i="2"/>
  <c r="B1738" i="2"/>
  <c r="B1746" i="2"/>
  <c r="B1754" i="2"/>
  <c r="B1762" i="2"/>
  <c r="B1770" i="2"/>
  <c r="B1778" i="2"/>
  <c r="B1786" i="2"/>
  <c r="B1794" i="2"/>
  <c r="B1802" i="2"/>
  <c r="B1810" i="2"/>
  <c r="B1819" i="2"/>
  <c r="B1828" i="2"/>
  <c r="B1837" i="2"/>
  <c r="B1846" i="2"/>
  <c r="B1855" i="2"/>
  <c r="B1874" i="2"/>
  <c r="B1883" i="2"/>
  <c r="B1895" i="2"/>
  <c r="B1910" i="2"/>
  <c r="B1927" i="2"/>
  <c r="B1946" i="2"/>
  <c r="B1964" i="2"/>
  <c r="B1982" i="2"/>
  <c r="B2001" i="2"/>
  <c r="B2019" i="2"/>
  <c r="B2039" i="2"/>
  <c r="B2061" i="2"/>
  <c r="B2083" i="2"/>
  <c r="B2103" i="2"/>
  <c r="B2125" i="2"/>
  <c r="B2147" i="2"/>
  <c r="B2171" i="2"/>
  <c r="B2196" i="2"/>
  <c r="B1865" i="2"/>
  <c r="B1897" i="2"/>
  <c r="B1911" i="2"/>
  <c r="B1929" i="2"/>
  <c r="B1947" i="2"/>
  <c r="B1965" i="2"/>
  <c r="B1983" i="2"/>
  <c r="B2002" i="2"/>
  <c r="B2020" i="2"/>
  <c r="B2042" i="2"/>
  <c r="B2062" i="2"/>
  <c r="B2084" i="2"/>
  <c r="B2106" i="2"/>
  <c r="B2126" i="2"/>
  <c r="B2148" i="2"/>
  <c r="B2172" i="2"/>
  <c r="B2198" i="2"/>
  <c r="B1627" i="2"/>
  <c r="B1635" i="2"/>
  <c r="B1643" i="2"/>
  <c r="B1651" i="2"/>
  <c r="B1659" i="2"/>
  <c r="B1667" i="2"/>
  <c r="B1675" i="2"/>
  <c r="B1683" i="2"/>
  <c r="B1691" i="2"/>
  <c r="B1699" i="2"/>
  <c r="B1707" i="2"/>
  <c r="B1715" i="2"/>
  <c r="B1723" i="2"/>
  <c r="B1731" i="2"/>
  <c r="B1739" i="2"/>
  <c r="B1747" i="2"/>
  <c r="B1755" i="2"/>
  <c r="B1763" i="2"/>
  <c r="B1771" i="2"/>
  <c r="B1779" i="2"/>
  <c r="B1787" i="2"/>
  <c r="B1795" i="2"/>
  <c r="B1803" i="2"/>
  <c r="B1811" i="2"/>
  <c r="B1820" i="2"/>
  <c r="B1829" i="2"/>
  <c r="B1838" i="2"/>
  <c r="B1847" i="2"/>
  <c r="B1866" i="2"/>
  <c r="B1875" i="2"/>
  <c r="B1884" i="2"/>
  <c r="B1898" i="2"/>
  <c r="B1913" i="2"/>
  <c r="B1930" i="2"/>
  <c r="B1948" i="2"/>
  <c r="B1966" i="2"/>
  <c r="B1985" i="2"/>
  <c r="B2003" i="2"/>
  <c r="B2021" i="2"/>
  <c r="B2043" i="2"/>
  <c r="B2063" i="2"/>
  <c r="B2085" i="2"/>
  <c r="B2107" i="2"/>
  <c r="B2127" i="2"/>
  <c r="B2149" i="2"/>
  <c r="B2173" i="2"/>
  <c r="B2202" i="2"/>
  <c r="B1857" i="2"/>
  <c r="B1914" i="2"/>
  <c r="B1931" i="2"/>
  <c r="B1949" i="2"/>
  <c r="B1967" i="2"/>
  <c r="B1986" i="2"/>
  <c r="B2004" i="2"/>
  <c r="B2022" i="2"/>
  <c r="B2044" i="2"/>
  <c r="B2066" i="2"/>
  <c r="B2086" i="2"/>
  <c r="B2108" i="2"/>
  <c r="B2130" i="2"/>
  <c r="B2150" i="2"/>
  <c r="B2174" i="2"/>
  <c r="B2203" i="2"/>
  <c r="B1452" i="2"/>
  <c r="B1460" i="2"/>
  <c r="B1468" i="2"/>
  <c r="B1476" i="2"/>
  <c r="B1484" i="2"/>
  <c r="B1492" i="2"/>
  <c r="B1500" i="2"/>
  <c r="B1508" i="2"/>
  <c r="B1516" i="2"/>
  <c r="B1524" i="2"/>
  <c r="B1532" i="2"/>
  <c r="B1540" i="2"/>
  <c r="B1548" i="2"/>
  <c r="B1556" i="2"/>
  <c r="B1564" i="2"/>
  <c r="B1572" i="2"/>
  <c r="B1580" i="2"/>
  <c r="B1588" i="2"/>
  <c r="B1596" i="2"/>
  <c r="B1604" i="2"/>
  <c r="B1612" i="2"/>
  <c r="B1620" i="2"/>
  <c r="B1628" i="2"/>
  <c r="B1636" i="2"/>
  <c r="B1644" i="2"/>
  <c r="B1652" i="2"/>
  <c r="B1660" i="2"/>
  <c r="B1668" i="2"/>
  <c r="B1676" i="2"/>
  <c r="B1684" i="2"/>
  <c r="B1692" i="2"/>
  <c r="B1700" i="2"/>
  <c r="B1708" i="2"/>
  <c r="B1716" i="2"/>
  <c r="B1724" i="2"/>
  <c r="B1732" i="2"/>
  <c r="B1740" i="2"/>
  <c r="B1748" i="2"/>
  <c r="B1756" i="2"/>
  <c r="B1764" i="2"/>
  <c r="B1772" i="2"/>
  <c r="B1780" i="2"/>
  <c r="B1788" i="2"/>
  <c r="B1796" i="2"/>
  <c r="B1804" i="2"/>
  <c r="B1812" i="2"/>
  <c r="B1821" i="2"/>
  <c r="B1830" i="2"/>
  <c r="B1839" i="2"/>
  <c r="B1858" i="2"/>
  <c r="B1867" i="2"/>
  <c r="B1876" i="2"/>
  <c r="B1885" i="2"/>
  <c r="B1899" i="2"/>
  <c r="B1932" i="2"/>
  <c r="B1950" i="2"/>
  <c r="B1969" i="2"/>
  <c r="B1987" i="2"/>
  <c r="B2005" i="2"/>
  <c r="B2023" i="2"/>
  <c r="B2045" i="2"/>
  <c r="B2067" i="2"/>
  <c r="B2087" i="2"/>
  <c r="B2109" i="2"/>
  <c r="B2131" i="2"/>
  <c r="B2151" i="2"/>
  <c r="B2178" i="2"/>
  <c r="B2204" i="2"/>
  <c r="B1849" i="2"/>
  <c r="B1900" i="2"/>
  <c r="B1915" i="2"/>
  <c r="B1933" i="2"/>
  <c r="B1951" i="2"/>
  <c r="B1970" i="2"/>
  <c r="B1988" i="2"/>
  <c r="B2006" i="2"/>
  <c r="B2026" i="2"/>
  <c r="B2046" i="2"/>
  <c r="B2068" i="2"/>
  <c r="B2090" i="2"/>
  <c r="B2110" i="2"/>
  <c r="B2132" i="2"/>
  <c r="B2154" i="2"/>
  <c r="B2179" i="2"/>
  <c r="B2206" i="2"/>
  <c r="B1437" i="2"/>
  <c r="B1445" i="2"/>
  <c r="B1453" i="2"/>
  <c r="B1461" i="2"/>
  <c r="B1469" i="2"/>
  <c r="B1477" i="2"/>
  <c r="B1485" i="2"/>
  <c r="B1493" i="2"/>
  <c r="B1501" i="2"/>
  <c r="B1509" i="2"/>
  <c r="B1517" i="2"/>
  <c r="B1525" i="2"/>
  <c r="B1533" i="2"/>
  <c r="B1541" i="2"/>
  <c r="B1549" i="2"/>
  <c r="B1557" i="2"/>
  <c r="B1565" i="2"/>
  <c r="B1573" i="2"/>
  <c r="B1581" i="2"/>
  <c r="B1589" i="2"/>
  <c r="B1597" i="2"/>
  <c r="B1605" i="2"/>
  <c r="B1613" i="2"/>
  <c r="B1621" i="2"/>
  <c r="B1629" i="2"/>
  <c r="B1637" i="2"/>
  <c r="B1645" i="2"/>
  <c r="B1653" i="2"/>
  <c r="B1661" i="2"/>
  <c r="B1669" i="2"/>
  <c r="B1677" i="2"/>
  <c r="B1685" i="2"/>
  <c r="B1693" i="2"/>
  <c r="B1701" i="2"/>
  <c r="B1709" i="2"/>
  <c r="B1717" i="2"/>
  <c r="B1725" i="2"/>
  <c r="B1733" i="2"/>
  <c r="B1741" i="2"/>
  <c r="B1749" i="2"/>
  <c r="B1757" i="2"/>
  <c r="B1765" i="2"/>
  <c r="B1773" i="2"/>
  <c r="B1781" i="2"/>
  <c r="B1789" i="2"/>
  <c r="B1797" i="2"/>
  <c r="B1805" i="2"/>
  <c r="B1813" i="2"/>
  <c r="B1822" i="2"/>
  <c r="B1831" i="2"/>
  <c r="B1850" i="2"/>
  <c r="B1859" i="2"/>
  <c r="B1868" i="2"/>
  <c r="B1877" i="2"/>
  <c r="B1886" i="2"/>
  <c r="B1916" i="2"/>
  <c r="B1934" i="2"/>
  <c r="B1953" i="2"/>
  <c r="B1971" i="2"/>
  <c r="B1989" i="2"/>
  <c r="B2007" i="2"/>
  <c r="B2027" i="2"/>
  <c r="B2047" i="2"/>
  <c r="B2069" i="2"/>
  <c r="B2091" i="2"/>
  <c r="B2111" i="2"/>
  <c r="B2133" i="2"/>
  <c r="B2155" i="2"/>
  <c r="B2180" i="2"/>
  <c r="B2210" i="2"/>
  <c r="B1841" i="2"/>
  <c r="B1887" i="2"/>
  <c r="B1901" i="2"/>
  <c r="B1917" i="2"/>
  <c r="B1935" i="2"/>
  <c r="B1954" i="2"/>
  <c r="B1972" i="2"/>
  <c r="B1990" i="2"/>
  <c r="B2009" i="2"/>
  <c r="B2028" i="2"/>
  <c r="B2050" i="2"/>
  <c r="B2070" i="2"/>
  <c r="B2092" i="2"/>
  <c r="B2114" i="2"/>
  <c r="B2134" i="2"/>
  <c r="B2156" i="2"/>
  <c r="B2181" i="2"/>
  <c r="B2211" i="2"/>
  <c r="B1398" i="2"/>
  <c r="B1406" i="2"/>
  <c r="B1414" i="2"/>
  <c r="B1422" i="2"/>
  <c r="B1430" i="2"/>
  <c r="B1438" i="2"/>
  <c r="B1446" i="2"/>
  <c r="B1454" i="2"/>
  <c r="B1462" i="2"/>
  <c r="B1470" i="2"/>
  <c r="B1478" i="2"/>
  <c r="B1486" i="2"/>
  <c r="B1494" i="2"/>
  <c r="B1502" i="2"/>
  <c r="B1510" i="2"/>
  <c r="B1518" i="2"/>
  <c r="B1526" i="2"/>
  <c r="B1534" i="2"/>
  <c r="B1542" i="2"/>
  <c r="B1550" i="2"/>
  <c r="B1558" i="2"/>
  <c r="B1566" i="2"/>
  <c r="B1574" i="2"/>
  <c r="B1582" i="2"/>
  <c r="B1590" i="2"/>
  <c r="B1598" i="2"/>
  <c r="B1606" i="2"/>
  <c r="B1614" i="2"/>
  <c r="B1622" i="2"/>
  <c r="B1630" i="2"/>
  <c r="B1638" i="2"/>
  <c r="B1646" i="2"/>
  <c r="B1654" i="2"/>
  <c r="B1662" i="2"/>
  <c r="B1670" i="2"/>
  <c r="B1678" i="2"/>
  <c r="B1686" i="2"/>
  <c r="B1694" i="2"/>
  <c r="B1702" i="2"/>
  <c r="B1710" i="2"/>
  <c r="B1718" i="2"/>
  <c r="B1726" i="2"/>
  <c r="B1734" i="2"/>
  <c r="B1742" i="2"/>
  <c r="B1750" i="2"/>
  <c r="B1758" i="2"/>
  <c r="B1766" i="2"/>
  <c r="B1774" i="2"/>
  <c r="B1782" i="2"/>
  <c r="B1790" i="2"/>
  <c r="B1798" i="2"/>
  <c r="B1806" i="2"/>
  <c r="B1814" i="2"/>
  <c r="B1823" i="2"/>
  <c r="B1842" i="2"/>
  <c r="B1851" i="2"/>
  <c r="B1860" i="2"/>
  <c r="B1869" i="2"/>
  <c r="B1878" i="2"/>
  <c r="B1889" i="2"/>
  <c r="B1902" i="2"/>
  <c r="B1918" i="2"/>
  <c r="B1937" i="2"/>
  <c r="B1955" i="2"/>
  <c r="B1973" i="2"/>
  <c r="B1991" i="2"/>
  <c r="B2010" i="2"/>
  <c r="B2029" i="2"/>
  <c r="B2051" i="2"/>
  <c r="B2071" i="2"/>
  <c r="B2093" i="2"/>
  <c r="B2115" i="2"/>
  <c r="B2135" i="2"/>
  <c r="B2157" i="2"/>
  <c r="B2182" i="2"/>
  <c r="B2212" i="2"/>
  <c r="B1833" i="2"/>
  <c r="B1890" i="2"/>
  <c r="B1903" i="2"/>
  <c r="B1919" i="2"/>
  <c r="B1938" i="2"/>
  <c r="B1956" i="2"/>
  <c r="B1974" i="2"/>
  <c r="B1993" i="2"/>
  <c r="B2011" i="2"/>
  <c r="B2030" i="2"/>
  <c r="B2052" i="2"/>
  <c r="B2074" i="2"/>
  <c r="B2094" i="2"/>
  <c r="B2116" i="2"/>
  <c r="B2138" i="2"/>
  <c r="B2158" i="2"/>
  <c r="B2186" i="2"/>
  <c r="B2218" i="2"/>
  <c r="B1383" i="2"/>
  <c r="B1391" i="2"/>
  <c r="B1399" i="2"/>
  <c r="B1407" i="2"/>
  <c r="B1415" i="2"/>
  <c r="B1423" i="2"/>
  <c r="B1431" i="2"/>
  <c r="B1439" i="2"/>
  <c r="B1447" i="2"/>
  <c r="B1455" i="2"/>
  <c r="B1463" i="2"/>
  <c r="B1471" i="2"/>
  <c r="B1479" i="2"/>
  <c r="B1487" i="2"/>
  <c r="B1495" i="2"/>
  <c r="B1503" i="2"/>
  <c r="B1511" i="2"/>
  <c r="B1519" i="2"/>
  <c r="B1527" i="2"/>
  <c r="B1535" i="2"/>
  <c r="B1543" i="2"/>
  <c r="B1551" i="2"/>
  <c r="B1559" i="2"/>
  <c r="B1567" i="2"/>
  <c r="B1575" i="2"/>
  <c r="B1583" i="2"/>
  <c r="B1591" i="2"/>
  <c r="B1599" i="2"/>
  <c r="B1607" i="2"/>
  <c r="B1615" i="2"/>
  <c r="B1623" i="2"/>
  <c r="B1631" i="2"/>
  <c r="B1639" i="2"/>
  <c r="B1647" i="2"/>
  <c r="B1655" i="2"/>
  <c r="B1663" i="2"/>
  <c r="B1671" i="2"/>
  <c r="B1679" i="2"/>
  <c r="B1687" i="2"/>
  <c r="B1695" i="2"/>
  <c r="B1703" i="2"/>
  <c r="B1711" i="2"/>
  <c r="B1719" i="2"/>
  <c r="B1727" i="2"/>
  <c r="B1735" i="2"/>
  <c r="B1743" i="2"/>
  <c r="B1751" i="2"/>
  <c r="B1759" i="2"/>
  <c r="B1767" i="2"/>
  <c r="B1775" i="2"/>
  <c r="B1783" i="2"/>
  <c r="B1791" i="2"/>
  <c r="B1799" i="2"/>
  <c r="B1807" i="2"/>
  <c r="B1815" i="2"/>
  <c r="B1834" i="2"/>
  <c r="B1843" i="2"/>
  <c r="B1852" i="2"/>
  <c r="B1861" i="2"/>
  <c r="B1870" i="2"/>
  <c r="B1879" i="2"/>
  <c r="B1905" i="2"/>
  <c r="B1921" i="2"/>
  <c r="B1939" i="2"/>
  <c r="B1957" i="2"/>
  <c r="B1975" i="2"/>
  <c r="B1994" i="2"/>
  <c r="B2012" i="2"/>
  <c r="B2031" i="2"/>
  <c r="B2053" i="2"/>
  <c r="B2075" i="2"/>
  <c r="B2095" i="2"/>
  <c r="B2117" i="2"/>
  <c r="B2139" i="2"/>
  <c r="B2162" i="2"/>
  <c r="B2187" i="2"/>
  <c r="B2219" i="2"/>
  <c r="B1825" i="2"/>
  <c r="B1891" i="2"/>
  <c r="B1906" i="2"/>
  <c r="B1922" i="2"/>
  <c r="B1940" i="2"/>
  <c r="B1958" i="2"/>
  <c r="B1977" i="2"/>
  <c r="B1995" i="2"/>
  <c r="B2013" i="2"/>
  <c r="B2034" i="2"/>
  <c r="B2054" i="2"/>
  <c r="B2076" i="2"/>
  <c r="B2098" i="2"/>
  <c r="B2118" i="2"/>
  <c r="B2140" i="2"/>
  <c r="B2163" i="2"/>
  <c r="B2188" i="2"/>
  <c r="B2220" i="2"/>
  <c r="B2226" i="2"/>
  <c r="B2234" i="2"/>
  <c r="B2242" i="2"/>
  <c r="B2250" i="2"/>
  <c r="B2258" i="2"/>
  <c r="B2266" i="2"/>
  <c r="B2274" i="2"/>
  <c r="B2282" i="2"/>
  <c r="B2290" i="2"/>
  <c r="B2298" i="2"/>
  <c r="B2306" i="2"/>
  <c r="B2314" i="2"/>
  <c r="B2322" i="2"/>
  <c r="B2330" i="2"/>
  <c r="B2338" i="2"/>
  <c r="B2346" i="2"/>
  <c r="B2354" i="2"/>
  <c r="B2362" i="2"/>
  <c r="B2370" i="2"/>
  <c r="B2378" i="2"/>
  <c r="B2386" i="2"/>
  <c r="B2394" i="2"/>
  <c r="B2402" i="2"/>
  <c r="B2410" i="2"/>
  <c r="B2418" i="2"/>
  <c r="B2426" i="2"/>
  <c r="B2434" i="2"/>
  <c r="B2442" i="2"/>
  <c r="B2450" i="2"/>
  <c r="B2458" i="2"/>
  <c r="B2466" i="2"/>
  <c r="B2474" i="2"/>
  <c r="B2482" i="2"/>
  <c r="B2227" i="2"/>
  <c r="B2235" i="2"/>
  <c r="B2243" i="2"/>
  <c r="B2251" i="2"/>
  <c r="B2259" i="2"/>
  <c r="B2267" i="2"/>
  <c r="B2275" i="2"/>
  <c r="B2283" i="2"/>
  <c r="B2291" i="2"/>
  <c r="B2299" i="2"/>
  <c r="B2307" i="2"/>
  <c r="B2315" i="2"/>
  <c r="B2323" i="2"/>
  <c r="B2331" i="2"/>
  <c r="B2339" i="2"/>
  <c r="B2347" i="2"/>
  <c r="B2355" i="2"/>
  <c r="B2363" i="2"/>
  <c r="B2371" i="2"/>
  <c r="B2379" i="2"/>
  <c r="B2387" i="2"/>
  <c r="B2395" i="2"/>
  <c r="B2403" i="2"/>
  <c r="B2411" i="2"/>
  <c r="B2419" i="2"/>
  <c r="B2427" i="2"/>
  <c r="B2435" i="2"/>
  <c r="B2443" i="2"/>
  <c r="B2451" i="2"/>
  <c r="B2459" i="2"/>
  <c r="B2467" i="2"/>
  <c r="B2475" i="2"/>
  <c r="B2483" i="2"/>
  <c r="B2228" i="2"/>
  <c r="B2236" i="2"/>
  <c r="B2244" i="2"/>
  <c r="B2252" i="2"/>
  <c r="B2260" i="2"/>
  <c r="B2268" i="2"/>
  <c r="B2276" i="2"/>
  <c r="B2284" i="2"/>
  <c r="B2292" i="2"/>
  <c r="B2300" i="2"/>
  <c r="B2308" i="2"/>
  <c r="B2316" i="2"/>
  <c r="B2324" i="2"/>
  <c r="B2332" i="2"/>
  <c r="B2340" i="2"/>
  <c r="B2348" i="2"/>
  <c r="B2356" i="2"/>
  <c r="B2364" i="2"/>
  <c r="B2372" i="2"/>
  <c r="B2380" i="2"/>
  <c r="B2388" i="2"/>
  <c r="B2396" i="2"/>
  <c r="B2404" i="2"/>
  <c r="B2412" i="2"/>
  <c r="B2420" i="2"/>
  <c r="B2428" i="2"/>
  <c r="B2436" i="2"/>
  <c r="B2444" i="2"/>
  <c r="B2452" i="2"/>
  <c r="B2460" i="2"/>
  <c r="B2468" i="2"/>
  <c r="B2476" i="2"/>
  <c r="B2484" i="2"/>
  <c r="B2197" i="2"/>
  <c r="B2205" i="2"/>
  <c r="B2213" i="2"/>
  <c r="B2221" i="2"/>
  <c r="B2229" i="2"/>
  <c r="B2237" i="2"/>
  <c r="B2245" i="2"/>
  <c r="B2253" i="2"/>
  <c r="B2261" i="2"/>
  <c r="B2269" i="2"/>
  <c r="B2277" i="2"/>
  <c r="B2285" i="2"/>
  <c r="B2293" i="2"/>
  <c r="B2301" i="2"/>
  <c r="B2309" i="2"/>
  <c r="B2317" i="2"/>
  <c r="B2325" i="2"/>
  <c r="B2333" i="2"/>
  <c r="B2341" i="2"/>
  <c r="B2349" i="2"/>
  <c r="B2357" i="2"/>
  <c r="B2365" i="2"/>
  <c r="B2373" i="2"/>
  <c r="B2381" i="2"/>
  <c r="B2389" i="2"/>
  <c r="B2397" i="2"/>
  <c r="B2405" i="2"/>
  <c r="B2413" i="2"/>
  <c r="B2421" i="2"/>
  <c r="B2429" i="2"/>
  <c r="B2437" i="2"/>
  <c r="B2445" i="2"/>
  <c r="B2453" i="2"/>
  <c r="B2461" i="2"/>
  <c r="B2469" i="2"/>
  <c r="B2477" i="2"/>
  <c r="B2485" i="2"/>
  <c r="B2214" i="2"/>
  <c r="B2222" i="2"/>
  <c r="B2230" i="2"/>
  <c r="B2238" i="2"/>
  <c r="B2246" i="2"/>
  <c r="B2254" i="2"/>
  <c r="B2262" i="2"/>
  <c r="B2270" i="2"/>
  <c r="B2278" i="2"/>
  <c r="B2286" i="2"/>
  <c r="B2294" i="2"/>
  <c r="B2302" i="2"/>
  <c r="B2310" i="2"/>
  <c r="B2318" i="2"/>
  <c r="B2326" i="2"/>
  <c r="B2334" i="2"/>
  <c r="B2342" i="2"/>
  <c r="B2350" i="2"/>
  <c r="B2358" i="2"/>
  <c r="B2366" i="2"/>
  <c r="B2374" i="2"/>
  <c r="B2382" i="2"/>
  <c r="B2390" i="2"/>
  <c r="B2398" i="2"/>
  <c r="B2406" i="2"/>
  <c r="B2414" i="2"/>
  <c r="B2422" i="2"/>
  <c r="B2430" i="2"/>
  <c r="B2438" i="2"/>
  <c r="B2446" i="2"/>
  <c r="B2454" i="2"/>
  <c r="B2462" i="2"/>
  <c r="B2470" i="2"/>
  <c r="B2478" i="2"/>
  <c r="B2486" i="2"/>
  <c r="B2159" i="2"/>
  <c r="B2167" i="2"/>
  <c r="B2175" i="2"/>
  <c r="B2183" i="2"/>
  <c r="B2191" i="2"/>
  <c r="B2199" i="2"/>
  <c r="B2207" i="2"/>
  <c r="B2215" i="2"/>
  <c r="B2223" i="2"/>
  <c r="B2231" i="2"/>
  <c r="B2239" i="2"/>
  <c r="B2247" i="2"/>
  <c r="B2255" i="2"/>
  <c r="B2263" i="2"/>
  <c r="B2271" i="2"/>
  <c r="B2279" i="2"/>
  <c r="B2287" i="2"/>
  <c r="B2295" i="2"/>
  <c r="B2303" i="2"/>
  <c r="B2311" i="2"/>
  <c r="B2319" i="2"/>
  <c r="B2327" i="2"/>
  <c r="B2335" i="2"/>
  <c r="B2343" i="2"/>
  <c r="B2351" i="2"/>
  <c r="B2359" i="2"/>
  <c r="B2367" i="2"/>
  <c r="B2375" i="2"/>
  <c r="B2383" i="2"/>
  <c r="B2391" i="2"/>
  <c r="B2399" i="2"/>
  <c r="B2407" i="2"/>
  <c r="B2415" i="2"/>
  <c r="B2423" i="2"/>
  <c r="B2431" i="2"/>
  <c r="B2439" i="2"/>
  <c r="B2447" i="2"/>
  <c r="B2455" i="2"/>
  <c r="B2463" i="2"/>
  <c r="B2471" i="2"/>
  <c r="B2479" i="2"/>
  <c r="B2487" i="2"/>
  <c r="B1816" i="2"/>
  <c r="B1824" i="2"/>
  <c r="B1832" i="2"/>
  <c r="B1840" i="2"/>
  <c r="B1848" i="2"/>
  <c r="B1856" i="2"/>
  <c r="B1864" i="2"/>
  <c r="B1872" i="2"/>
  <c r="B1880" i="2"/>
  <c r="B1888" i="2"/>
  <c r="B1896" i="2"/>
  <c r="B1904" i="2"/>
  <c r="B1912" i="2"/>
  <c r="B1920" i="2"/>
  <c r="B1928" i="2"/>
  <c r="B1936" i="2"/>
  <c r="B1944" i="2"/>
  <c r="B1952" i="2"/>
  <c r="B1960" i="2"/>
  <c r="B1968" i="2"/>
  <c r="B1976" i="2"/>
  <c r="B1984" i="2"/>
  <c r="B1992" i="2"/>
  <c r="B2000" i="2"/>
  <c r="B2008" i="2"/>
  <c r="B2016" i="2"/>
  <c r="B2024" i="2"/>
  <c r="B2032" i="2"/>
  <c r="B2040" i="2"/>
  <c r="B2048" i="2"/>
  <c r="B2056" i="2"/>
  <c r="B2064" i="2"/>
  <c r="B2072" i="2"/>
  <c r="B2080" i="2"/>
  <c r="B2088" i="2"/>
  <c r="B2096" i="2"/>
  <c r="B2104" i="2"/>
  <c r="B2112" i="2"/>
  <c r="B2120" i="2"/>
  <c r="B2128" i="2"/>
  <c r="B2136" i="2"/>
  <c r="B2144" i="2"/>
  <c r="B2152" i="2"/>
  <c r="B2160" i="2"/>
  <c r="B2168" i="2"/>
  <c r="B2176" i="2"/>
  <c r="B2184" i="2"/>
  <c r="B2192" i="2"/>
  <c r="B2200" i="2"/>
  <c r="B2208" i="2"/>
  <c r="B2216" i="2"/>
  <c r="B2224" i="2"/>
  <c r="B2232" i="2"/>
  <c r="B2240" i="2"/>
  <c r="B2248" i="2"/>
  <c r="B2256" i="2"/>
  <c r="B2264" i="2"/>
  <c r="B2272" i="2"/>
  <c r="B2280" i="2"/>
  <c r="B2288" i="2"/>
  <c r="B2296" i="2"/>
  <c r="B2304" i="2"/>
  <c r="B2312" i="2"/>
  <c r="B2320" i="2"/>
  <c r="B2328" i="2"/>
  <c r="B2336" i="2"/>
  <c r="B2344" i="2"/>
  <c r="B2352" i="2"/>
  <c r="B2360" i="2"/>
  <c r="B2368" i="2"/>
  <c r="B2376" i="2"/>
  <c r="B2384" i="2"/>
  <c r="B2392" i="2"/>
  <c r="B2400" i="2"/>
  <c r="B2408" i="2"/>
  <c r="B2416" i="2"/>
  <c r="B2424" i="2"/>
  <c r="B2432" i="2"/>
  <c r="B2440" i="2"/>
  <c r="B2448" i="2"/>
  <c r="B2456" i="2"/>
  <c r="B2464" i="2"/>
  <c r="B2472" i="2"/>
  <c r="B2480" i="2"/>
  <c r="B2488" i="2"/>
  <c r="B2025" i="2"/>
  <c r="B2033" i="2"/>
  <c r="B2041" i="2"/>
  <c r="B2049" i="2"/>
  <c r="B2057" i="2"/>
  <c r="B2065" i="2"/>
  <c r="B2073" i="2"/>
  <c r="B2081" i="2"/>
  <c r="B2089" i="2"/>
  <c r="B2097" i="2"/>
  <c r="B2105" i="2"/>
  <c r="B2113" i="2"/>
  <c r="B2121" i="2"/>
  <c r="B2129" i="2"/>
  <c r="B2137" i="2"/>
  <c r="B2145" i="2"/>
  <c r="B2153" i="2"/>
  <c r="B2161" i="2"/>
  <c r="B2169" i="2"/>
  <c r="B2177" i="2"/>
  <c r="B2185" i="2"/>
  <c r="B2193" i="2"/>
  <c r="B2201" i="2"/>
  <c r="B2209" i="2"/>
  <c r="B2217" i="2"/>
  <c r="B2225" i="2"/>
  <c r="B2233" i="2"/>
  <c r="B2241" i="2"/>
  <c r="B2249" i="2"/>
  <c r="B2257" i="2"/>
  <c r="B2265" i="2"/>
  <c r="B2273" i="2"/>
  <c r="B2281" i="2"/>
  <c r="B2289" i="2"/>
  <c r="B2297" i="2"/>
  <c r="B2305" i="2"/>
  <c r="B2313" i="2"/>
  <c r="B2321" i="2"/>
  <c r="B2329" i="2"/>
  <c r="B2337" i="2"/>
  <c r="B2345" i="2"/>
  <c r="B2353" i="2"/>
  <c r="B2361" i="2"/>
  <c r="B2369" i="2"/>
  <c r="B2377" i="2"/>
  <c r="B2385" i="2"/>
  <c r="B2393" i="2"/>
  <c r="B2401" i="2"/>
  <c r="B2409" i="2"/>
  <c r="B2417" i="2"/>
  <c r="B2425" i="2"/>
  <c r="B2433" i="2"/>
  <c r="B2441" i="2"/>
  <c r="B2449" i="2"/>
  <c r="B2457" i="2"/>
  <c r="B2465" i="2"/>
  <c r="B2473" i="2"/>
  <c r="B2481" i="2"/>
  <c r="B2489" i="2"/>
  <c r="B4" i="2"/>
  <c r="B18" i="2"/>
  <c r="B17" i="2"/>
  <c r="B16" i="2"/>
  <c r="B15" i="2"/>
  <c r="B6" i="2"/>
  <c r="B13" i="2"/>
  <c r="B12" i="2"/>
  <c r="B10" i="2"/>
  <c r="B9" i="2"/>
  <c r="B8" i="2"/>
  <c r="B7" i="2"/>
  <c r="B14" i="2"/>
  <c r="B5" i="2"/>
  <c r="B20" i="2"/>
  <c r="B19" i="2"/>
  <c r="B11" i="2"/>
  <c r="B3" i="2"/>
  <c r="B2" i="2"/>
  <c r="B5179" i="2" l="1"/>
  <c r="B5177" i="2"/>
</calcChain>
</file>

<file path=xl/sharedStrings.xml><?xml version="1.0" encoding="utf-8"?>
<sst xmlns="http://schemas.openxmlformats.org/spreadsheetml/2006/main" count="56939" uniqueCount="9325">
  <si>
    <t>21-02-22</t>
  </si>
  <si>
    <t>14:47:57:638</t>
  </si>
  <si>
    <t>ACC</t>
  </si>
  <si>
    <t>X105</t>
  </si>
  <si>
    <t>Y-68</t>
  </si>
  <si>
    <t>Z8</t>
  </si>
  <si>
    <t>V25.390</t>
  </si>
  <si>
    <t>D9.107</t>
  </si>
  <si>
    <t>THM</t>
  </si>
  <si>
    <t>14:47:59:607</t>
  </si>
  <si>
    <t>X107</t>
  </si>
  <si>
    <t>Y-64</t>
  </si>
  <si>
    <t>D9.118</t>
  </si>
  <si>
    <t>14:48:01:627</t>
  </si>
  <si>
    <t>X108</t>
  </si>
  <si>
    <t>Y-65</t>
  </si>
  <si>
    <t>Z-3</t>
  </si>
  <si>
    <t>D9.032</t>
  </si>
  <si>
    <t>14:48:03:646</t>
  </si>
  <si>
    <t>X101</t>
  </si>
  <si>
    <t>Z0</t>
  </si>
  <si>
    <t>V25.380</t>
  </si>
  <si>
    <t>D9.013</t>
  </si>
  <si>
    <t>14:48:05:615</t>
  </si>
  <si>
    <t>X106</t>
  </si>
  <si>
    <t>Y-63</t>
  </si>
  <si>
    <t>Z7</t>
  </si>
  <si>
    <t>D9.096</t>
  </si>
  <si>
    <t>14:48:07:635</t>
  </si>
  <si>
    <t>Z4</t>
  </si>
  <si>
    <t>V25.370</t>
  </si>
  <si>
    <t>D9.100</t>
  </si>
  <si>
    <t>14:48:09:604</t>
  </si>
  <si>
    <t>X104</t>
  </si>
  <si>
    <t>Z1</t>
  </si>
  <si>
    <t>D9.048</t>
  </si>
  <si>
    <t>14:48:11:624</t>
  </si>
  <si>
    <t>X109</t>
  </si>
  <si>
    <t>Y-67</t>
  </si>
  <si>
    <t>V25.360</t>
  </si>
  <si>
    <t>D9.066</t>
  </si>
  <si>
    <t>14:48:13:644</t>
  </si>
  <si>
    <t>Y-61</t>
  </si>
  <si>
    <t>Z3</t>
  </si>
  <si>
    <t>V25.350</t>
  </si>
  <si>
    <t>D9.050</t>
  </si>
  <si>
    <t>14:48:15:614</t>
  </si>
  <si>
    <t>X100</t>
  </si>
  <si>
    <t>Z6</t>
  </si>
  <si>
    <t>D9.061</t>
  </si>
  <si>
    <t>14:48:17:633</t>
  </si>
  <si>
    <t>V25.340</t>
  </si>
  <si>
    <t>D9.091</t>
  </si>
  <si>
    <t>14:48:19:602</t>
  </si>
  <si>
    <t>X110</t>
  </si>
  <si>
    <t>Y-66</t>
  </si>
  <si>
    <t>Z2</t>
  </si>
  <si>
    <t>D9.086</t>
  </si>
  <si>
    <t>14:48:21:621</t>
  </si>
  <si>
    <t>D9.010</t>
  </si>
  <si>
    <t>14:48:23:640</t>
  </si>
  <si>
    <t>X97</t>
  </si>
  <si>
    <t>Y-59</t>
  </si>
  <si>
    <t>D8.956</t>
  </si>
  <si>
    <t>14:48:25:610</t>
  </si>
  <si>
    <t>Z14</t>
  </si>
  <si>
    <t>D9.140</t>
  </si>
  <si>
    <t>14:48:27:629</t>
  </si>
  <si>
    <t>X112</t>
  </si>
  <si>
    <t>Z10</t>
  </si>
  <si>
    <t>D9.171</t>
  </si>
  <si>
    <t>14:48:29:648</t>
  </si>
  <si>
    <t>Z-5</t>
  </si>
  <si>
    <t>D8.983</t>
  </si>
  <si>
    <t>14:48:31:617</t>
  </si>
  <si>
    <t>Y-60</t>
  </si>
  <si>
    <t>Z-4</t>
  </si>
  <si>
    <t>D8.943</t>
  </si>
  <si>
    <t>14:48:33:637</t>
  </si>
  <si>
    <t>D9.058</t>
  </si>
  <si>
    <t>14:48:35:607</t>
  </si>
  <si>
    <t>Z9</t>
  </si>
  <si>
    <t>V25.330</t>
  </si>
  <si>
    <t>D9.106</t>
  </si>
  <si>
    <t>14:48:37:626</t>
  </si>
  <si>
    <t>D9.060</t>
  </si>
  <si>
    <t>14:48:39:646</t>
  </si>
  <si>
    <t>X99</t>
  </si>
  <si>
    <t>V25.320</t>
  </si>
  <si>
    <t>D9.008</t>
  </si>
  <si>
    <t>14:48:41:616</t>
  </si>
  <si>
    <t>D8.972</t>
  </si>
  <si>
    <t>14:48:43:636</t>
  </si>
  <si>
    <t>D9.026</t>
  </si>
  <si>
    <t>14:48:45:605</t>
  </si>
  <si>
    <t>V25.310</t>
  </si>
  <si>
    <t>D9.059</t>
  </si>
  <si>
    <t>14:48:47:625</t>
  </si>
  <si>
    <t>D9.037</t>
  </si>
  <si>
    <t>14:48:49:645</t>
  </si>
  <si>
    <t>V25.300</t>
  </si>
  <si>
    <t>D9.054</t>
  </si>
  <si>
    <t>14:48:51:614</t>
  </si>
  <si>
    <t>D9.035</t>
  </si>
  <si>
    <t>14:48:53:634</t>
  </si>
  <si>
    <t>X103</t>
  </si>
  <si>
    <t>D8.946</t>
  </si>
  <si>
    <t>14:48:55:604</t>
  </si>
  <si>
    <t>D9.007</t>
  </si>
  <si>
    <t>14:48:57:624</t>
  </si>
  <si>
    <t>Z11</t>
  </si>
  <si>
    <t>V25.290</t>
  </si>
  <si>
    <t>D9.063</t>
  </si>
  <si>
    <t>14:48:59:644</t>
  </si>
  <si>
    <t>D9.031</t>
  </si>
  <si>
    <t>14:49:01:614</t>
  </si>
  <si>
    <t>D8.992</t>
  </si>
  <si>
    <t>14:49:03:633</t>
  </si>
  <si>
    <t>V25.280</t>
  </si>
  <si>
    <t>D9.000</t>
  </si>
  <si>
    <t>14:49:05:603</t>
  </si>
  <si>
    <t>D8.996</t>
  </si>
  <si>
    <t>14:49:07:623</t>
  </si>
  <si>
    <t>V25.270</t>
  </si>
  <si>
    <t>D9.027</t>
  </si>
  <si>
    <t>14:49:09:642</t>
  </si>
  <si>
    <t>D9.004</t>
  </si>
  <si>
    <t>14:49:11:611</t>
  </si>
  <si>
    <t>Z-1</t>
  </si>
  <si>
    <t>V25.260</t>
  </si>
  <si>
    <t>D8.989</t>
  </si>
  <si>
    <t>14:49:13:631</t>
  </si>
  <si>
    <t>D9.002</t>
  </si>
  <si>
    <t>14:49:15:650</t>
  </si>
  <si>
    <t>14:49:17:619</t>
  </si>
  <si>
    <t>D8.984</t>
  </si>
  <si>
    <t>14:49:19:639</t>
  </si>
  <si>
    <t>D8.969</t>
  </si>
  <si>
    <t>14:49:21:608</t>
  </si>
  <si>
    <t>D9.001</t>
  </si>
  <si>
    <t>14:49:23:628</t>
  </si>
  <si>
    <t>D9.003</t>
  </si>
  <si>
    <t>14:49:25:647</t>
  </si>
  <si>
    <t>D8.979</t>
  </si>
  <si>
    <t>14:49:27:617</t>
  </si>
  <si>
    <t>V25.250</t>
  </si>
  <si>
    <t>D8.964</t>
  </si>
  <si>
    <t>14:49:29:636</t>
  </si>
  <si>
    <t>D8.981</t>
  </si>
  <si>
    <t>14:49:31:606</t>
  </si>
  <si>
    <t>Y-62</t>
  </si>
  <si>
    <t>D8.965</t>
  </si>
  <si>
    <t>14:49:33:625</t>
  </si>
  <si>
    <t>D8.991</t>
  </si>
  <si>
    <t>14:49:35:644</t>
  </si>
  <si>
    <t>D8.993</t>
  </si>
  <si>
    <t>14:49:37:614</t>
  </si>
  <si>
    <t>D8.953</t>
  </si>
  <si>
    <t>14:49:39:634</t>
  </si>
  <si>
    <t>D8.977</t>
  </si>
  <si>
    <t>14:49:41:602</t>
  </si>
  <si>
    <t>D8.970</t>
  </si>
  <si>
    <t>14:49:43:622</t>
  </si>
  <si>
    <t>D8.958</t>
  </si>
  <si>
    <t>14:49:45:643</t>
  </si>
  <si>
    <t>D8.925</t>
  </si>
  <si>
    <t>14:49:47:612</t>
  </si>
  <si>
    <t>X111</t>
  </si>
  <si>
    <t>14:49:49:631</t>
  </si>
  <si>
    <t>D8.959</t>
  </si>
  <si>
    <t>14:49:51:602</t>
  </si>
  <si>
    <t>X102</t>
  </si>
  <si>
    <t>D8.921</t>
  </si>
  <si>
    <t>14:49:53:623</t>
  </si>
  <si>
    <t>D8.957</t>
  </si>
  <si>
    <t>14:49:55:643</t>
  </si>
  <si>
    <t>X113</t>
  </si>
  <si>
    <t>Y-69</t>
  </si>
  <si>
    <t>Z5</t>
  </si>
  <si>
    <t>14:49:57:613</t>
  </si>
  <si>
    <t>D8.905</t>
  </si>
  <si>
    <t>14:49:59:633</t>
  </si>
  <si>
    <t>D8.876</t>
  </si>
  <si>
    <t>14:50:01:604</t>
  </si>
  <si>
    <t>14:50:03:624</t>
  </si>
  <si>
    <t>D8.966</t>
  </si>
  <si>
    <t>14:50:05:644</t>
  </si>
  <si>
    <t>D8.936</t>
  </si>
  <si>
    <t>14:50:07:613</t>
  </si>
  <si>
    <t>D8.934</t>
  </si>
  <si>
    <t>14:50:09:633</t>
  </si>
  <si>
    <t>D8.914</t>
  </si>
  <si>
    <t>14:50:11:602</t>
  </si>
  <si>
    <t>D8.938</t>
  </si>
  <si>
    <t>14:50:13:622</t>
  </si>
  <si>
    <t>V25.240</t>
  </si>
  <si>
    <t>D8.967</t>
  </si>
  <si>
    <t>14:50:15:641</t>
  </si>
  <si>
    <t>D8.962</t>
  </si>
  <si>
    <t>14:50:17:611</t>
  </si>
  <si>
    <t>D8.912</t>
  </si>
  <si>
    <t>14:50:19:631</t>
  </si>
  <si>
    <t>D8.893</t>
  </si>
  <si>
    <t>14:50:21:650</t>
  </si>
  <si>
    <t>D8.932</t>
  </si>
  <si>
    <t>14:50:23:620</t>
  </si>
  <si>
    <t>V25.230</t>
  </si>
  <si>
    <t>D8.907</t>
  </si>
  <si>
    <t>14:50:25:640</t>
  </si>
  <si>
    <t>14:50:27:609</t>
  </si>
  <si>
    <t>14:50:29:628</t>
  </si>
  <si>
    <t>Z-8</t>
  </si>
  <si>
    <t>D8.848</t>
  </si>
  <si>
    <t>14:50:31:648</t>
  </si>
  <si>
    <t>D8.902</t>
  </si>
  <si>
    <t>14:50:33:617</t>
  </si>
  <si>
    <t>V25.220</t>
  </si>
  <si>
    <t>14:50:35:637</t>
  </si>
  <si>
    <t>D8.952</t>
  </si>
  <si>
    <t>14:50:37:605</t>
  </si>
  <si>
    <t>14:50:39:625</t>
  </si>
  <si>
    <t>14:50:41:644</t>
  </si>
  <si>
    <t>D8.951</t>
  </si>
  <si>
    <t>14:50:43:613</t>
  </si>
  <si>
    <t>D8.923</t>
  </si>
  <si>
    <t>14:50:45:633</t>
  </si>
  <si>
    <t>D8.883</t>
  </si>
  <si>
    <t>14:50:47:602</t>
  </si>
  <si>
    <t>D8.950</t>
  </si>
  <si>
    <t>14:50:49:623</t>
  </si>
  <si>
    <t>14:50:51:643</t>
  </si>
  <si>
    <t>V25.210</t>
  </si>
  <si>
    <t>D8.881</t>
  </si>
  <si>
    <t>14:50:53:613</t>
  </si>
  <si>
    <t>D8.891</t>
  </si>
  <si>
    <t>14:50:55:635</t>
  </si>
  <si>
    <t>D8.908</t>
  </si>
  <si>
    <t>14:50:57:605</t>
  </si>
  <si>
    <t>14:50:59:625</t>
  </si>
  <si>
    <t>14:51:01:645</t>
  </si>
  <si>
    <t>D8.961</t>
  </si>
  <si>
    <t>14:51:03:616</t>
  </si>
  <si>
    <t>14:51:05:636</t>
  </si>
  <si>
    <t>Z-2</t>
  </si>
  <si>
    <t>D8.849</t>
  </si>
  <si>
    <t>14:51:07:606</t>
  </si>
  <si>
    <t>D8.886</t>
  </si>
  <si>
    <t>14:51:09:625</t>
  </si>
  <si>
    <t>14:51:11:645</t>
  </si>
  <si>
    <t>14:51:13:614</t>
  </si>
  <si>
    <t>D8.879</t>
  </si>
  <si>
    <t>14:51:15:634</t>
  </si>
  <si>
    <t>D8.887</t>
  </si>
  <si>
    <t>14:51:17:604</t>
  </si>
  <si>
    <t>14:51:19:624</t>
  </si>
  <si>
    <t>14:51:21:644</t>
  </si>
  <si>
    <t>D8.942</t>
  </si>
  <si>
    <t>14:51:23:613</t>
  </si>
  <si>
    <t>14:51:25:633</t>
  </si>
  <si>
    <t>14:51:27:603</t>
  </si>
  <si>
    <t>14:51:29:623</t>
  </si>
  <si>
    <t>D8.920</t>
  </si>
  <si>
    <t>14:51:31:642</t>
  </si>
  <si>
    <t>D8.928</t>
  </si>
  <si>
    <t>14:51:33:611</t>
  </si>
  <si>
    <t>D8.904</t>
  </si>
  <si>
    <t>14:51:35:631</t>
  </si>
  <si>
    <t>14:51:37:602</t>
  </si>
  <si>
    <t>14:51:39:623</t>
  </si>
  <si>
    <t>D8.892</t>
  </si>
  <si>
    <t>14:51:41:643</t>
  </si>
  <si>
    <t>D8.884</t>
  </si>
  <si>
    <t>14:51:43:614</t>
  </si>
  <si>
    <t>D8.918</t>
  </si>
  <si>
    <t>14:51:45:634</t>
  </si>
  <si>
    <t>D8.901</t>
  </si>
  <si>
    <t>14:51:47:604</t>
  </si>
  <si>
    <t>D8.866</t>
  </si>
  <si>
    <t>14:51:49:623</t>
  </si>
  <si>
    <t>14:51:51:643</t>
  </si>
  <si>
    <t>D8.895</t>
  </si>
  <si>
    <t>14:51:53:614</t>
  </si>
  <si>
    <t>D8.930</t>
  </si>
  <si>
    <t>14:51:55:634</t>
  </si>
  <si>
    <t>D8.882</t>
  </si>
  <si>
    <t>14:51:57:603</t>
  </si>
  <si>
    <t>D8.862</t>
  </si>
  <si>
    <t>14:51:59:623</t>
  </si>
  <si>
    <t>D8.926</t>
  </si>
  <si>
    <t>14:52:01:642</t>
  </si>
  <si>
    <t>D8.940</t>
  </si>
  <si>
    <t>14:52:03:611</t>
  </si>
  <si>
    <t>14:52:05:631</t>
  </si>
  <si>
    <t>D8.829</t>
  </si>
  <si>
    <t>14:52:07:647</t>
  </si>
  <si>
    <t>D8.853</t>
  </si>
  <si>
    <t>14:52:09:617</t>
  </si>
  <si>
    <t>D8.944</t>
  </si>
  <si>
    <t>14:52:11:636</t>
  </si>
  <si>
    <t>14:52:13:605</t>
  </si>
  <si>
    <t>14:52:15:625</t>
  </si>
  <si>
    <t>D8.863</t>
  </si>
  <si>
    <t>14:52:17:645</t>
  </si>
  <si>
    <t>14:52:19:614</t>
  </si>
  <si>
    <t>14:52:21:633</t>
  </si>
  <si>
    <t>D8.855</t>
  </si>
  <si>
    <t>14:52:23:603</t>
  </si>
  <si>
    <t>D8.889</t>
  </si>
  <si>
    <t>14:52:25:623</t>
  </si>
  <si>
    <t>D8.927</t>
  </si>
  <si>
    <t>14:52:27:639</t>
  </si>
  <si>
    <t>14:52:29:610</t>
  </si>
  <si>
    <t>D8.858</t>
  </si>
  <si>
    <t>14:52:31:629</t>
  </si>
  <si>
    <t>D8.859</t>
  </si>
  <si>
    <t>14:52:33:649</t>
  </si>
  <si>
    <t>D8.947</t>
  </si>
  <si>
    <t>14:52:35:619</t>
  </si>
  <si>
    <t>D8.922</t>
  </si>
  <si>
    <t>14:52:37:639</t>
  </si>
  <si>
    <t>D8.854</t>
  </si>
  <si>
    <t>14:52:39:609</t>
  </si>
  <si>
    <t>D8.865</t>
  </si>
  <si>
    <t>14:52:41:628</t>
  </si>
  <si>
    <t>14:52:43:648</t>
  </si>
  <si>
    <t>14:52:45:617</t>
  </si>
  <si>
    <t>14:52:47:637</t>
  </si>
  <si>
    <t>14:52:49:607</t>
  </si>
  <si>
    <t>X115</t>
  </si>
  <si>
    <t>D8.916</t>
  </si>
  <si>
    <t>14:52:51:627</t>
  </si>
  <si>
    <t>D8.931</t>
  </si>
  <si>
    <t>14:52:53:646</t>
  </si>
  <si>
    <t>D8.860</t>
  </si>
  <si>
    <t>14:52:55:616</t>
  </si>
  <si>
    <t>X114</t>
  </si>
  <si>
    <t>D8.844</t>
  </si>
  <si>
    <t>14:52:57:635</t>
  </si>
  <si>
    <t>D8.919</t>
  </si>
  <si>
    <t>14:52:59:604</t>
  </si>
  <si>
    <t>14:53:01:624</t>
  </si>
  <si>
    <t>D8.899</t>
  </si>
  <si>
    <t>14:53:03:644</t>
  </si>
  <si>
    <t>D8.874</t>
  </si>
  <si>
    <t>14:53:05:614</t>
  </si>
  <si>
    <t>14:53:07:633</t>
  </si>
  <si>
    <t>D8.906</t>
  </si>
  <si>
    <t>14:53:09:603</t>
  </si>
  <si>
    <t>D8.888</t>
  </si>
  <si>
    <t>14:53:11:624</t>
  </si>
  <si>
    <t>14:53:13:643</t>
  </si>
  <si>
    <t>14:53:15:613</t>
  </si>
  <si>
    <t>D8.896</t>
  </si>
  <si>
    <t>14:53:17:633</t>
  </si>
  <si>
    <t>D8.885</t>
  </si>
  <si>
    <t>14:53:19:602</t>
  </si>
  <si>
    <t>14:53:21:623</t>
  </si>
  <si>
    <t>D8.845</t>
  </si>
  <si>
    <t>14:53:23:644</t>
  </si>
  <si>
    <t>D8.898</t>
  </si>
  <si>
    <t>14:53:25:615</t>
  </si>
  <si>
    <t>D8.917</t>
  </si>
  <si>
    <t>14:53:27:635</t>
  </si>
  <si>
    <t>14:53:29:604</t>
  </si>
  <si>
    <t>D8.850</t>
  </si>
  <si>
    <t>14:53:31:623</t>
  </si>
  <si>
    <t>D8.878</t>
  </si>
  <si>
    <t>14:53:33:643</t>
  </si>
  <si>
    <t>14:53:35:612</t>
  </si>
  <si>
    <t>14:53:37:632</t>
  </si>
  <si>
    <t>14:53:39:601</t>
  </si>
  <si>
    <t>D8.837</t>
  </si>
  <si>
    <t>14:53:41:621</t>
  </si>
  <si>
    <t>14:53:43:641</t>
  </si>
  <si>
    <t>14:53:45:611</t>
  </si>
  <si>
    <t>14:53:47:631</t>
  </si>
  <si>
    <t>14:53:49:603</t>
  </si>
  <si>
    <t>D8.911</t>
  </si>
  <si>
    <t>14:53:51:623</t>
  </si>
  <si>
    <t>14:53:53:644</t>
  </si>
  <si>
    <t>14:53:55:613</t>
  </si>
  <si>
    <t>D8.875</t>
  </si>
  <si>
    <t>14:53:57:633</t>
  </si>
  <si>
    <t>14:53:59:602</t>
  </si>
  <si>
    <t>14:54:01:622</t>
  </si>
  <si>
    <t>D8.830</t>
  </si>
  <si>
    <t>14:54:03:641</t>
  </si>
  <si>
    <t>14:54:05:611</t>
  </si>
  <si>
    <t>14:54:07:631</t>
  </si>
  <si>
    <t>D8.880</t>
  </si>
  <si>
    <t>14:54:09:600</t>
  </si>
  <si>
    <t>14:54:11:620</t>
  </si>
  <si>
    <t>14:54:13:639</t>
  </si>
  <si>
    <t>14:54:15:609</t>
  </si>
  <si>
    <t>14:54:17:625</t>
  </si>
  <si>
    <t>D8.890</t>
  </si>
  <si>
    <t>14:54:19:645</t>
  </si>
  <si>
    <t>14:54:21:616</t>
  </si>
  <si>
    <t>D8.857</t>
  </si>
  <si>
    <t>14:54:23:636</t>
  </si>
  <si>
    <t>D8.841</t>
  </si>
  <si>
    <t>14:54:25:606</t>
  </si>
  <si>
    <t>D8.856</t>
  </si>
  <si>
    <t>14:54:27:624</t>
  </si>
  <si>
    <t>14:54:29:644</t>
  </si>
  <si>
    <t>14:54:31:614</t>
  </si>
  <si>
    <t>14:54:33:634</t>
  </si>
  <si>
    <t>D8.812</t>
  </si>
  <si>
    <t>14:54:35:605</t>
  </si>
  <si>
    <t>14:54:37:625</t>
  </si>
  <si>
    <t>D8.870</t>
  </si>
  <si>
    <t>14:54:39:644</t>
  </si>
  <si>
    <t>V25.200</t>
  </si>
  <si>
    <t>D8.861</t>
  </si>
  <si>
    <t>14:54:41:614</t>
  </si>
  <si>
    <t>14:54:43:633</t>
  </si>
  <si>
    <t>14:54:45:603</t>
  </si>
  <si>
    <t>14:54:47:623</t>
  </si>
  <si>
    <t>14:54:49:642</t>
  </si>
  <si>
    <t>14:54:51:611</t>
  </si>
  <si>
    <t>14:54:53:631</t>
  </si>
  <si>
    <t>D8.903</t>
  </si>
  <si>
    <t>14:54:55:602</t>
  </si>
  <si>
    <t>14:54:57:623</t>
  </si>
  <si>
    <t>D8.814</t>
  </si>
  <si>
    <t>14:54:59:643</t>
  </si>
  <si>
    <t>D8.798</t>
  </si>
  <si>
    <t>14:55:01:613</t>
  </si>
  <si>
    <t>14:55:03:633</t>
  </si>
  <si>
    <t>14:55:05:604</t>
  </si>
  <si>
    <t>D8.818</t>
  </si>
  <si>
    <t>14:55:07:624</t>
  </si>
  <si>
    <t>D8.806</t>
  </si>
  <si>
    <t>14:55:09:643</t>
  </si>
  <si>
    <t>14:55:11:613</t>
  </si>
  <si>
    <t>14:55:13:633</t>
  </si>
  <si>
    <t>14:55:15:603</t>
  </si>
  <si>
    <t>14:55:17:623</t>
  </si>
  <si>
    <t>D8.816</t>
  </si>
  <si>
    <t>14:55:19:644</t>
  </si>
  <si>
    <t>D8.797</t>
  </si>
  <si>
    <t>14:55:21:614</t>
  </si>
  <si>
    <t>D8.960</t>
  </si>
  <si>
    <t>14:55:23:634</t>
  </si>
  <si>
    <t>14:55:25:604</t>
  </si>
  <si>
    <t>Z-7</t>
  </si>
  <si>
    <t>D8.765</t>
  </si>
  <si>
    <t>14:55:27:624</t>
  </si>
  <si>
    <t>D8.815</t>
  </si>
  <si>
    <t>14:55:29:643</t>
  </si>
  <si>
    <t>14:55:31:612</t>
  </si>
  <si>
    <t>14:55:33:631</t>
  </si>
  <si>
    <t>D8.871</t>
  </si>
  <si>
    <t>14:55:35:601</t>
  </si>
  <si>
    <t>D8.843</t>
  </si>
  <si>
    <t>14:55:37:621</t>
  </si>
  <si>
    <t>D8.831</t>
  </si>
  <si>
    <t>14:55:39:641</t>
  </si>
  <si>
    <t>D8.825</t>
  </si>
  <si>
    <t>14:55:41:611</t>
  </si>
  <si>
    <t>14:55:43:631</t>
  </si>
  <si>
    <t>Z12</t>
  </si>
  <si>
    <t>14:55:45:602</t>
  </si>
  <si>
    <t>D8.786</t>
  </si>
  <si>
    <t>14:55:47:622</t>
  </si>
  <si>
    <t>D8.787</t>
  </si>
  <si>
    <t>14:55:49:643</t>
  </si>
  <si>
    <t>X116</t>
  </si>
  <si>
    <t>14:55:51:612</t>
  </si>
  <si>
    <t>14:55:53:631</t>
  </si>
  <si>
    <t>Z13</t>
  </si>
  <si>
    <t>14:55:55:601</t>
  </si>
  <si>
    <t>14:55:57:620</t>
  </si>
  <si>
    <t>D8.826</t>
  </si>
  <si>
    <t>14:55:59:639</t>
  </si>
  <si>
    <t>D8.824</t>
  </si>
  <si>
    <t>14:56:01:608</t>
  </si>
  <si>
    <t>D8.868</t>
  </si>
  <si>
    <t>14:56:03:629</t>
  </si>
  <si>
    <t>D8.915</t>
  </si>
  <si>
    <t>14:56:05:648</t>
  </si>
  <si>
    <t>14:56:07:617</t>
  </si>
  <si>
    <t>14:56:09:639</t>
  </si>
  <si>
    <t>D8.817</t>
  </si>
  <si>
    <t>14:56:11:608</t>
  </si>
  <si>
    <t>14:56:13:627</t>
  </si>
  <si>
    <t>14:56:15:646</t>
  </si>
  <si>
    <t>14:56:17:615</t>
  </si>
  <si>
    <t>D8.851</t>
  </si>
  <si>
    <t>14:56:19:634</t>
  </si>
  <si>
    <t>D8.802</t>
  </si>
  <si>
    <t>14:56:21:603</t>
  </si>
  <si>
    <t>14:56:23:623</t>
  </si>
  <si>
    <t>D8.840</t>
  </si>
  <si>
    <t>14:56:25:643</t>
  </si>
  <si>
    <t>14:56:27:612</t>
  </si>
  <si>
    <t>14:56:29:630</t>
  </si>
  <si>
    <t>14:56:31:600</t>
  </si>
  <si>
    <t>14:56:33:618</t>
  </si>
  <si>
    <t>D8.794</t>
  </si>
  <si>
    <t>14:56:35:637</t>
  </si>
  <si>
    <t>14:56:37:606</t>
  </si>
  <si>
    <t>14:56:39:625</t>
  </si>
  <si>
    <t>14:56:41:645</t>
  </si>
  <si>
    <t>14:56:43:614</t>
  </si>
  <si>
    <t>D8.835</t>
  </si>
  <si>
    <t>14:56:45:633</t>
  </si>
  <si>
    <t>D8.819</t>
  </si>
  <si>
    <t>14:56:47:602</t>
  </si>
  <si>
    <t>14:56:49:621</t>
  </si>
  <si>
    <t>D8.894</t>
  </si>
  <si>
    <t>14:56:51:640</t>
  </si>
  <si>
    <t>14:56:53:609</t>
  </si>
  <si>
    <t>D8.785</t>
  </si>
  <si>
    <t>14:56:55:629</t>
  </si>
  <si>
    <t>D8.772</t>
  </si>
  <si>
    <t>14:56:57:648</t>
  </si>
  <si>
    <t>14:56:59:616</t>
  </si>
  <si>
    <t>14:57:01:636</t>
  </si>
  <si>
    <t>14:57:03:605</t>
  </si>
  <si>
    <t>D8.852</t>
  </si>
  <si>
    <t>14:57:05:624</t>
  </si>
  <si>
    <t>14:57:07:643</t>
  </si>
  <si>
    <t>14:57:09:612</t>
  </si>
  <si>
    <t>14:57:11:631</t>
  </si>
  <si>
    <t>14:57:13:600</t>
  </si>
  <si>
    <t>D8.867</t>
  </si>
  <si>
    <t>14:57:15:619</t>
  </si>
  <si>
    <t>14:57:17:639</t>
  </si>
  <si>
    <t>14:57:19:608</t>
  </si>
  <si>
    <t>14:57:21:627</t>
  </si>
  <si>
    <t>14:57:23:646</t>
  </si>
  <si>
    <t>14:57:25:615</t>
  </si>
  <si>
    <t>14:57:27:635</t>
  </si>
  <si>
    <t>D8.877</t>
  </si>
  <si>
    <t>14:57:29:603</t>
  </si>
  <si>
    <t>D8.776</t>
  </si>
  <si>
    <t>14:57:31:622</t>
  </si>
  <si>
    <t>D8.809</t>
  </si>
  <si>
    <t>14:57:33:641</t>
  </si>
  <si>
    <t>14:57:35:610</t>
  </si>
  <si>
    <t>14:57:37:629</t>
  </si>
  <si>
    <t>14:57:39:647</t>
  </si>
  <si>
    <t>D8.790</t>
  </si>
  <si>
    <t>14:57:41:616</t>
  </si>
  <si>
    <t>14:57:43:634</t>
  </si>
  <si>
    <t>14:57:45:604</t>
  </si>
  <si>
    <t>D8.833</t>
  </si>
  <si>
    <t>14:57:47:623</t>
  </si>
  <si>
    <t>D8.821</t>
  </si>
  <si>
    <t>14:57:49:643</t>
  </si>
  <si>
    <t>14:57:51:613</t>
  </si>
  <si>
    <t>14:57:53:632</t>
  </si>
  <si>
    <t>14:57:55:601</t>
  </si>
  <si>
    <t>D8.834</t>
  </si>
  <si>
    <t>14:57:57:620</t>
  </si>
  <si>
    <t>14:57:59:638</t>
  </si>
  <si>
    <t>14:58:01:607</t>
  </si>
  <si>
    <t>D8.828</t>
  </si>
  <si>
    <t>14:58:03:626</t>
  </si>
  <si>
    <t>14:58:05:646</t>
  </si>
  <si>
    <t>14:58:07:615</t>
  </si>
  <si>
    <t>14:58:09:635</t>
  </si>
  <si>
    <t>14:58:11:603</t>
  </si>
  <si>
    <t>Y-71</t>
  </si>
  <si>
    <t>14:58:13:622</t>
  </si>
  <si>
    <t>D8.823</t>
  </si>
  <si>
    <t>14:58:15:642</t>
  </si>
  <si>
    <t>14:58:17:611</t>
  </si>
  <si>
    <t>Y-70</t>
  </si>
  <si>
    <t>14:58:19:630</t>
  </si>
  <si>
    <t>14:58:21:599</t>
  </si>
  <si>
    <t>D8.827</t>
  </si>
  <si>
    <t>14:58:23:618</t>
  </si>
  <si>
    <t>14:58:25:638</t>
  </si>
  <si>
    <t>D8.838</t>
  </si>
  <si>
    <t>14:58:27:607</t>
  </si>
  <si>
    <t>V25.190</t>
  </si>
  <si>
    <t>14:58:29:626</t>
  </si>
  <si>
    <t>14:58:31:644</t>
  </si>
  <si>
    <t>14:58:33:614</t>
  </si>
  <si>
    <t>D8.793</t>
  </si>
  <si>
    <t>14:58:35:634</t>
  </si>
  <si>
    <t>14:58:37:603</t>
  </si>
  <si>
    <t>D8.910</t>
  </si>
  <si>
    <t>14:58:39:622</t>
  </si>
  <si>
    <t>14:58:41:642</t>
  </si>
  <si>
    <t>14:58:43:611</t>
  </si>
  <si>
    <t>14:58:45:631</t>
  </si>
  <si>
    <t>14:58:47:600</t>
  </si>
  <si>
    <t>14:58:49:619</t>
  </si>
  <si>
    <t>14:58:51:638</t>
  </si>
  <si>
    <t>14:58:53:606</t>
  </si>
  <si>
    <t>14:58:55:625</t>
  </si>
  <si>
    <t>14:58:57:644</t>
  </si>
  <si>
    <t>14:58:59:613</t>
  </si>
  <si>
    <t>14:59:01:632</t>
  </si>
  <si>
    <t>14:59:03:601</t>
  </si>
  <si>
    <t>14:59:05:621</t>
  </si>
  <si>
    <t>D8.820</t>
  </si>
  <si>
    <t>14:59:07:640</t>
  </si>
  <si>
    <t>14:59:09:610</t>
  </si>
  <si>
    <t>14:59:11:630</t>
  </si>
  <si>
    <t>D8.869</t>
  </si>
  <si>
    <t>14:59:13:600</t>
  </si>
  <si>
    <t>14:59:15:620</t>
  </si>
  <si>
    <t>D8.811</t>
  </si>
  <si>
    <t>14:59:17:641</t>
  </si>
  <si>
    <t>14:59:19:610</t>
  </si>
  <si>
    <t>14:59:21:629</t>
  </si>
  <si>
    <t>D8.873</t>
  </si>
  <si>
    <t>14:59:23:598</t>
  </si>
  <si>
    <t>14:59:25:617</t>
  </si>
  <si>
    <t>14:59:27:637</t>
  </si>
  <si>
    <t>D8.770</t>
  </si>
  <si>
    <t>14:59:29:606</t>
  </si>
  <si>
    <t>D8.804</t>
  </si>
  <si>
    <t>14:59:31:625</t>
  </si>
  <si>
    <t>14:59:33:647</t>
  </si>
  <si>
    <t>14:59:35:616</t>
  </si>
  <si>
    <t>14:59:37:635</t>
  </si>
  <si>
    <t>14:59:39:604</t>
  </si>
  <si>
    <t>14:59:41:623</t>
  </si>
  <si>
    <t>14:59:43:642</t>
  </si>
  <si>
    <t>D8.836</t>
  </si>
  <si>
    <t>14:59:45:610</t>
  </si>
  <si>
    <t>14:59:47:629</t>
  </si>
  <si>
    <t>14:59:49:598</t>
  </si>
  <si>
    <t>14:59:51:617</t>
  </si>
  <si>
    <t>D8.822</t>
  </si>
  <si>
    <t>14:59:53:636</t>
  </si>
  <si>
    <t>Y-72</t>
  </si>
  <si>
    <t>14:59:55:606</t>
  </si>
  <si>
    <t>14:59:57:625</t>
  </si>
  <si>
    <t>14:59:59:644</t>
  </si>
  <si>
    <t>X129</t>
  </si>
  <si>
    <t>Y-39</t>
  </si>
  <si>
    <t>15:00:01:613</t>
  </si>
  <si>
    <t>X122</t>
  </si>
  <si>
    <t>Y-57</t>
  </si>
  <si>
    <t>Z-24</t>
  </si>
  <si>
    <t>15:00:03:633</t>
  </si>
  <si>
    <t>15:00:05:602</t>
  </si>
  <si>
    <t>15:00:07:621</t>
  </si>
  <si>
    <t>15:00:09:640</t>
  </si>
  <si>
    <t>15:00:11:609</t>
  </si>
  <si>
    <t>15:00:13:629</t>
  </si>
  <si>
    <t>D8.801</t>
  </si>
  <si>
    <t>15:00:15:599</t>
  </si>
  <si>
    <t>Z-6</t>
  </si>
  <si>
    <t>D8.769</t>
  </si>
  <si>
    <t>15:00:17:618</t>
  </si>
  <si>
    <t>X131</t>
  </si>
  <si>
    <t>Y-106</t>
  </si>
  <si>
    <t>Z21</t>
  </si>
  <si>
    <t>15:00:19:637</t>
  </si>
  <si>
    <t>D9.189</t>
  </si>
  <si>
    <t>15:00:21:606</t>
  </si>
  <si>
    <t>15:00:23:625</t>
  </si>
  <si>
    <t>D8.805</t>
  </si>
  <si>
    <t>15:00:25:644</t>
  </si>
  <si>
    <t>D8.842</t>
  </si>
  <si>
    <t>15:00:27:613</t>
  </si>
  <si>
    <t>Y-54</t>
  </si>
  <si>
    <t>Z-12</t>
  </si>
  <si>
    <t>D8.741</t>
  </si>
  <si>
    <t>15:00:29:632</t>
  </si>
  <si>
    <t>D8.745</t>
  </si>
  <si>
    <t>15:00:31:601</t>
  </si>
  <si>
    <t>15:00:33:621</t>
  </si>
  <si>
    <t>D8.924</t>
  </si>
  <si>
    <t>15:00:35:640</t>
  </si>
  <si>
    <t>D8.839</t>
  </si>
  <si>
    <t>15:00:37:609</t>
  </si>
  <si>
    <t>Z-21</t>
  </si>
  <si>
    <t>D8.767</t>
  </si>
  <si>
    <t>15:00:39:629</t>
  </si>
  <si>
    <t>15:00:41:598</t>
  </si>
  <si>
    <t>15:00:43:617</t>
  </si>
  <si>
    <t>X121</t>
  </si>
  <si>
    <t>Y24</t>
  </si>
  <si>
    <t>Z-19</t>
  </si>
  <si>
    <t>D8.645</t>
  </si>
  <si>
    <t>15:00:45:636</t>
  </si>
  <si>
    <t>X130</t>
  </si>
  <si>
    <t>Y17</t>
  </si>
  <si>
    <t>Z-9</t>
  </si>
  <si>
    <t>D8.589</t>
  </si>
  <si>
    <t>15:00:47:605</t>
  </si>
  <si>
    <t>X124</t>
  </si>
  <si>
    <t>Y13</t>
  </si>
  <si>
    <t>D8.686</t>
  </si>
  <si>
    <t>15:00:49:624</t>
  </si>
  <si>
    <t>X117</t>
  </si>
  <si>
    <t>Y-45</t>
  </si>
  <si>
    <t>15:00:51:643</t>
  </si>
  <si>
    <t>15:00:53:612</t>
  </si>
  <si>
    <t>15:00:55:631</t>
  </si>
  <si>
    <t>15:00:57:600</t>
  </si>
  <si>
    <t>15:00:59:618</t>
  </si>
  <si>
    <t>15:01:01:637</t>
  </si>
  <si>
    <t>D8.803</t>
  </si>
  <si>
    <t>15:01:03:606</t>
  </si>
  <si>
    <t>Y-5</t>
  </si>
  <si>
    <t>Z-18</t>
  </si>
  <si>
    <t>D8.698</t>
  </si>
  <si>
    <t>15:01:05:624</t>
  </si>
  <si>
    <t>Y-13</t>
  </si>
  <si>
    <t>D8.791</t>
  </si>
  <si>
    <t>15:01:07:643</t>
  </si>
  <si>
    <t>Y-14</t>
  </si>
  <si>
    <t>D8.739</t>
  </si>
  <si>
    <t>15:01:09:612</t>
  </si>
  <si>
    <t>X128</t>
  </si>
  <si>
    <t>Y-17</t>
  </si>
  <si>
    <t>15:01:11:630</t>
  </si>
  <si>
    <t>Y-8</t>
  </si>
  <si>
    <t>D8.619</t>
  </si>
  <si>
    <t>15:01:13:599</t>
  </si>
  <si>
    <t>X127</t>
  </si>
  <si>
    <t>D8.662</t>
  </si>
  <si>
    <t>15:01:15:619</t>
  </si>
  <si>
    <t>X123</t>
  </si>
  <si>
    <t>Y-19</t>
  </si>
  <si>
    <t>D8.718</t>
  </si>
  <si>
    <t>15:01:17:639</t>
  </si>
  <si>
    <t>Y-26</t>
  </si>
  <si>
    <t>D8.623</t>
  </si>
  <si>
    <t>15:01:19:607</t>
  </si>
  <si>
    <t>X120</t>
  </si>
  <si>
    <t>Y-41</t>
  </si>
  <si>
    <t>Z-28</t>
  </si>
  <si>
    <t>D8.536</t>
  </si>
  <si>
    <t>15:01:21:626</t>
  </si>
  <si>
    <t>Z-33</t>
  </si>
  <si>
    <t>D8.533</t>
  </si>
  <si>
    <t>15:01:23:645</t>
  </si>
  <si>
    <t>Y-24</t>
  </si>
  <si>
    <t>Z-31</t>
  </si>
  <si>
    <t>D8.432</t>
  </si>
  <si>
    <t>15:01:25:614</t>
  </si>
  <si>
    <t>Y-43</t>
  </si>
  <si>
    <t>Z-47</t>
  </si>
  <si>
    <t>D8.386</t>
  </si>
  <si>
    <t>15:01:27:633</t>
  </si>
  <si>
    <t>Y-29</t>
  </si>
  <si>
    <t>Z-50</t>
  </si>
  <si>
    <t>D8.341</t>
  </si>
  <si>
    <t>15:01:29:601</t>
  </si>
  <si>
    <t>Y-35</t>
  </si>
  <si>
    <t>Z-55</t>
  </si>
  <si>
    <t>D8.312</t>
  </si>
  <si>
    <t>15:01:31:620</t>
  </si>
  <si>
    <t>Y-46</t>
  </si>
  <si>
    <t>Z-60</t>
  </si>
  <si>
    <t>D8.247</t>
  </si>
  <si>
    <t>15:01:33:639</t>
  </si>
  <si>
    <t>Y-42</t>
  </si>
  <si>
    <t>Z-69</t>
  </si>
  <si>
    <t>D8.346</t>
  </si>
  <si>
    <t>15:01:35:608</t>
  </si>
  <si>
    <t>X95</t>
  </si>
  <si>
    <t>Y-38</t>
  </si>
  <si>
    <t>Z-64</t>
  </si>
  <si>
    <t>D8.189</t>
  </si>
  <si>
    <t>15:01:37:626</t>
  </si>
  <si>
    <t>X93</t>
  </si>
  <si>
    <t>Z-77</t>
  </si>
  <si>
    <t>D8.166</t>
  </si>
  <si>
    <t>15:01:39:645</t>
  </si>
  <si>
    <t>X89</t>
  </si>
  <si>
    <t>Y-40</t>
  </si>
  <si>
    <t>Z-86</t>
  </si>
  <si>
    <t>D8.003</t>
  </si>
  <si>
    <t>15:01:41:614</t>
  </si>
  <si>
    <t>X81</t>
  </si>
  <si>
    <t>Y-30</t>
  </si>
  <si>
    <t>Z-82</t>
  </si>
  <si>
    <t>D7.976</t>
  </si>
  <si>
    <t>15:01:43:634</t>
  </si>
  <si>
    <t>X70</t>
  </si>
  <si>
    <t>Z-79</t>
  </si>
  <si>
    <t>D7.889</t>
  </si>
  <si>
    <t>15:01:45:603</t>
  </si>
  <si>
    <t>X59</t>
  </si>
  <si>
    <t>Z-100</t>
  </si>
  <si>
    <t>D7.859</t>
  </si>
  <si>
    <t>15:01:47:623</t>
  </si>
  <si>
    <t>X69</t>
  </si>
  <si>
    <t>Z-94</t>
  </si>
  <si>
    <t>D7.827</t>
  </si>
  <si>
    <t>15:01:49:642</t>
  </si>
  <si>
    <t>X66</t>
  </si>
  <si>
    <t>Y-34</t>
  </si>
  <si>
    <t>D7.828</t>
  </si>
  <si>
    <t>15:01:51:611</t>
  </si>
  <si>
    <t>X54</t>
  </si>
  <si>
    <t>Y-25</t>
  </si>
  <si>
    <t>Z-118</t>
  </si>
  <si>
    <t>D7.628</t>
  </si>
  <si>
    <t>15:01:53:630</t>
  </si>
  <si>
    <t>X58</t>
  </si>
  <si>
    <t>Z-106</t>
  </si>
  <si>
    <t>D7.662</t>
  </si>
  <si>
    <t>15:01:55:599</t>
  </si>
  <si>
    <t>X64</t>
  </si>
  <si>
    <t>Z-104</t>
  </si>
  <si>
    <t>D7.715</t>
  </si>
  <si>
    <t>15:01:57:619</t>
  </si>
  <si>
    <t>X65</t>
  </si>
  <si>
    <t>Y-31</t>
  </si>
  <si>
    <t>D7.754</t>
  </si>
  <si>
    <t>15:01:59:638</t>
  </si>
  <si>
    <t>X67</t>
  </si>
  <si>
    <t>Y-27</t>
  </si>
  <si>
    <t>Z-108</t>
  </si>
  <si>
    <t>D7.717</t>
  </si>
  <si>
    <t>15:02:01:607</t>
  </si>
  <si>
    <t>X52</t>
  </si>
  <si>
    <t>Y-16</t>
  </si>
  <si>
    <t>Z-110</t>
  </si>
  <si>
    <t>D7.644</t>
  </si>
  <si>
    <t>15:02:03:626</t>
  </si>
  <si>
    <t>X44</t>
  </si>
  <si>
    <t>Y-23</t>
  </si>
  <si>
    <t>Z-112</t>
  </si>
  <si>
    <t>D7.616</t>
  </si>
  <si>
    <t>15:02:05:646</t>
  </si>
  <si>
    <t>X45</t>
  </si>
  <si>
    <t>Y-18</t>
  </si>
  <si>
    <t>Z-116</t>
  </si>
  <si>
    <t>D7.603</t>
  </si>
  <si>
    <t>15:02:07:615</t>
  </si>
  <si>
    <t>X40</t>
  </si>
  <si>
    <t>Z-124</t>
  </si>
  <si>
    <t>D7.449</t>
  </si>
  <si>
    <t>15:02:09:634</t>
  </si>
  <si>
    <t>X34</t>
  </si>
  <si>
    <t>Z-114</t>
  </si>
  <si>
    <t>D7.488</t>
  </si>
  <si>
    <t>15:02:11:603</t>
  </si>
  <si>
    <t>X12</t>
  </si>
  <si>
    <t>Y-9</t>
  </si>
  <si>
    <t>Z-173</t>
  </si>
  <si>
    <t>D7.532</t>
  </si>
  <si>
    <t>15:02:13:621</t>
  </si>
  <si>
    <t>D7.493</t>
  </si>
  <si>
    <t>15:02:15:641</t>
  </si>
  <si>
    <t>Z-120</t>
  </si>
  <si>
    <t>D7.481</t>
  </si>
  <si>
    <t>15:02:17:610</t>
  </si>
  <si>
    <t>X53</t>
  </si>
  <si>
    <t>D7.508</t>
  </si>
  <si>
    <t>15:02:19:629</t>
  </si>
  <si>
    <t>X48</t>
  </si>
  <si>
    <t>Z-103</t>
  </si>
  <si>
    <t>D7.670</t>
  </si>
  <si>
    <t>15:02:21:598</t>
  </si>
  <si>
    <t>X39</t>
  </si>
  <si>
    <t>Y-20</t>
  </si>
  <si>
    <t>D7.637</t>
  </si>
  <si>
    <t>15:02:23:617</t>
  </si>
  <si>
    <t>Y-28</t>
  </si>
  <si>
    <t>Z-121</t>
  </si>
  <si>
    <t>D7.566</t>
  </si>
  <si>
    <t>15:02:25:637</t>
  </si>
  <si>
    <t>D7.610</t>
  </si>
  <si>
    <t>15:02:27:606</t>
  </si>
  <si>
    <t>X68</t>
  </si>
  <si>
    <t>Z-92</t>
  </si>
  <si>
    <t>D7.837</t>
  </si>
  <si>
    <t>15:02:29:625</t>
  </si>
  <si>
    <t>Z-102</t>
  </si>
  <si>
    <t>D7.815</t>
  </si>
  <si>
    <t>15:02:31:644</t>
  </si>
  <si>
    <t>X55</t>
  </si>
  <si>
    <t>D7.667</t>
  </si>
  <si>
    <t>15:02:33:613</t>
  </si>
  <si>
    <t>X46</t>
  </si>
  <si>
    <t>Z-115</t>
  </si>
  <si>
    <t>D7.612</t>
  </si>
  <si>
    <t>15:02:35:634</t>
  </si>
  <si>
    <t>D7.564</t>
  </si>
  <si>
    <t>15:02:37:603</t>
  </si>
  <si>
    <t>D7.620</t>
  </si>
  <si>
    <t>15:02:39:622</t>
  </si>
  <si>
    <t>Z-111</t>
  </si>
  <si>
    <t>D7.604</t>
  </si>
  <si>
    <t>15:02:41:634</t>
  </si>
  <si>
    <t>X33</t>
  </si>
  <si>
    <t>Z-125</t>
  </si>
  <si>
    <t>D7.480</t>
  </si>
  <si>
    <t>15:02:43:599</t>
  </si>
  <si>
    <t>X26</t>
  </si>
  <si>
    <t>D7.411</t>
  </si>
  <si>
    <t>15:02:45:618</t>
  </si>
  <si>
    <t>X20</t>
  </si>
  <si>
    <t>Y-10</t>
  </si>
  <si>
    <t>Z-117</t>
  </si>
  <si>
    <t>D7.428</t>
  </si>
  <si>
    <t>15:02:47:631</t>
  </si>
  <si>
    <t>Y-4</t>
  </si>
  <si>
    <t>D7.353</t>
  </si>
  <si>
    <t>15:02:49:599</t>
  </si>
  <si>
    <t>X11</t>
  </si>
  <si>
    <t>Z-127</t>
  </si>
  <si>
    <t>D7.334</t>
  </si>
  <si>
    <t>15:02:51:619</t>
  </si>
  <si>
    <t>X8</t>
  </si>
  <si>
    <t>Y2</t>
  </si>
  <si>
    <t>Z-126</t>
  </si>
  <si>
    <t>D7.298</t>
  </si>
  <si>
    <t>15:02:53:638</t>
  </si>
  <si>
    <t>X7</t>
  </si>
  <si>
    <t>D7.365</t>
  </si>
  <si>
    <t>15:02:55:608</t>
  </si>
  <si>
    <t>X38</t>
  </si>
  <si>
    <t>Y-56</t>
  </si>
  <si>
    <t>D7.339</t>
  </si>
  <si>
    <t>15:02:57:630</t>
  </si>
  <si>
    <t>Y4</t>
  </si>
  <si>
    <t>Z-123</t>
  </si>
  <si>
    <t>D7.287</t>
  </si>
  <si>
    <t>15:02:59:599</t>
  </si>
  <si>
    <t>X5</t>
  </si>
  <si>
    <t>Z-119</t>
  </si>
  <si>
    <t>D7.344</t>
  </si>
  <si>
    <t>15:03:01:619</t>
  </si>
  <si>
    <t>X14</t>
  </si>
  <si>
    <t>Y0</t>
  </si>
  <si>
    <t>D7.305</t>
  </si>
  <si>
    <t>15:03:03:638</t>
  </si>
  <si>
    <t>X9</t>
  </si>
  <si>
    <t>Y-2</t>
  </si>
  <si>
    <t>D7.368</t>
  </si>
  <si>
    <t>15:03:05:607</t>
  </si>
  <si>
    <t>Z-129</t>
  </si>
  <si>
    <t>D7.312</t>
  </si>
  <si>
    <t>15:03:07:626</t>
  </si>
  <si>
    <t>X13</t>
  </si>
  <si>
    <t>D7.329</t>
  </si>
  <si>
    <t>15:03:09:645</t>
  </si>
  <si>
    <t>X6</t>
  </si>
  <si>
    <t>Y-1</t>
  </si>
  <si>
    <t>Z-122</t>
  </si>
  <si>
    <t>D7.356</t>
  </si>
  <si>
    <t>15:03:11:614</t>
  </si>
  <si>
    <t>X1</t>
  </si>
  <si>
    <t>15:03:13:633</t>
  </si>
  <si>
    <t>D7.332</t>
  </si>
  <si>
    <t>15:03:15:602</t>
  </si>
  <si>
    <t>Z-128</t>
  </si>
  <si>
    <t>D7.313</t>
  </si>
  <si>
    <t>15:03:17:621</t>
  </si>
  <si>
    <t>15:03:19:640</t>
  </si>
  <si>
    <t>D7.363</t>
  </si>
  <si>
    <t>15:03:21:608</t>
  </si>
  <si>
    <t>Y-3</t>
  </si>
  <si>
    <t>D7.317</t>
  </si>
  <si>
    <t>15:03:23:628</t>
  </si>
  <si>
    <t>D7.374</t>
  </si>
  <si>
    <t>15:03:25:597</t>
  </si>
  <si>
    <t>D7.319</t>
  </si>
  <si>
    <t>15:03:27:616</t>
  </si>
  <si>
    <t>V25.180</t>
  </si>
  <si>
    <t>D7.544</t>
  </si>
  <si>
    <t>15:03:29:635</t>
  </si>
  <si>
    <t>D7.379</t>
  </si>
  <si>
    <t>15:03:31:604</t>
  </si>
  <si>
    <t>D7.325</t>
  </si>
  <si>
    <t>15:03:33:622</t>
  </si>
  <si>
    <t>X4</t>
  </si>
  <si>
    <t>15:03:35:641</t>
  </si>
  <si>
    <t>Y3</t>
  </si>
  <si>
    <t>D7.326</t>
  </si>
  <si>
    <t>15:03:37:610</t>
  </si>
  <si>
    <t>X10</t>
  </si>
  <si>
    <t>Y-6</t>
  </si>
  <si>
    <t>D7.345</t>
  </si>
  <si>
    <t>15:03:39:629</t>
  </si>
  <si>
    <t>D7.343</t>
  </si>
  <si>
    <t>15:03:41:597</t>
  </si>
  <si>
    <t>D7.333</t>
  </si>
  <si>
    <t>15:03:43:617</t>
  </si>
  <si>
    <t>D7.341</t>
  </si>
  <si>
    <t>15:03:45:636</t>
  </si>
  <si>
    <t>15:03:47:605</t>
  </si>
  <si>
    <t>15:03:49:624</t>
  </si>
  <si>
    <t>D7.336</t>
  </si>
  <si>
    <t>15:03:51:643</t>
  </si>
  <si>
    <t>D7.284</t>
  </si>
  <si>
    <t>15:03:53:613</t>
  </si>
  <si>
    <t>X-3</t>
  </si>
  <si>
    <t>D7.340</t>
  </si>
  <si>
    <t>15:03:55:632</t>
  </si>
  <si>
    <t>15:03:57:601</t>
  </si>
  <si>
    <t>X2</t>
  </si>
  <si>
    <t>Y1</t>
  </si>
  <si>
    <t>D7.322</t>
  </si>
  <si>
    <t>15:03:59:620</t>
  </si>
  <si>
    <t>D7.306</t>
  </si>
  <si>
    <t>15:04:01:638</t>
  </si>
  <si>
    <t>Z-137</t>
  </si>
  <si>
    <t>D7.320</t>
  </si>
  <si>
    <t>15:04:03:607</t>
  </si>
  <si>
    <t>15:04:05:625</t>
  </si>
  <si>
    <t>X0</t>
  </si>
  <si>
    <t>Z-113</t>
  </si>
  <si>
    <t>D7.311</t>
  </si>
  <si>
    <t>15:04:07:644</t>
  </si>
  <si>
    <t>X-8</t>
  </si>
  <si>
    <t>15:04:09:613</t>
  </si>
  <si>
    <t>Z-132</t>
  </si>
  <si>
    <t>D7.253</t>
  </si>
  <si>
    <t>15:04:11:633</t>
  </si>
  <si>
    <t>D7.392</t>
  </si>
  <si>
    <t>15:04:13:602</t>
  </si>
  <si>
    <t>15:04:15:621</t>
  </si>
  <si>
    <t>15:04:17:640</t>
  </si>
  <si>
    <t>Y12</t>
  </si>
  <si>
    <t>D7.380</t>
  </si>
  <si>
    <t>15:04:19:609</t>
  </si>
  <si>
    <t>D8.501</t>
  </si>
  <si>
    <t>15:04:21:628</t>
  </si>
  <si>
    <t>D7.906</t>
  </si>
  <si>
    <t>15:04:23:597</t>
  </si>
  <si>
    <t>X-2</t>
  </si>
  <si>
    <t>D8.456</t>
  </si>
  <si>
    <t>15:04:25:615</t>
  </si>
  <si>
    <t>Y9</t>
  </si>
  <si>
    <t>D8.104</t>
  </si>
  <si>
    <t>15:04:27:635</t>
  </si>
  <si>
    <t>D8.006</t>
  </si>
  <si>
    <t>15:04:29:605</t>
  </si>
  <si>
    <t>X3</t>
  </si>
  <si>
    <t>Z-134</t>
  </si>
  <si>
    <t>D7.618</t>
  </si>
  <si>
    <t>15:04:31:623</t>
  </si>
  <si>
    <t>D7.419</t>
  </si>
  <si>
    <t>15:04:33:643</t>
  </si>
  <si>
    <t>D7.409</t>
  </si>
  <si>
    <t>15:04:35:613</t>
  </si>
  <si>
    <t>15:04:37:634</t>
  </si>
  <si>
    <t>X-5</t>
  </si>
  <si>
    <t>Y-12</t>
  </si>
  <si>
    <t>D7.265</t>
  </si>
  <si>
    <t>15:04:39:605</t>
  </si>
  <si>
    <t>D7.187</t>
  </si>
  <si>
    <t>15:04:41:625</t>
  </si>
  <si>
    <t>D7.171</t>
  </si>
  <si>
    <t>15:04:43:646</t>
  </si>
  <si>
    <t>D7.288</t>
  </si>
  <si>
    <t>15:04:45:617</t>
  </si>
  <si>
    <t>15:04:47:639</t>
  </si>
  <si>
    <t>D7.391</t>
  </si>
  <si>
    <t>15:04:49:608</t>
  </si>
  <si>
    <t>15:04:51:629</t>
  </si>
  <si>
    <t>Y5</t>
  </si>
  <si>
    <t>D7.314</t>
  </si>
  <si>
    <t>15:04:53:600</t>
  </si>
  <si>
    <t>15:04:55:622</t>
  </si>
  <si>
    <t>D7.247</t>
  </si>
  <si>
    <t>15:04:57:642</t>
  </si>
  <si>
    <t>Y6</t>
  </si>
  <si>
    <t>D7.277</t>
  </si>
  <si>
    <t>15:04:59:613</t>
  </si>
  <si>
    <t>Y10</t>
  </si>
  <si>
    <t>D7.266</t>
  </si>
  <si>
    <t>15:05:01:633</t>
  </si>
  <si>
    <t>D7.283</t>
  </si>
  <si>
    <t>15:05:03:604</t>
  </si>
  <si>
    <t>D7.262</t>
  </si>
  <si>
    <t>15:05:05:624</t>
  </si>
  <si>
    <t>X15</t>
  </si>
  <si>
    <t>D7.275</t>
  </si>
  <si>
    <t>15:05:07:645</t>
  </si>
  <si>
    <t>Y11</t>
  </si>
  <si>
    <t>D7.268</t>
  </si>
  <si>
    <t>15:05:09:616</t>
  </si>
  <si>
    <t>Y14</t>
  </si>
  <si>
    <t>D7.199</t>
  </si>
  <si>
    <t>15:05:11:636</t>
  </si>
  <si>
    <t>X-24</t>
  </si>
  <si>
    <t>D8.384</t>
  </si>
  <si>
    <t>15:05:13:606</t>
  </si>
  <si>
    <t>X22</t>
  </si>
  <si>
    <t>Z-131</t>
  </si>
  <si>
    <t>D7.407</t>
  </si>
  <si>
    <t>15:05:15:626</t>
  </si>
  <si>
    <t>D7.360</t>
  </si>
  <si>
    <t>15:05:17:596</t>
  </si>
  <si>
    <t>D7.390</t>
  </si>
  <si>
    <t>15:05:19:617</t>
  </si>
  <si>
    <t>D7.258</t>
  </si>
  <si>
    <t>15:05:21:637</t>
  </si>
  <si>
    <t>15:05:23:607</t>
  </si>
  <si>
    <t>D7.304</t>
  </si>
  <si>
    <t>15:05:25:627</t>
  </si>
  <si>
    <t>D7.316</t>
  </si>
  <si>
    <t>15:05:27:597</t>
  </si>
  <si>
    <t>D7.286</t>
  </si>
  <si>
    <t>15:05:29:617</t>
  </si>
  <si>
    <t>Y-11</t>
  </si>
  <si>
    <t>D7.297</t>
  </si>
  <si>
    <t>15:05:31:637</t>
  </si>
  <si>
    <t>Y8</t>
  </si>
  <si>
    <t>15:05:33:606</t>
  </si>
  <si>
    <t>D7.278</t>
  </si>
  <si>
    <t>15:05:35:628</t>
  </si>
  <si>
    <t>15:05:37:598</t>
  </si>
  <si>
    <t>15:05:39:617</t>
  </si>
  <si>
    <t>D7.256</t>
  </si>
  <si>
    <t>15:05:41:638</t>
  </si>
  <si>
    <t>15:05:43:608</t>
  </si>
  <si>
    <t>D7.270</t>
  </si>
  <si>
    <t>15:05:45:627</t>
  </si>
  <si>
    <t>D7.272</t>
  </si>
  <si>
    <t>15:05:47:598</t>
  </si>
  <si>
    <t>15:05:49:618</t>
  </si>
  <si>
    <t>X-1</t>
  </si>
  <si>
    <t>Z-140</t>
  </si>
  <si>
    <t>15:05:51:638</t>
  </si>
  <si>
    <t>15:05:53:608</t>
  </si>
  <si>
    <t>D7.351</t>
  </si>
  <si>
    <t>15:05:55:628</t>
  </si>
  <si>
    <t>15:05:57:599</t>
  </si>
  <si>
    <t>Z-130</t>
  </si>
  <si>
    <t>D7.263</t>
  </si>
  <si>
    <t>15:05:59:620</t>
  </si>
  <si>
    <t>15:06:01:640</t>
  </si>
  <si>
    <t>15:06:03:612</t>
  </si>
  <si>
    <t>15:06:05:634</t>
  </si>
  <si>
    <t>D7.293</t>
  </si>
  <si>
    <t>15:06:07:605</t>
  </si>
  <si>
    <t>15:06:09:624</t>
  </si>
  <si>
    <t>X-33</t>
  </si>
  <si>
    <t>Y15</t>
  </si>
  <si>
    <t>D7.384</t>
  </si>
  <si>
    <t>15:06:11:645</t>
  </si>
  <si>
    <t>15:06:13:616</t>
  </si>
  <si>
    <t>D7.347</t>
  </si>
  <si>
    <t>15:06:15:638</t>
  </si>
  <si>
    <t>15:06:17:609</t>
  </si>
  <si>
    <t>D7.292</t>
  </si>
  <si>
    <t>15:06:19:631</t>
  </si>
  <si>
    <t>D7.375</t>
  </si>
  <si>
    <t>15:06:21:602</t>
  </si>
  <si>
    <t>D7.377</t>
  </si>
  <si>
    <t>15:06:23:626</t>
  </si>
  <si>
    <t>15:06:25:597</t>
  </si>
  <si>
    <t>15:06:27:618</t>
  </si>
  <si>
    <t>15:06:29:638</t>
  </si>
  <si>
    <t>X49</t>
  </si>
  <si>
    <t>15:06:31:609</t>
  </si>
  <si>
    <t>D7.381</t>
  </si>
  <si>
    <t>15:06:33:629</t>
  </si>
  <si>
    <t>15:06:35:600</t>
  </si>
  <si>
    <t>D7.346</t>
  </si>
  <si>
    <t>15:06:37:622</t>
  </si>
  <si>
    <t>D7.418</t>
  </si>
  <si>
    <t>15:06:39:643</t>
  </si>
  <si>
    <t>Y-7</t>
  </si>
  <si>
    <t>D7.355</t>
  </si>
  <si>
    <t>15:06:41:613</t>
  </si>
  <si>
    <t>15:06:43:633</t>
  </si>
  <si>
    <t>15:06:45:604</t>
  </si>
  <si>
    <t>15:06:47:624</t>
  </si>
  <si>
    <t>D7.385</t>
  </si>
  <si>
    <t>15:06:49:644</t>
  </si>
  <si>
    <t>D7.394</t>
  </si>
  <si>
    <t>15:06:51:613</t>
  </si>
  <si>
    <t>Z-133</t>
  </si>
  <si>
    <t>15:06:53:632</t>
  </si>
  <si>
    <t>15:06:55:603</t>
  </si>
  <si>
    <t>D7.367</t>
  </si>
  <si>
    <t>15:06:57:619</t>
  </si>
  <si>
    <t>D7.434</t>
  </si>
  <si>
    <t>15:06:59:638</t>
  </si>
  <si>
    <t>D7.349</t>
  </si>
  <si>
    <t>15:07:01:608</t>
  </si>
  <si>
    <t>D7.357</t>
  </si>
  <si>
    <t>15:07:03:627</t>
  </si>
  <si>
    <t>D7.318</t>
  </si>
  <si>
    <t>15:07:05:596</t>
  </si>
  <si>
    <t>15:07:07:615</t>
  </si>
  <si>
    <t>D7.396</t>
  </si>
  <si>
    <t>15:07:09:636</t>
  </si>
  <si>
    <t>15:07:11:605</t>
  </si>
  <si>
    <t>Y7</t>
  </si>
  <si>
    <t>15:07:13:625</t>
  </si>
  <si>
    <t>15:07:15:596</t>
  </si>
  <si>
    <t>X-52</t>
  </si>
  <si>
    <t>Y38</t>
  </si>
  <si>
    <t>Z-145</t>
  </si>
  <si>
    <t>15:07:17:616</t>
  </si>
  <si>
    <t>D7.405</t>
  </si>
  <si>
    <t>15:07:19:636</t>
  </si>
  <si>
    <t>15:07:21:605</t>
  </si>
  <si>
    <t>D7.364</t>
  </si>
  <si>
    <t>15:07:23:624</t>
  </si>
  <si>
    <t>D7.406</t>
  </si>
  <si>
    <t>15:07:25:644</t>
  </si>
  <si>
    <t>X-4</t>
  </si>
  <si>
    <t>D7.408</t>
  </si>
  <si>
    <t>15:07:27:613</t>
  </si>
  <si>
    <t>15:07:29:632</t>
  </si>
  <si>
    <t>15:07:31:603</t>
  </si>
  <si>
    <t>D7.420</t>
  </si>
  <si>
    <t>15:07:33:623</t>
  </si>
  <si>
    <t>D7.350</t>
  </si>
  <si>
    <t>15:07:35:643</t>
  </si>
  <si>
    <t>D7.393</t>
  </si>
  <si>
    <t>15:07:37:613</t>
  </si>
  <si>
    <t>15:07:39:633</t>
  </si>
  <si>
    <t>Z-107</t>
  </si>
  <si>
    <t>D7.398</t>
  </si>
  <si>
    <t>15:07:41:603</t>
  </si>
  <si>
    <t>15:07:43:623</t>
  </si>
  <si>
    <t>X17</t>
  </si>
  <si>
    <t>D7.455</t>
  </si>
  <si>
    <t>15:07:45:643</t>
  </si>
  <si>
    <t>15:07:47:613</t>
  </si>
  <si>
    <t>15:07:49:634</t>
  </si>
  <si>
    <t>D7.462</t>
  </si>
  <si>
    <t>15:07:51:604</t>
  </si>
  <si>
    <t>D7.387</t>
  </si>
  <si>
    <t>15:07:53:623</t>
  </si>
  <si>
    <t>D7.536</t>
  </si>
  <si>
    <t>15:07:55:643</t>
  </si>
  <si>
    <t>D7.451</t>
  </si>
  <si>
    <t>15:07:57:612</t>
  </si>
  <si>
    <t>D7.521</t>
  </si>
  <si>
    <t>15:07:59:632</t>
  </si>
  <si>
    <t>D7.528</t>
  </si>
  <si>
    <t>15:08:01:601</t>
  </si>
  <si>
    <t>15:08:03:621</t>
  </si>
  <si>
    <t>D7.438</t>
  </si>
  <si>
    <t>15:08:05:641</t>
  </si>
  <si>
    <t>D7.752</t>
  </si>
  <si>
    <t>15:08:07:610</t>
  </si>
  <si>
    <t>D7.643</t>
  </si>
  <si>
    <t>15:08:09:629</t>
  </si>
  <si>
    <t>D7.760</t>
  </si>
  <si>
    <t>15:08:11:597</t>
  </si>
  <si>
    <t>X18</t>
  </si>
  <si>
    <t>D9.160</t>
  </si>
  <si>
    <t>15:08:13:616</t>
  </si>
  <si>
    <t>D10.103</t>
  </si>
  <si>
    <t>15:08:15:637</t>
  </si>
  <si>
    <t>D11.382</t>
  </si>
  <si>
    <t>15:08:17:607</t>
  </si>
  <si>
    <t>D11.400</t>
  </si>
  <si>
    <t>15:08:19:626</t>
  </si>
  <si>
    <t>D11.891</t>
  </si>
  <si>
    <t>15:08:21:595</t>
  </si>
  <si>
    <t>D12.443</t>
  </si>
  <si>
    <t>15:08:23:614</t>
  </si>
  <si>
    <t>D14.086</t>
  </si>
  <si>
    <t>15:08:25:633</t>
  </si>
  <si>
    <t>D14.428</t>
  </si>
  <si>
    <t>15:08:27:602</t>
  </si>
  <si>
    <t>D14.619</t>
  </si>
  <si>
    <t>15:08:29:620</t>
  </si>
  <si>
    <t>D15.194</t>
  </si>
  <si>
    <t>15:08:31:640</t>
  </si>
  <si>
    <t>D16.469</t>
  </si>
  <si>
    <t>15:08:33:610</t>
  </si>
  <si>
    <t>D16.869</t>
  </si>
  <si>
    <t>15:08:35:631</t>
  </si>
  <si>
    <t>D18.158</t>
  </si>
  <si>
    <t>15:08:37:601</t>
  </si>
  <si>
    <t>D18.610</t>
  </si>
  <si>
    <t>15:08:39:621</t>
  </si>
  <si>
    <t>D19.144</t>
  </si>
  <si>
    <t>15:08:41:641</t>
  </si>
  <si>
    <t>D20.241</t>
  </si>
  <si>
    <t>15:08:43:611</t>
  </si>
  <si>
    <t>D22.548</t>
  </si>
  <si>
    <t>15:08:45:631</t>
  </si>
  <si>
    <t>D23.460</t>
  </si>
  <si>
    <t>15:08:47:600</t>
  </si>
  <si>
    <t>D24.910</t>
  </si>
  <si>
    <t>15:08:49:619</t>
  </si>
  <si>
    <t>D25.614</t>
  </si>
  <si>
    <t>15:08:51:638</t>
  </si>
  <si>
    <t>D27.213</t>
  </si>
  <si>
    <t>15:08:53:607</t>
  </si>
  <si>
    <t>D28.194</t>
  </si>
  <si>
    <t>15:08:55:626</t>
  </si>
  <si>
    <t>D30.175</t>
  </si>
  <si>
    <t>15:08:57:595</t>
  </si>
  <si>
    <t>D30.999</t>
  </si>
  <si>
    <t>15:08:59:614</t>
  </si>
  <si>
    <t>D32.497</t>
  </si>
  <si>
    <t>15:09:01:634</t>
  </si>
  <si>
    <t>D33.388</t>
  </si>
  <si>
    <t>15:09:03:603</t>
  </si>
  <si>
    <t>V25.170</t>
  </si>
  <si>
    <t>D35.087</t>
  </si>
  <si>
    <t>15:09:05:623</t>
  </si>
  <si>
    <t>D35.933</t>
  </si>
  <si>
    <t>15:09:07:643</t>
  </si>
  <si>
    <t>D37.619</t>
  </si>
  <si>
    <t>15:09:09:612</t>
  </si>
  <si>
    <t>D38.621</t>
  </si>
  <si>
    <t>15:09:11:631</t>
  </si>
  <si>
    <t>D40.575</t>
  </si>
  <si>
    <t>15:09:13:601</t>
  </si>
  <si>
    <t>D40.867</t>
  </si>
  <si>
    <t>15:09:15:620</t>
  </si>
  <si>
    <t>D42.246</t>
  </si>
  <si>
    <t>15:09:17:641</t>
  </si>
  <si>
    <t>D43.764</t>
  </si>
  <si>
    <t>15:09:19:611</t>
  </si>
  <si>
    <t>D45.562</t>
  </si>
  <si>
    <t>15:09:21:630</t>
  </si>
  <si>
    <t>D46.323</t>
  </si>
  <si>
    <t>15:09:23:600</t>
  </si>
  <si>
    <t>D47.813</t>
  </si>
  <si>
    <t>15:09:25:620</t>
  </si>
  <si>
    <t>D48.693</t>
  </si>
  <si>
    <t>15:09:27:640</t>
  </si>
  <si>
    <t>D50.109</t>
  </si>
  <si>
    <t>15:09:29:609</t>
  </si>
  <si>
    <t>D51.093</t>
  </si>
  <si>
    <t>15:09:31:629</t>
  </si>
  <si>
    <t>D53.617</t>
  </si>
  <si>
    <t>15:09:33:598</t>
  </si>
  <si>
    <t>D54.331</t>
  </si>
  <si>
    <t>15:09:35:617</t>
  </si>
  <si>
    <t>D54.629</t>
  </si>
  <si>
    <t>15:09:37:635</t>
  </si>
  <si>
    <t>D55.126</t>
  </si>
  <si>
    <t>15:09:39:604</t>
  </si>
  <si>
    <t>D59.119</t>
  </si>
  <si>
    <t>15:09:41:624</t>
  </si>
  <si>
    <t>D60.111</t>
  </si>
  <si>
    <t>15:09:43:643</t>
  </si>
  <si>
    <t>D57.917</t>
  </si>
  <si>
    <t>15:09:45:613</t>
  </si>
  <si>
    <t>D57.619</t>
  </si>
  <si>
    <t>15:09:47:632</t>
  </si>
  <si>
    <t>D59.280</t>
  </si>
  <si>
    <t>15:09:49:602</t>
  </si>
  <si>
    <t>D59.602</t>
  </si>
  <si>
    <t>15:09:51:621</t>
  </si>
  <si>
    <t>D58.778</t>
  </si>
  <si>
    <t>15:09:53:640</t>
  </si>
  <si>
    <t>D58.628</t>
  </si>
  <si>
    <t>15:09:55:609</t>
  </si>
  <si>
    <t>D58.774</t>
  </si>
  <si>
    <t>15:09:57:629</t>
  </si>
  <si>
    <t>D58.582</t>
  </si>
  <si>
    <t>15:09:59:598</t>
  </si>
  <si>
    <t>15:10:01:617</t>
  </si>
  <si>
    <t>D59.396</t>
  </si>
  <si>
    <t>15:10:03:636</t>
  </si>
  <si>
    <t>D57.982</t>
  </si>
  <si>
    <t>15:10:05:605</t>
  </si>
  <si>
    <t>D58.720</t>
  </si>
  <si>
    <t>15:10:07:625</t>
  </si>
  <si>
    <t>D59.344</t>
  </si>
  <si>
    <t>15:10:09:644</t>
  </si>
  <si>
    <t>D58.967</t>
  </si>
  <si>
    <t>15:10:11:613</t>
  </si>
  <si>
    <t>D58.420</t>
  </si>
  <si>
    <t>15:10:13:633</t>
  </si>
  <si>
    <t>15:10:15:603</t>
  </si>
  <si>
    <t>D59.057</t>
  </si>
  <si>
    <t>15:10:17:622</t>
  </si>
  <si>
    <t>D58.636</t>
  </si>
  <si>
    <t>15:10:19:641</t>
  </si>
  <si>
    <t>D58.832</t>
  </si>
  <si>
    <t>15:10:21:611</t>
  </si>
  <si>
    <t>D58.821</t>
  </si>
  <si>
    <t>15:10:23:630</t>
  </si>
  <si>
    <t>D59.075</t>
  </si>
  <si>
    <t>15:10:25:599</t>
  </si>
  <si>
    <t>D59.094</t>
  </si>
  <si>
    <t>15:10:27:617</t>
  </si>
  <si>
    <t>D59.006</t>
  </si>
  <si>
    <t>15:10:29:636</t>
  </si>
  <si>
    <t>D58.797</t>
  </si>
  <si>
    <t>15:10:31:605</t>
  </si>
  <si>
    <t>D58.458</t>
  </si>
  <si>
    <t>15:10:33:623</t>
  </si>
  <si>
    <t>D58.853</t>
  </si>
  <si>
    <t>15:10:35:643</t>
  </si>
  <si>
    <t>D59.530</t>
  </si>
  <si>
    <t>15:10:37:613</t>
  </si>
  <si>
    <t>D59.096</t>
  </si>
  <si>
    <t>15:10:39:632</t>
  </si>
  <si>
    <t>D58.395</t>
  </si>
  <si>
    <t>15:10:41:601</t>
  </si>
  <si>
    <t>D58.568</t>
  </si>
  <si>
    <t>15:10:43:620</t>
  </si>
  <si>
    <t>D58.903</t>
  </si>
  <si>
    <t>15:10:45:640</t>
  </si>
  <si>
    <t>D59.103</t>
  </si>
  <si>
    <t>15:10:47:608</t>
  </si>
  <si>
    <t>D59.222</t>
  </si>
  <si>
    <t>15:10:49:627</t>
  </si>
  <si>
    <t>D58.818</t>
  </si>
  <si>
    <t>15:10:51:595</t>
  </si>
  <si>
    <t>D58.624</t>
  </si>
  <si>
    <t>15:10:53:614</t>
  </si>
  <si>
    <t>D58.679</t>
  </si>
  <si>
    <t>15:10:55:634</t>
  </si>
  <si>
    <t>D59.215</t>
  </si>
  <si>
    <t>15:10:57:602</t>
  </si>
  <si>
    <t>D59.236</t>
  </si>
  <si>
    <t>15:10:59:621</t>
  </si>
  <si>
    <t>D58.801</t>
  </si>
  <si>
    <t>15:11:01:640</t>
  </si>
  <si>
    <t>D58.664</t>
  </si>
  <si>
    <t>15:11:03:608</t>
  </si>
  <si>
    <t>D59.055</t>
  </si>
  <si>
    <t>15:11:05:628</t>
  </si>
  <si>
    <t>15:11:07:597</t>
  </si>
  <si>
    <t>D58.712</t>
  </si>
  <si>
    <t>15:11:09:616</t>
  </si>
  <si>
    <t>D58.443</t>
  </si>
  <si>
    <t>15:11:11:635</t>
  </si>
  <si>
    <t>D59.232</t>
  </si>
  <si>
    <t>15:11:13:605</t>
  </si>
  <si>
    <t>D59.557</t>
  </si>
  <si>
    <t>15:11:15:624</t>
  </si>
  <si>
    <t>D58.733</t>
  </si>
  <si>
    <t>15:11:17:594</t>
  </si>
  <si>
    <t>D58.534</t>
  </si>
  <si>
    <t>15:11:19:613</t>
  </si>
  <si>
    <t>D58.901</t>
  </si>
  <si>
    <t>15:11:21:632</t>
  </si>
  <si>
    <t>D58.846</t>
  </si>
  <si>
    <t>15:11:23:601</t>
  </si>
  <si>
    <t>D59.507</t>
  </si>
  <si>
    <t>15:11:25:621</t>
  </si>
  <si>
    <t>D59.495</t>
  </si>
  <si>
    <t>15:11:27:642</t>
  </si>
  <si>
    <t>D58.062</t>
  </si>
  <si>
    <t>15:11:29:610</t>
  </si>
  <si>
    <t>D58.202</t>
  </si>
  <si>
    <t>15:11:31:629</t>
  </si>
  <si>
    <t>D59.898</t>
  </si>
  <si>
    <t>15:11:39:610</t>
  </si>
  <si>
    <t>V24.930</t>
  </si>
  <si>
    <t>D59.187</t>
  </si>
  <si>
    <t>15:11:41:631</t>
  </si>
  <si>
    <t>V24.910</t>
  </si>
  <si>
    <t>D59.354</t>
  </si>
  <si>
    <t>15:11:43:600</t>
  </si>
  <si>
    <t>X-6</t>
  </si>
  <si>
    <t>V24.900</t>
  </si>
  <si>
    <t>D59.100</t>
  </si>
  <si>
    <t>15:11:45:620</t>
  </si>
  <si>
    <t>V24.890</t>
  </si>
  <si>
    <t>D58.681</t>
  </si>
  <si>
    <t>15:11:47:639</t>
  </si>
  <si>
    <t>V25.030</t>
  </si>
  <si>
    <t>D58.891</t>
  </si>
  <si>
    <t>15:11:49:608</t>
  </si>
  <si>
    <t>V25.080</t>
  </si>
  <si>
    <t>D58.894</t>
  </si>
  <si>
    <t>15:11:51:627</t>
  </si>
  <si>
    <t>D59.079</t>
  </si>
  <si>
    <t>15:11:53:596</t>
  </si>
  <si>
    <t>D59.461</t>
  </si>
  <si>
    <t>15:11:55:615</t>
  </si>
  <si>
    <t>V25.100</t>
  </si>
  <si>
    <t>D58.699</t>
  </si>
  <si>
    <t>15:11:57:634</t>
  </si>
  <si>
    <t>V25.110</t>
  </si>
  <si>
    <t>D58.543</t>
  </si>
  <si>
    <t>15:11:59:603</t>
  </si>
  <si>
    <t>V25.120</t>
  </si>
  <si>
    <t>D58.981</t>
  </si>
  <si>
    <t>15:12:01:622</t>
  </si>
  <si>
    <t>D58.977</t>
  </si>
  <si>
    <t>15:12:03:641</t>
  </si>
  <si>
    <t>D59.145</t>
  </si>
  <si>
    <t>15:12:05:609</t>
  </si>
  <si>
    <t>D59.120</t>
  </si>
  <si>
    <t>15:12:07:629</t>
  </si>
  <si>
    <t>D58.805</t>
  </si>
  <si>
    <t>15:12:09:597</t>
  </si>
  <si>
    <t>V25.130</t>
  </si>
  <si>
    <t>D58.915</t>
  </si>
  <si>
    <t>15:12:11:616</t>
  </si>
  <si>
    <t>D58.899</t>
  </si>
  <si>
    <t>15:12:13:636</t>
  </si>
  <si>
    <t>D58.907</t>
  </si>
  <si>
    <t>15:12:15:605</t>
  </si>
  <si>
    <t>D61.277</t>
  </si>
  <si>
    <t>15:12:17:625</t>
  </si>
  <si>
    <t>V25.140</t>
  </si>
  <si>
    <t>D62.031</t>
  </si>
  <si>
    <t>15:12:19:595</t>
  </si>
  <si>
    <t>V25.150</t>
  </si>
  <si>
    <t>D62.850</t>
  </si>
  <si>
    <t>15:12:21:613</t>
  </si>
  <si>
    <t>D63.984</t>
  </si>
  <si>
    <t>15:12:23:633</t>
  </si>
  <si>
    <t>D66.047</t>
  </si>
  <si>
    <t>15:12:25:602</t>
  </si>
  <si>
    <t>V25.160</t>
  </si>
  <si>
    <t>D66.877</t>
  </si>
  <si>
    <t>15:12:27:623</t>
  </si>
  <si>
    <t>D68.217</t>
  </si>
  <si>
    <t>15:12:29:643</t>
  </si>
  <si>
    <t>D69.401</t>
  </si>
  <si>
    <t>15:12:31:612</t>
  </si>
  <si>
    <t>D71.140</t>
  </si>
  <si>
    <t>15:12:33:632</t>
  </si>
  <si>
    <t>D71.660</t>
  </si>
  <si>
    <t>15:12:35:602</t>
  </si>
  <si>
    <t>D73.259</t>
  </si>
  <si>
    <t>15:12:37:622</t>
  </si>
  <si>
    <t>D74.677</t>
  </si>
  <si>
    <t>15:12:39:642</t>
  </si>
  <si>
    <t>D76.282</t>
  </si>
  <si>
    <t>15:12:41:611</t>
  </si>
  <si>
    <t>D76.835</t>
  </si>
  <si>
    <t>15:12:43:631</t>
  </si>
  <si>
    <t>D78.506</t>
  </si>
  <si>
    <t>15:12:45:601</t>
  </si>
  <si>
    <t>D78.868</t>
  </si>
  <si>
    <t>15:12:47:621</t>
  </si>
  <si>
    <t>D79.571</t>
  </si>
  <si>
    <t>15:12:49:640</t>
  </si>
  <si>
    <t>D79.940</t>
  </si>
  <si>
    <t>15:12:51:609</t>
  </si>
  <si>
    <t>D78.807</t>
  </si>
  <si>
    <t>15:12:53:629</t>
  </si>
  <si>
    <t>D78.832</t>
  </si>
  <si>
    <t>15:12:55:599</t>
  </si>
  <si>
    <t>D79.209</t>
  </si>
  <si>
    <t>15:12:57:619</t>
  </si>
  <si>
    <t>D79.455</t>
  </si>
  <si>
    <t>15:12:59:643</t>
  </si>
  <si>
    <t>D79.647</t>
  </si>
  <si>
    <t>15:13:01:613</t>
  </si>
  <si>
    <t>D79.186</t>
  </si>
  <si>
    <t>15:13:03:633</t>
  </si>
  <si>
    <t>D79.176</t>
  </si>
  <si>
    <t>15:13:05:602</t>
  </si>
  <si>
    <t>D79.845</t>
  </si>
  <si>
    <t>15:13:07:622</t>
  </si>
  <si>
    <t>D82.170</t>
  </si>
  <si>
    <t>15:13:09:642</t>
  </si>
  <si>
    <t>D83.909</t>
  </si>
  <si>
    <t>15:13:11:611</t>
  </si>
  <si>
    <t>D87.910</t>
  </si>
  <si>
    <t>15:13:13:630</t>
  </si>
  <si>
    <t>D89.322</t>
  </si>
  <si>
    <t>15:13:15:593</t>
  </si>
  <si>
    <t>D93.000</t>
  </si>
  <si>
    <t>15:13:17:606</t>
  </si>
  <si>
    <t>D94.385</t>
  </si>
  <si>
    <t>15:13:19:626</t>
  </si>
  <si>
    <t>D97.061</t>
  </si>
  <si>
    <t>15:13:21:595</t>
  </si>
  <si>
    <t>D98.982</t>
  </si>
  <si>
    <t>15:13:23:615</t>
  </si>
  <si>
    <t>D103.451</t>
  </si>
  <si>
    <t>15:13:25:636</t>
  </si>
  <si>
    <t>D105.260</t>
  </si>
  <si>
    <t>15:13:27:605</t>
  </si>
  <si>
    <t>D107.028</t>
  </si>
  <si>
    <t>15:13:29:624</t>
  </si>
  <si>
    <t>D108.547</t>
  </si>
  <si>
    <t>15:13:31:593</t>
  </si>
  <si>
    <t>D113.231</t>
  </si>
  <si>
    <t>15:13:33:612</t>
  </si>
  <si>
    <t>D115.195</t>
  </si>
  <si>
    <t>15:13:35:632</t>
  </si>
  <si>
    <t>D117.883</t>
  </si>
  <si>
    <t>15:13:37:602</t>
  </si>
  <si>
    <t>D119.277</t>
  </si>
  <si>
    <t>15:13:39:625</t>
  </si>
  <si>
    <t>D123.017</t>
  </si>
  <si>
    <t>15:13:41:595</t>
  </si>
  <si>
    <t>D124.818</t>
  </si>
  <si>
    <t>15:13:43:615</t>
  </si>
  <si>
    <t>D128.198</t>
  </si>
  <si>
    <t>15:13:45:635</t>
  </si>
  <si>
    <t>D130.134</t>
  </si>
  <si>
    <t>15:13:47:605</t>
  </si>
  <si>
    <t>D133.556</t>
  </si>
  <si>
    <t>15:13:49:624</t>
  </si>
  <si>
    <t>D134.768</t>
  </si>
  <si>
    <t>15:13:51:593</t>
  </si>
  <si>
    <t>D136.050</t>
  </si>
  <si>
    <t>15:13:53:614</t>
  </si>
  <si>
    <t>D139.965</t>
  </si>
  <si>
    <t>15:13:55:634</t>
  </si>
  <si>
    <t>D144.089</t>
  </si>
  <si>
    <t>15:13:57:602</t>
  </si>
  <si>
    <t>D145.272</t>
  </si>
  <si>
    <t>15:13:59:621</t>
  </si>
  <si>
    <t>D148.111</t>
  </si>
  <si>
    <t>15:14:01:640</t>
  </si>
  <si>
    <t>D150.128</t>
  </si>
  <si>
    <t>15:14:03:608</t>
  </si>
  <si>
    <t>D152.121</t>
  </si>
  <si>
    <t>15:14:05:627</t>
  </si>
  <si>
    <t>D154.792</t>
  </si>
  <si>
    <t>15:14:07:596</t>
  </si>
  <si>
    <t>D156.813</t>
  </si>
  <si>
    <t>15:14:09:615</t>
  </si>
  <si>
    <t>D160.792</t>
  </si>
  <si>
    <t>15:14:11:634</t>
  </si>
  <si>
    <t>D163.527</t>
  </si>
  <si>
    <t>15:14:13:605</t>
  </si>
  <si>
    <t>D165.171</t>
  </si>
  <si>
    <t>15:14:15:625</t>
  </si>
  <si>
    <t>D168.982</t>
  </si>
  <si>
    <t>15:14:17:595</t>
  </si>
  <si>
    <t>D171.011</t>
  </si>
  <si>
    <t>15:14:19:614</t>
  </si>
  <si>
    <t>D172.264</t>
  </si>
  <si>
    <t>15:14:21:635</t>
  </si>
  <si>
    <t>D175.378</t>
  </si>
  <si>
    <t>15:14:23:604</t>
  </si>
  <si>
    <t>D177.547</t>
  </si>
  <si>
    <t>15:14:25:624</t>
  </si>
  <si>
    <t>D180.963</t>
  </si>
  <si>
    <t>15:14:27:594</t>
  </si>
  <si>
    <t>D182.547</t>
  </si>
  <si>
    <t>15:14:29:617</t>
  </si>
  <si>
    <t>D185.720</t>
  </si>
  <si>
    <t>15:14:31:637</t>
  </si>
  <si>
    <t>D189.563</t>
  </si>
  <si>
    <t>15:14:33:605</t>
  </si>
  <si>
    <t>D191.254</t>
  </si>
  <si>
    <t>15:14:35:624</t>
  </si>
  <si>
    <t>D192.998</t>
  </si>
  <si>
    <t>15:14:37:594</t>
  </si>
  <si>
    <t>D196.321</t>
  </si>
  <si>
    <t>15:14:39:613</t>
  </si>
  <si>
    <t>D198.040</t>
  </si>
  <si>
    <t>15:14:41:631</t>
  </si>
  <si>
    <t>D201.321</t>
  </si>
  <si>
    <t>15:14:43:597</t>
  </si>
  <si>
    <t>D203.105</t>
  </si>
  <si>
    <t>15:14:45:618</t>
  </si>
  <si>
    <t>D207.077</t>
  </si>
  <si>
    <t>15:14:47:637</t>
  </si>
  <si>
    <t>D208.686</t>
  </si>
  <si>
    <t>15:14:49:605</t>
  </si>
  <si>
    <t>D211.355</t>
  </si>
  <si>
    <t>15:14:51:625</t>
  </si>
  <si>
    <t>D213.167</t>
  </si>
  <si>
    <t>15:14:53:595</t>
  </si>
  <si>
    <t>D217.609</t>
  </si>
  <si>
    <t>15:14:55:615</t>
  </si>
  <si>
    <t>D219.312</t>
  </si>
  <si>
    <t>15:14:57:635</t>
  </si>
  <si>
    <t>D221.392</t>
  </si>
  <si>
    <t>15:14:59:609</t>
  </si>
  <si>
    <t>D222.879</t>
  </si>
  <si>
    <t>15:15:01:629</t>
  </si>
  <si>
    <t>D227.531</t>
  </si>
  <si>
    <t>15:15:03:598</t>
  </si>
  <si>
    <t>D229.300</t>
  </si>
  <si>
    <t>15:15:05:618</t>
  </si>
  <si>
    <t>D232.427</t>
  </si>
  <si>
    <t>15:15:07:637</t>
  </si>
  <si>
    <t>D233.938</t>
  </si>
  <si>
    <t>15:15:09:606</t>
  </si>
  <si>
    <t>D236.976</t>
  </si>
  <si>
    <t>15:15:11:625</t>
  </si>
  <si>
    <t>D238.765</t>
  </si>
  <si>
    <t>15:15:13:595</t>
  </si>
  <si>
    <t>D242.936</t>
  </si>
  <si>
    <t>15:15:15:615</t>
  </si>
  <si>
    <t>D244.487</t>
  </si>
  <si>
    <t>15:15:17:634</t>
  </si>
  <si>
    <t>D247.360</t>
  </si>
  <si>
    <t>15:15:19:604</t>
  </si>
  <si>
    <t>D249.283</t>
  </si>
  <si>
    <t>15:15:21:624</t>
  </si>
  <si>
    <t>D252.426</t>
  </si>
  <si>
    <t>15:15:23:593</t>
  </si>
  <si>
    <t>D253.632</t>
  </si>
  <si>
    <t>15:15:25:612</t>
  </si>
  <si>
    <t>D257.519</t>
  </si>
  <si>
    <t>15:15:27:631</t>
  </si>
  <si>
    <t>D259.596</t>
  </si>
  <si>
    <t>15:15:29:599</t>
  </si>
  <si>
    <t>D262.367</t>
  </si>
  <si>
    <t>15:15:31:618</t>
  </si>
  <si>
    <t>D263.883</t>
  </si>
  <si>
    <t>15:15:33:637</t>
  </si>
  <si>
    <t>D267.146</t>
  </si>
  <si>
    <t>15:15:35:607</t>
  </si>
  <si>
    <t>D268.795</t>
  </si>
  <si>
    <t>15:15:37:627</t>
  </si>
  <si>
    <t>D272.592</t>
  </si>
  <si>
    <t>15:15:39:596</t>
  </si>
  <si>
    <t>D274.220</t>
  </si>
  <si>
    <t>15:15:41:615</t>
  </si>
  <si>
    <t>D277.140</t>
  </si>
  <si>
    <t>15:15:43:636</t>
  </si>
  <si>
    <t>D279.030</t>
  </si>
  <si>
    <t>15:15:45:606</t>
  </si>
  <si>
    <t>D281.668</t>
  </si>
  <si>
    <t>15:15:47:626</t>
  </si>
  <si>
    <t>D283.246</t>
  </si>
  <si>
    <t>15:15:49:600</t>
  </si>
  <si>
    <t>D287.646</t>
  </si>
  <si>
    <t>15:15:51:619</t>
  </si>
  <si>
    <t>D289.231</t>
  </si>
  <si>
    <t>15:15:53:639</t>
  </si>
  <si>
    <t>D292.515</t>
  </si>
  <si>
    <t>15:15:55:608</t>
  </si>
  <si>
    <t>D294.084</t>
  </si>
  <si>
    <t>15:15:57:627</t>
  </si>
  <si>
    <t>D296.782</t>
  </si>
  <si>
    <t>15:15:59:596</t>
  </si>
  <si>
    <t>D298.484</t>
  </si>
  <si>
    <t>15:16:01:615</t>
  </si>
  <si>
    <t>D302.603</t>
  </si>
  <si>
    <t>15:16:03:634</t>
  </si>
  <si>
    <t>D304.295</t>
  </si>
  <si>
    <t>15:16:05:604</t>
  </si>
  <si>
    <t>D307.780</t>
  </si>
  <si>
    <t>15:16:07:623</t>
  </si>
  <si>
    <t>D309.026</t>
  </si>
  <si>
    <t>15:16:09:641</t>
  </si>
  <si>
    <t>D312.151</t>
  </si>
  <si>
    <t>15:16:11:610</t>
  </si>
  <si>
    <t>D313.957</t>
  </si>
  <si>
    <t>15:16:13:629</t>
  </si>
  <si>
    <t>D317.502</t>
  </si>
  <si>
    <t>15:16:15:599</t>
  </si>
  <si>
    <t>D318.990</t>
  </si>
  <si>
    <t>15:16:17:618</t>
  </si>
  <si>
    <t>D322.402</t>
  </si>
  <si>
    <t>15:16:19:638</t>
  </si>
  <si>
    <t>D324.357</t>
  </si>
  <si>
    <t>15:16:21:607</t>
  </si>
  <si>
    <t>D327.717</t>
  </si>
  <si>
    <t>15:16:23:622</t>
  </si>
  <si>
    <t>D329.096</t>
  </si>
  <si>
    <t>15:16:25:634</t>
  </si>
  <si>
    <t>D331.780</t>
  </si>
  <si>
    <t>15:16:27:596</t>
  </si>
  <si>
    <t>D334.115</t>
  </si>
  <si>
    <t>15:16:29:616</t>
  </si>
  <si>
    <t>D337.332</t>
  </si>
  <si>
    <t>15:16:31:635</t>
  </si>
  <si>
    <t>D338.555</t>
  </si>
  <si>
    <t>15:16:33:605</t>
  </si>
  <si>
    <t>D342.628</t>
  </si>
  <si>
    <t>15:16:35:625</t>
  </si>
  <si>
    <t>D344.377</t>
  </si>
  <si>
    <t>15:16:37:594</t>
  </si>
  <si>
    <t>D346.748</t>
  </si>
  <si>
    <t>15:16:39:614</t>
  </si>
  <si>
    <t>D348.454</t>
  </si>
  <si>
    <t>15:16:41:632</t>
  </si>
  <si>
    <t>D351.955</t>
  </si>
  <si>
    <t>15:16:43:601</t>
  </si>
  <si>
    <t>D353.804</t>
  </si>
  <si>
    <t>15:16:45:613</t>
  </si>
  <si>
    <t>D357.169</t>
  </si>
  <si>
    <t>15:16:47:627</t>
  </si>
  <si>
    <t>D358.538</t>
  </si>
  <si>
    <t>15:16:49:599</t>
  </si>
  <si>
    <t>D362.009</t>
  </si>
  <si>
    <t>15:16:51:620</t>
  </si>
  <si>
    <t>D363.559</t>
  </si>
  <si>
    <t>15:16:53:641</t>
  </si>
  <si>
    <t>D366.505</t>
  </si>
  <si>
    <t>15:16:55:610</t>
  </si>
  <si>
    <t>D368.576</t>
  </si>
  <si>
    <t>15:16:57:630</t>
  </si>
  <si>
    <t>D372.046</t>
  </si>
  <si>
    <t>15:16:59:602</t>
  </si>
  <si>
    <t>D373.360</t>
  </si>
  <si>
    <t>15:17:01:622</t>
  </si>
  <si>
    <t>D376.464</t>
  </si>
  <si>
    <t>15:17:03:592</t>
  </si>
  <si>
    <t>D378.295</t>
  </si>
  <si>
    <t>15:17:05:612</t>
  </si>
  <si>
    <t>D382.215</t>
  </si>
  <si>
    <t>15:17:07:634</t>
  </si>
  <si>
    <t>D383.504</t>
  </si>
  <si>
    <t>15:17:09:604</t>
  </si>
  <si>
    <t>D386.073</t>
  </si>
  <si>
    <t>15:17:11:624</t>
  </si>
  <si>
    <t>D388.125</t>
  </si>
  <si>
    <t>15:17:13:593</t>
  </si>
  <si>
    <t>D391.989</t>
  </si>
  <si>
    <t>15:17:15:613</t>
  </si>
  <si>
    <t>D393.285</t>
  </si>
  <si>
    <t>15:17:17:633</t>
  </si>
  <si>
    <t>D396.135</t>
  </si>
  <si>
    <t>15:17:19:604</t>
  </si>
  <si>
    <t>D397.567</t>
  </si>
  <si>
    <t>15:17:21:625</t>
  </si>
  <si>
    <t>D401.689</t>
  </si>
  <si>
    <t>15:17:23:595</t>
  </si>
  <si>
    <t>D403.891</t>
  </si>
  <si>
    <t>15:17:25:615</t>
  </si>
  <si>
    <t>D406.144</t>
  </si>
  <si>
    <t>15:17:27:635</t>
  </si>
  <si>
    <t>D407.292</t>
  </si>
  <si>
    <t>15:17:29:605</t>
  </si>
  <si>
    <t>D410.776</t>
  </si>
  <si>
    <t>15:17:31:625</t>
  </si>
  <si>
    <t>D413.128</t>
  </si>
  <si>
    <t>15:17:33:595</t>
  </si>
  <si>
    <t>D417.055</t>
  </si>
  <si>
    <t>15:17:35:614</t>
  </si>
  <si>
    <t>D417.678</t>
  </si>
  <si>
    <t>15:17:37:634</t>
  </si>
  <si>
    <t>D420.559</t>
  </si>
  <si>
    <t>15:17:39:605</t>
  </si>
  <si>
    <t>D423.206</t>
  </si>
  <si>
    <t>15:17:41:625</t>
  </si>
  <si>
    <t>D426.468</t>
  </si>
  <si>
    <t>15:17:43:594</t>
  </si>
  <si>
    <t>D427.887</t>
  </si>
  <si>
    <t>15:17:45:614</t>
  </si>
  <si>
    <t>D430.465</t>
  </si>
  <si>
    <t>15:17:47:634</t>
  </si>
  <si>
    <t>D432.578</t>
  </si>
  <si>
    <t>15:17:49:605</t>
  </si>
  <si>
    <t>D436.897</t>
  </si>
  <si>
    <t>15:17:51:625</t>
  </si>
  <si>
    <t>D438.164</t>
  </si>
  <si>
    <t>15:17:53:597</t>
  </si>
  <si>
    <t>D440.238</t>
  </si>
  <si>
    <t>15:17:55:616</t>
  </si>
  <si>
    <t>D442.148</t>
  </si>
  <si>
    <t>15:17:57:636</t>
  </si>
  <si>
    <t>D446.852</t>
  </si>
  <si>
    <t>15:17:59:608</t>
  </si>
  <si>
    <t>D448.086</t>
  </si>
  <si>
    <t>15:18:01:628</t>
  </si>
  <si>
    <t>D450.769</t>
  </si>
  <si>
    <t>15:18:03:601</t>
  </si>
  <si>
    <t>D452.324</t>
  </si>
  <si>
    <t>15:18:05:621</t>
  </si>
  <si>
    <t>D456.626</t>
  </si>
  <si>
    <t>15:18:07:591</t>
  </si>
  <si>
    <t>D458.230</t>
  </si>
  <si>
    <t>15:18:09:611</t>
  </si>
  <si>
    <t>D460.647</t>
  </si>
  <si>
    <t>15:18:11:632</t>
  </si>
  <si>
    <t>D462.425</t>
  </si>
  <si>
    <t>15:18:13:603</t>
  </si>
  <si>
    <t>D466.517</t>
  </si>
  <si>
    <t>15:18:15:624</t>
  </si>
  <si>
    <t>D467.774</t>
  </si>
  <si>
    <t>15:18:17:594</t>
  </si>
  <si>
    <t>D471.392</t>
  </si>
  <si>
    <t>15:18:19:615</t>
  </si>
  <si>
    <t>D473.312</t>
  </si>
  <si>
    <t>15:18:21:635</t>
  </si>
  <si>
    <t>D475.816</t>
  </si>
  <si>
    <t>15:18:23:605</t>
  </si>
  <si>
    <t>D477.645</t>
  </si>
  <si>
    <t>15:18:25:628</t>
  </si>
  <si>
    <t>D481.491</t>
  </si>
  <si>
    <t>15:18:27:599</t>
  </si>
  <si>
    <t>D483.103</t>
  </si>
  <si>
    <t>15:18:29:621</t>
  </si>
  <si>
    <t>D486.153</t>
  </si>
  <si>
    <t>15:18:31:640</t>
  </si>
  <si>
    <t>D488.134</t>
  </si>
  <si>
    <t>15:18:33:610</t>
  </si>
  <si>
    <t>D491.425</t>
  </si>
  <si>
    <t>15:18:35:632</t>
  </si>
  <si>
    <t>D492.771</t>
  </si>
  <si>
    <t>15:18:37:602</t>
  </si>
  <si>
    <t>D496.117</t>
  </si>
  <si>
    <t>15:18:39:622</t>
  </si>
  <si>
    <t>D497.826</t>
  </si>
  <si>
    <t>15:18:41:592</t>
  </si>
  <si>
    <t>D501.554</t>
  </si>
  <si>
    <t>15:18:43:612</t>
  </si>
  <si>
    <t>D503.221</t>
  </si>
  <si>
    <t>15:18:45:633</t>
  </si>
  <si>
    <t>D506.347</t>
  </si>
  <si>
    <t>15:18:47:602</t>
  </si>
  <si>
    <t>D508.257</t>
  </si>
  <si>
    <t>15:18:49:622</t>
  </si>
  <si>
    <t>D511.280</t>
  </si>
  <si>
    <t>15:18:51:592</t>
  </si>
  <si>
    <t>D513.083</t>
  </si>
  <si>
    <t>15:18:53:612</t>
  </si>
  <si>
    <t>D516.429</t>
  </si>
  <si>
    <t>15:18:55:633</t>
  </si>
  <si>
    <t>D517.867</t>
  </si>
  <si>
    <t>15:18:57:604</t>
  </si>
  <si>
    <t>D520.680</t>
  </si>
  <si>
    <t>15:18:59:625</t>
  </si>
  <si>
    <t>D522.842</t>
  </si>
  <si>
    <t>15:19:01:596</t>
  </si>
  <si>
    <t>D526.420</t>
  </si>
  <si>
    <t>15:19:03:615</t>
  </si>
  <si>
    <t>D528.338</t>
  </si>
  <si>
    <t>15:19:05:635</t>
  </si>
  <si>
    <t>D531.229</t>
  </si>
  <si>
    <t>15:19:07:604</t>
  </si>
  <si>
    <t>D532.390</t>
  </si>
  <si>
    <t>15:19:09:625</t>
  </si>
  <si>
    <t>D536.060</t>
  </si>
  <si>
    <t>15:19:11:594</t>
  </si>
  <si>
    <t>D538.096</t>
  </si>
  <si>
    <t>15:19:13:614</t>
  </si>
  <si>
    <t>D541.601</t>
  </si>
  <si>
    <t>15:19:15:635</t>
  </si>
  <si>
    <t>D542.776</t>
  </si>
  <si>
    <t>15:19:17:604</t>
  </si>
  <si>
    <t>D545.773</t>
  </si>
  <si>
    <t>15:19:19:625</t>
  </si>
  <si>
    <t>D547.614</t>
  </si>
  <si>
    <t>15:19:21:594</t>
  </si>
  <si>
    <t>D551.651</t>
  </si>
  <si>
    <t>15:19:28:618</t>
  </si>
  <si>
    <t>V24.920</t>
  </si>
  <si>
    <t>D-28454.679</t>
  </si>
  <si>
    <t>15:19:30:639</t>
  </si>
  <si>
    <t>D-22860.365</t>
  </si>
  <si>
    <t>15:19:32:610</t>
  </si>
  <si>
    <t>D-28392.664</t>
  </si>
  <si>
    <t>15:19:34:631</t>
  </si>
  <si>
    <t>V24.870</t>
  </si>
  <si>
    <t>D-28454.445</t>
  </si>
  <si>
    <t>15:19:36:602</t>
  </si>
  <si>
    <t>V24.990</t>
  </si>
  <si>
    <t>D-19591.935</t>
  </si>
  <si>
    <t>15:19:38:624</t>
  </si>
  <si>
    <t>V25.040</t>
  </si>
  <si>
    <t>D572.492</t>
  </si>
  <si>
    <t>15:19:40:594</t>
  </si>
  <si>
    <t>V25.070</t>
  </si>
  <si>
    <t>D574.345</t>
  </si>
  <si>
    <t>15:19:42:614</t>
  </si>
  <si>
    <t>D577.773</t>
  </si>
  <si>
    <t>15:19:44:633</t>
  </si>
  <si>
    <t>D579.398</t>
  </si>
  <si>
    <t>15:19:46:605</t>
  </si>
  <si>
    <t>D582.007</t>
  </si>
  <si>
    <t>15:19:48:627</t>
  </si>
  <si>
    <t>V25.090</t>
  </si>
  <si>
    <t>D583.726</t>
  </si>
  <si>
    <t>15:19:50:597</t>
  </si>
  <si>
    <t>D588.522</t>
  </si>
  <si>
    <t>15:19:52:617</t>
  </si>
  <si>
    <t>D590.018</t>
  </si>
  <si>
    <t>15:19:54:637</t>
  </si>
  <si>
    <t>D591.966</t>
  </si>
  <si>
    <t>15:19:56:608</t>
  </si>
  <si>
    <t>D593.589</t>
  </si>
  <si>
    <t>15:19:58:629</t>
  </si>
  <si>
    <t>D597.574</t>
  </si>
  <si>
    <t>15:20:00:598</t>
  </si>
  <si>
    <t>D599.538</t>
  </si>
  <si>
    <t>15:20:02:624</t>
  </si>
  <si>
    <t>D602.538</t>
  </si>
  <si>
    <t>15:20:04:595</t>
  </si>
  <si>
    <t>D603.915</t>
  </si>
  <si>
    <t>15:20:06:615</t>
  </si>
  <si>
    <t>D607.174</t>
  </si>
  <si>
    <t>15:20:08:635</t>
  </si>
  <si>
    <t>D608.780</t>
  </si>
  <si>
    <t>15:20:10:605</t>
  </si>
  <si>
    <t>D612.573</t>
  </si>
  <si>
    <t>15:20:12:625</t>
  </si>
  <si>
    <t>D613.860</t>
  </si>
  <si>
    <t>15:20:14:594</t>
  </si>
  <si>
    <t>D616.939</t>
  </si>
  <si>
    <t>15:20:16:614</t>
  </si>
  <si>
    <t>D619.036</t>
  </si>
  <si>
    <t>15:20:18:635</t>
  </si>
  <si>
    <t>D621.830</t>
  </si>
  <si>
    <t>15:20:20:604</t>
  </si>
  <si>
    <t>D623.848</t>
  </si>
  <si>
    <t>15:20:22:624</t>
  </si>
  <si>
    <t>D626.766</t>
  </si>
  <si>
    <t>15:20:24:594</t>
  </si>
  <si>
    <t>D627.873</t>
  </si>
  <si>
    <t>15:20:26:614</t>
  </si>
  <si>
    <t>D632.151</t>
  </si>
  <si>
    <t>15:20:28:634</t>
  </si>
  <si>
    <t>D634.018</t>
  </si>
  <si>
    <t>15:20:30:606</t>
  </si>
  <si>
    <t>D635.949</t>
  </si>
  <si>
    <t>15:20:32:625</t>
  </si>
  <si>
    <t>D637.668</t>
  </si>
  <si>
    <t>15:20:34:595</t>
  </si>
  <si>
    <t>D642.036</t>
  </si>
  <si>
    <t>15:20:36:615</t>
  </si>
  <si>
    <t>D643.601</t>
  </si>
  <si>
    <t>15:20:38:635</t>
  </si>
  <si>
    <t>D646.245</t>
  </si>
  <si>
    <t>15:20:40:606</t>
  </si>
  <si>
    <t>D648.011</t>
  </si>
  <si>
    <t>15:20:42:627</t>
  </si>
  <si>
    <t>D650.890</t>
  </si>
  <si>
    <t>15:20:44:597</t>
  </si>
  <si>
    <t>D652.953</t>
  </si>
  <si>
    <t>15:20:46:617</t>
  </si>
  <si>
    <t>D656.789</t>
  </si>
  <si>
    <t>15:20:48:637</t>
  </si>
  <si>
    <t>D657.550</t>
  </si>
  <si>
    <t>15:20:50:608</t>
  </si>
  <si>
    <t>D661.017</t>
  </si>
  <si>
    <t>15:20:52:629</t>
  </si>
  <si>
    <t>D662.972</t>
  </si>
  <si>
    <t>15:20:54:599</t>
  </si>
  <si>
    <t>D666.056</t>
  </si>
  <si>
    <t>15:20:56:618</t>
  </si>
  <si>
    <t>D667.518</t>
  </si>
  <si>
    <t>15:20:58:639</t>
  </si>
  <si>
    <t>D670.818</t>
  </si>
  <si>
    <t>15:21:00:609</t>
  </si>
  <si>
    <t>D672.657</t>
  </si>
  <si>
    <t>15:21:02:629</t>
  </si>
  <si>
    <t>D675.574</t>
  </si>
  <si>
    <t>15:21:04:601</t>
  </si>
  <si>
    <t>D677.248</t>
  </si>
  <si>
    <t>15:21:06:621</t>
  </si>
  <si>
    <t>D681.092</t>
  </si>
  <si>
    <t>15:21:08:592</t>
  </si>
  <si>
    <t>D682.828</t>
  </si>
  <si>
    <t>15:21:10:612</t>
  </si>
  <si>
    <t>D684.766</t>
  </si>
  <si>
    <t>15:21:12:632</t>
  </si>
  <si>
    <t>D686.111</t>
  </si>
  <si>
    <t>15:21:14:602</t>
  </si>
  <si>
    <t>D688.605</t>
  </si>
  <si>
    <t>15:21:16:623</t>
  </si>
  <si>
    <t>D693.175</t>
  </si>
  <si>
    <t>15:21:18:593</t>
  </si>
  <si>
    <t>D694.028</t>
  </si>
  <si>
    <t>15:21:20:614</t>
  </si>
  <si>
    <t>D695.797</t>
  </si>
  <si>
    <t>15:21:22:634</t>
  </si>
  <si>
    <t>D701.176</t>
  </si>
  <si>
    <t>15:21:24:604</t>
  </si>
  <si>
    <t>D702.787</t>
  </si>
  <si>
    <t>15:21:26:625</t>
  </si>
  <si>
    <t>D704.443</t>
  </si>
  <si>
    <t>15:21:28:596</t>
  </si>
  <si>
    <t>D706.476</t>
  </si>
  <si>
    <t>15:21:30:616</t>
  </si>
  <si>
    <t>D710.616</t>
  </si>
  <si>
    <t>15:21:32:636</t>
  </si>
  <si>
    <t>D712.260</t>
  </si>
  <si>
    <t>15:21:34:606</t>
  </si>
  <si>
    <t>D713.798</t>
  </si>
  <si>
    <t>15:21:36:626</t>
  </si>
  <si>
    <t>D716.470</t>
  </si>
  <si>
    <t>15:21:38:599</t>
  </si>
  <si>
    <t>D718.213</t>
  </si>
  <si>
    <t>15:21:40:619</t>
  </si>
  <si>
    <t>D722.445</t>
  </si>
  <si>
    <t>15:21:42:639</t>
  </si>
  <si>
    <t>D724.892</t>
  </si>
  <si>
    <t>15:21:44:610</t>
  </si>
  <si>
    <t>D726.273</t>
  </si>
  <si>
    <t>15:21:46:632</t>
  </si>
  <si>
    <t>D730.398</t>
  </si>
  <si>
    <t>15:21:48:603</t>
  </si>
  <si>
    <t>D732.130</t>
  </si>
  <si>
    <t>15:21:50:625</t>
  </si>
  <si>
    <t>D734.028</t>
  </si>
  <si>
    <t>15:21:52:594</t>
  </si>
  <si>
    <t>D736.483</t>
  </si>
  <si>
    <t>15:21:54:614</t>
  </si>
  <si>
    <t>D737.831</t>
  </si>
  <si>
    <t>15:21:56:635</t>
  </si>
  <si>
    <t>D741.925</t>
  </si>
  <si>
    <t>15:21:58:607</t>
  </si>
  <si>
    <t>D743.563</t>
  </si>
  <si>
    <t>15:22:00:626</t>
  </si>
  <si>
    <t>D746.838</t>
  </si>
  <si>
    <t>15:22:02:596</t>
  </si>
  <si>
    <t>D748.217</t>
  </si>
  <si>
    <t>15:22:04:616</t>
  </si>
  <si>
    <t>D751.938</t>
  </si>
  <si>
    <t>15:22:06:637</t>
  </si>
  <si>
    <t>D753.161</t>
  </si>
  <si>
    <t>15:22:08:608</t>
  </si>
  <si>
    <t>D756.313</t>
  </si>
  <si>
    <t>15:22:10:630</t>
  </si>
  <si>
    <t>D758.476</t>
  </si>
  <si>
    <t>15:22:12:600</t>
  </si>
  <si>
    <t>D761.534</t>
  </si>
  <si>
    <t>15:22:14:620</t>
  </si>
  <si>
    <t>Z-135</t>
  </si>
  <si>
    <t>D763.559</t>
  </si>
  <si>
    <t>15:22:16:639</t>
  </si>
  <si>
    <t>D766.044</t>
  </si>
  <si>
    <t>15:22:18:609</t>
  </si>
  <si>
    <t>D767.373</t>
  </si>
  <si>
    <t>15:22:20:630</t>
  </si>
  <si>
    <t>D771.690</t>
  </si>
  <si>
    <t>15:22:22:600</t>
  </si>
  <si>
    <t>D773.199</t>
  </si>
  <si>
    <t>15:22:24:620</t>
  </si>
  <si>
    <t>D776.117</t>
  </si>
  <si>
    <t>15:22:26:592</t>
  </si>
  <si>
    <t>D777.623</t>
  </si>
  <si>
    <t>15:22:28:613</t>
  </si>
  <si>
    <t>D780.425</t>
  </si>
  <si>
    <t>15:22:30:635</t>
  </si>
  <si>
    <t>D781.897</t>
  </si>
  <si>
    <t>15:22:32:606</t>
  </si>
  <si>
    <t>D786.376</t>
  </si>
  <si>
    <t>15:22:34:625</t>
  </si>
  <si>
    <t>D788.188</t>
  </si>
  <si>
    <t>15:22:36:596</t>
  </si>
  <si>
    <t>D789.679</t>
  </si>
  <si>
    <t>15:22:38:619</t>
  </si>
  <si>
    <t>D790.992</t>
  </si>
  <si>
    <t>15:22:40:639</t>
  </si>
  <si>
    <t>D795.490</t>
  </si>
  <si>
    <t>15:22:42:609</t>
  </si>
  <si>
    <t>D797.301</t>
  </si>
  <si>
    <t>15:22:44:629</t>
  </si>
  <si>
    <t>D800.140</t>
  </si>
  <si>
    <t>15:22:46:599</t>
  </si>
  <si>
    <t>D801.340</t>
  </si>
  <si>
    <t>15:22:48:619</t>
  </si>
  <si>
    <t>D804.389</t>
  </si>
  <si>
    <t>15:22:50:639</t>
  </si>
  <si>
    <t>D806.772</t>
  </si>
  <si>
    <t>15:22:52:610</t>
  </si>
  <si>
    <t>D809.405</t>
  </si>
  <si>
    <t>15:22:54:630</t>
  </si>
  <si>
    <t>D810.658</t>
  </si>
  <si>
    <t>15:22:56:601</t>
  </si>
  <si>
    <t>D814.536</t>
  </si>
  <si>
    <t>15:22:58:621</t>
  </si>
  <si>
    <t>D816.453</t>
  </si>
  <si>
    <t>15:23:00:591</t>
  </si>
  <si>
    <t>D819.452</t>
  </si>
  <si>
    <t>15:23:02:611</t>
  </si>
  <si>
    <t>D820.507</t>
  </si>
  <si>
    <t>15:23:04:631</t>
  </si>
  <si>
    <t>D823.848</t>
  </si>
  <si>
    <t>15:23:06:601</t>
  </si>
  <si>
    <t>D826.156</t>
  </si>
  <si>
    <t>15:23:08:623</t>
  </si>
  <si>
    <t>D829.140</t>
  </si>
  <si>
    <t>15:23:10:602</t>
  </si>
  <si>
    <t>D829.974</t>
  </si>
  <si>
    <t>15:23:12:622</t>
  </si>
  <si>
    <t>D834.001</t>
  </si>
  <si>
    <t>15:23:14:592</t>
  </si>
  <si>
    <t>D836.041</t>
  </si>
  <si>
    <t>15:23:16:613</t>
  </si>
  <si>
    <t>D838.561</t>
  </si>
  <si>
    <t>15:23:18:634</t>
  </si>
  <si>
    <t>D840.113</t>
  </si>
  <si>
    <t>15:23:20:604</t>
  </si>
  <si>
    <t>D843.710</t>
  </si>
  <si>
    <t>15:23:22:624</t>
  </si>
  <si>
    <t>D845.002</t>
  </si>
  <si>
    <t>15:23:24:593</t>
  </si>
  <si>
    <t>D848.550</t>
  </si>
  <si>
    <t>15:23:26:614</t>
  </si>
  <si>
    <t>D849.822</t>
  </si>
  <si>
    <t>15:23:28:636</t>
  </si>
  <si>
    <t>D853.234</t>
  </si>
  <si>
    <t>15:23:30:606</t>
  </si>
  <si>
    <t>D855.161</t>
  </si>
  <si>
    <t>15:23:32:626</t>
  </si>
  <si>
    <t>D857.406</t>
  </si>
  <si>
    <t>15:23:34:597</t>
  </si>
  <si>
    <t>D858.246</t>
  </si>
  <si>
    <t>15:23:36:613</t>
  </si>
  <si>
    <t>D863.073</t>
  </si>
  <si>
    <t>15:23:38:630</t>
  </si>
  <si>
    <t>D865.177</t>
  </si>
  <si>
    <t>15:23:40:615</t>
  </si>
  <si>
    <t>D867.504</t>
  </si>
  <si>
    <t>15:23:42:636</t>
  </si>
  <si>
    <t>D868.395</t>
  </si>
  <si>
    <t>15:23:44:608</t>
  </si>
  <si>
    <t>D872.096</t>
  </si>
  <si>
    <t>15:23:46:628</t>
  </si>
  <si>
    <t>D874.008</t>
  </si>
  <si>
    <t>15:23:48:599</t>
  </si>
  <si>
    <t>D876.742</t>
  </si>
  <si>
    <t>15:23:50:619</t>
  </si>
  <si>
    <t>D878.521</t>
  </si>
  <si>
    <t>15:23:52:589</t>
  </si>
  <si>
    <t>D882.262</t>
  </si>
  <si>
    <t>15:23:54:608</t>
  </si>
  <si>
    <t>D882.909</t>
  </si>
  <si>
    <t>15:23:56:631</t>
  </si>
  <si>
    <t>D886.003</t>
  </si>
  <si>
    <t>15:23:58:601</t>
  </si>
  <si>
    <t>D888.343</t>
  </si>
  <si>
    <t>15:24:00:621</t>
  </si>
  <si>
    <t>D891.611</t>
  </si>
  <si>
    <t>15:24:02:591</t>
  </si>
  <si>
    <t>D892.835</t>
  </si>
  <si>
    <t>15:24:04:611</t>
  </si>
  <si>
    <t>D895.768</t>
  </si>
  <si>
    <t>15:24:06:632</t>
  </si>
  <si>
    <t>D897.905</t>
  </si>
  <si>
    <t>15:24:08:604</t>
  </si>
  <si>
    <t>D900.747</t>
  </si>
  <si>
    <t>15:24:10:625</t>
  </si>
  <si>
    <t>D902.118</t>
  </si>
  <si>
    <t>15:24:12:594</t>
  </si>
  <si>
    <t>D905.827</t>
  </si>
  <si>
    <t>15:24:14:615</t>
  </si>
  <si>
    <t>D907.452</t>
  </si>
  <si>
    <t>15:24:16:634</t>
  </si>
  <si>
    <t>D909.821</t>
  </si>
  <si>
    <t>15:24:18:605</t>
  </si>
  <si>
    <t>D911.786</t>
  </si>
  <si>
    <t>15:24:20:625</t>
  </si>
  <si>
    <t>D915.225</t>
  </si>
  <si>
    <t>15:24:22:596</t>
  </si>
  <si>
    <t>D916.536</t>
  </si>
  <si>
    <t>15:24:24:616</t>
  </si>
  <si>
    <t>D919.779</t>
  </si>
  <si>
    <t>15:24:26:636</t>
  </si>
  <si>
    <t>D920.944</t>
  </si>
  <si>
    <t>15:24:28:607</t>
  </si>
  <si>
    <t>D924.713</t>
  </si>
  <si>
    <t>15:24:30:630</t>
  </si>
  <si>
    <t>D926.312</t>
  </si>
  <si>
    <t>15:24:32:600</t>
  </si>
  <si>
    <t>D929.343</t>
  </si>
  <si>
    <t>15:24:34:621</t>
  </si>
  <si>
    <t>D931.232</t>
  </si>
  <si>
    <t>15:24:36:592</t>
  </si>
  <si>
    <t>D934.064</t>
  </si>
  <si>
    <t>15:24:38:614</t>
  </si>
  <si>
    <t>D935.389</t>
  </si>
  <si>
    <t>15:24:40:636</t>
  </si>
  <si>
    <t>D939.006</t>
  </si>
  <si>
    <t>15:24:42:606</t>
  </si>
  <si>
    <t>D940.654</t>
  </si>
  <si>
    <t>15:24:44:627</t>
  </si>
  <si>
    <t>D943.515</t>
  </si>
  <si>
    <t>15:24:46:598</t>
  </si>
  <si>
    <t>D945.011</t>
  </si>
  <si>
    <t>15:24:48:620</t>
  </si>
  <si>
    <t>D948.848</t>
  </si>
  <si>
    <t>15:24:50:591</t>
  </si>
  <si>
    <t>D950.588</t>
  </si>
  <si>
    <t>15:24:52:612</t>
  </si>
  <si>
    <t>D953.790</t>
  </si>
  <si>
    <t>15:24:54:634</t>
  </si>
  <si>
    <t>D955.079</t>
  </si>
  <si>
    <t>15:24:56:605</t>
  </si>
  <si>
    <t>D957.688</t>
  </si>
  <si>
    <t>15:24:58:626</t>
  </si>
  <si>
    <t>D959.633</t>
  </si>
  <si>
    <t>15:25:00:598</t>
  </si>
  <si>
    <t>D963.096</t>
  </si>
  <si>
    <t>15:25:02:623</t>
  </si>
  <si>
    <t>D965.616</t>
  </si>
  <si>
    <t>15:25:04:594</t>
  </si>
  <si>
    <t>D967.995</t>
  </si>
  <si>
    <t>15:25:06:614</t>
  </si>
  <si>
    <t>D968.448</t>
  </si>
  <si>
    <t>15:25:08:635</t>
  </si>
  <si>
    <t>D972.066</t>
  </si>
  <si>
    <t>15:25:10:606</t>
  </si>
  <si>
    <t>D974.746</t>
  </si>
  <si>
    <t>15:25:12:627</t>
  </si>
  <si>
    <t>D978.267</t>
  </si>
  <si>
    <t>15:25:14:598</t>
  </si>
  <si>
    <t>D979.049</t>
  </si>
  <si>
    <t>15:25:16:618</t>
  </si>
  <si>
    <t>D982.163</t>
  </si>
  <si>
    <t>15:25:18:588</t>
  </si>
  <si>
    <t>D984.051</t>
  </si>
  <si>
    <t>15:25:20:608</t>
  </si>
  <si>
    <t>D987.251</t>
  </si>
  <si>
    <t>15:25:22:628</t>
  </si>
  <si>
    <t>D988.797</t>
  </si>
  <si>
    <t>15:25:24:597</t>
  </si>
  <si>
    <t>D991.777</t>
  </si>
  <si>
    <t>15:25:26:617</t>
  </si>
  <si>
    <t>D994.051</t>
  </si>
  <si>
    <t>15:25:28:638</t>
  </si>
  <si>
    <t>D997.684</t>
  </si>
  <si>
    <t>15:25:30:611</t>
  </si>
  <si>
    <t>D998.611</t>
  </si>
  <si>
    <t>15:25:32:632</t>
  </si>
  <si>
    <t>D1000.755</t>
  </si>
  <si>
    <t>15:25:34:603</t>
  </si>
  <si>
    <t>D1003.197</t>
  </si>
  <si>
    <t>15:25:36:623</t>
  </si>
  <si>
    <t>D1007.503</t>
  </si>
  <si>
    <t>15:25:38:594</t>
  </si>
  <si>
    <t>D1008.250</t>
  </si>
  <si>
    <t>15:25:40:617</t>
  </si>
  <si>
    <t>D1010.862</t>
  </si>
  <si>
    <t>15:25:42:638</t>
  </si>
  <si>
    <t>D1013.265</t>
  </si>
  <si>
    <t>15:25:44:609</t>
  </si>
  <si>
    <t>D1017.072</t>
  </si>
  <si>
    <t>15:25:46:629</t>
  </si>
  <si>
    <t>D1018.257</t>
  </si>
  <si>
    <t>15:25:48:600</t>
  </si>
  <si>
    <t>D1020.459</t>
  </si>
  <si>
    <t>15:25:50:620</t>
  </si>
  <si>
    <t>D1022.235</t>
  </si>
  <si>
    <t>15:25:52:590</t>
  </si>
  <si>
    <t>D1026.757</t>
  </si>
  <si>
    <t>15:25:54:610</t>
  </si>
  <si>
    <t>D1028.384</t>
  </si>
  <si>
    <t>15:25:56:632</t>
  </si>
  <si>
    <t>D1030.287</t>
  </si>
  <si>
    <t>15:25:58:603</t>
  </si>
  <si>
    <t>D1031.965</t>
  </si>
  <si>
    <t>15:26:00:625</t>
  </si>
  <si>
    <t>D1036.200</t>
  </si>
  <si>
    <t>15:26:02:596</t>
  </si>
  <si>
    <t>D1037.939</t>
  </si>
  <si>
    <t>15:26:04:618</t>
  </si>
  <si>
    <t>D1039.903</t>
  </si>
  <si>
    <t>15:26:06:589</t>
  </si>
  <si>
    <t>D1041.581</t>
  </si>
  <si>
    <t>15:26:08:612</t>
  </si>
  <si>
    <t>D1045.900</t>
  </si>
  <si>
    <t>15:26:10:632</t>
  </si>
  <si>
    <t>D1047.276</t>
  </si>
  <si>
    <t>15:26:12:602</t>
  </si>
  <si>
    <t>D1050.250</t>
  </si>
  <si>
    <t>15:26:14:622</t>
  </si>
  <si>
    <t>D1051.933</t>
  </si>
  <si>
    <t>15:26:16:593</t>
  </si>
  <si>
    <t>D1054.583</t>
  </si>
  <si>
    <t>15:26:18:614</t>
  </si>
  <si>
    <t>D1056.205</t>
  </si>
  <si>
    <t>15:26:20:634</t>
  </si>
  <si>
    <t>D1060.544</t>
  </si>
  <si>
    <t>15:26:22:605</t>
  </si>
  <si>
    <t>D1061.707</t>
  </si>
  <si>
    <t>15:26:24:625</t>
  </si>
  <si>
    <t>D1064.050</t>
  </si>
  <si>
    <t>15:26:26:594</t>
  </si>
  <si>
    <t>D1065.645</t>
  </si>
  <si>
    <t>15:26:28:615</t>
  </si>
  <si>
    <t>D1070.502</t>
  </si>
  <si>
    <t>15:26:30:634</t>
  </si>
  <si>
    <t>D1071.998</t>
  </si>
  <si>
    <t>15:26:32:605</t>
  </si>
  <si>
    <t>D1073.664</t>
  </si>
  <si>
    <t>15:26:34:624</t>
  </si>
  <si>
    <t>D1075.317</t>
  </si>
  <si>
    <t>15:26:36:594</t>
  </si>
  <si>
    <t>D1079.692</t>
  </si>
  <si>
    <t>15:26:38:614</t>
  </si>
  <si>
    <t>D1081.411</t>
  </si>
  <si>
    <t>15:26:40:634</t>
  </si>
  <si>
    <t>D1083.122</t>
  </si>
  <si>
    <t>15:26:42:604</t>
  </si>
  <si>
    <t>D1085.185</t>
  </si>
  <si>
    <t>15:26:44:624</t>
  </si>
  <si>
    <t>D1089.566</t>
  </si>
  <si>
    <t>15:26:46:594</t>
  </si>
  <si>
    <t>D1090.559</t>
  </si>
  <si>
    <t>15:26:48:614</t>
  </si>
  <si>
    <t>D1092.578</t>
  </si>
  <si>
    <t>15:26:50:634</t>
  </si>
  <si>
    <t>D1094.656</t>
  </si>
  <si>
    <t>15:26:52:604</t>
  </si>
  <si>
    <t>D1099.265</t>
  </si>
  <si>
    <t>15:26:54:624</t>
  </si>
  <si>
    <t>D1100.029</t>
  </si>
  <si>
    <t>15:26:56:595</t>
  </si>
  <si>
    <t>D1102.979</t>
  </si>
  <si>
    <t>15:26:58:615</t>
  </si>
  <si>
    <t>D1104.655</t>
  </si>
  <si>
    <t>15:27:00:588</t>
  </si>
  <si>
    <t>D1107.787</t>
  </si>
  <si>
    <t>15:27:02:608</t>
  </si>
  <si>
    <t>D1109.078</t>
  </si>
  <si>
    <t>15:27:04:628</t>
  </si>
  <si>
    <t>D1113.012</t>
  </si>
  <si>
    <t>15:27:06:598</t>
  </si>
  <si>
    <t>D1115.040</t>
  </si>
  <si>
    <t>15:27:08:618</t>
  </si>
  <si>
    <t>D1117.201</t>
  </si>
  <si>
    <t>15:27:10:588</t>
  </si>
  <si>
    <t>D1119.004</t>
  </si>
  <si>
    <t>15:27:12:609</t>
  </si>
  <si>
    <t>D1122.211</t>
  </si>
  <si>
    <t>15:27:14:630</t>
  </si>
  <si>
    <t>D1123.505</t>
  </si>
  <si>
    <t>15:27:16:601</t>
  </si>
  <si>
    <t>D1127.260</t>
  </si>
  <si>
    <t>15:27:18:622</t>
  </si>
  <si>
    <t>D1128.804</t>
  </si>
  <si>
    <t>15:27:20:592</t>
  </si>
  <si>
    <t>D1131.794</t>
  </si>
  <si>
    <t>15:27:22:612</t>
  </si>
  <si>
    <t>D1133.831</t>
  </si>
  <si>
    <t>15:27:24:633</t>
  </si>
  <si>
    <t>D1136.213</t>
  </si>
  <si>
    <t>15:27:26:603</t>
  </si>
  <si>
    <t>D1137.827</t>
  </si>
  <si>
    <t>15:27:28:624</t>
  </si>
  <si>
    <t>D1141.413</t>
  </si>
  <si>
    <t>15:27:30:594</t>
  </si>
  <si>
    <t>D1142.750</t>
  </si>
  <si>
    <t>15:27:32:613</t>
  </si>
  <si>
    <t>D1145.804</t>
  </si>
  <si>
    <t>15:27:34:633</t>
  </si>
  <si>
    <t>D1147.801</t>
  </si>
  <si>
    <t>15:27:36:602</t>
  </si>
  <si>
    <t>D1150.955</t>
  </si>
  <si>
    <t>15:27:38:621</t>
  </si>
  <si>
    <t>D1152.101</t>
  </si>
  <si>
    <t>15:27:40:591</t>
  </si>
  <si>
    <t>D1154.955</t>
  </si>
  <si>
    <t>15:27:42:610</t>
  </si>
  <si>
    <t>Z-136</t>
  </si>
  <si>
    <t>D1157.481</t>
  </si>
  <si>
    <t>15:27:44:630</t>
  </si>
  <si>
    <t>D1159.914</t>
  </si>
  <si>
    <t>15:27:46:600</t>
  </si>
  <si>
    <t>D1161.593</t>
  </si>
  <si>
    <t>15:27:48:619</t>
  </si>
  <si>
    <t>D1165.182</t>
  </si>
  <si>
    <t>15:27:50:588</t>
  </si>
  <si>
    <t>D1166.140</t>
  </si>
  <si>
    <t>15:27:52:608</t>
  </si>
  <si>
    <t>D1169.548</t>
  </si>
  <si>
    <t>15:27:54:628</t>
  </si>
  <si>
    <t>D1171.910</t>
  </si>
  <si>
    <t>15:27:56:596</t>
  </si>
  <si>
    <t>D1174.254</t>
  </si>
  <si>
    <t>15:27:58:616</t>
  </si>
  <si>
    <t>D1175.429</t>
  </si>
  <si>
    <t>15:28:00:636</t>
  </si>
  <si>
    <t>D1178.893</t>
  </si>
  <si>
    <t>15:28:02:605</t>
  </si>
  <si>
    <t>D1181.465</t>
  </si>
  <si>
    <t>15:28:04:626</t>
  </si>
  <si>
    <t>D1184.218</t>
  </si>
  <si>
    <t>15:28:06:596</t>
  </si>
  <si>
    <t>D1184.927</t>
  </si>
  <si>
    <t>15:28:08:615</t>
  </si>
  <si>
    <t>D1187.829</t>
  </si>
  <si>
    <t>15:28:10:635</t>
  </si>
  <si>
    <t>D1190.395</t>
  </si>
  <si>
    <t>15:28:12:603</t>
  </si>
  <si>
    <t>D1193.863</t>
  </si>
  <si>
    <t>15:28:14:623</t>
  </si>
  <si>
    <t>D1194.665</t>
  </si>
  <si>
    <t>15:28:16:593</t>
  </si>
  <si>
    <t>D1197.609</t>
  </si>
  <si>
    <t>15:28:18:613</t>
  </si>
  <si>
    <t>D1199.436</t>
  </si>
  <si>
    <t>15:28:20:633</t>
  </si>
  <si>
    <t>D1203.694</t>
  </si>
  <si>
    <t>15:28:22:603</t>
  </si>
  <si>
    <t>D1205.182</t>
  </si>
  <si>
    <t>15:28:24:622</t>
  </si>
  <si>
    <t>D1207.189</t>
  </si>
  <si>
    <t>15:28:26:590</t>
  </si>
  <si>
    <t>D1208.608</t>
  </si>
  <si>
    <t>15:28:28:612</t>
  </si>
  <si>
    <t>D1212.632</t>
  </si>
  <si>
    <t>15:28:30:633</t>
  </si>
  <si>
    <t>D1214.575</t>
  </si>
  <si>
    <t>15:28:32:604</t>
  </si>
  <si>
    <t>D1217.473</t>
  </si>
  <si>
    <t>15:28:34:626</t>
  </si>
  <si>
    <t>D1218.598</t>
  </si>
  <si>
    <t>15:28:36:598</t>
  </si>
  <si>
    <t>D1222.380</t>
  </si>
  <si>
    <t>15:28:38:619</t>
  </si>
  <si>
    <t>D1224.092</t>
  </si>
  <si>
    <t>15:28:40:590</t>
  </si>
  <si>
    <t>D1226.826</t>
  </si>
  <si>
    <t>15:28:42:610</t>
  </si>
  <si>
    <t>D1228.072</t>
  </si>
  <si>
    <t>15:28:44:629</t>
  </si>
  <si>
    <t>D1232.240</t>
  </si>
  <si>
    <t>15:28:46:601</t>
  </si>
  <si>
    <t>D1233.963</t>
  </si>
  <si>
    <t>15:28:48:622</t>
  </si>
  <si>
    <t>D1235.694</t>
  </si>
  <si>
    <t>15:28:50:593</t>
  </si>
  <si>
    <t>D1238.062</t>
  </si>
  <si>
    <t>15:28:52:615</t>
  </si>
  <si>
    <t>D1242.239</t>
  </si>
  <si>
    <t>15:28:54:637</t>
  </si>
  <si>
    <t>D1243.359</t>
  </si>
  <si>
    <t>15:28:56:608</t>
  </si>
  <si>
    <t>D1245.839</t>
  </si>
  <si>
    <t>15:28:58:630</t>
  </si>
  <si>
    <t>D1247.649</t>
  </si>
  <si>
    <t>15:29:00:600</t>
  </si>
  <si>
    <t>D1251.565</t>
  </si>
  <si>
    <t>15:29:02:622</t>
  </si>
  <si>
    <t>D1252.725</t>
  </si>
  <si>
    <t>15:29:04:593</t>
  </si>
  <si>
    <t>D1255.463</t>
  </si>
  <si>
    <t>15:29:06:614</t>
  </si>
  <si>
    <t>D1257.186</t>
  </si>
  <si>
    <t>15:29:08:635</t>
  </si>
  <si>
    <t>D1260.696</t>
  </si>
  <si>
    <t>15:29:10:606</t>
  </si>
  <si>
    <t>D1262.643</t>
  </si>
  <si>
    <t>15:29:12:627</t>
  </si>
  <si>
    <t>D1265.007</t>
  </si>
  <si>
    <t>15:29:14:597</t>
  </si>
  <si>
    <t>D1266.063</t>
  </si>
  <si>
    <t>15:29:16:618</t>
  </si>
  <si>
    <t>D1270.322</t>
  </si>
  <si>
    <t>15:29:18:588</t>
  </si>
  <si>
    <t>D1272.062</t>
  </si>
  <si>
    <t>15:29:20:608</t>
  </si>
  <si>
    <t>D1275.134</t>
  </si>
  <si>
    <t>15:29:22:633</t>
  </si>
  <si>
    <t>D1276.173</t>
  </si>
  <si>
    <t>15:29:24:603</t>
  </si>
  <si>
    <t>D1279.150</t>
  </si>
  <si>
    <t>15:29:26:625</t>
  </si>
  <si>
    <t>D1281.193</t>
  </si>
  <si>
    <t>15:29:28:596</t>
  </si>
  <si>
    <t>D1284.044</t>
  </si>
  <si>
    <t>15:29:30:617</t>
  </si>
  <si>
    <t>D1285.509</t>
  </si>
  <si>
    <t>15:29:32:638</t>
  </si>
  <si>
    <t>D1288.900</t>
  </si>
  <si>
    <t>15:29:34:608</t>
  </si>
  <si>
    <t>D1290.071</t>
  </si>
  <si>
    <t>15:29:36:628</t>
  </si>
  <si>
    <t>D1293.067</t>
  </si>
  <si>
    <t>15:29:38:600</t>
  </si>
  <si>
    <t>D1294.695</t>
  </si>
  <si>
    <t>15:29:40:621</t>
  </si>
  <si>
    <t>D1298.047</t>
  </si>
  <si>
    <t>15:29:42:592</t>
  </si>
  <si>
    <t>D1299.720</t>
  </si>
  <si>
    <t>15:29:44:614</t>
  </si>
  <si>
    <t>D1302.641</t>
  </si>
  <si>
    <t>15:29:46:636</t>
  </si>
  <si>
    <t>D1303.436</t>
  </si>
  <si>
    <t>15:29:48:607</t>
  </si>
  <si>
    <t>D1307.159</t>
  </si>
  <si>
    <t>15:29:50:628</t>
  </si>
  <si>
    <t>D1309.051</t>
  </si>
  <si>
    <t>15:29:52:599</t>
  </si>
  <si>
    <t>D1311.647</t>
  </si>
  <si>
    <t>15:29:54:619</t>
  </si>
  <si>
    <t>D1313.440</t>
  </si>
  <si>
    <t>15:29:56:590</t>
  </si>
  <si>
    <t>D1316.315</t>
  </si>
  <si>
    <t>15:29:58:612</t>
  </si>
  <si>
    <t>D1317.637</t>
  </si>
  <si>
    <t>15:30:00:634</t>
  </si>
  <si>
    <t>D1321.081</t>
  </si>
  <si>
    <t>15:30:02:605</t>
  </si>
  <si>
    <t>D1322.860</t>
  </si>
  <si>
    <t>15:30:04:627</t>
  </si>
  <si>
    <t>D1326.418</t>
  </si>
  <si>
    <t>15:30:06:598</t>
  </si>
  <si>
    <t>D1328.065</t>
  </si>
  <si>
    <t>15:30:08:619</t>
  </si>
  <si>
    <t>D1329.830</t>
  </si>
  <si>
    <t>15:30:10:589</t>
  </si>
  <si>
    <t>D1331.481</t>
  </si>
  <si>
    <t>15:30:12:608</t>
  </si>
  <si>
    <t>D1335.140</t>
  </si>
  <si>
    <t>15:30:14:629</t>
  </si>
  <si>
    <t>D1336.687</t>
  </si>
  <si>
    <t>15:30:16:599</t>
  </si>
  <si>
    <t>D1340.271</t>
  </si>
  <si>
    <t>15:30:18:619</t>
  </si>
  <si>
    <t>D1341.844</t>
  </si>
  <si>
    <t>15:30:20:589</t>
  </si>
  <si>
    <t>D1344.471</t>
  </si>
  <si>
    <t>15:30:22:612</t>
  </si>
  <si>
    <t>D1345.448</t>
  </si>
  <si>
    <t>15:30:24:632</t>
  </si>
  <si>
    <t>D1349.034</t>
  </si>
  <si>
    <t>15:30:26:602</t>
  </si>
  <si>
    <t>D1350.675</t>
  </si>
  <si>
    <t>15:30:28:622</t>
  </si>
  <si>
    <t>D1354.435</t>
  </si>
  <si>
    <t>15:30:30:593</t>
  </si>
  <si>
    <t>D1355.849</t>
  </si>
  <si>
    <t>15:30:32:613</t>
  </si>
  <si>
    <t>D1358.343</t>
  </si>
  <si>
    <t>15:30:34:635</t>
  </si>
  <si>
    <t>D1359.684</t>
  </si>
  <si>
    <t>15:30:36:606</t>
  </si>
  <si>
    <t>D1362.950</t>
  </si>
  <si>
    <t>15:30:38:627</t>
  </si>
  <si>
    <t>D1364.540</t>
  </si>
  <si>
    <t>15:30:40:598</t>
  </si>
  <si>
    <t>D1368.165</t>
  </si>
  <si>
    <t>15:30:42:619</t>
  </si>
  <si>
    <t>D1370.004</t>
  </si>
  <si>
    <t>15:30:44:591</t>
  </si>
  <si>
    <t>D1371.835</t>
  </si>
  <si>
    <t>15:30:46:613</t>
  </si>
  <si>
    <t>D1373.281</t>
  </si>
  <si>
    <t>15:30:48:635</t>
  </si>
  <si>
    <t>D1377.073</t>
  </si>
  <si>
    <t>15:30:50:606</t>
  </si>
  <si>
    <t>D1378.647</t>
  </si>
  <si>
    <t>15:30:52:627</t>
  </si>
  <si>
    <t>D1381.475</t>
  </si>
  <si>
    <t>15:30:54:598</t>
  </si>
  <si>
    <t>D1383.397</t>
  </si>
  <si>
    <t>15:30:56:618</t>
  </si>
  <si>
    <t>D1386.001</t>
  </si>
  <si>
    <t>15:30:58:589</t>
  </si>
  <si>
    <t>D1387.549</t>
  </si>
  <si>
    <t>15:31:00:608</t>
  </si>
  <si>
    <t>D1390.020</t>
  </si>
  <si>
    <t>15:31:02:628</t>
  </si>
  <si>
    <t>D1392.112</t>
  </si>
  <si>
    <t>15:31:04:598</t>
  </si>
  <si>
    <t>D1395.430</t>
  </si>
  <si>
    <t>15:31:06:618</t>
  </si>
  <si>
    <t>D1396.536</t>
  </si>
  <si>
    <t>15:31:08:588</t>
  </si>
  <si>
    <t>D1399.875</t>
  </si>
  <si>
    <t>15:31:10:609</t>
  </si>
  <si>
    <t>D1401.512</t>
  </si>
  <si>
    <t>15:31:12:629</t>
  </si>
  <si>
    <t>D1404.513</t>
  </si>
  <si>
    <t>15:31:14:599</t>
  </si>
  <si>
    <t>D1406.368</t>
  </si>
  <si>
    <t>15:31:16:619</t>
  </si>
  <si>
    <t>D1408.598</t>
  </si>
  <si>
    <t>15:31:18:589</t>
  </si>
  <si>
    <t>D1410.208</t>
  </si>
  <si>
    <t>15:31:20:609</t>
  </si>
  <si>
    <t>D1413.880</t>
  </si>
  <si>
    <t>15:31:22:631</t>
  </si>
  <si>
    <t>D1415.270</t>
  </si>
  <si>
    <t>15:31:24:601</t>
  </si>
  <si>
    <t>D1417.698</t>
  </si>
  <si>
    <t>15:31:26:622</t>
  </si>
  <si>
    <t>D1419.495</t>
  </si>
  <si>
    <t>15:31:28:593</t>
  </si>
  <si>
    <t>D1423.097</t>
  </si>
  <si>
    <t>15:31:30:613</t>
  </si>
  <si>
    <t>D1424.131</t>
  </si>
  <si>
    <t>15:31:32:635</t>
  </si>
  <si>
    <t>D1427.316</t>
  </si>
  <si>
    <t>15:31:34:606</t>
  </si>
  <si>
    <t>D1429.208</t>
  </si>
  <si>
    <t>15:31:36:627</t>
  </si>
  <si>
    <t>D1431.623</t>
  </si>
  <si>
    <t>15:31:38:598</t>
  </si>
  <si>
    <t>D1433.284</t>
  </si>
  <si>
    <t>15:31:40:618</t>
  </si>
  <si>
    <t>D1436.819</t>
  </si>
  <si>
    <t>15:31:42:587</t>
  </si>
  <si>
    <t>D1438.183</t>
  </si>
  <si>
    <t>15:31:44:607</t>
  </si>
  <si>
    <t>D1441.222</t>
  </si>
  <si>
    <t>15:31:46:628</t>
  </si>
  <si>
    <t>D1442.720</t>
  </si>
  <si>
    <t>15:31:48:597</t>
  </si>
  <si>
    <t>D1445.681</t>
  </si>
  <si>
    <t>15:31:50:618</t>
  </si>
  <si>
    <t>D1447.310</t>
  </si>
  <si>
    <t>15:31:52:591</t>
  </si>
  <si>
    <t>D1450.680</t>
  </si>
  <si>
    <t>15:31:54:611</t>
  </si>
  <si>
    <t>D1451.899</t>
  </si>
  <si>
    <t>15:31:56:633</t>
  </si>
  <si>
    <t>D1455.089</t>
  </si>
  <si>
    <t>15:31:58:603</t>
  </si>
  <si>
    <t>D1456.916</t>
  </si>
  <si>
    <t>15:32:00:623</t>
  </si>
  <si>
    <t>D1460.084</t>
  </si>
  <si>
    <t>15:32:02:594</t>
  </si>
  <si>
    <t>D1461.306</t>
  </si>
  <si>
    <t>15:32:04:615</t>
  </si>
  <si>
    <t>D1463.815</t>
  </si>
  <si>
    <t>15:32:06:635</t>
  </si>
  <si>
    <t>D1466.112</t>
  </si>
  <si>
    <t>15:32:08:605</t>
  </si>
  <si>
    <t>D1469.295</t>
  </si>
  <si>
    <t>15:32:10:625</t>
  </si>
  <si>
    <t>D1470.463</t>
  </si>
  <si>
    <t>15:32:12:595</t>
  </si>
  <si>
    <t>D1473.774</t>
  </si>
  <si>
    <t>15:32:14:615</t>
  </si>
  <si>
    <t>D1475.171</t>
  </si>
  <si>
    <t>15:32:16:635</t>
  </si>
  <si>
    <t>D1478.307</t>
  </si>
  <si>
    <t>15:32:18:605</t>
  </si>
  <si>
    <t>D1479.946</t>
  </si>
  <si>
    <t>15:32:20:627</t>
  </si>
  <si>
    <t>D1483.438</t>
  </si>
  <si>
    <t>15:32:22:598</t>
  </si>
  <si>
    <t>D1484.998</t>
  </si>
  <si>
    <t>15:32:24:619</t>
  </si>
  <si>
    <t>D1487.478</t>
  </si>
  <si>
    <t>15:32:26:589</t>
  </si>
  <si>
    <t>D1489.097</t>
  </si>
  <si>
    <t>15:32:28:610</t>
  </si>
  <si>
    <t>D1492.328</t>
  </si>
  <si>
    <t>15:32:30:630</t>
  </si>
  <si>
    <t>D1494.299</t>
  </si>
  <si>
    <t>15:32:32:599</t>
  </si>
  <si>
    <t>D1497.608</t>
  </si>
  <si>
    <t>15:32:34:619</t>
  </si>
  <si>
    <t>D1498.864</t>
  </si>
  <si>
    <t>15:32:36:589</t>
  </si>
  <si>
    <t>D1501.410</t>
  </si>
  <si>
    <t>15:32:38:609</t>
  </si>
  <si>
    <t>D1503.008</t>
  </si>
  <si>
    <t>15:32:40:629</t>
  </si>
  <si>
    <t>D1506.980</t>
  </si>
  <si>
    <t>15:32:42:601</t>
  </si>
  <si>
    <t>D1508.464</t>
  </si>
  <si>
    <t>15:32:44:621</t>
  </si>
  <si>
    <t>D1510.980</t>
  </si>
  <si>
    <t>15:32:46:591</t>
  </si>
  <si>
    <t>D1512.804</t>
  </si>
  <si>
    <t>15:32:48:612</t>
  </si>
  <si>
    <t>D1515.722</t>
  </si>
  <si>
    <t>15:32:50:632</t>
  </si>
  <si>
    <t>D1517.294</t>
  </si>
  <si>
    <t>15:32:52:603</t>
  </si>
  <si>
    <t>D1520.998</t>
  </si>
  <si>
    <t>15:32:54:623</t>
  </si>
  <si>
    <t>D1522.155</t>
  </si>
  <si>
    <t>15:32:56:594</t>
  </si>
  <si>
    <t>D1525.476</t>
  </si>
  <si>
    <t>15:32:58:615</t>
  </si>
  <si>
    <t>D1526.831</t>
  </si>
  <si>
    <t>15:33:00:635</t>
  </si>
  <si>
    <t>D1529.827</t>
  </si>
  <si>
    <t>15:33:02:604</t>
  </si>
  <si>
    <t>D1531.794</t>
  </si>
  <si>
    <t>15:33:04:624</t>
  </si>
  <si>
    <t>D1534.597</t>
  </si>
  <si>
    <t>15:33:06:594</t>
  </si>
  <si>
    <t>D1535.686</t>
  </si>
  <si>
    <t>15:33:08:615</t>
  </si>
  <si>
    <t>D1539.243</t>
  </si>
  <si>
    <t>15:33:10:635</t>
  </si>
  <si>
    <t>D1541.258</t>
  </si>
  <si>
    <t>15:33:12:605</t>
  </si>
  <si>
    <t>D1543.978</t>
  </si>
  <si>
    <t>15:33:14:624</t>
  </si>
  <si>
    <t>D1545.083</t>
  </si>
  <si>
    <t>15:33:16:597</t>
  </si>
  <si>
    <t>D1548.190</t>
  </si>
  <si>
    <t>15:33:18:616</t>
  </si>
  <si>
    <t>D1550.062</t>
  </si>
  <si>
    <t>15:33:20:637</t>
  </si>
  <si>
    <t>D1553.721</t>
  </si>
  <si>
    <t>15:33:22:607</t>
  </si>
  <si>
    <t>D1555.097</t>
  </si>
  <si>
    <t>15:33:24:628</t>
  </si>
  <si>
    <t>D1557.444</t>
  </si>
  <si>
    <t>15:33:26:598</t>
  </si>
  <si>
    <t>D1559.310</t>
  </si>
  <si>
    <t>15:33:28:622</t>
  </si>
  <si>
    <t>D1562.236</t>
  </si>
  <si>
    <t>15:33:30:593</t>
  </si>
  <si>
    <t>D1563.761</t>
  </si>
  <si>
    <t>15:33:32:614</t>
  </si>
  <si>
    <t>D1567.770</t>
  </si>
  <si>
    <t>15:33:34:635</t>
  </si>
  <si>
    <t>D1569.216</t>
  </si>
  <si>
    <t>15:33:36:606</t>
  </si>
  <si>
    <t>D1571.350</t>
  </si>
  <si>
    <t>15:33:38:630</t>
  </si>
  <si>
    <t>D1572.700</t>
  </si>
  <si>
    <t>15:33:40:599</t>
  </si>
  <si>
    <t>D1576.842</t>
  </si>
  <si>
    <t>15:33:42:618</t>
  </si>
  <si>
    <t>D1578.123</t>
  </si>
  <si>
    <t>15:33:44:591</t>
  </si>
  <si>
    <t>D1580.577</t>
  </si>
  <si>
    <t>15:33:46:612</t>
  </si>
  <si>
    <t>Z-138</t>
  </si>
  <si>
    <t>D1583.349</t>
  </si>
  <si>
    <t>15:33:48:633</t>
  </si>
  <si>
    <t>Z-109</t>
  </si>
  <si>
    <t>D1585.641</t>
  </si>
  <si>
    <t>15:33:50:604</t>
  </si>
  <si>
    <t>D1587.448</t>
  </si>
  <si>
    <t>15:33:52:626</t>
  </si>
  <si>
    <t>D1589.516</t>
  </si>
  <si>
    <t>15:33:54:596</t>
  </si>
  <si>
    <t>D1590.717</t>
  </si>
  <si>
    <t>15:33:56:618</t>
  </si>
  <si>
    <t>D1595.481</t>
  </si>
  <si>
    <t>15:33:58:588</t>
  </si>
  <si>
    <t>D1596.991</t>
  </si>
  <si>
    <t>15:34:00:608</t>
  </si>
  <si>
    <t>D1600.011</t>
  </si>
  <si>
    <t>15:34:02:629</t>
  </si>
  <si>
    <t>D1600.529</t>
  </si>
  <si>
    <t>15:34:04:599</t>
  </si>
  <si>
    <t>D1603.549</t>
  </si>
  <si>
    <t>15:34:06:618</t>
  </si>
  <si>
    <t>D1606.313</t>
  </si>
  <si>
    <t>15:34:08:589</t>
  </si>
  <si>
    <t>D1608.647</t>
  </si>
  <si>
    <t>15:34:16:627</t>
  </si>
  <si>
    <t>D1618.117</t>
  </si>
  <si>
    <t>15:34:18:599</t>
  </si>
  <si>
    <t>V24.860</t>
  </si>
  <si>
    <t>D1619.496</t>
  </si>
  <si>
    <t>15:34:20:619</t>
  </si>
  <si>
    <t>V24.840</t>
  </si>
  <si>
    <t>D1622.332</t>
  </si>
  <si>
    <t>15:34:22:591</t>
  </si>
  <si>
    <t>V24.830</t>
  </si>
  <si>
    <t>D1623.917</t>
  </si>
  <si>
    <t>15:34:24:613</t>
  </si>
  <si>
    <t>V24.950</t>
  </si>
  <si>
    <t>D1627.365</t>
  </si>
  <si>
    <t>15:34:26:634</t>
  </si>
  <si>
    <t>D1628.683</t>
  </si>
  <si>
    <t>15:34:28:605</t>
  </si>
  <si>
    <t>V25.020</t>
  </si>
  <si>
    <t>D1631.818</t>
  </si>
  <si>
    <t>15:34:30:625</t>
  </si>
  <si>
    <t>D1633.260</t>
  </si>
  <si>
    <t>15:34:32:597</t>
  </si>
  <si>
    <t>D1635.453</t>
  </si>
  <si>
    <t>15:34:34:618</t>
  </si>
  <si>
    <t>D1637.441</t>
  </si>
  <si>
    <t>15:34:36:589</t>
  </si>
  <si>
    <t>D1641.361</t>
  </si>
  <si>
    <t>15:34:38:608</t>
  </si>
  <si>
    <t>D1642.231</t>
  </si>
  <si>
    <t>15:34:40:629</t>
  </si>
  <si>
    <t>D1645.040</t>
  </si>
  <si>
    <t>15:34:42:599</t>
  </si>
  <si>
    <t>V25.050</t>
  </si>
  <si>
    <t>D1646.712</t>
  </si>
  <si>
    <t>15:34:44:618</t>
  </si>
  <si>
    <t>D1650.249</t>
  </si>
  <si>
    <t>15:34:46:588</t>
  </si>
  <si>
    <t>D1651.675</t>
  </si>
  <si>
    <t>15:34:48:609</t>
  </si>
  <si>
    <t>D1653.460</t>
  </si>
  <si>
    <t>15:34:50:631</t>
  </si>
  <si>
    <t>D1655.362</t>
  </si>
  <si>
    <t>15:34:52:601</t>
  </si>
  <si>
    <t>D1660.089</t>
  </si>
  <si>
    <t>15:34:54:622</t>
  </si>
  <si>
    <t>D1660.838</t>
  </si>
  <si>
    <t>15:34:56:594</t>
  </si>
  <si>
    <t>D1662.885</t>
  </si>
  <si>
    <t>15:34:58:615</t>
  </si>
  <si>
    <t>D1664.496</t>
  </si>
  <si>
    <t>15:35:00:587</t>
  </si>
  <si>
    <t>D1668.324</t>
  </si>
  <si>
    <t>15:35:02:607</t>
  </si>
  <si>
    <t>D1670.308</t>
  </si>
  <si>
    <t>15:35:04:627</t>
  </si>
  <si>
    <t>D1672.269</t>
  </si>
  <si>
    <t>15:35:06:598</t>
  </si>
  <si>
    <t>D1673.383</t>
  </si>
  <si>
    <t>15:35:08:620</t>
  </si>
  <si>
    <t>D1677.356</t>
  </si>
  <si>
    <t>15:35:10:591</t>
  </si>
  <si>
    <t>D1679.045</t>
  </si>
  <si>
    <t>15:35:12:612</t>
  </si>
  <si>
    <t>D1681.360</t>
  </si>
  <si>
    <t>15:35:14:632</t>
  </si>
  <si>
    <t>D1682.996</t>
  </si>
  <si>
    <t>15:35:16:604</t>
  </si>
  <si>
    <t>D1686.335</t>
  </si>
  <si>
    <t>15:35:18:623</t>
  </si>
  <si>
    <t>D1687.633</t>
  </si>
  <si>
    <t>15:35:20:594</t>
  </si>
  <si>
    <t>D1690.962</t>
  </si>
  <si>
    <t>15:35:22:615</t>
  </si>
  <si>
    <t>D1692.836</t>
  </si>
  <si>
    <t>15:35:24:636</t>
  </si>
  <si>
    <t>D1695.608</t>
  </si>
  <si>
    <t>15:35:26:607</t>
  </si>
  <si>
    <t>D1696.890</t>
  </si>
  <si>
    <t>15:35:28:627</t>
  </si>
  <si>
    <t>D1699.778</t>
  </si>
  <si>
    <t>15:35:30:596</t>
  </si>
  <si>
    <t>D1701.698</t>
  </si>
  <si>
    <t>15:35:32:619</t>
  </si>
  <si>
    <t>D1704.708</t>
  </si>
  <si>
    <t>15:35:34:588</t>
  </si>
  <si>
    <t>D1706.165</t>
  </si>
  <si>
    <t>15:35:36:609</t>
  </si>
  <si>
    <t>D1709.528</t>
  </si>
  <si>
    <t>15:35:38:630</t>
  </si>
  <si>
    <t>D1710.877</t>
  </si>
  <si>
    <t>15:35:40:602</t>
  </si>
  <si>
    <t>D1713.516</t>
  </si>
  <si>
    <t>15:35:42:623</t>
  </si>
  <si>
    <t>D1715.517</t>
  </si>
  <si>
    <t>15:35:44:594</t>
  </si>
  <si>
    <t>D1718.868</t>
  </si>
  <si>
    <t>15:35:46:615</t>
  </si>
  <si>
    <t>D1719.890</t>
  </si>
  <si>
    <t>15:35:48:635</t>
  </si>
  <si>
    <t>D1723.262</t>
  </si>
  <si>
    <t>15:35:50:605</t>
  </si>
  <si>
    <t>D1725.396</t>
  </si>
  <si>
    <t>15:35:52:624</t>
  </si>
  <si>
    <t>D1727.354</t>
  </si>
  <si>
    <t>15:35:54:594</t>
  </si>
  <si>
    <t>D1727.896</t>
  </si>
  <si>
    <t>15:35:56:615</t>
  </si>
  <si>
    <t>D1732.846</t>
  </si>
  <si>
    <t>15:35:58:635</t>
  </si>
  <si>
    <t>D1734.845</t>
  </si>
  <si>
    <t>15:36:00:609</t>
  </si>
  <si>
    <t>D1737.555</t>
  </si>
  <si>
    <t>15:36:02:630</t>
  </si>
  <si>
    <t>D1737.988</t>
  </si>
  <si>
    <t>15:36:04:601</t>
  </si>
  <si>
    <t>D1741.455</t>
  </si>
  <si>
    <t>15:36:06:623</t>
  </si>
  <si>
    <t>D1743.520</t>
  </si>
  <si>
    <t>15:36:08:593</t>
  </si>
  <si>
    <t>D1746.803</t>
  </si>
  <si>
    <t>15:36:10:613</t>
  </si>
  <si>
    <t>D1747.725</t>
  </si>
  <si>
    <t>15:36:12:634</t>
  </si>
  <si>
    <t>D1750.245</t>
  </si>
  <si>
    <t>15:36:14:605</t>
  </si>
  <si>
    <t>D1752.687</t>
  </si>
  <si>
    <t>15:36:16:626</t>
  </si>
  <si>
    <t>D1755.546</t>
  </si>
  <si>
    <t>15:36:18:596</t>
  </si>
  <si>
    <t>D1756.629</t>
  </si>
  <si>
    <t>15:36:20:616</t>
  </si>
  <si>
    <t>D1760.123</t>
  </si>
  <si>
    <t>15:36:22:586</t>
  </si>
  <si>
    <t>D1761.482</t>
  </si>
  <si>
    <t>15:36:24:607</t>
  </si>
  <si>
    <t>D1764.300</t>
  </si>
  <si>
    <t>15:36:26:627</t>
  </si>
  <si>
    <t>D1766.169</t>
  </si>
  <si>
    <t>15:36:28:597</t>
  </si>
  <si>
    <t>D1769.469</t>
  </si>
  <si>
    <t>15:36:30:616</t>
  </si>
  <si>
    <t>D1770.644</t>
  </si>
  <si>
    <t>15:36:32:587</t>
  </si>
  <si>
    <t>D1772.524</t>
  </si>
  <si>
    <t>15:36:34:607</t>
  </si>
  <si>
    <t>D1774.410</t>
  </si>
  <si>
    <t>15:36:36:628</t>
  </si>
  <si>
    <t>Z-141</t>
  </si>
  <si>
    <t>D1778.767</t>
  </si>
  <si>
    <t>15:36:38:599</t>
  </si>
  <si>
    <t>D1778.860</t>
  </si>
  <si>
    <t>15:36:40:620</t>
  </si>
  <si>
    <t>D1781.850</t>
  </si>
  <si>
    <t>15:36:42:592</t>
  </si>
  <si>
    <t>D1783.962</t>
  </si>
  <si>
    <t>15:36:44:612</t>
  </si>
  <si>
    <t>D1786.419</t>
  </si>
  <si>
    <t>15:36:46:633</t>
  </si>
  <si>
    <t>D1787.981</t>
  </si>
  <si>
    <t>15:36:48:602</t>
  </si>
  <si>
    <t>D1791.495</t>
  </si>
  <si>
    <t>15:36:50:623</t>
  </si>
  <si>
    <t>D1792.785</t>
  </si>
  <si>
    <t>15:36:52:593</t>
  </si>
  <si>
    <t>D1794.998</t>
  </si>
  <si>
    <t>15:36:54:613</t>
  </si>
  <si>
    <t>D1796.124</t>
  </si>
  <si>
    <t>15:36:56:636</t>
  </si>
  <si>
    <t>D1800.552</t>
  </si>
  <si>
    <t>15:36:58:607</t>
  </si>
  <si>
    <t>D1801.441</t>
  </si>
  <si>
    <t>15:37:00:628</t>
  </si>
  <si>
    <t>D1804.500</t>
  </si>
  <si>
    <t>15:37:02:599</t>
  </si>
  <si>
    <t>D1806.647</t>
  </si>
  <si>
    <t>15:37:04:620</t>
  </si>
  <si>
    <t>D1808.617</t>
  </si>
  <si>
    <t>15:37:06:591</t>
  </si>
  <si>
    <t>D1810.156</t>
  </si>
  <si>
    <t>15:37:08:611</t>
  </si>
  <si>
    <t>D1813.612</t>
  </si>
  <si>
    <t>15:37:10:631</t>
  </si>
  <si>
    <t>D1814.623</t>
  </si>
  <si>
    <t>15:37:12:600</t>
  </si>
  <si>
    <t>D1817.908</t>
  </si>
  <si>
    <t>15:37:14:620</t>
  </si>
  <si>
    <t>D1819.696</t>
  </si>
  <si>
    <t>15:37:16:590</t>
  </si>
  <si>
    <t>D1822.868</t>
  </si>
  <si>
    <t>15:37:18:609</t>
  </si>
  <si>
    <t>D1823.824</t>
  </si>
  <si>
    <t>15:37:20:629</t>
  </si>
  <si>
    <t>D1826.618</t>
  </si>
  <si>
    <t>15:37:22:600</t>
  </si>
  <si>
    <t>D1828.623</t>
  </si>
  <si>
    <t>15:37:24:625</t>
  </si>
  <si>
    <t>D1831.083</t>
  </si>
  <si>
    <t>15:37:26:597</t>
  </si>
  <si>
    <t>D1832.601</t>
  </si>
  <si>
    <t>15:37:28:616</t>
  </si>
  <si>
    <t>D1836.457</t>
  </si>
  <si>
    <t>15:37:30:587</t>
  </si>
  <si>
    <t>D1837.350</t>
  </si>
  <si>
    <t>15:37:32:608</t>
  </si>
  <si>
    <t>D1839.997</t>
  </si>
  <si>
    <t>15:37:34:629</t>
  </si>
  <si>
    <t>D1841.729</t>
  </si>
  <si>
    <t>15:37:36:601</t>
  </si>
  <si>
    <t>D1843.728</t>
  </si>
  <si>
    <t>15:37:38:623</t>
  </si>
  <si>
    <t>D1845.564</t>
  </si>
  <si>
    <t>15:37:40:594</t>
  </si>
  <si>
    <t>D1846.887</t>
  </si>
  <si>
    <t>15:37:42:615</t>
  </si>
  <si>
    <t>D1851.564</t>
  </si>
  <si>
    <t>15:37:44:636</t>
  </si>
  <si>
    <t>D1853.264</t>
  </si>
  <si>
    <t>15:37:46:607</t>
  </si>
  <si>
    <t>D1854.330</t>
  </si>
  <si>
    <t>15:37:48:628</t>
  </si>
  <si>
    <t>D1858.095</t>
  </si>
  <si>
    <t>15:37:50:599</t>
  </si>
  <si>
    <t>D1859.577</t>
  </si>
  <si>
    <t>15:37:52:620</t>
  </si>
  <si>
    <t>D1862.937</t>
  </si>
  <si>
    <t>15:37:54:591</t>
  </si>
  <si>
    <t>D1864.622</t>
  </si>
  <si>
    <t>15:37:56:612</t>
  </si>
  <si>
    <t>D1865.307</t>
  </si>
  <si>
    <t>15:37:58:633</t>
  </si>
  <si>
    <t>D1867.953</t>
  </si>
  <si>
    <t>15:38:00:603</t>
  </si>
  <si>
    <t>D1869.727</t>
  </si>
  <si>
    <t>15:38:02:625</t>
  </si>
  <si>
    <t>D1872.586</t>
  </si>
  <si>
    <t>15:38:04:596</t>
  </si>
  <si>
    <t>D1874.428</t>
  </si>
  <si>
    <t>15:38:06:617</t>
  </si>
  <si>
    <t>D1877.435</t>
  </si>
  <si>
    <t>15:38:08:589</t>
  </si>
  <si>
    <t>D1878.308</t>
  </si>
  <si>
    <t>15:38:10:610</t>
  </si>
  <si>
    <t>D1881.311</t>
  </si>
  <si>
    <t>15:38:12:633</t>
  </si>
  <si>
    <t>D1885.173</t>
  </si>
  <si>
    <t>15:38:14:604</t>
  </si>
  <si>
    <t>D1885.984</t>
  </si>
  <si>
    <t>15:38:16:624</t>
  </si>
  <si>
    <t>D1886.963</t>
  </si>
  <si>
    <t>15:38:18:596</t>
  </si>
  <si>
    <t>D1889.943</t>
  </si>
  <si>
    <t>15:38:20:616</t>
  </si>
  <si>
    <t>D1892.165</t>
  </si>
  <si>
    <t>15:38:22:586</t>
  </si>
  <si>
    <t>D1895.203</t>
  </si>
  <si>
    <t>15:38:24:606</t>
  </si>
  <si>
    <t>D1895.877</t>
  </si>
  <si>
    <t>15:38:26:627</t>
  </si>
  <si>
    <t>D1898.711</t>
  </si>
  <si>
    <t>15:38:28:597</t>
  </si>
  <si>
    <t>D1901.148</t>
  </si>
  <si>
    <t>15:38:30:619</t>
  </si>
  <si>
    <t>D1903.468</t>
  </si>
  <si>
    <t>15:38:32:589</t>
  </si>
  <si>
    <t>D1904.381</t>
  </si>
  <si>
    <t>15:38:34:611</t>
  </si>
  <si>
    <t>D1907.718</t>
  </si>
  <si>
    <t>15:38:36:633</t>
  </si>
  <si>
    <t>D1909.560</t>
  </si>
  <si>
    <t>15:38:38:603</t>
  </si>
  <si>
    <t>D1912.716</t>
  </si>
  <si>
    <t>15:38:40:622</t>
  </si>
  <si>
    <t>D1913.528</t>
  </si>
  <si>
    <t>15:38:42:591</t>
  </si>
  <si>
    <t>D1916.626</t>
  </si>
  <si>
    <t>15:38:44:609</t>
  </si>
  <si>
    <t>D1918.387</t>
  </si>
  <si>
    <t>15:38:46:628</t>
  </si>
  <si>
    <t>D1922.064</t>
  </si>
  <si>
    <t>15:38:48:597</t>
  </si>
  <si>
    <t>D1922.648</t>
  </si>
  <si>
    <t>15:38:50:617</t>
  </si>
  <si>
    <t>D1925.070</t>
  </si>
  <si>
    <t>15:38:52:586</t>
  </si>
  <si>
    <t>D1927.102</t>
  </si>
  <si>
    <t>15:38:54:605</t>
  </si>
  <si>
    <t>D1930.682</t>
  </si>
  <si>
    <t>15:38:56:625</t>
  </si>
  <si>
    <t>D1931.606</t>
  </si>
  <si>
    <t>15:38:58:593</t>
  </si>
  <si>
    <t>D1934.338</t>
  </si>
  <si>
    <t>15:39:00:613</t>
  </si>
  <si>
    <t>D1936.290</t>
  </si>
  <si>
    <t>15:39:02:632</t>
  </si>
  <si>
    <t>D1939.289</t>
  </si>
  <si>
    <t>15:39:04:602</t>
  </si>
  <si>
    <t>D1940.578</t>
  </si>
  <si>
    <t>15:39:06:621</t>
  </si>
  <si>
    <t>D1943.277</t>
  </si>
  <si>
    <t>15:39:08:590</t>
  </si>
  <si>
    <t>D1944.563</t>
  </si>
  <si>
    <t>15:39:10:609</t>
  </si>
  <si>
    <t>D1948.385</t>
  </si>
  <si>
    <t>15:39:12:628</t>
  </si>
  <si>
    <t>D1950.264</t>
  </si>
  <si>
    <t>15:39:14:597</t>
  </si>
  <si>
    <t>D1952.834</t>
  </si>
  <si>
    <t>15:39:16:616</t>
  </si>
  <si>
    <t>D1954.039</t>
  </si>
  <si>
    <t>15:39:18:635</t>
  </si>
  <si>
    <t>D1956.258</t>
  </si>
  <si>
    <t>15:39:20:604</t>
  </si>
  <si>
    <t>D1957.861</t>
  </si>
  <si>
    <t>15:39:22:623</t>
  </si>
  <si>
    <t>D1962.518</t>
  </si>
  <si>
    <t>15:39:24:593</t>
  </si>
  <si>
    <t>D1964.142</t>
  </si>
  <si>
    <t>15:39:26:613</t>
  </si>
  <si>
    <t>Z-105</t>
  </si>
  <si>
    <t>D1964.462</t>
  </si>
  <si>
    <t>15:39:28:632</t>
  </si>
  <si>
    <t>D1966.062</t>
  </si>
  <si>
    <t>15:39:30:602</t>
  </si>
  <si>
    <t>D1971.373</t>
  </si>
  <si>
    <t>15:39:32:621</t>
  </si>
  <si>
    <t>D1972.727</t>
  </si>
  <si>
    <t>15:39:34:590</t>
  </si>
  <si>
    <t>D1974.904</t>
  </si>
  <si>
    <t>15:39:36:610</t>
  </si>
  <si>
    <t>D1976.061</t>
  </si>
  <si>
    <t>15:39:38:629</t>
  </si>
  <si>
    <t>D1979.499</t>
  </si>
  <si>
    <t>15:39:40:598</t>
  </si>
  <si>
    <t>D1981.300</t>
  </si>
  <si>
    <t>15:39:42:617</t>
  </si>
  <si>
    <t>D1984.328</t>
  </si>
  <si>
    <t>15:39:44:587</t>
  </si>
  <si>
    <t>D1985.289</t>
  </si>
  <si>
    <t>15:39:46:606</t>
  </si>
  <si>
    <t>D1988.247</t>
  </si>
  <si>
    <t>15:39:48:626</t>
  </si>
  <si>
    <t>D1990.052</t>
  </si>
  <si>
    <t>15:39:50:595</t>
  </si>
  <si>
    <t>D1993.451</t>
  </si>
  <si>
    <t>15:39:52:614</t>
  </si>
  <si>
    <t>D1994.802</t>
  </si>
  <si>
    <t>15:39:54:632</t>
  </si>
  <si>
    <t>D1996.933</t>
  </si>
  <si>
    <t>15:39:56:602</t>
  </si>
  <si>
    <t>D1998.783</t>
  </si>
  <si>
    <t>15:39:58:622</t>
  </si>
  <si>
    <t>D2002.387</t>
  </si>
  <si>
    <t>15:40:00:591</t>
  </si>
  <si>
    <t>D2003.535</t>
  </si>
  <si>
    <t>15:40:02:610</t>
  </si>
  <si>
    <t>D2006.542</t>
  </si>
  <si>
    <t>15:40:04:629</t>
  </si>
  <si>
    <t>D2007.561</t>
  </si>
  <si>
    <t>15:40:06:598</t>
  </si>
  <si>
    <t>D2011.257</t>
  </si>
  <si>
    <t>15:40:08:617</t>
  </si>
  <si>
    <t>D2013.324</t>
  </si>
  <si>
    <t>15:40:10:635</t>
  </si>
  <si>
    <t>D2015.555</t>
  </si>
  <si>
    <t>15:40:12:605</t>
  </si>
  <si>
    <t>D2016.106</t>
  </si>
  <si>
    <t>15:40:14:624</t>
  </si>
  <si>
    <t>D2019.622</t>
  </si>
  <si>
    <t>15:40:16:594</t>
  </si>
  <si>
    <t>D2021.576</t>
  </si>
  <si>
    <t>15:40:18:614</t>
  </si>
  <si>
    <t>D2025.652</t>
  </si>
  <si>
    <t>15:40:20:634</t>
  </si>
  <si>
    <t>D2026.572</t>
  </si>
  <si>
    <t>15:40:22:603</t>
  </si>
  <si>
    <t>D2027.231</t>
  </si>
  <si>
    <t>15:40:24:621</t>
  </si>
  <si>
    <t>D2029.558</t>
  </si>
  <si>
    <t>15:40:26:590</t>
  </si>
  <si>
    <t>D2034.195</t>
  </si>
  <si>
    <t>15:40:28:609</t>
  </si>
  <si>
    <t>D2035.517</t>
  </si>
  <si>
    <t>15:40:30:629</t>
  </si>
  <si>
    <t>D2038.241</t>
  </si>
  <si>
    <t>15:40:32:599</t>
  </si>
  <si>
    <t>D2038.834</t>
  </si>
  <si>
    <t>15:40:40:627</t>
  </si>
  <si>
    <t>D2048.252</t>
  </si>
  <si>
    <t>15:40:42:596</t>
  </si>
  <si>
    <t>D2051.024</t>
  </si>
  <si>
    <t>15:40:44:614</t>
  </si>
  <si>
    <t>D2052.590</t>
  </si>
  <si>
    <t>15:40:46:633</t>
  </si>
  <si>
    <t>V24.810</t>
  </si>
  <si>
    <t>D2055.682</t>
  </si>
  <si>
    <t>15:40:48:602</t>
  </si>
  <si>
    <t>V24.800</t>
  </si>
  <si>
    <t>D2057.748</t>
  </si>
  <si>
    <t>15:40:50:621</t>
  </si>
  <si>
    <t>V24.960</t>
  </si>
  <si>
    <t>D2059.465</t>
  </si>
  <si>
    <t>15:40:52:589</t>
  </si>
  <si>
    <t>D2060.809</t>
  </si>
  <si>
    <t>15:40:54:608</t>
  </si>
  <si>
    <t>D2064.686</t>
  </si>
  <si>
    <t>15:40:56:626</t>
  </si>
  <si>
    <t>D2065.953</t>
  </si>
  <si>
    <t>15:40:58:594</t>
  </si>
  <si>
    <t>V25.010</t>
  </si>
  <si>
    <t>D2069.373</t>
  </si>
  <si>
    <t>15:41:00:614</t>
  </si>
  <si>
    <t>D2070.463</t>
  </si>
  <si>
    <t>15:41:02:633</t>
  </si>
  <si>
    <t>D2073.179</t>
  </si>
  <si>
    <t>15:41:04:602</t>
  </si>
  <si>
    <t>D2075.056</t>
  </si>
  <si>
    <t>15:41:06:622</t>
  </si>
  <si>
    <t>D2077.980</t>
  </si>
  <si>
    <t>15:41:08:591</t>
  </si>
  <si>
    <t>D2078.867</t>
  </si>
  <si>
    <t>15:41:10:611</t>
  </si>
  <si>
    <t>D2082.116</t>
  </si>
  <si>
    <t>15:41:12:631</t>
  </si>
  <si>
    <t>D2084.032</t>
  </si>
  <si>
    <t>15:41:14:601</t>
  </si>
  <si>
    <t>D2086.976</t>
  </si>
  <si>
    <t>15:41:16:620</t>
  </si>
  <si>
    <t>D2088.039</t>
  </si>
  <si>
    <t>15:41:18:589</t>
  </si>
  <si>
    <t>D2091.209</t>
  </si>
  <si>
    <t>15:41:20:608</t>
  </si>
  <si>
    <t>D2092.311</t>
  </si>
  <si>
    <t>15:41:22:626</t>
  </si>
  <si>
    <t>D2095.837</t>
  </si>
  <si>
    <t>15:41:24:596</t>
  </si>
  <si>
    <t>D2097.659</t>
  </si>
  <si>
    <t>15:41:26:615</t>
  </si>
  <si>
    <t>D2099.769</t>
  </si>
  <si>
    <t>15:41:28:635</t>
  </si>
  <si>
    <t>V25.060</t>
  </si>
  <si>
    <t>D2101.055</t>
  </si>
  <si>
    <t>15:41:30:605</t>
  </si>
  <si>
    <t>D2104.174</t>
  </si>
  <si>
    <t>15:41:32:624</t>
  </si>
  <si>
    <t>D2106.105</t>
  </si>
  <si>
    <t>15:41:34:593</t>
  </si>
  <si>
    <t>D2109.183</t>
  </si>
  <si>
    <t>15:41:36:613</t>
  </si>
  <si>
    <t>D2109.942</t>
  </si>
  <si>
    <t>15:41:38:632</t>
  </si>
  <si>
    <t>D2112.890</t>
  </si>
  <si>
    <t>15:41:40:601</t>
  </si>
  <si>
    <t>D2114.564</t>
  </si>
  <si>
    <t>15:41:42:621</t>
  </si>
  <si>
    <t>D2117.778</t>
  </si>
  <si>
    <t>15:41:44:591</t>
  </si>
  <si>
    <t>D2119.364</t>
  </si>
  <si>
    <t>15:41:46:610</t>
  </si>
  <si>
    <t>D2121.249</t>
  </si>
  <si>
    <t>15:41:48:629</t>
  </si>
  <si>
    <t>D2123.114</t>
  </si>
  <si>
    <t>15:41:50:599</t>
  </si>
  <si>
    <t>D2126.399</t>
  </si>
  <si>
    <t>15:41:52:617</t>
  </si>
  <si>
    <t>D2127.796</t>
  </si>
  <si>
    <t>15:41:54:586</t>
  </si>
  <si>
    <t>D2130.623</t>
  </si>
  <si>
    <t>15:41:56:606</t>
  </si>
  <si>
    <t>D2131.744</t>
  </si>
  <si>
    <t>15:41:58:631</t>
  </si>
  <si>
    <t>D2135.307</t>
  </si>
  <si>
    <t>15:42:00:600</t>
  </si>
  <si>
    <t>D2136.968</t>
  </si>
  <si>
    <t>15:42:02:620</t>
  </si>
  <si>
    <t>D2138.734</t>
  </si>
  <si>
    <t>15:42:04:589</t>
  </si>
  <si>
    <t>D2139.987</t>
  </si>
  <si>
    <t>15:42:06:608</t>
  </si>
  <si>
    <t>D2144.733</t>
  </si>
  <si>
    <t>15:42:08:627</t>
  </si>
  <si>
    <t>D2145.784</t>
  </si>
  <si>
    <t>15:42:10:596</t>
  </si>
  <si>
    <t>D2147.442</t>
  </si>
  <si>
    <t>15:42:12:616</t>
  </si>
  <si>
    <t>D2149.256</t>
  </si>
  <si>
    <t>15:42:14:586</t>
  </si>
  <si>
    <t>D2152.889</t>
  </si>
  <si>
    <t>15:42:16:607</t>
  </si>
  <si>
    <t>D2154.244</t>
  </si>
  <si>
    <t>15:42:18:627</t>
  </si>
  <si>
    <t>D2156.757</t>
  </si>
  <si>
    <t>15:42:20:597</t>
  </si>
  <si>
    <t>D2158.809</t>
  </si>
  <si>
    <t>15:42:22:617</t>
  </si>
  <si>
    <t>D2160.678</t>
  </si>
  <si>
    <t>15:42:24:591</t>
  </si>
  <si>
    <t>D2162.164</t>
  </si>
  <si>
    <t>15:42:26:611</t>
  </si>
  <si>
    <t>D2165.891</t>
  </si>
  <si>
    <t>15:42:28:631</t>
  </si>
  <si>
    <t>D2167.685</t>
  </si>
  <si>
    <t>15:42:30:601</t>
  </si>
  <si>
    <t>D2170.099</t>
  </si>
  <si>
    <t>15:42:32:621</t>
  </si>
  <si>
    <t>D2171.207</t>
  </si>
  <si>
    <t>15:42:39:590</t>
  </si>
  <si>
    <t>V24.850</t>
  </si>
  <si>
    <t>D2180.258</t>
  </si>
  <si>
    <t>15:42:41:610</t>
  </si>
  <si>
    <t>V24.820</t>
  </si>
  <si>
    <t>D2182.119</t>
  </si>
  <si>
    <t>15:42:43:629</t>
  </si>
  <si>
    <t>D2184.570</t>
  </si>
  <si>
    <t>15:42:45:597</t>
  </si>
  <si>
    <t>D2186.295</t>
  </si>
  <si>
    <t>15:42:47:616</t>
  </si>
  <si>
    <t>V24.790</t>
  </si>
  <si>
    <t>D2189.966</t>
  </si>
  <si>
    <t>15:42:49:586</t>
  </si>
  <si>
    <t>D2190.694</t>
  </si>
  <si>
    <t>15:42:51:605</t>
  </si>
  <si>
    <t>V24.980</t>
  </si>
  <si>
    <t>D2193.842</t>
  </si>
  <si>
    <t>15:42:53:624</t>
  </si>
  <si>
    <t>D2195.115</t>
  </si>
  <si>
    <t>15:42:55:594</t>
  </si>
  <si>
    <t>D2198.434</t>
  </si>
  <si>
    <t>15:42:57:614</t>
  </si>
  <si>
    <t>D2200.513</t>
  </si>
  <si>
    <t>15:42:59:633</t>
  </si>
  <si>
    <t>V25.000</t>
  </si>
  <si>
    <t>D2202.553</t>
  </si>
  <si>
    <t>15:43:01:602</t>
  </si>
  <si>
    <t>D2203.846</t>
  </si>
  <si>
    <t>15:43:03:621</t>
  </si>
  <si>
    <t>D2207.239</t>
  </si>
  <si>
    <t>15:43:05:589</t>
  </si>
  <si>
    <t>D2208.904</t>
  </si>
  <si>
    <t>15:43:07:608</t>
  </si>
  <si>
    <t>D2211.929</t>
  </si>
  <si>
    <t>15:43:09:629</t>
  </si>
  <si>
    <t>D2213.025</t>
  </si>
  <si>
    <t>15:43:11:598</t>
  </si>
  <si>
    <t>D2216.055</t>
  </si>
  <si>
    <t>15:43:13:618</t>
  </si>
  <si>
    <t>D2217.787</t>
  </si>
  <si>
    <t>15:43:15:587</t>
  </si>
  <si>
    <t>D2220.428</t>
  </si>
  <si>
    <t>15:43:17:606</t>
  </si>
  <si>
    <t>D2221.252</t>
  </si>
  <si>
    <t>15:43:19:625</t>
  </si>
  <si>
    <t>D2224.870</t>
  </si>
  <si>
    <t>15:43:21:594</t>
  </si>
  <si>
    <t>D2226.643</t>
  </si>
  <si>
    <t>15:43:23:613</t>
  </si>
  <si>
    <t>D2229.472</t>
  </si>
  <si>
    <t>15:43:25:633</t>
  </si>
  <si>
    <t>D2231.362</t>
  </si>
  <si>
    <t>15:43:27:606</t>
  </si>
  <si>
    <t>D2232.436</t>
  </si>
  <si>
    <t>15:43:29:626</t>
  </si>
  <si>
    <t>D2234.160</t>
  </si>
  <si>
    <t>15:43:31:595</t>
  </si>
  <si>
    <t>D2238.502</t>
  </si>
  <si>
    <t>15:43:33:615</t>
  </si>
  <si>
    <t>D2239.522</t>
  </si>
  <si>
    <t>15:43:35:586</t>
  </si>
  <si>
    <t>D2241.917</t>
  </si>
  <si>
    <t>15:43:37:608</t>
  </si>
  <si>
    <t>D2243.641</t>
  </si>
  <si>
    <t>15:43:39:627</t>
  </si>
  <si>
    <t>D2246.332</t>
  </si>
  <si>
    <t>15:43:41:597</t>
  </si>
  <si>
    <t>D2247.628</t>
  </si>
  <si>
    <t>15:43:43:618</t>
  </si>
  <si>
    <t>D2250.648</t>
  </si>
  <si>
    <t>15:43:45:588</t>
  </si>
  <si>
    <t>D2252.160</t>
  </si>
  <si>
    <t>15:43:47:607</t>
  </si>
  <si>
    <t>D2254.785</t>
  </si>
  <si>
    <t>15:43:49:627</t>
  </si>
  <si>
    <t>D2256.544</t>
  </si>
  <si>
    <t>15:43:51:598</t>
  </si>
  <si>
    <t>D2258.154</t>
  </si>
  <si>
    <t>15:43:53:618</t>
  </si>
  <si>
    <t>D2259.562</t>
  </si>
  <si>
    <t>15:43:55:588</t>
  </si>
  <si>
    <t>D2263.925</t>
  </si>
  <si>
    <t>15:43:57:609</t>
  </si>
  <si>
    <t>D2264.938</t>
  </si>
  <si>
    <t>15:43:59:631</t>
  </si>
  <si>
    <t>D2267.285</t>
  </si>
  <si>
    <t>15:44:01:602</t>
  </si>
  <si>
    <t>D2269.297</t>
  </si>
  <si>
    <t>15:44:03:622</t>
  </si>
  <si>
    <t>D2271.890</t>
  </si>
  <si>
    <t>15:44:05:593</t>
  </si>
  <si>
    <t>D2272.619</t>
  </si>
  <si>
    <t>15:44:07:615</t>
  </si>
  <si>
    <t>D2276.141</t>
  </si>
  <si>
    <t>15:44:09:586</t>
  </si>
  <si>
    <t>D2278.274</t>
  </si>
  <si>
    <t>15:44:11:607</t>
  </si>
  <si>
    <t>D2280.956</t>
  </si>
  <si>
    <t>15:44:13:626</t>
  </si>
  <si>
    <t>D2281.572</t>
  </si>
  <si>
    <t>15:44:15:597</t>
  </si>
  <si>
    <t>D2284.117</t>
  </si>
  <si>
    <t>15:44:17:619</t>
  </si>
  <si>
    <t>D2286.095</t>
  </si>
  <si>
    <t>15:44:19:590</t>
  </si>
  <si>
    <t>D2289.963</t>
  </si>
  <si>
    <t>15:44:21:610</t>
  </si>
  <si>
    <t>D2291.292</t>
  </si>
  <si>
    <t>15:44:23:632</t>
  </si>
  <si>
    <t>D2292.273</t>
  </si>
  <si>
    <t>15:44:25:603</t>
  </si>
  <si>
    <t>D2294.050</t>
  </si>
  <si>
    <t>15:44:27:624</t>
  </si>
  <si>
    <t>D2298.480</t>
  </si>
  <si>
    <t>15:44:29:595</t>
  </si>
  <si>
    <t>D2299.086</t>
  </si>
  <si>
    <t>15:44:31:615</t>
  </si>
  <si>
    <t>D2301.781</t>
  </si>
  <si>
    <t>15:44:33:635</t>
  </si>
  <si>
    <t>D2303.993</t>
  </si>
  <si>
    <t>15:44:35:604</t>
  </si>
  <si>
    <t>D2306.347</t>
  </si>
  <si>
    <t>15:44:37:624</t>
  </si>
  <si>
    <t>D2307.041</t>
  </si>
  <si>
    <t>15:44:39:595</t>
  </si>
  <si>
    <t>D2310.563</t>
  </si>
  <si>
    <t>15:44:41:616</t>
  </si>
  <si>
    <t>D2312.162</t>
  </si>
  <si>
    <t>15:44:43:586</t>
  </si>
  <si>
    <t>D2314.975</t>
  </si>
  <si>
    <t>15:44:45:608</t>
  </si>
  <si>
    <t>D2316.617</t>
  </si>
  <si>
    <t>15:44:47:628</t>
  </si>
  <si>
    <t>D2319.146</t>
  </si>
  <si>
    <t>15:44:49:600</t>
  </si>
  <si>
    <t>D2320.409</t>
  </si>
  <si>
    <t>15:44:51:621</t>
  </si>
  <si>
    <t>D2323.183</t>
  </si>
  <si>
    <t>15:44:53:592</t>
  </si>
  <si>
    <t>D2324.908</t>
  </si>
  <si>
    <t>15:44:55:614</t>
  </si>
  <si>
    <t>D2327.836</t>
  </si>
  <si>
    <t>15:44:57:585</t>
  </si>
  <si>
    <t>D2328.449</t>
  </si>
  <si>
    <t>15:44:59:607</t>
  </si>
  <si>
    <t>D2331.668</t>
  </si>
  <si>
    <t>15:45:01:628</t>
  </si>
  <si>
    <t>D2333.504</t>
  </si>
  <si>
    <t>15:45:03:598</t>
  </si>
  <si>
    <t>D2336.124</t>
  </si>
  <si>
    <t>15:45:05:617</t>
  </si>
  <si>
    <t>D2337.562</t>
  </si>
  <si>
    <t>15:45:07:588</t>
  </si>
  <si>
    <t>D2340.097</t>
  </si>
  <si>
    <t>15:45:09:609</t>
  </si>
  <si>
    <t>D2341.446</t>
  </si>
  <si>
    <t>15:45:11:630</t>
  </si>
  <si>
    <t>D2344.792</t>
  </si>
  <si>
    <t>15:45:13:601</t>
  </si>
  <si>
    <t>D2345.761</t>
  </si>
  <si>
    <t>15:45:15:622</t>
  </si>
  <si>
    <t>D2348.635</t>
  </si>
  <si>
    <t>15:45:17:593</t>
  </si>
  <si>
    <t>D2350.668</t>
  </si>
  <si>
    <t>15:45:19:615</t>
  </si>
  <si>
    <t>D2352.383</t>
  </si>
  <si>
    <t>15:45:21:585</t>
  </si>
  <si>
    <t>D2353.249</t>
  </si>
  <si>
    <t>15:45:23:606</t>
  </si>
  <si>
    <t>D2358.086</t>
  </si>
  <si>
    <t>15:45:25:626</t>
  </si>
  <si>
    <t>D2358.988</t>
  </si>
  <si>
    <t>15:45:27:597</t>
  </si>
  <si>
    <t>D2360.219</t>
  </si>
  <si>
    <t>15:45:29:618</t>
  </si>
  <si>
    <t>D2362.440</t>
  </si>
  <si>
    <t>15:45:31:589</t>
  </si>
  <si>
    <t>D2366.274</t>
  </si>
  <si>
    <t>15:45:33:608</t>
  </si>
  <si>
    <t>D2367.218</t>
  </si>
  <si>
    <t>15:45:35:629</t>
  </si>
  <si>
    <t>D2369.400</t>
  </si>
  <si>
    <t>15:45:37:599</t>
  </si>
  <si>
    <t>D2370.537</t>
  </si>
  <si>
    <t>15:45:39:619</t>
  </si>
  <si>
    <t>D2374.315</t>
  </si>
  <si>
    <t>15:45:41:590</t>
  </si>
  <si>
    <t>D2375.708</t>
  </si>
  <si>
    <t>15:45:43:611</t>
  </si>
  <si>
    <t>D2378.050</t>
  </si>
  <si>
    <t>15:45:45:632</t>
  </si>
  <si>
    <t>D2379.703</t>
  </si>
  <si>
    <t>15:45:47:603</t>
  </si>
  <si>
    <t>D2383.031</t>
  </si>
  <si>
    <t>15:45:49:623</t>
  </si>
  <si>
    <t>D2383.973</t>
  </si>
  <si>
    <t>15:45:51:595</t>
  </si>
  <si>
    <t>D2386.042</t>
  </si>
  <si>
    <t>15:45:53:616</t>
  </si>
  <si>
    <t>D2387.860</t>
  </si>
  <si>
    <t>15:45:55:587</t>
  </si>
  <si>
    <t>D2390.051</t>
  </si>
  <si>
    <t>15:45:57:608</t>
  </si>
  <si>
    <t>D2392.758</t>
  </si>
  <si>
    <t>15:45:59:629</t>
  </si>
  <si>
    <t>D2394.913</t>
  </si>
  <si>
    <t>15:46:01:601</t>
  </si>
  <si>
    <t>D2396.322</t>
  </si>
  <si>
    <t>15:46:08:630</t>
  </si>
  <si>
    <t>D2403.855</t>
  </si>
  <si>
    <t>15:46:10:602</t>
  </si>
  <si>
    <t>D2406.121</t>
  </si>
  <si>
    <t>15:46:12:623</t>
  </si>
  <si>
    <t>D2408.060</t>
  </si>
  <si>
    <t>15:46:14:595</t>
  </si>
  <si>
    <t>D2411.475</t>
  </si>
  <si>
    <t>15:46:16:617</t>
  </si>
  <si>
    <t>D2412.129</t>
  </si>
  <si>
    <t>15:46:18:588</t>
  </si>
  <si>
    <t>D2415.389</t>
  </si>
  <si>
    <t>15:46:20:610</t>
  </si>
  <si>
    <t>V24.970</t>
  </si>
  <si>
    <t>D2417.364</t>
  </si>
  <si>
    <t>15:46:22:632</t>
  </si>
  <si>
    <t>D2419.951</t>
  </si>
  <si>
    <t>15:46:24:603</t>
  </si>
  <si>
    <t>D2420.599</t>
  </si>
  <si>
    <t>15:46:26:625</t>
  </si>
  <si>
    <t>D2423.564</t>
  </si>
  <si>
    <t>15:46:28:596</t>
  </si>
  <si>
    <t>D2425.825</t>
  </si>
  <si>
    <t>15:46:30:616</t>
  </si>
  <si>
    <t>D2428.566</t>
  </si>
  <si>
    <t>15:46:32:587</t>
  </si>
  <si>
    <t>D2429.111</t>
  </si>
  <si>
    <t>15:46:34:608</t>
  </si>
  <si>
    <t>D2432.273</t>
  </si>
  <si>
    <t>15:46:36:630</t>
  </si>
  <si>
    <t>D2434.367</t>
  </si>
  <si>
    <t>15:46:38:599</t>
  </si>
  <si>
    <t>D2437.352</t>
  </si>
  <si>
    <t>15:46:40:619</t>
  </si>
  <si>
    <t>D2438.670</t>
  </si>
  <si>
    <t>15:46:42:591</t>
  </si>
  <si>
    <t>D2440.861</t>
  </si>
  <si>
    <t>15:46:44:613</t>
  </si>
  <si>
    <t>D2442.154</t>
  </si>
  <si>
    <t>15:46:46:634</t>
  </si>
  <si>
    <t>D2445.721</t>
  </si>
  <si>
    <t>15:46:48:606</t>
  </si>
  <si>
    <t>D2447.047</t>
  </si>
  <si>
    <t>15:46:50:627</t>
  </si>
  <si>
    <t>D2450.048</t>
  </si>
  <si>
    <t>15:46:52:598</t>
  </si>
  <si>
    <t>D2452.046</t>
  </si>
  <si>
    <t>15:46:54:619</t>
  </si>
  <si>
    <t>D2454.194</t>
  </si>
  <si>
    <t>15:46:56:588</t>
  </si>
  <si>
    <t>D2455.013</t>
  </si>
  <si>
    <t>15:46:58:608</t>
  </si>
  <si>
    <t>D2458.205</t>
  </si>
  <si>
    <t>15:47:00:628</t>
  </si>
  <si>
    <t>D2460.008</t>
  </si>
  <si>
    <t>15:47:02:597</t>
  </si>
  <si>
    <t>D2463.398</t>
  </si>
  <si>
    <t>15:47:04:617</t>
  </si>
  <si>
    <t>D2464.784</t>
  </si>
  <si>
    <t>15:47:06:586</t>
  </si>
  <si>
    <t>D2466.933</t>
  </si>
  <si>
    <t>15:47:08:605</t>
  </si>
  <si>
    <t>D2468.498</t>
  </si>
  <si>
    <t>15:47:10:624</t>
  </si>
  <si>
    <t>D2471.428</t>
  </si>
  <si>
    <t>15:47:12:594</t>
  </si>
  <si>
    <t>D2473.568</t>
  </si>
  <si>
    <t>15:47:14:614</t>
  </si>
  <si>
    <t>D2475.932</t>
  </si>
  <si>
    <t>15:47:16:634</t>
  </si>
  <si>
    <t>D2476.484</t>
  </si>
  <si>
    <t>15:47:18:603</t>
  </si>
  <si>
    <t>D2480.154</t>
  </si>
  <si>
    <t>15:47:20:623</t>
  </si>
  <si>
    <t>D2481.948</t>
  </si>
  <si>
    <t>15:47:22:592</t>
  </si>
  <si>
    <t>D2484.688</t>
  </si>
  <si>
    <t>15:47:24:612</t>
  </si>
  <si>
    <t>D2485.979</t>
  </si>
  <si>
    <t>15:47:26:632</t>
  </si>
  <si>
    <t>D2488.762</t>
  </si>
  <si>
    <t>15:47:28:601</t>
  </si>
  <si>
    <t>D2489.993</t>
  </si>
  <si>
    <t>15:47:30:620</t>
  </si>
  <si>
    <t>D2493.744</t>
  </si>
  <si>
    <t>15:47:32:589</t>
  </si>
  <si>
    <t>D2495.100</t>
  </si>
  <si>
    <t>15:47:34:608</t>
  </si>
  <si>
    <t>D2497.034</t>
  </si>
  <si>
    <t>15:47:36:628</t>
  </si>
  <si>
    <t>D2498.661</t>
  </si>
  <si>
    <t>15:47:38:598</t>
  </si>
  <si>
    <t>D2501.354</t>
  </si>
  <si>
    <t>15:47:40:618</t>
  </si>
  <si>
    <t>D2503.485</t>
  </si>
  <si>
    <t>15:47:42:586</t>
  </si>
  <si>
    <t>D2506.771</t>
  </si>
  <si>
    <t>15:47:44:610</t>
  </si>
  <si>
    <t>D2507.256</t>
  </si>
  <si>
    <t>15:47:46:629</t>
  </si>
  <si>
    <t>D2508.858</t>
  </si>
  <si>
    <t>15:47:48:598</t>
  </si>
  <si>
    <t>D2511.471</t>
  </si>
  <si>
    <t>15:47:50:617</t>
  </si>
  <si>
    <t>D2515.223</t>
  </si>
  <si>
    <t>15:47:52:587</t>
  </si>
  <si>
    <t>D2515.726</t>
  </si>
  <si>
    <t>15:47:54:607</t>
  </si>
  <si>
    <t>D2518.761</t>
  </si>
  <si>
    <t>15:47:56:628</t>
  </si>
  <si>
    <t>D2520.168</t>
  </si>
  <si>
    <t>15:47:58:597</t>
  </si>
  <si>
    <t>D2522.817</t>
  </si>
  <si>
    <t>15:48:00:617</t>
  </si>
  <si>
    <t>D2524.703</t>
  </si>
  <si>
    <t>15:48:02:587</t>
  </si>
  <si>
    <t>D2527.639</t>
  </si>
  <si>
    <t>15:48:04:607</t>
  </si>
  <si>
    <t>D2528.632</t>
  </si>
  <si>
    <t>15:48:06:626</t>
  </si>
  <si>
    <t>D2531.397</t>
  </si>
  <si>
    <t>15:48:08:596</t>
  </si>
  <si>
    <t>D2533.323</t>
  </si>
  <si>
    <t>15:48:10:619</t>
  </si>
  <si>
    <t>D2536.121</t>
  </si>
  <si>
    <t>15:48:12:589</t>
  </si>
  <si>
    <t>D2536.910</t>
  </si>
  <si>
    <t>15:48:14:609</t>
  </si>
  <si>
    <t>D2539.244</t>
  </si>
  <si>
    <t>15:48:16:629</t>
  </si>
  <si>
    <t>D2541.531</t>
  </si>
  <si>
    <t>15:48:18:599</t>
  </si>
  <si>
    <t>D2545.091</t>
  </si>
  <si>
    <t>15:48:20:619</t>
  </si>
  <si>
    <t>D2545.658</t>
  </si>
  <si>
    <t>15:48:22:588</t>
  </si>
  <si>
    <t>D2547.651</t>
  </si>
  <si>
    <t>15:48:24:607</t>
  </si>
  <si>
    <t>D2549.585</t>
  </si>
  <si>
    <t>15:48:26:627</t>
  </si>
  <si>
    <t>D2552.869</t>
  </si>
  <si>
    <t>15:48:28:596</t>
  </si>
  <si>
    <t>D2554.552</t>
  </si>
  <si>
    <t>15:48:30:615</t>
  </si>
  <si>
    <t>D2557.165</t>
  </si>
  <si>
    <t>15:48:32:585</t>
  </si>
  <si>
    <t>D2557.561</t>
  </si>
  <si>
    <t>15:48:34:604</t>
  </si>
  <si>
    <t>D2560.675</t>
  </si>
  <si>
    <t>15:48:36:623</t>
  </si>
  <si>
    <t>D2562.981</t>
  </si>
  <si>
    <t>15:48:38:592</t>
  </si>
  <si>
    <t>D2565.673</t>
  </si>
  <si>
    <t>15:48:40:611</t>
  </si>
  <si>
    <t>D2566.453</t>
  </si>
  <si>
    <t>15:48:42:631</t>
  </si>
  <si>
    <t>D2569.010</t>
  </si>
  <si>
    <t>15:48:44:601</t>
  </si>
  <si>
    <t>D2570.601</t>
  </si>
  <si>
    <t>15:48:46:621</t>
  </si>
  <si>
    <t>D2573.949</t>
  </si>
  <si>
    <t>15:48:48:590</t>
  </si>
  <si>
    <t>D2574.893</t>
  </si>
  <si>
    <t>15:48:50:609</t>
  </si>
  <si>
    <t>D2577.745</t>
  </si>
  <si>
    <t>15:48:52:629</t>
  </si>
  <si>
    <t>D2579.419</t>
  </si>
  <si>
    <t>15:48:54:598</t>
  </si>
  <si>
    <t>D2582.522</t>
  </si>
  <si>
    <t>15:48:56:618</t>
  </si>
  <si>
    <t>D2583.080</t>
  </si>
  <si>
    <t>15:48:58:586</t>
  </si>
  <si>
    <t>D2586.079</t>
  </si>
  <si>
    <t>15:49:00:605</t>
  </si>
  <si>
    <t>D2587.611</t>
  </si>
  <si>
    <t>15:49:02:625</t>
  </si>
  <si>
    <t>D2590.281</t>
  </si>
  <si>
    <t>15:49:04:594</t>
  </si>
  <si>
    <t>D2592.256</t>
  </si>
  <si>
    <t>15:49:06:614</t>
  </si>
  <si>
    <t>D2594.646</t>
  </si>
  <si>
    <t>15:49:08:632</t>
  </si>
  <si>
    <t>D2595.211</t>
  </si>
  <si>
    <t>15:49:10:601</t>
  </si>
  <si>
    <t>D2598.796</t>
  </si>
  <si>
    <t>15:49:12:620</t>
  </si>
  <si>
    <t>D2600.336</t>
  </si>
  <si>
    <t>15:49:14:589</t>
  </si>
  <si>
    <t>D2603.600</t>
  </si>
  <si>
    <t>15:49:16:608</t>
  </si>
  <si>
    <t>D2605.121</t>
  </si>
  <si>
    <t>15:49:18:627</t>
  </si>
  <si>
    <t>D2606.041</t>
  </si>
  <si>
    <t>15:49:20:596</t>
  </si>
  <si>
    <t>D2608.074</t>
  </si>
  <si>
    <t>15:49:22:614</t>
  </si>
  <si>
    <t>D2611.938</t>
  </si>
  <si>
    <t>15:49:24:633</t>
  </si>
  <si>
    <t>D2613.112</t>
  </si>
  <si>
    <t>15:49:26:603</t>
  </si>
  <si>
    <t>D2615.412</t>
  </si>
  <si>
    <t>15:49:28:622</t>
  </si>
  <si>
    <t>D2616.644</t>
  </si>
  <si>
    <t>15:49:30:592</t>
  </si>
  <si>
    <t>D2620.050</t>
  </si>
  <si>
    <t>15:49:32:611</t>
  </si>
  <si>
    <t>D2621.730</t>
  </si>
  <si>
    <t>15:49:34:630</t>
  </si>
  <si>
    <t>D2624.485</t>
  </si>
  <si>
    <t>15:49:36:600</t>
  </si>
  <si>
    <t>D2625.177</t>
  </si>
  <si>
    <t>15:49:38:619</t>
  </si>
  <si>
    <t>D2628.409</t>
  </si>
  <si>
    <t>15:49:40:589</t>
  </si>
  <si>
    <t>D2630.280</t>
  </si>
  <si>
    <t>15:49:42:609</t>
  </si>
  <si>
    <t>D2632.799</t>
  </si>
  <si>
    <t>15:49:44:628</t>
  </si>
  <si>
    <t>D2634.455</t>
  </si>
  <si>
    <t>15:49:46:598</t>
  </si>
  <si>
    <t>D2636.312</t>
  </si>
  <si>
    <t>15:49:48:616</t>
  </si>
  <si>
    <t>D2638.051</t>
  </si>
  <si>
    <t>15:49:50:586</t>
  </si>
  <si>
    <t>D2641.733</t>
  </si>
  <si>
    <t>15:49:52:606</t>
  </si>
  <si>
    <t>D2642.898</t>
  </si>
  <si>
    <t>15:49:54:625</t>
  </si>
  <si>
    <t>D2645.478</t>
  </si>
  <si>
    <t>15:49:56:595</t>
  </si>
  <si>
    <t>D2647.066</t>
  </si>
  <si>
    <t>15:49:58:614</t>
  </si>
  <si>
    <t>D2649.898</t>
  </si>
  <si>
    <t>15:50:00:633</t>
  </si>
  <si>
    <t>D2651.073</t>
  </si>
  <si>
    <t>15:50:02:602</t>
  </si>
  <si>
    <t>D2654.354</t>
  </si>
  <si>
    <t>15:50:04:621</t>
  </si>
  <si>
    <t>D2655.576</t>
  </si>
  <si>
    <t>15:50:06:591</t>
  </si>
  <si>
    <t>D2658.276</t>
  </si>
  <si>
    <t>15:50:08:609</t>
  </si>
  <si>
    <t>D2659.732</t>
  </si>
  <si>
    <t>15:50:10:629</t>
  </si>
  <si>
    <t>D2663.366</t>
  </si>
  <si>
    <t>15:50:12:598</t>
  </si>
  <si>
    <t>D2664.657</t>
  </si>
  <si>
    <t>15:50:14:617</t>
  </si>
  <si>
    <t>D2665.629</t>
  </si>
  <si>
    <t>15:50:16:586</t>
  </si>
  <si>
    <t>D2667.275</t>
  </si>
  <si>
    <t>15:50:18:606</t>
  </si>
  <si>
    <t>D2672.209</t>
  </si>
  <si>
    <t>15:50:20:625</t>
  </si>
  <si>
    <t>D2673.555</t>
  </si>
  <si>
    <t>15:50:22:594</t>
  </si>
  <si>
    <t>D2674.936</t>
  </si>
  <si>
    <t>15:50:24:612</t>
  </si>
  <si>
    <t>D2676.285</t>
  </si>
  <si>
    <t>15:50:26:631</t>
  </si>
  <si>
    <t>D2679.613</t>
  </si>
  <si>
    <t>15:50:28:599</t>
  </si>
  <si>
    <t>D2681.146</t>
  </si>
  <si>
    <t>15:50:30:619</t>
  </si>
  <si>
    <t>D2683.245</t>
  </si>
  <si>
    <t>15:50:32:588</t>
  </si>
  <si>
    <t>D2684.998</t>
  </si>
  <si>
    <t>15:50:34:606</t>
  </si>
  <si>
    <t>D2688.574</t>
  </si>
  <si>
    <t>15:50:36:625</t>
  </si>
  <si>
    <t>D2689.353</t>
  </si>
  <si>
    <t>15:50:38:594</t>
  </si>
  <si>
    <t>D2691.405</t>
  </si>
  <si>
    <t>15:50:40:615</t>
  </si>
  <si>
    <t>D2693.240</t>
  </si>
  <si>
    <t>15:50:42:584</t>
  </si>
  <si>
    <t>D2696.549</t>
  </si>
  <si>
    <t>15:50:44:603</t>
  </si>
  <si>
    <t>D2697.314</t>
  </si>
  <si>
    <t>15:50:46:623</t>
  </si>
  <si>
    <t>D2699.316</t>
  </si>
  <si>
    <t>15:50:48:591</t>
  </si>
  <si>
    <t>D2701.539</t>
  </si>
  <si>
    <t>15:50:50:610</t>
  </si>
  <si>
    <t>D2704.078</t>
  </si>
  <si>
    <t>15:50:52:630</t>
  </si>
  <si>
    <t>D2704.358</t>
  </si>
  <si>
    <t>15:50:54:599</t>
  </si>
  <si>
    <t>D2707.964</t>
  </si>
  <si>
    <t>15:50:56:618</t>
  </si>
  <si>
    <t>D2709.943</t>
  </si>
  <si>
    <t>15:50:58:587</t>
  </si>
  <si>
    <t>D2712.270</t>
  </si>
  <si>
    <t>15:51:00:606</t>
  </si>
  <si>
    <t>D2713.423</t>
  </si>
  <si>
    <t>15:51:02:626</t>
  </si>
  <si>
    <t>D2716.147</t>
  </si>
  <si>
    <t>15:51:04:595</t>
  </si>
  <si>
    <t>D2717.437</t>
  </si>
  <si>
    <t>15:51:06:615</t>
  </si>
  <si>
    <t>D2720.498</t>
  </si>
  <si>
    <t>15:51:08:584</t>
  </si>
  <si>
    <t>D2721.720</t>
  </si>
  <si>
    <t>15:51:10:604</t>
  </si>
  <si>
    <t>D2724.333</t>
  </si>
  <si>
    <t>15:51:12:623</t>
  </si>
  <si>
    <t>D2726.242</t>
  </si>
  <si>
    <t>15:51:14:592</t>
  </si>
  <si>
    <t>D2728.424</t>
  </si>
  <si>
    <t>15:51:16:613</t>
  </si>
  <si>
    <t>D2730.103</t>
  </si>
  <si>
    <t>15:51:18:632</t>
  </si>
  <si>
    <t>D2732.875</t>
  </si>
  <si>
    <t>15:51:20:602</t>
  </si>
  <si>
    <t>D2734.112</t>
  </si>
  <si>
    <t>15:51:22:621</t>
  </si>
  <si>
    <t>D2737.043</t>
  </si>
  <si>
    <t>15:51:24:590</t>
  </si>
  <si>
    <t>D2738.350</t>
  </si>
  <si>
    <t>15:51:26:609</t>
  </si>
  <si>
    <t>D2740.708</t>
  </si>
  <si>
    <t>15:51:28:629</t>
  </si>
  <si>
    <t>D2742.462</t>
  </si>
  <si>
    <t>15:51:30:598</t>
  </si>
  <si>
    <t>D2745.705</t>
  </si>
  <si>
    <t>15:51:32:617</t>
  </si>
  <si>
    <t>D2746.697</t>
  </si>
  <si>
    <t>15:51:34:586</t>
  </si>
  <si>
    <t>D2748.599</t>
  </si>
  <si>
    <t>15:51:36:605</t>
  </si>
  <si>
    <t>D2750.257</t>
  </si>
  <si>
    <t>15:51:38:623</t>
  </si>
  <si>
    <t>D2754.249</t>
  </si>
  <si>
    <t>15:51:40:593</t>
  </si>
  <si>
    <t>D2755.425</t>
  </si>
  <si>
    <t>15:51:42:612</t>
  </si>
  <si>
    <t>D2756.468</t>
  </si>
  <si>
    <t>15:51:44:631</t>
  </si>
  <si>
    <t>D2758.418</t>
  </si>
  <si>
    <t>15:51:46:601</t>
  </si>
  <si>
    <t>D2762.264</t>
  </si>
  <si>
    <t>15:51:48:620</t>
  </si>
  <si>
    <t>D2763.102</t>
  </si>
  <si>
    <t>15:51:50:590</t>
  </si>
  <si>
    <t>D2765.819</t>
  </si>
  <si>
    <t>15:51:52:608</t>
  </si>
  <si>
    <t>D2767.168</t>
  </si>
  <si>
    <t>15:51:54:627</t>
  </si>
  <si>
    <t>D2769.763</t>
  </si>
  <si>
    <t>15:51:56:597</t>
  </si>
  <si>
    <t>D2771.232</t>
  </si>
  <si>
    <t>15:51:58:616</t>
  </si>
  <si>
    <t>D2773.406</t>
  </si>
  <si>
    <t>15:52:00:585</t>
  </si>
  <si>
    <t>D2775.235</t>
  </si>
  <si>
    <t>15:52:02:604</t>
  </si>
  <si>
    <t>D2778.443</t>
  </si>
  <si>
    <t>15:52:04:624</t>
  </si>
  <si>
    <t>D2779.300</t>
  </si>
  <si>
    <t>15:52:06:596</t>
  </si>
  <si>
    <t>D2781.485</t>
  </si>
  <si>
    <t>15:52:08:614</t>
  </si>
  <si>
    <t>D2782.710</t>
  </si>
  <si>
    <t>15:52:10:633</t>
  </si>
  <si>
    <t>D2786.172</t>
  </si>
  <si>
    <t>15:52:12:603</t>
  </si>
  <si>
    <t>D2787.983</t>
  </si>
  <si>
    <t>15:52:14:622</t>
  </si>
  <si>
    <t>D2789.955</t>
  </si>
  <si>
    <t>15:52:16:590</t>
  </si>
  <si>
    <t>D2791.014</t>
  </si>
  <si>
    <t>15:52:18:609</t>
  </si>
  <si>
    <t>D2793.898</t>
  </si>
  <si>
    <t>15:52:20:628</t>
  </si>
  <si>
    <t>D2796.059</t>
  </si>
  <si>
    <t>15:52:22:597</t>
  </si>
  <si>
    <t>D2797.715</t>
  </si>
  <si>
    <t>15:52:24:616</t>
  </si>
  <si>
    <t>D2798.658</t>
  </si>
  <si>
    <t>15:52:26:585</t>
  </si>
  <si>
    <t>D2802.228</t>
  </si>
  <si>
    <t>15:52:28:604</t>
  </si>
  <si>
    <t>D2803.755</t>
  </si>
  <si>
    <t>15:52:30:623</t>
  </si>
  <si>
    <t>D2806.655</t>
  </si>
  <si>
    <t>15:52:32:593</t>
  </si>
  <si>
    <t>D2807.653</t>
  </si>
  <si>
    <t>15:52:34:612</t>
  </si>
  <si>
    <t>D2809.934</t>
  </si>
  <si>
    <t>15:52:36:631</t>
  </si>
  <si>
    <t>D2811.548</t>
  </si>
  <si>
    <t>15:52:38:601</t>
  </si>
  <si>
    <t>D2814.467</t>
  </si>
  <si>
    <t>15:52:40:620</t>
  </si>
  <si>
    <t>D2815.898</t>
  </si>
  <si>
    <t>15:52:42:590</t>
  </si>
  <si>
    <t>D2818.244</t>
  </si>
  <si>
    <t>15:52:44:609</t>
  </si>
  <si>
    <t>D2819.852</t>
  </si>
  <si>
    <t>15:52:46:629</t>
  </si>
  <si>
    <t>D2822.679</t>
  </si>
  <si>
    <t>15:52:48:598</t>
  </si>
  <si>
    <t>D2823.825</t>
  </si>
  <si>
    <t>15:52:50:617</t>
  </si>
  <si>
    <t>D2826.241</t>
  </si>
  <si>
    <t>15:52:52:589</t>
  </si>
  <si>
    <t>D2828.059</t>
  </si>
  <si>
    <t>15:52:54:608</t>
  </si>
  <si>
    <t>D2831.121</t>
  </si>
  <si>
    <t>15:52:56:627</t>
  </si>
  <si>
    <t>D2831.831</t>
  </si>
  <si>
    <t>15:52:58:596</t>
  </si>
  <si>
    <t>D2834.281</t>
  </si>
  <si>
    <t>15:53:00:616</t>
  </si>
  <si>
    <t>D2836.203</t>
  </si>
  <si>
    <t>15:53:02:584</t>
  </si>
  <si>
    <t>D2839.080</t>
  </si>
  <si>
    <t>15:53:04:604</t>
  </si>
  <si>
    <t>D2840.125</t>
  </si>
  <si>
    <t>15:53:06:623</t>
  </si>
  <si>
    <t>D2842.364</t>
  </si>
  <si>
    <t>15:53:08:592</t>
  </si>
  <si>
    <t>D2843.994</t>
  </si>
  <si>
    <t>15:53:10:612</t>
  </si>
  <si>
    <t>D2847.107</t>
  </si>
  <si>
    <t>15:53:12:631</t>
  </si>
  <si>
    <t>D2848.427</t>
  </si>
  <si>
    <t>15:53:14:600</t>
  </si>
  <si>
    <t>D2851.609</t>
  </si>
  <si>
    <t>15:53:16:620</t>
  </si>
  <si>
    <t>D2852.771</t>
  </si>
  <si>
    <t>15:53:18:589</t>
  </si>
  <si>
    <t>D2855.347</t>
  </si>
  <si>
    <t>15:53:20:608</t>
  </si>
  <si>
    <t>D2856.155</t>
  </si>
  <si>
    <t>15:53:22:628</t>
  </si>
  <si>
    <t>D2858.713</t>
  </si>
  <si>
    <t>15:53:24:596</t>
  </si>
  <si>
    <t>D2861.038</t>
  </si>
  <si>
    <t>15:53:26:615</t>
  </si>
  <si>
    <t>D2863.831</t>
  </si>
  <si>
    <t>15:53:28:583</t>
  </si>
  <si>
    <t>D2864.911</t>
  </si>
  <si>
    <t>15:53:30:602</t>
  </si>
  <si>
    <t>D2867.549</t>
  </si>
  <si>
    <t>15:53:32:620</t>
  </si>
  <si>
    <t>D2868.029</t>
  </si>
  <si>
    <t>15:53:34:589</t>
  </si>
  <si>
    <t>D2872.016</t>
  </si>
  <si>
    <t>15:53:36:607</t>
  </si>
  <si>
    <t>D2874.024</t>
  </si>
  <si>
    <t>15:53:38:626</t>
  </si>
  <si>
    <t>D2875.529</t>
  </si>
  <si>
    <t>15:53:40:595</t>
  </si>
  <si>
    <t>D2876.107</t>
  </si>
  <si>
    <t>15:53:42:614</t>
  </si>
  <si>
    <t>D2879.669</t>
  </si>
  <si>
    <t>15:53:44:632</t>
  </si>
  <si>
    <t>D2882.212</t>
  </si>
  <si>
    <t>15:53:46:602</t>
  </si>
  <si>
    <t>D2884.082</t>
  </si>
  <si>
    <t>15:53:48:620</t>
  </si>
  <si>
    <t>D2884.161</t>
  </si>
  <si>
    <t>15:53:50:589</t>
  </si>
  <si>
    <t>D2887.993</t>
  </si>
  <si>
    <t>15:53:52:609</t>
  </si>
  <si>
    <t>D2890.441</t>
  </si>
  <si>
    <t>15:53:54:628</t>
  </si>
  <si>
    <t>D2892.102</t>
  </si>
  <si>
    <t>15:53:56:597</t>
  </si>
  <si>
    <t>D2892.720</t>
  </si>
  <si>
    <t>15:53:58:617</t>
  </si>
  <si>
    <t>D2897.048</t>
  </si>
  <si>
    <t>15:54:00:586</t>
  </si>
  <si>
    <t>D2898.399</t>
  </si>
  <si>
    <t>15:54:02:604</t>
  </si>
  <si>
    <t>D2900.816</t>
  </si>
  <si>
    <t>15:54:04:624</t>
  </si>
  <si>
    <t>D2901.827</t>
  </si>
  <si>
    <t>15:54:06:593</t>
  </si>
  <si>
    <t>D2902.525</t>
  </si>
  <si>
    <t>15:54:08:612</t>
  </si>
  <si>
    <t>D2906.869</t>
  </si>
  <si>
    <t>15:54:10:631</t>
  </si>
  <si>
    <t>D2909.359</t>
  </si>
  <si>
    <t>15:54:12:601</t>
  </si>
  <si>
    <t>D2909.760</t>
  </si>
  <si>
    <t>15:54:14:620</t>
  </si>
  <si>
    <t>D2913.021</t>
  </si>
  <si>
    <t>15:54:16:589</t>
  </si>
  <si>
    <t>D2915.118</t>
  </si>
  <si>
    <t>15:54:18:609</t>
  </si>
  <si>
    <t>D2918.021</t>
  </si>
  <si>
    <t>15:54:20:628</t>
  </si>
  <si>
    <t>D2918.628</t>
  </si>
  <si>
    <t>15:54:22:597</t>
  </si>
  <si>
    <t>D2919.290</t>
  </si>
  <si>
    <t>15:54:24:616</t>
  </si>
  <si>
    <t>D2923.145</t>
  </si>
  <si>
    <t>15:54:26:585</t>
  </si>
  <si>
    <t>D2925.366</t>
  </si>
  <si>
    <t>15:54:28:604</t>
  </si>
  <si>
    <t>D2926.784</t>
  </si>
  <si>
    <t>15:54:30:622</t>
  </si>
  <si>
    <t>D2929.258</t>
  </si>
  <si>
    <t>15:54:32:592</t>
  </si>
  <si>
    <t>D2931.364</t>
  </si>
  <si>
    <t>15:54:34:612</t>
  </si>
  <si>
    <t>D2932.680</t>
  </si>
  <si>
    <t>15:54:36:631</t>
  </si>
  <si>
    <t>D2935.674</t>
  </si>
  <si>
    <t>15:54:38:600</t>
  </si>
  <si>
    <t>D2937.431</t>
  </si>
  <si>
    <t>15:54:40:620</t>
  </si>
  <si>
    <t>D2938.700</t>
  </si>
  <si>
    <t>15:54:42:590</t>
  </si>
  <si>
    <t>D2939.854</t>
  </si>
  <si>
    <t>15:54:44:608</t>
  </si>
  <si>
    <t>D2944.029</t>
  </si>
  <si>
    <t>15:54:46:629</t>
  </si>
  <si>
    <t>D2946.145</t>
  </si>
  <si>
    <t>15:54:48:598</t>
  </si>
  <si>
    <t>D2946.442</t>
  </si>
  <si>
    <t>15:54:50:617</t>
  </si>
  <si>
    <t>D2948.099</t>
  </si>
  <si>
    <t>15:54:52:585</t>
  </si>
  <si>
    <t>D2952.156</t>
  </si>
  <si>
    <t>15:54:54:605</t>
  </si>
  <si>
    <t>D2953.636</t>
  </si>
  <si>
    <t>15:54:56:624</t>
  </si>
  <si>
    <t>D2955.326</t>
  </si>
  <si>
    <t>15:54:58:593</t>
  </si>
  <si>
    <t>D2956.875</t>
  </si>
  <si>
    <t>15:55:00:612</t>
  </si>
  <si>
    <t>D2959.822</t>
  </si>
  <si>
    <t>15:55:02:631</t>
  </si>
  <si>
    <t>D2961.082</t>
  </si>
  <si>
    <t>15:55:04:601</t>
  </si>
  <si>
    <t>D2963.500</t>
  </si>
  <si>
    <t>15:55:06:620</t>
  </si>
  <si>
    <t>D2965.083</t>
  </si>
  <si>
    <t>15:55:08:588</t>
  </si>
  <si>
    <t>D2968.690</t>
  </si>
  <si>
    <t>15:55:10:607</t>
  </si>
  <si>
    <t>D2969.617</t>
  </si>
  <si>
    <t>15:55:12:627</t>
  </si>
  <si>
    <t>D2969.961</t>
  </si>
  <si>
    <t>15:55:14:595</t>
  </si>
  <si>
    <t>D2969.432</t>
  </si>
  <si>
    <t>15:55:16:615</t>
  </si>
  <si>
    <t>D2971.123</t>
  </si>
  <si>
    <t>15:55:18:584</t>
  </si>
  <si>
    <t>D2970.728</t>
  </si>
  <si>
    <t>15:55:20:603</t>
  </si>
  <si>
    <t>D2969.810</t>
  </si>
  <si>
    <t>15:55:22:622</t>
  </si>
  <si>
    <t>D2970.306</t>
  </si>
  <si>
    <t>15:55:24:590</t>
  </si>
  <si>
    <t>D2970.588</t>
  </si>
  <si>
    <t>15:55:26:610</t>
  </si>
  <si>
    <t>D2971.436</t>
  </si>
  <si>
    <t>15:55:28:628</t>
  </si>
  <si>
    <t>D2969.421</t>
  </si>
  <si>
    <t>15:55:30:596</t>
  </si>
  <si>
    <t>D2969.508</t>
  </si>
  <si>
    <t>15:55:32:615</t>
  </si>
  <si>
    <t>D2970.377</t>
  </si>
  <si>
    <t>15:55:34:585</t>
  </si>
  <si>
    <t>D2970.344</t>
  </si>
  <si>
    <t>15:55:42:615</t>
  </si>
  <si>
    <t>D2970.310</t>
  </si>
  <si>
    <t>15:55:44:585</t>
  </si>
  <si>
    <t>D2970.650</t>
  </si>
  <si>
    <t>15:55:46:605</t>
  </si>
  <si>
    <t>V24.780</t>
  </si>
  <si>
    <t>D2969.943</t>
  </si>
  <si>
    <t>15:55:48:624</t>
  </si>
  <si>
    <t>V24.760</t>
  </si>
  <si>
    <t>D2970.091</t>
  </si>
  <si>
    <t>15:55:50:594</t>
  </si>
  <si>
    <t>D2971.134</t>
  </si>
  <si>
    <t>15:55:52:613</t>
  </si>
  <si>
    <t>D2969.985</t>
  </si>
  <si>
    <t>15:55:54:632</t>
  </si>
  <si>
    <t>V24.940</t>
  </si>
  <si>
    <t>D2969.547</t>
  </si>
  <si>
    <t>15:55:56:601</t>
  </si>
  <si>
    <t>D2970.481</t>
  </si>
  <si>
    <t>15:55:58:620</t>
  </si>
  <si>
    <t>D2970.741</t>
  </si>
  <si>
    <t>15:56:00:590</t>
  </si>
  <si>
    <t>D2970.299</t>
  </si>
  <si>
    <t>15:56:02:609</t>
  </si>
  <si>
    <t>D2970.270</t>
  </si>
  <si>
    <t>15:56:04:628</t>
  </si>
  <si>
    <t>D2969.690</t>
  </si>
  <si>
    <t>15:56:06:598</t>
  </si>
  <si>
    <t>D2970.479</t>
  </si>
  <si>
    <t>15:56:08:617</t>
  </si>
  <si>
    <t>D2970.815</t>
  </si>
  <si>
    <t>15:56:10:586</t>
  </si>
  <si>
    <t>D2969.663</t>
  </si>
  <si>
    <t>15:56:12:605</t>
  </si>
  <si>
    <t>D2970.525</t>
  </si>
  <si>
    <t>15:56:14:624</t>
  </si>
  <si>
    <t>D2970.876</t>
  </si>
  <si>
    <t>15:56:16:594</t>
  </si>
  <si>
    <t>D2969.850</t>
  </si>
  <si>
    <t>15:56:18:612</t>
  </si>
  <si>
    <t>D2969.875</t>
  </si>
  <si>
    <t>15:56:20:630</t>
  </si>
  <si>
    <t>D2971.291</t>
  </si>
  <si>
    <t>15:56:22:599</t>
  </si>
  <si>
    <t>D2971.009</t>
  </si>
  <si>
    <t>15:56:24:619</t>
  </si>
  <si>
    <t>D2969.320</t>
  </si>
  <si>
    <t>15:56:26:588</t>
  </si>
  <si>
    <t>D2969.772</t>
  </si>
  <si>
    <t>15:56:28:606</t>
  </si>
  <si>
    <t>D2970.620</t>
  </si>
  <si>
    <t>15:56:30:625</t>
  </si>
  <si>
    <t>D2971.094</t>
  </si>
  <si>
    <t>15:56:32:594</t>
  </si>
  <si>
    <t>D2970.278</t>
  </si>
  <si>
    <t>15:56:34:613</t>
  </si>
  <si>
    <t>D2969.557</t>
  </si>
  <si>
    <t>15:56:36:632</t>
  </si>
  <si>
    <t>D2970.122</t>
  </si>
  <si>
    <t>15:56:38:602</t>
  </si>
  <si>
    <t>D2970.422</t>
  </si>
  <si>
    <t>15:56:40:621</t>
  </si>
  <si>
    <t>D2970.773</t>
  </si>
  <si>
    <t>15:56:42:590</t>
  </si>
  <si>
    <t>D2970.976</t>
  </si>
  <si>
    <t>15:56:44:608</t>
  </si>
  <si>
    <t>D2969.794</t>
  </si>
  <si>
    <t>15:56:46:627</t>
  </si>
  <si>
    <t>D2969.218</t>
  </si>
  <si>
    <t>15:56:48:597</t>
  </si>
  <si>
    <t>D2970.703</t>
  </si>
  <si>
    <t>15:56:50:617</t>
  </si>
  <si>
    <t>D2970.862</t>
  </si>
  <si>
    <t>15:56:52:585</t>
  </si>
  <si>
    <t>D2970.108</t>
  </si>
  <si>
    <t>15:56:54:605</t>
  </si>
  <si>
    <t>D2969.271</t>
  </si>
  <si>
    <t>15:56:56:625</t>
  </si>
  <si>
    <t>D2970.883</t>
  </si>
  <si>
    <t>15:56:58:595</t>
  </si>
  <si>
    <t>D2971.234</t>
  </si>
  <si>
    <t>15:57:00:614</t>
  </si>
  <si>
    <t>D2970.016</t>
  </si>
  <si>
    <t>15:57:02:583</t>
  </si>
  <si>
    <t>D2970.280</t>
  </si>
  <si>
    <t>15:57:04:603</t>
  </si>
  <si>
    <t>D2970.026</t>
  </si>
  <si>
    <t>15:57:06:623</t>
  </si>
  <si>
    <t>D2970.052</t>
  </si>
  <si>
    <t>15:57:08:592</t>
  </si>
  <si>
    <t>D2970.446</t>
  </si>
  <si>
    <t>15:57:10:611</t>
  </si>
  <si>
    <t>D2970.351</t>
  </si>
  <si>
    <t>15:57:12:631</t>
  </si>
  <si>
    <t>D2969.782</t>
  </si>
  <si>
    <t>15:57:14:599</t>
  </si>
  <si>
    <t>D2969.843</t>
  </si>
  <si>
    <t>15:57:16:618</t>
  </si>
  <si>
    <t>D2971.307</t>
  </si>
  <si>
    <t>15:57:18:588</t>
  </si>
  <si>
    <t>D2970.789</t>
  </si>
  <si>
    <t>15:57:20:607</t>
  </si>
  <si>
    <t>D2969.285</t>
  </si>
  <si>
    <t>15:57:22:627</t>
  </si>
  <si>
    <t>D2970.063</t>
  </si>
  <si>
    <t>15:57:24:596</t>
  </si>
  <si>
    <t>D2970.972</t>
  </si>
  <si>
    <t>15:57:26:615</t>
  </si>
  <si>
    <t>D2970.113</t>
  </si>
  <si>
    <t>15:57:28:584</t>
  </si>
  <si>
    <t>D2970.598</t>
  </si>
  <si>
    <t>15:57:30:604</t>
  </si>
  <si>
    <t>D2970.942</t>
  </si>
  <si>
    <t>15:57:32:623</t>
  </si>
  <si>
    <t>D2969.159</t>
  </si>
  <si>
    <t>15:57:34:592</t>
  </si>
  <si>
    <t>D2970.029</t>
  </si>
  <si>
    <t>15:57:36:612</t>
  </si>
  <si>
    <t>D2970.858</t>
  </si>
  <si>
    <t>15:57:38:631</t>
  </si>
  <si>
    <t>D2970.394</t>
  </si>
  <si>
    <t>15:57:40:600</t>
  </si>
  <si>
    <t>D2969.857</t>
  </si>
  <si>
    <t>15:57:42:620</t>
  </si>
  <si>
    <t>D2970.292</t>
  </si>
  <si>
    <t>15:57:44:588</t>
  </si>
  <si>
    <t>D2970.353</t>
  </si>
  <si>
    <t>15:57:46:607</t>
  </si>
  <si>
    <t>D2969.863</t>
  </si>
  <si>
    <t>15:57:48:626</t>
  </si>
  <si>
    <t>D2970.149</t>
  </si>
  <si>
    <t>15:57:50:595</t>
  </si>
  <si>
    <t>D2970.609</t>
  </si>
  <si>
    <t>15:57:52:614</t>
  </si>
  <si>
    <t>D2970.431</t>
  </si>
  <si>
    <t>15:57:54:633</t>
  </si>
  <si>
    <t>D2969.692</t>
  </si>
  <si>
    <t>15:57:56:602</t>
  </si>
  <si>
    <t>D2970.217</t>
  </si>
  <si>
    <t>15:57:58:620</t>
  </si>
  <si>
    <t>D2970.608</t>
  </si>
  <si>
    <t>15:58:00:589</t>
  </si>
  <si>
    <t>D2970.289</t>
  </si>
  <si>
    <t>15:58:02:608</t>
  </si>
  <si>
    <t>D2970.404</t>
  </si>
  <si>
    <t>15:58:04:627</t>
  </si>
  <si>
    <t>D2969.581</t>
  </si>
  <si>
    <t>15:58:06:596</t>
  </si>
  <si>
    <t>D2969.498</t>
  </si>
  <si>
    <t>15:58:08:616</t>
  </si>
  <si>
    <t>D2970.653</t>
  </si>
  <si>
    <t>15:58:10:584</t>
  </si>
  <si>
    <t>D2970.523</t>
  </si>
  <si>
    <t>15:58:12:603</t>
  </si>
  <si>
    <t>D2970.649</t>
  </si>
  <si>
    <t>15:58:14:623</t>
  </si>
  <si>
    <t>D2969.776</t>
  </si>
  <si>
    <t>15:58:16:592</t>
  </si>
  <si>
    <t>D2969.503</t>
  </si>
  <si>
    <t>15:58:18:612</t>
  </si>
  <si>
    <t>D2970.105</t>
  </si>
  <si>
    <t>15:58:20:631</t>
  </si>
  <si>
    <t>D2970.760</t>
  </si>
  <si>
    <t>15:58:22:601</t>
  </si>
  <si>
    <t>D2970.053</t>
  </si>
  <si>
    <t>15:58:24:621</t>
  </si>
  <si>
    <t>D2969.701</t>
  </si>
  <si>
    <t>15:58:26:590</t>
  </si>
  <si>
    <t>D2970.524</t>
  </si>
  <si>
    <t>15:58:28:609</t>
  </si>
  <si>
    <t>D2970.088</t>
  </si>
  <si>
    <t>15:58:30:628</t>
  </si>
  <si>
    <t>D2970.117</t>
  </si>
  <si>
    <t>15:58:32:598</t>
  </si>
  <si>
    <t>D2970.073</t>
  </si>
  <si>
    <t>15:58:34:618</t>
  </si>
  <si>
    <t>D2969.957</t>
  </si>
  <si>
    <t>15:58:36:587</t>
  </si>
  <si>
    <t>D2970.261</t>
  </si>
  <si>
    <t>15:58:38:606</t>
  </si>
  <si>
    <t>D2970.308</t>
  </si>
  <si>
    <t>15:58:40:625</t>
  </si>
  <si>
    <t>15:58:42:594</t>
  </si>
  <si>
    <t>15:58:44:613</t>
  </si>
  <si>
    <t>D2970.293</t>
  </si>
  <si>
    <t>15:58:46:633</t>
  </si>
  <si>
    <t>D2970.781</t>
  </si>
  <si>
    <t>15:58:48:602</t>
  </si>
  <si>
    <t>D2970.158</t>
  </si>
  <si>
    <t>15:58:50:621</t>
  </si>
  <si>
    <t>D2969.509</t>
  </si>
  <si>
    <t>15:58:52:590</t>
  </si>
  <si>
    <t>D2970.128</t>
  </si>
  <si>
    <t>15:58:54:609</t>
  </si>
  <si>
    <t>D2970.998</t>
  </si>
  <si>
    <t>15:58:56:629</t>
  </si>
  <si>
    <t>D2969.784</t>
  </si>
  <si>
    <t>15:58:58:601</t>
  </si>
  <si>
    <t>D2969.457</t>
  </si>
  <si>
    <t>15:59:00:621</t>
  </si>
  <si>
    <t>D2970.095</t>
  </si>
  <si>
    <t>15:59:02:590</t>
  </si>
  <si>
    <t>D2970.804</t>
  </si>
  <si>
    <t>15:59:04:610</t>
  </si>
  <si>
    <t>D2970.224</t>
  </si>
  <si>
    <t>15:59:06:630</t>
  </si>
  <si>
    <t>D2969.594</t>
  </si>
  <si>
    <t>15:59:08:599</t>
  </si>
  <si>
    <t>D2970.184</t>
  </si>
  <si>
    <t>15:59:10:619</t>
  </si>
  <si>
    <t>D2970.220</t>
  </si>
  <si>
    <t>15:59:12:588</t>
  </si>
  <si>
    <t>D2969.991</t>
  </si>
  <si>
    <t>15:59:14:607</t>
  </si>
  <si>
    <t>D2969.882</t>
  </si>
  <si>
    <t>15:59:16:627</t>
  </si>
  <si>
    <t>D2970.494</t>
  </si>
  <si>
    <t>15:59:18:595</t>
  </si>
  <si>
    <t>15:59:20:614</t>
  </si>
  <si>
    <t>D2970.218</t>
  </si>
  <si>
    <t>15:59:22:586</t>
  </si>
  <si>
    <t>D2970.175</t>
  </si>
  <si>
    <t>15:59:24:605</t>
  </si>
  <si>
    <t>D2969.769</t>
  </si>
  <si>
    <t>15:59:26:624</t>
  </si>
  <si>
    <t>D2970.301</t>
  </si>
  <si>
    <t>15:59:28:594</t>
  </si>
  <si>
    <t>D2969.993</t>
  </si>
  <si>
    <t>15:59:30:613</t>
  </si>
  <si>
    <t>15:59:32:633</t>
  </si>
  <si>
    <t>D2970.231</t>
  </si>
  <si>
    <t>15:59:34:602</t>
  </si>
  <si>
    <t>D2970.829</t>
  </si>
  <si>
    <t>15:59:36:621</t>
  </si>
  <si>
    <t>D2969.680</t>
  </si>
  <si>
    <t>15:59:38:591</t>
  </si>
  <si>
    <t>D2969.006</t>
  </si>
  <si>
    <t>15:59:40:610</t>
  </si>
  <si>
    <t>D2970.390</t>
  </si>
  <si>
    <t>15:59:42:629</t>
  </si>
  <si>
    <t>D2970.252</t>
  </si>
  <si>
    <t>15:59:44:597</t>
  </si>
  <si>
    <t>D2970.045</t>
  </si>
  <si>
    <t>15:59:46:616</t>
  </si>
  <si>
    <t>D2970.248</t>
  </si>
  <si>
    <t>15:59:48:585</t>
  </si>
  <si>
    <t>D2970.041</t>
  </si>
  <si>
    <t>15:59:50:604</t>
  </si>
  <si>
    <t>D2969.914</t>
  </si>
  <si>
    <t>15:59:52:623</t>
  </si>
  <si>
    <t>D2970.250</t>
  </si>
  <si>
    <t>15:59:54:591</t>
  </si>
  <si>
    <t>15:59:56:611</t>
  </si>
  <si>
    <t>D2969.909</t>
  </si>
  <si>
    <t>15:59:58:630</t>
  </si>
  <si>
    <t>D2969.913</t>
  </si>
  <si>
    <t>16:00:00:599</t>
  </si>
  <si>
    <t>D2970.314</t>
  </si>
  <si>
    <t>16:00:02:619</t>
  </si>
  <si>
    <t>D2970.535</t>
  </si>
  <si>
    <t>16:00:04:588</t>
  </si>
  <si>
    <t>D2969.318</t>
  </si>
  <si>
    <t>16:00:06:608</t>
  </si>
  <si>
    <t>D2970.183</t>
  </si>
  <si>
    <t>16:00:08:627</t>
  </si>
  <si>
    <t>16:00:10:596</t>
  </si>
  <si>
    <t>D2969.650</t>
  </si>
  <si>
    <t>16:00:12:616</t>
  </si>
  <si>
    <t>D2970.150</t>
  </si>
  <si>
    <t>16:00:14:585</t>
  </si>
  <si>
    <t>D2969.889</t>
  </si>
  <si>
    <t>16:00:16:604</t>
  </si>
  <si>
    <t>D2970.294</t>
  </si>
  <si>
    <t>16:00:18:624</t>
  </si>
  <si>
    <t>D2971.008</t>
  </si>
  <si>
    <t>16:00:20:594</t>
  </si>
  <si>
    <t>D2972.254</t>
  </si>
  <si>
    <t>16:00:22:614</t>
  </si>
  <si>
    <t>D2973.246</t>
  </si>
  <si>
    <t>16:00:24:584</t>
  </si>
  <si>
    <t>D2977.040</t>
  </si>
  <si>
    <t>16:00:26:604</t>
  </si>
  <si>
    <t>D2978.775</t>
  </si>
  <si>
    <t>16:00:28:623</t>
  </si>
  <si>
    <t>D2980.788</t>
  </si>
  <si>
    <t>16:00:30:591</t>
  </si>
  <si>
    <t>D2981.994</t>
  </si>
  <si>
    <t>16:00:32:611</t>
  </si>
  <si>
    <t>D2985.272</t>
  </si>
  <si>
    <t>16:00:34:631</t>
  </si>
  <si>
    <t>D2986.319</t>
  </si>
  <si>
    <t>16:00:36:602</t>
  </si>
  <si>
    <t>D2988.463</t>
  </si>
  <si>
    <t>16:00:38:622</t>
  </si>
  <si>
    <t>D2990.072</t>
  </si>
  <si>
    <t>16:00:40:593</t>
  </si>
  <si>
    <t>D2993.507</t>
  </si>
  <si>
    <t>16:00:42:615</t>
  </si>
  <si>
    <t>D2994.978</t>
  </si>
  <si>
    <t>16:00:44:587</t>
  </si>
  <si>
    <t>D2996.536</t>
  </si>
  <si>
    <t>16:00:46:608</t>
  </si>
  <si>
    <t>D2997.801</t>
  </si>
  <si>
    <t>16:00:48:629</t>
  </si>
  <si>
    <t>D3001.643</t>
  </si>
  <si>
    <t>16:00:50:601</t>
  </si>
  <si>
    <t>D3002.509</t>
  </si>
  <si>
    <t>16:00:52:623</t>
  </si>
  <si>
    <t>D3005.069</t>
  </si>
  <si>
    <t>16:00:54:594</t>
  </si>
  <si>
    <t>D3007.030</t>
  </si>
  <si>
    <t>16:00:56:616</t>
  </si>
  <si>
    <t>D3009.086</t>
  </si>
  <si>
    <t>16:00:58:587</t>
  </si>
  <si>
    <t>D3009.927</t>
  </si>
  <si>
    <t>16:01:00:608</t>
  </si>
  <si>
    <t>D3013.104</t>
  </si>
  <si>
    <t>16:01:02:629</t>
  </si>
  <si>
    <t>D3014.878</t>
  </si>
  <si>
    <t>16:01:04:600</t>
  </si>
  <si>
    <t>D3017.159</t>
  </si>
  <si>
    <t>16:01:06:621</t>
  </si>
  <si>
    <t>D3017.910</t>
  </si>
  <si>
    <t>16:01:08:592</t>
  </si>
  <si>
    <t>D3019.920</t>
  </si>
  <si>
    <t>16:01:10:612</t>
  </si>
  <si>
    <t>D3021.425</t>
  </si>
  <si>
    <t>16:01:12:633</t>
  </si>
  <si>
    <t>D3022.154</t>
  </si>
  <si>
    <t>16:01:14:602</t>
  </si>
  <si>
    <t>D3022.180</t>
  </si>
  <si>
    <t>16:01:16:623</t>
  </si>
  <si>
    <t>D3022.230</t>
  </si>
  <si>
    <t>16:01:18:594</t>
  </si>
  <si>
    <t>D3022.248</t>
  </si>
  <si>
    <t>16:01:20:616</t>
  </si>
  <si>
    <t>D3022.273</t>
  </si>
  <si>
    <t>16:01:22:587</t>
  </si>
  <si>
    <t>D3022.284</t>
  </si>
  <si>
    <t>16:01:24:608</t>
  </si>
  <si>
    <t>D3022.294</t>
  </si>
  <si>
    <t>16:01:26:630</t>
  </si>
  <si>
    <t>D3022.298</t>
  </si>
  <si>
    <t>16:01:28:600</t>
  </si>
  <si>
    <t>D3022.308</t>
  </si>
  <si>
    <t>16:01:30:621</t>
  </si>
  <si>
    <t>D3022.312</t>
  </si>
  <si>
    <t>16:01:32:697</t>
  </si>
  <si>
    <t>D3022.315</t>
  </si>
  <si>
    <t>16:01:39:621</t>
  </si>
  <si>
    <t>D3022.307</t>
  </si>
  <si>
    <t>16:01:41:592</t>
  </si>
  <si>
    <t>D3022.289</t>
  </si>
  <si>
    <t>16:01:43:611</t>
  </si>
  <si>
    <t>V24.770</t>
  </si>
  <si>
    <t>D3022.274</t>
  </si>
  <si>
    <t>16:01:45:632</t>
  </si>
  <si>
    <t>V24.750</t>
  </si>
  <si>
    <t>D3022.288</t>
  </si>
  <si>
    <t>16:01:47:603</t>
  </si>
  <si>
    <t>V24.730</t>
  </si>
  <si>
    <t>16:01:49:624</t>
  </si>
  <si>
    <t>D3022.335</t>
  </si>
  <si>
    <t>16:01:51:593</t>
  </si>
  <si>
    <t>16:01:53:614</t>
  </si>
  <si>
    <t>16:01:55:585</t>
  </si>
  <si>
    <t>D3022.338</t>
  </si>
  <si>
    <t>16:01:57:605</t>
  </si>
  <si>
    <t>D3022.334</t>
  </si>
  <si>
    <t>16:01:59:626</t>
  </si>
  <si>
    <t>16:02:01:596</t>
  </si>
  <si>
    <t>D3022.337</t>
  </si>
  <si>
    <t>16:02:03:616</t>
  </si>
  <si>
    <t>16:02:05:590</t>
  </si>
  <si>
    <t>16:02:07:610</t>
  </si>
  <si>
    <t>D3022.341</t>
  </si>
  <si>
    <t>16:02:09:631</t>
  </si>
  <si>
    <t>D3022.340</t>
  </si>
  <si>
    <t>16:02:11:602</t>
  </si>
  <si>
    <t>16:02:13:622</t>
  </si>
  <si>
    <t>D3022.343</t>
  </si>
  <si>
    <t>16:02:15:592</t>
  </si>
  <si>
    <t>16:02:17:612</t>
  </si>
  <si>
    <t>16:02:19:631</t>
  </si>
  <si>
    <t>D3022.346</t>
  </si>
  <si>
    <t>16:02:21:600</t>
  </si>
  <si>
    <t>16:02:23:620</t>
  </si>
  <si>
    <t>D3022.350</t>
  </si>
  <si>
    <t>16:02:25:589</t>
  </si>
  <si>
    <t>D3022.349</t>
  </si>
  <si>
    <t>16:02:27:608</t>
  </si>
  <si>
    <t>16:02:29:628</t>
  </si>
  <si>
    <t>16:02:31:597</t>
  </si>
  <si>
    <t>D3022.353</t>
  </si>
  <si>
    <t>16:02:33:617</t>
  </si>
  <si>
    <t>16:02:35:586</t>
  </si>
  <si>
    <t>D3022.352</t>
  </si>
  <si>
    <t>16:02:37:606</t>
  </si>
  <si>
    <t>D3022.356</t>
  </si>
  <si>
    <t>16:02:39:626</t>
  </si>
  <si>
    <t>D3022.355</t>
  </si>
  <si>
    <t>16:02:41:597</t>
  </si>
  <si>
    <t>16:02:43:621</t>
  </si>
  <si>
    <t>D3022.351</t>
  </si>
  <si>
    <t>16:02:45:591</t>
  </si>
  <si>
    <t>D3022.358</t>
  </si>
  <si>
    <t>16:02:47:611</t>
  </si>
  <si>
    <t>16:02:49:632</t>
  </si>
  <si>
    <t>16:02:51:603</t>
  </si>
  <si>
    <t>16:02:53:624</t>
  </si>
  <si>
    <t>D3022.361</t>
  </si>
  <si>
    <t>16:02:55:594</t>
  </si>
  <si>
    <t>16:02:57:614</t>
  </si>
  <si>
    <t>D3022.357</t>
  </si>
  <si>
    <t>16:02:59:586</t>
  </si>
  <si>
    <t>16:03:01:606</t>
  </si>
  <si>
    <t>16:03:03:627</t>
  </si>
  <si>
    <t>16:03:05:597</t>
  </si>
  <si>
    <t>16:03:07:618</t>
  </si>
  <si>
    <t>D3022.360</t>
  </si>
  <si>
    <t>16:03:09:588</t>
  </si>
  <si>
    <t>D3022.363</t>
  </si>
  <si>
    <t>16:03:11:609</t>
  </si>
  <si>
    <t>16:03:13:628</t>
  </si>
  <si>
    <t>D3022.359</t>
  </si>
  <si>
    <t>16:03:15:599</t>
  </si>
  <si>
    <t>16:03:17:619</t>
  </si>
  <si>
    <t>16:03:19:590</t>
  </si>
  <si>
    <t>16:03:21:611</t>
  </si>
  <si>
    <t>D3022.366</t>
  </si>
  <si>
    <t>16:03:23:632</t>
  </si>
  <si>
    <t>16:03:25:602</t>
  </si>
  <si>
    <t>D3022.362</t>
  </si>
  <si>
    <t>16:03:27:623</t>
  </si>
  <si>
    <t>16:03:29:593</t>
  </si>
  <si>
    <t>16:03:31:614</t>
  </si>
  <si>
    <t>16:03:33:585</t>
  </si>
  <si>
    <t>16:03:35:606</t>
  </si>
  <si>
    <t>D3022.365</t>
  </si>
  <si>
    <t>16:03:37:627</t>
  </si>
  <si>
    <t>16:03:39:598</t>
  </si>
  <si>
    <t>D3022.364</t>
  </si>
  <si>
    <t>16:03:41:619</t>
  </si>
  <si>
    <t>16:03:43:589</t>
  </si>
  <si>
    <t>D3022.368</t>
  </si>
  <si>
    <t>16:03:45:609</t>
  </si>
  <si>
    <t>16:03:47:630</t>
  </si>
  <si>
    <t>D3022.367</t>
  </si>
  <si>
    <t>16:03:49:601</t>
  </si>
  <si>
    <t>16:03:51:622</t>
  </si>
  <si>
    <t>16:03:53:592</t>
  </si>
  <si>
    <t>16:03:55:612</t>
  </si>
  <si>
    <t>16:03:57:632</t>
  </si>
  <si>
    <t>16:03:59:603</t>
  </si>
  <si>
    <t>16:04:01:621</t>
  </si>
  <si>
    <t>16:04:03:591</t>
  </si>
  <si>
    <t>16:04:05:610</t>
  </si>
  <si>
    <t>D3022.369</t>
  </si>
  <si>
    <t>16:04:07:629</t>
  </si>
  <si>
    <t>16:04:09:599</t>
  </si>
  <si>
    <t>16:04:11:619</t>
  </si>
  <si>
    <t>16:04:13:588</t>
  </si>
  <si>
    <t>16:04:15:607</t>
  </si>
  <si>
    <t>16:04:17:626</t>
  </si>
  <si>
    <t>16:04:19:596</t>
  </si>
  <si>
    <t>16:04:21:614</t>
  </si>
  <si>
    <t>16:04:23:584</t>
  </si>
  <si>
    <t>16:04:25:603</t>
  </si>
  <si>
    <t>16:04:27:622</t>
  </si>
  <si>
    <t>16:04:29:592</t>
  </si>
  <si>
    <t>16:04:31:611</t>
  </si>
  <si>
    <t>16:04:33:630</t>
  </si>
  <si>
    <t>16:04:35:599</t>
  </si>
  <si>
    <t>16:04:37:618</t>
  </si>
  <si>
    <t>16:04:39:588</t>
  </si>
  <si>
    <t>16:04:41:606</t>
  </si>
  <si>
    <t>16:04:43:624</t>
  </si>
  <si>
    <t>16:04:45:593</t>
  </si>
  <si>
    <t>16:04:47:613</t>
  </si>
  <si>
    <t>16:04:49:582</t>
  </si>
  <si>
    <t>16:04:51:606</t>
  </si>
  <si>
    <t>16:04:53:626</t>
  </si>
  <si>
    <t>16:04:55:595</t>
  </si>
  <si>
    <t>16:04:57:616</t>
  </si>
  <si>
    <t>16:04:59:587</t>
  </si>
  <si>
    <t>16:05:01:608</t>
  </si>
  <si>
    <t>16:05:03:628</t>
  </si>
  <si>
    <t>16:05:05:598</t>
  </si>
  <si>
    <t>16:05:07:619</t>
  </si>
  <si>
    <t>16:05:09:589</t>
  </si>
  <si>
    <t>16:05:11:610</t>
  </si>
  <si>
    <t>16:05:13:630</t>
  </si>
  <si>
    <t>16:05:15:601</t>
  </si>
  <si>
    <t>16:05:17:622</t>
  </si>
  <si>
    <t>16:05:19:593</t>
  </si>
  <si>
    <t>16:05:21:614</t>
  </si>
  <si>
    <t>16:05:23:585</t>
  </si>
  <si>
    <t>16:05:25:608</t>
  </si>
  <si>
    <t>16:05:27:628</t>
  </si>
  <si>
    <t>16:05:29:603</t>
  </si>
  <si>
    <t>16:05:31:623</t>
  </si>
  <si>
    <t>D3022.370</t>
  </si>
  <si>
    <t>16:05:33:593</t>
  </si>
  <si>
    <t>16:05:35:612</t>
  </si>
  <si>
    <t>16:05:37:632</t>
  </si>
  <si>
    <t>16:05:39:602</t>
  </si>
  <si>
    <t>16:05:41:622</t>
  </si>
  <si>
    <t>16:05:43:591</t>
  </si>
  <si>
    <t>16:05:45:611</t>
  </si>
  <si>
    <t>16:05:47:630</t>
  </si>
  <si>
    <t>16:05:49:601</t>
  </si>
  <si>
    <t>16:05:51:620</t>
  </si>
  <si>
    <t>16:05:53:589</t>
  </si>
  <si>
    <t>16:05:55:608</t>
  </si>
  <si>
    <t>16:05:57:629</t>
  </si>
  <si>
    <t>16:05:59:599</t>
  </si>
  <si>
    <t>16:06:01:620</t>
  </si>
  <si>
    <t>16:06:03:590</t>
  </si>
  <si>
    <t>16:06:05:611</t>
  </si>
  <si>
    <t>16:06:07:632</t>
  </si>
  <si>
    <t>16:06:09:603</t>
  </si>
  <si>
    <t>16:06:11:623</t>
  </si>
  <si>
    <t>16:06:13:592</t>
  </si>
  <si>
    <t>16:06:15:613</t>
  </si>
  <si>
    <t>16:06:17:583</t>
  </si>
  <si>
    <t>16:06:19:604</t>
  </si>
  <si>
    <t>16:06:21:625</t>
  </si>
  <si>
    <t>16:06:23:596</t>
  </si>
  <si>
    <t>16:06:25:616</t>
  </si>
  <si>
    <t>16:06:27:587</t>
  </si>
  <si>
    <t>16:06:29:608</t>
  </si>
  <si>
    <t>16:06:31:629</t>
  </si>
  <si>
    <t>16:06:33:599</t>
  </si>
  <si>
    <t>16:06:35:619</t>
  </si>
  <si>
    <t>16:06:37:590</t>
  </si>
  <si>
    <t>16:06:39:611</t>
  </si>
  <si>
    <t>16:06:41:632</t>
  </si>
  <si>
    <t>16:06:43:602</t>
  </si>
  <si>
    <t>16:06:45:623</t>
  </si>
  <si>
    <t>16:06:47:594</t>
  </si>
  <si>
    <t>16:06:49:615</t>
  </si>
  <si>
    <t>16:06:51:585</t>
  </si>
  <si>
    <t>16:06:53:606</t>
  </si>
  <si>
    <t>16:06:55:628</t>
  </si>
  <si>
    <t>16:06:57:598</t>
  </si>
  <si>
    <t>16:06:59:619</t>
  </si>
  <si>
    <t>16:07:01:590</t>
  </si>
  <si>
    <t>16:07:03:611</t>
  </si>
  <si>
    <t>16:07:05:632</t>
  </si>
  <si>
    <t>16:07:07:602</t>
  </si>
  <si>
    <t>16:07:09:623</t>
  </si>
  <si>
    <t>16:07:11:593</t>
  </si>
  <si>
    <t>16:07:13:615</t>
  </si>
  <si>
    <t>16:07:15:584</t>
  </si>
  <si>
    <t>16:07:17:605</t>
  </si>
  <si>
    <t>16:07:19:626</t>
  </si>
  <si>
    <t>16:07:21:596</t>
  </si>
  <si>
    <t>16:07:23:617</t>
  </si>
  <si>
    <t>16:07:25:587</t>
  </si>
  <si>
    <t>16:07:27:608</t>
  </si>
  <si>
    <t>16:07:29:628</t>
  </si>
  <si>
    <t>16:07:31:597</t>
  </si>
  <si>
    <t>16:07:33:617</t>
  </si>
  <si>
    <t>16:07:35:587</t>
  </si>
  <si>
    <t>16:07:37:608</t>
  </si>
  <si>
    <t>16:07:39:628</t>
  </si>
  <si>
    <t>16:07:41:598</t>
  </si>
  <si>
    <t>16:07:43:619</t>
  </si>
  <si>
    <t>16:07:45:589</t>
  </si>
  <si>
    <t>16:07:47:609</t>
  </si>
  <si>
    <t>16:07:49:630</t>
  </si>
  <si>
    <t>16:07:51:604</t>
  </si>
  <si>
    <t>16:07:53:625</t>
  </si>
  <si>
    <t>16:07:55:595</t>
  </si>
  <si>
    <t>16:07:57:616</t>
  </si>
  <si>
    <t>16:07:59:587</t>
  </si>
  <si>
    <t>16:08:01:615</t>
  </si>
  <si>
    <t>16:08:03:585</t>
  </si>
  <si>
    <t>16:08:05:605</t>
  </si>
  <si>
    <t>16:08:07:626</t>
  </si>
  <si>
    <t>16:08:09:596</t>
  </si>
  <si>
    <t>16:08:11:617</t>
  </si>
  <si>
    <t>16:08:13:590</t>
  </si>
  <si>
    <t>16:08:15:612</t>
  </si>
  <si>
    <t>16:08:17:582</t>
  </si>
  <si>
    <t>16:08:19:602</t>
  </si>
  <si>
    <t>16:08:21:623</t>
  </si>
  <si>
    <t>D3022.371</t>
  </si>
  <si>
    <t>16:08:23:594</t>
  </si>
  <si>
    <t>16:08:25:614</t>
  </si>
  <si>
    <t>16:08:27:584</t>
  </si>
  <si>
    <t>16:08:29:605</t>
  </si>
  <si>
    <t>16:08:31:626</t>
  </si>
  <si>
    <t>16:08:33:596</t>
  </si>
  <si>
    <t>16:08:35:616</t>
  </si>
  <si>
    <t>16:08:37:586</t>
  </si>
  <si>
    <t>16:08:39:606</t>
  </si>
  <si>
    <t>16:08:41:626</t>
  </si>
  <si>
    <t>16:08:43:596</t>
  </si>
  <si>
    <t>16:08:45:617</t>
  </si>
  <si>
    <t>16:08:47:588</t>
  </si>
  <si>
    <t>16:08:49:608</t>
  </si>
  <si>
    <t>16:08:51:629</t>
  </si>
  <si>
    <t>D3022.374</t>
  </si>
  <si>
    <t>16:08:53:598</t>
  </si>
  <si>
    <t>16:08:55:619</t>
  </si>
  <si>
    <t>16:08:57:592</t>
  </si>
  <si>
    <t>D3022.373</t>
  </si>
  <si>
    <t>16:08:59:612</t>
  </si>
  <si>
    <t>16:09:01:632</t>
  </si>
  <si>
    <t>16:09:03:602</t>
  </si>
  <si>
    <t>16:09:05:622</t>
  </si>
  <si>
    <t>16:09:07:593</t>
  </si>
  <si>
    <t>16:09:09:613</t>
  </si>
  <si>
    <t>16:09:11:584</t>
  </si>
  <si>
    <t>16:09:13:605</t>
  </si>
  <si>
    <t>16:09:15:625</t>
  </si>
  <si>
    <t>D3022.372</t>
  </si>
  <si>
    <t>16:09:17:596</t>
  </si>
  <si>
    <t>16:09:19:619</t>
  </si>
  <si>
    <t>16:09:21:589</t>
  </si>
  <si>
    <t>16:09:23:609</t>
  </si>
  <si>
    <t>16:09:25:630</t>
  </si>
  <si>
    <t>16:09:27:600</t>
  </si>
  <si>
    <t>16:09:29:621</t>
  </si>
  <si>
    <t>16:09:31:594</t>
  </si>
  <si>
    <t>16:09:33:615</t>
  </si>
  <si>
    <t>16:09:35:586</t>
  </si>
  <si>
    <t>16:09:37:606</t>
  </si>
  <si>
    <t>16:09:39:628</t>
  </si>
  <si>
    <t>16:09:41:597</t>
  </si>
  <si>
    <t>16:09:43:618</t>
  </si>
  <si>
    <t>16:09:45:588</t>
  </si>
  <si>
    <t>16:09:47:609</t>
  </si>
  <si>
    <t>16:09:49:629</t>
  </si>
  <si>
    <t>16:09:51:599</t>
  </si>
  <si>
    <t>16:09:53:621</t>
  </si>
  <si>
    <t>16:09:55:590</t>
  </si>
  <si>
    <t>16:09:57:608</t>
  </si>
  <si>
    <t>16:09:59:628</t>
  </si>
  <si>
    <t>16:10:01:597</t>
  </si>
  <si>
    <t>16:10:03:616</t>
  </si>
  <si>
    <t>16:10:05:585</t>
  </si>
  <si>
    <t>16:10:07:604</t>
  </si>
  <si>
    <t>16:10:09:622</t>
  </si>
  <si>
    <t>16:10:11:591</t>
  </si>
  <si>
    <t>16:10:13:610</t>
  </si>
  <si>
    <t>16:10:15:630</t>
  </si>
  <si>
    <t>16:10:17:599</t>
  </si>
  <si>
    <t>16:10:19:619</t>
  </si>
  <si>
    <t>16:10:21:588</t>
  </si>
  <si>
    <t>16:10:23:607</t>
  </si>
  <si>
    <t>16:10:25:626</t>
  </si>
  <si>
    <t>16:10:27:595</t>
  </si>
  <si>
    <t>16:10:29:615</t>
  </si>
  <si>
    <t>16:10:31:584</t>
  </si>
  <si>
    <t>16:10:33:604</t>
  </si>
  <si>
    <t>16:10:35:624</t>
  </si>
  <si>
    <t>16:10:37:593</t>
  </si>
  <si>
    <t>16:10:39:612</t>
  </si>
  <si>
    <t>16:10:41:632</t>
  </si>
  <si>
    <t>16:10:43:601</t>
  </si>
  <si>
    <t>16:10:45:620</t>
  </si>
  <si>
    <t>16:10:47:591</t>
  </si>
  <si>
    <t>16:10:49:610</t>
  </si>
  <si>
    <t>16:10:51:629</t>
  </si>
  <si>
    <t>16:10:53:598</t>
  </si>
  <si>
    <t>16:10:55:617</t>
  </si>
  <si>
    <t>16:10:57:586</t>
  </si>
  <si>
    <t>16:10:59:605</t>
  </si>
  <si>
    <t>16:11:01:624</t>
  </si>
  <si>
    <t>16:11:03:593</t>
  </si>
  <si>
    <t>16:11:05:613</t>
  </si>
  <si>
    <t>16:11:07:584</t>
  </si>
  <si>
    <t>16:11:09:604</t>
  </si>
  <si>
    <t>16:11:11:625</t>
  </si>
  <si>
    <t>16:11:13:596</t>
  </si>
  <si>
    <t>16:11:15:617</t>
  </si>
  <si>
    <t>16:11:17:587</t>
  </si>
  <si>
    <t>16:11:19:608</t>
  </si>
  <si>
    <t>16:11:21:628</t>
  </si>
  <si>
    <t>16:11:23:598</t>
  </si>
  <si>
    <t>16:11:25:618</t>
  </si>
  <si>
    <t>16:11:27:588</t>
  </si>
  <si>
    <t>16:11:29:608</t>
  </si>
  <si>
    <t>16:11:31:629</t>
  </si>
  <si>
    <t>16:11:33:600</t>
  </si>
  <si>
    <t>16:11:41:373</t>
  </si>
  <si>
    <t>!HSTART</t>
  </si>
  <si>
    <t>PWM</t>
  </si>
  <si>
    <t>T</t>
  </si>
  <si>
    <t>16:11:42:591</t>
  </si>
  <si>
    <t>V24.370</t>
  </si>
  <si>
    <t>D3022.382</t>
  </si>
  <si>
    <t>16:11:44:614</t>
  </si>
  <si>
    <t>V24.170</t>
  </si>
  <si>
    <t>16:11:46:584</t>
  </si>
  <si>
    <t>V24.100</t>
  </si>
  <si>
    <t>16:11:48:605</t>
  </si>
  <si>
    <t>V24.060</t>
  </si>
  <si>
    <t>16:11:50:625</t>
  </si>
  <si>
    <t>V24.130</t>
  </si>
  <si>
    <t>16:11:52:595</t>
  </si>
  <si>
    <t>V24.120</t>
  </si>
  <si>
    <t>16:11:54:615</t>
  </si>
  <si>
    <t>V24.110</t>
  </si>
  <si>
    <t>16:11:56:585</t>
  </si>
  <si>
    <t>16:11:58:606</t>
  </si>
  <si>
    <t>!RPT</t>
  </si>
  <si>
    <t>A6229.13</t>
  </si>
  <si>
    <t>V23.35</t>
  </si>
  <si>
    <t>apV16.58</t>
  </si>
  <si>
    <t>aP103.28</t>
  </si>
  <si>
    <t>J2065.74</t>
  </si>
  <si>
    <t>16:12:06:589</t>
  </si>
  <si>
    <t>V24.510</t>
  </si>
  <si>
    <t>16:12:08:610</t>
  </si>
  <si>
    <t>V24.550</t>
  </si>
  <si>
    <t>D3022.345</t>
  </si>
  <si>
    <t>16:12:10:631</t>
  </si>
  <si>
    <t>V24.560</t>
  </si>
  <si>
    <t>D3022.384</t>
  </si>
  <si>
    <t>16:12:12:602</t>
  </si>
  <si>
    <t>16:12:14:622</t>
  </si>
  <si>
    <t>V24.570</t>
  </si>
  <si>
    <t>D3022.381</t>
  </si>
  <si>
    <t>16:12:16:592</t>
  </si>
  <si>
    <t>16:12:18:613</t>
  </si>
  <si>
    <t>16:12:20:583</t>
  </si>
  <si>
    <t>16:12:22:603</t>
  </si>
  <si>
    <t>16:12:24:624</t>
  </si>
  <si>
    <t>16:12:26:595</t>
  </si>
  <si>
    <t>16:12:28:616</t>
  </si>
  <si>
    <t>16:12:30:586</t>
  </si>
  <si>
    <t>16:12:32:606</t>
  </si>
  <si>
    <t>16:12:34:626</t>
  </si>
  <si>
    <t>16:12:36:597</t>
  </si>
  <si>
    <t>16:12:38:617</t>
  </si>
  <si>
    <t>16:12:40:588</t>
  </si>
  <si>
    <t>16:12:42:609</t>
  </si>
  <si>
    <t>16:12:44:629</t>
  </si>
  <si>
    <t>16:12:46:598</t>
  </si>
  <si>
    <t>16:12:48:618</t>
  </si>
  <si>
    <t>16:12:50:592</t>
  </si>
  <si>
    <t>16:12:52:612</t>
  </si>
  <si>
    <t>16:12:54:582</t>
  </si>
  <si>
    <t>16:12:56:603</t>
  </si>
  <si>
    <t>16:12:58:624</t>
  </si>
  <si>
    <t>16:13:00:595</t>
  </si>
  <si>
    <t>16:13:02:623</t>
  </si>
  <si>
    <t>16:13:04:594</t>
  </si>
  <si>
    <t>16:13:06:615</t>
  </si>
  <si>
    <t>16:13:08:585</t>
  </si>
  <si>
    <t>16:13:10:605</t>
  </si>
  <si>
    <t>16:13:12:629</t>
  </si>
  <si>
    <t>16:13:14:599</t>
  </si>
  <si>
    <t>16:13:16:620</t>
  </si>
  <si>
    <t>16:13:18:590</t>
  </si>
  <si>
    <t>16:13:20:611</t>
  </si>
  <si>
    <t>16:13:22:631</t>
  </si>
  <si>
    <t>16:13:24:602</t>
  </si>
  <si>
    <t>16:13:26:623</t>
  </si>
  <si>
    <t>16:13:28:593</t>
  </si>
  <si>
    <t>16:13:30:613</t>
  </si>
  <si>
    <t>16:13:32:584</t>
  </si>
  <si>
    <t>16:13:34:605</t>
  </si>
  <si>
    <t>16:13:36:626</t>
  </si>
  <si>
    <t>16:13:38:596</t>
  </si>
  <si>
    <t>16:13:40:617</t>
  </si>
  <si>
    <t>16:13:42:587</t>
  </si>
  <si>
    <t>16:13:44:608</t>
  </si>
  <si>
    <t>16:13:46:628</t>
  </si>
  <si>
    <t>16:13:48:599</t>
  </si>
  <si>
    <t>16:13:50:619</t>
  </si>
  <si>
    <t>16:13:52:588</t>
  </si>
  <si>
    <t>16:13:54:608</t>
  </si>
  <si>
    <t>16:13:56:629</t>
  </si>
  <si>
    <t>16:13:58:599</t>
  </si>
  <si>
    <t>16:14:00:619</t>
  </si>
  <si>
    <t>16:14:02:589</t>
  </si>
  <si>
    <t>16:14:04:609</t>
  </si>
  <si>
    <t>16:14:06:630</t>
  </si>
  <si>
    <t>16:14:08:600</t>
  </si>
  <si>
    <t>16:14:10:619</t>
  </si>
  <si>
    <t>16:14:12:589</t>
  </si>
  <si>
    <t>16:14:14:610</t>
  </si>
  <si>
    <t>16:14:16:631</t>
  </si>
  <si>
    <t>16:14:18:602</t>
  </si>
  <si>
    <t>16:14:20:621</t>
  </si>
  <si>
    <t>16:14:22:591</t>
  </si>
  <si>
    <t>16:14:24:611</t>
  </si>
  <si>
    <t>16:14:26:583</t>
  </si>
  <si>
    <t>16:14:28:603</t>
  </si>
  <si>
    <t>16:14:30:624</t>
  </si>
  <si>
    <t>16:14:32:594</t>
  </si>
  <si>
    <t>16:14:34:615</t>
  </si>
  <si>
    <t>16:14:36:585</t>
  </si>
  <si>
    <t>16:14:38:605</t>
  </si>
  <si>
    <t>16:14:40:626</t>
  </si>
  <si>
    <t>16:14:42:595</t>
  </si>
  <si>
    <t>16:14:44:614</t>
  </si>
  <si>
    <t>16:14:46:583</t>
  </si>
  <si>
    <t>16:14:48:604</t>
  </si>
  <si>
    <t>16:14:50:624</t>
  </si>
  <si>
    <t>16:14:52:593</t>
  </si>
  <si>
    <t>16:14:54:613</t>
  </si>
  <si>
    <t>16:14:56:583</t>
  </si>
  <si>
    <t>16:14:58:603</t>
  </si>
  <si>
    <t>16:15:00:623</t>
  </si>
  <si>
    <t>16:15:02:592</t>
  </si>
  <si>
    <t>16:15:04:611</t>
  </si>
  <si>
    <t>16:15:06:631</t>
  </si>
  <si>
    <t>16:15:08:601</t>
  </si>
  <si>
    <t>16:15:10:620</t>
  </si>
  <si>
    <t>16:15:12:589</t>
  </si>
  <si>
    <t>D3022.354</t>
  </si>
  <si>
    <t>16:15:14:609</t>
  </si>
  <si>
    <t>16:15:16:628</t>
  </si>
  <si>
    <t>16:15:18:598</t>
  </si>
  <si>
    <t>16:15:20:617</t>
  </si>
  <si>
    <t>16:15:22:587</t>
  </si>
  <si>
    <t>16:15:24:607</t>
  </si>
  <si>
    <t>16:15:26:627</t>
  </si>
  <si>
    <t>16:15:28:596</t>
  </si>
  <si>
    <t>16:15:30:616</t>
  </si>
  <si>
    <t>16:15:32:585</t>
  </si>
  <si>
    <t>16:15:34:605</t>
  </si>
  <si>
    <t>16:15:36:624</t>
  </si>
  <si>
    <t>16:15:38:594</t>
  </si>
  <si>
    <t>16:15:40:614</t>
  </si>
  <si>
    <t>16:15:42:583</t>
  </si>
  <si>
    <t>16:15:44:602</t>
  </si>
  <si>
    <t>16:15:46:621</t>
  </si>
  <si>
    <t>16:15:48:590</t>
  </si>
  <si>
    <t>16:15:50:609</t>
  </si>
  <si>
    <t>16:15:52:627</t>
  </si>
  <si>
    <t>16:15:54:595</t>
  </si>
  <si>
    <t>16:15:56:614</t>
  </si>
  <si>
    <t>16:15:58:582</t>
  </si>
  <si>
    <t>16:16:00:601</t>
  </si>
  <si>
    <t>16:16:02:620</t>
  </si>
  <si>
    <t>16:16:04:588</t>
  </si>
  <si>
    <t>16:16:06:607</t>
  </si>
  <si>
    <t>16:16:08:626</t>
  </si>
  <si>
    <t>16:16:10:594</t>
  </si>
  <si>
    <t>16:16:12:613</t>
  </si>
  <si>
    <t>16:16:14:582</t>
  </si>
  <si>
    <t>16:16:16:601</t>
  </si>
  <si>
    <t>16:16:18:620</t>
  </si>
  <si>
    <t>16:16:20:589</t>
  </si>
  <si>
    <t>16:16:22:609</t>
  </si>
  <si>
    <t>16:16:24:628</t>
  </si>
  <si>
    <t>16:16:26:597</t>
  </si>
  <si>
    <t>16:16:28:617</t>
  </si>
  <si>
    <t>16:16:30:586</t>
  </si>
  <si>
    <t>16:16:32:605</t>
  </si>
  <si>
    <t>16:16:34:624</t>
  </si>
  <si>
    <t>16:16:36:594</t>
  </si>
  <si>
    <t>16:16:38:613</t>
  </si>
  <si>
    <t>16:16:40:631</t>
  </si>
  <si>
    <t>16:16:42:599</t>
  </si>
  <si>
    <t>16:16:44:619</t>
  </si>
  <si>
    <t>16:16:46:588</t>
  </si>
  <si>
    <t>16:16:48:608</t>
  </si>
  <si>
    <t>16:16:50:626</t>
  </si>
  <si>
    <t>16:16:52:595</t>
  </si>
  <si>
    <t>16:16:54:614</t>
  </si>
  <si>
    <t>16:16:56:583</t>
  </si>
  <si>
    <t>16:16:58:601</t>
  </si>
  <si>
    <t>16:17:00:620</t>
  </si>
  <si>
    <t>16:17:02:589</t>
  </si>
  <si>
    <t>16:17:04:608</t>
  </si>
  <si>
    <t>16:17:06:627</t>
  </si>
  <si>
    <t>16:17:08:596</t>
  </si>
  <si>
    <t>16:17:10:615</t>
  </si>
  <si>
    <t>16:17:12:584</t>
  </si>
  <si>
    <t>16:17:14:602</t>
  </si>
  <si>
    <t>16:17:16:622</t>
  </si>
  <si>
    <t>16:17:18:591</t>
  </si>
  <si>
    <t>16:17:20:609</t>
  </si>
  <si>
    <t>16:17:22:627</t>
  </si>
  <si>
    <t>16:17:24:596</t>
  </si>
  <si>
    <t>16:17:26:616</t>
  </si>
  <si>
    <t>16:17:28:584</t>
  </si>
  <si>
    <t>16:17:30:602</t>
  </si>
  <si>
    <t>16:17:32:621</t>
  </si>
  <si>
    <t>16:17:34:590</t>
  </si>
  <si>
    <t>16:17:36:610</t>
  </si>
  <si>
    <t>16:17:38:628</t>
  </si>
  <si>
    <t>16:17:40:598</t>
  </si>
  <si>
    <t>16:17:42:617</t>
  </si>
  <si>
    <t>16:17:44:587</t>
  </si>
  <si>
    <t>16:17:46:605</t>
  </si>
  <si>
    <t>16:17:48:624</t>
  </si>
  <si>
    <t>16:17:50:595</t>
  </si>
  <si>
    <t>16:17:52:615</t>
  </si>
  <si>
    <t>16:17:54:584</t>
  </si>
  <si>
    <t>16:17:56:604</t>
  </si>
  <si>
    <t>16:17:58:624</t>
  </si>
  <si>
    <t>16:18:00:594</t>
  </si>
  <si>
    <t>16:18:02:613</t>
  </si>
  <si>
    <t>16:18:04:583</t>
  </si>
  <si>
    <t>16:18:06:603</t>
  </si>
  <si>
    <t>16:18:08:623</t>
  </si>
  <si>
    <t>16:18:10:592</t>
  </si>
  <si>
    <t>16:18:12:612</t>
  </si>
  <si>
    <t>16:18:14:631</t>
  </si>
  <si>
    <t>16:18:16:602</t>
  </si>
  <si>
    <t>16:18:18:621</t>
  </si>
  <si>
    <t>16:18:20:591</t>
  </si>
  <si>
    <t>16:18:22:611</t>
  </si>
  <si>
    <t>16:18:24:630</t>
  </si>
  <si>
    <t>16:18:26:600</t>
  </si>
  <si>
    <t>16:18:28:620</t>
  </si>
  <si>
    <t>16:18:30:589</t>
  </si>
  <si>
    <t>16:18:32:608</t>
  </si>
  <si>
    <t>16:18:34:627</t>
  </si>
  <si>
    <t>16:18:36:596</t>
  </si>
  <si>
    <t>16:18:38:615</t>
  </si>
  <si>
    <t>16:18:40:585</t>
  </si>
  <si>
    <t>16:18:42:603</t>
  </si>
  <si>
    <t>16:18:44:624</t>
  </si>
  <si>
    <t>16:18:46:593</t>
  </si>
  <si>
    <t>16:18:48:613</t>
  </si>
  <si>
    <t>16:18:50:582</t>
  </si>
  <si>
    <t>16:18:52:602</t>
  </si>
  <si>
    <t>16:18:54:621</t>
  </si>
  <si>
    <t>16:18:56:590</t>
  </si>
  <si>
    <t>16:18:58:608</t>
  </si>
  <si>
    <t>16:19:00:627</t>
  </si>
  <si>
    <t>16:19:02:596</t>
  </si>
  <si>
    <t>16:19:04:614</t>
  </si>
  <si>
    <t>16:19:06:583</t>
  </si>
  <si>
    <t>16:19:08:602</t>
  </si>
  <si>
    <t>16:19:10:621</t>
  </si>
  <si>
    <t>16:19:12:591</t>
  </si>
  <si>
    <t>16:19:14:610</t>
  </si>
  <si>
    <t>16:19:16:629</t>
  </si>
  <si>
    <t>16:19:18:597</t>
  </si>
  <si>
    <t>16:19:20:616</t>
  </si>
  <si>
    <t>16:19:22:585</t>
  </si>
  <si>
    <t>16:19:24:604</t>
  </si>
  <si>
    <t>16:19:26:624</t>
  </si>
  <si>
    <t>16:19:28:593</t>
  </si>
  <si>
    <t>16:19:30:612</t>
  </si>
  <si>
    <t>16:19:32:582</t>
  </si>
  <si>
    <t>16:19:34:601</t>
  </si>
  <si>
    <t>16:19:36:620</t>
  </si>
  <si>
    <t>16:19:38:589</t>
  </si>
  <si>
    <t>16:19:40:608</t>
  </si>
  <si>
    <t>16:19:42:627</t>
  </si>
  <si>
    <t>16:19:44:596</t>
  </si>
  <si>
    <t>16:19:46:615</t>
  </si>
  <si>
    <t>16:19:48:584</t>
  </si>
  <si>
    <t>16:19:50:604</t>
  </si>
  <si>
    <t>16:19:52:623</t>
  </si>
  <si>
    <t>16:19:54:591</t>
  </si>
  <si>
    <t>16:19:56:611</t>
  </si>
  <si>
    <t>16:19:58:630</t>
  </si>
  <si>
    <t>16:20:00:599</t>
  </si>
  <si>
    <t>16:20:02:618</t>
  </si>
  <si>
    <t>16:20:04:587</t>
  </si>
  <si>
    <t>16:20:06:607</t>
  </si>
  <si>
    <t>16:20:08:626</t>
  </si>
  <si>
    <t>16:20:10:595</t>
  </si>
  <si>
    <t>16:20:12:614</t>
  </si>
  <si>
    <t>16:20:14:583</t>
  </si>
  <si>
    <t>16:20:16:602</t>
  </si>
  <si>
    <t>16:20:18:621</t>
  </si>
  <si>
    <t>16:20:20:590</t>
  </si>
  <si>
    <t>16:20:22:608</t>
  </si>
  <si>
    <t>16:20:24:627</t>
  </si>
  <si>
    <t>16:20:26:596</t>
  </si>
  <si>
    <t>16:20:28:615</t>
  </si>
  <si>
    <t>16:20:30:584</t>
  </si>
  <si>
    <t>16:20:32:603</t>
  </si>
  <si>
    <t>16:20:34:624</t>
  </si>
  <si>
    <t>16:20:36:593</t>
  </si>
  <si>
    <t>16:20:38:612</t>
  </si>
  <si>
    <t>16:20:40:630</t>
  </si>
  <si>
    <t>16:20:42:600</t>
  </si>
  <si>
    <t>16:20:44:619</t>
  </si>
  <si>
    <t>16:20:46:590</t>
  </si>
  <si>
    <t>16:20:48:609</t>
  </si>
  <si>
    <t>16:20:50:629</t>
  </si>
  <si>
    <t>16:20:52:599</t>
  </si>
  <si>
    <t>16:20:54:618</t>
  </si>
  <si>
    <t>16:20:56:588</t>
  </si>
  <si>
    <t>16:20:58:607</t>
  </si>
  <si>
    <t>16:21:00:625</t>
  </si>
  <si>
    <t>D3022.059</t>
  </si>
  <si>
    <t>16:21:02:594</t>
  </si>
  <si>
    <t>D3018.605</t>
  </si>
  <si>
    <t>16:21:04:614</t>
  </si>
  <si>
    <t>D3015.855</t>
  </si>
  <si>
    <t>16:21:06:584</t>
  </si>
  <si>
    <t>D3011.654</t>
  </si>
  <si>
    <t>16:21:08:604</t>
  </si>
  <si>
    <t>D3010.476</t>
  </si>
  <si>
    <t>16:21:10:624</t>
  </si>
  <si>
    <t>D3009.228</t>
  </si>
  <si>
    <t>16:21:12:592</t>
  </si>
  <si>
    <t>D3008.042</t>
  </si>
  <si>
    <t>16:21:14:612</t>
  </si>
  <si>
    <t>D3004.829</t>
  </si>
  <si>
    <t>16:21:16:582</t>
  </si>
  <si>
    <t>D3003.611</t>
  </si>
  <si>
    <t>16:21:18:601</t>
  </si>
  <si>
    <t>D3001.428</t>
  </si>
  <si>
    <t>16:21:20:620</t>
  </si>
  <si>
    <t>D2999.873</t>
  </si>
  <si>
    <t>16:21:22:590</t>
  </si>
  <si>
    <t>D2997.564</t>
  </si>
  <si>
    <t>16:21:24:609</t>
  </si>
  <si>
    <t>D2996.705</t>
  </si>
  <si>
    <t>16:21:26:629</t>
  </si>
  <si>
    <t>D2993.831</t>
  </si>
  <si>
    <t>16:21:28:600</t>
  </si>
  <si>
    <t>D2991.997</t>
  </si>
  <si>
    <t>16:21:30:618</t>
  </si>
  <si>
    <t>D2990.302</t>
  </si>
  <si>
    <t>16:21:32:587</t>
  </si>
  <si>
    <t>D2989.533</t>
  </si>
  <si>
    <t>16:21:34:607</t>
  </si>
  <si>
    <t>D2986.175</t>
  </si>
  <si>
    <t>16:21:36:628</t>
  </si>
  <si>
    <t>D2985.088</t>
  </si>
  <si>
    <t>16:21:38:597</t>
  </si>
  <si>
    <t>D2982.291</t>
  </si>
  <si>
    <t>16:21:40:616</t>
  </si>
  <si>
    <t>D2980.781</t>
  </si>
  <si>
    <t>16:21:42:584</t>
  </si>
  <si>
    <t>D2978.732</t>
  </si>
  <si>
    <t>16:21:44:604</t>
  </si>
  <si>
    <t>D2977.575</t>
  </si>
  <si>
    <t>16:21:46:624</t>
  </si>
  <si>
    <t>D2975.133</t>
  </si>
  <si>
    <t>16:21:48:592</t>
  </si>
  <si>
    <t>D2973.506</t>
  </si>
  <si>
    <t>16:21:50:611</t>
  </si>
  <si>
    <t>D2970.376</t>
  </si>
  <si>
    <t>16:21:52:631</t>
  </si>
  <si>
    <t>D2969.235</t>
  </si>
  <si>
    <t>16:21:54:601</t>
  </si>
  <si>
    <t>D2968.079</t>
  </si>
  <si>
    <t>16:21:56:622</t>
  </si>
  <si>
    <t>D2966.018</t>
  </si>
  <si>
    <t>16:21:58:593</t>
  </si>
  <si>
    <t>D2963.207</t>
  </si>
  <si>
    <t>16:22:00:612</t>
  </si>
  <si>
    <t>D2962.675</t>
  </si>
  <si>
    <t>16:22:02:582</t>
  </si>
  <si>
    <t>D2962.070</t>
  </si>
  <si>
    <t>16:22:04:601</t>
  </si>
  <si>
    <t>D2961.954</t>
  </si>
  <si>
    <t>16:22:06:620</t>
  </si>
  <si>
    <t>D2961.650</t>
  </si>
  <si>
    <t>16:22:08:590</t>
  </si>
  <si>
    <t>D2962.005</t>
  </si>
  <si>
    <t>16:22:10:610</t>
  </si>
  <si>
    <t>D2963.410</t>
  </si>
  <si>
    <t>16:22:12:628</t>
  </si>
  <si>
    <t>D2963.084</t>
  </si>
  <si>
    <t>16:22:14:598</t>
  </si>
  <si>
    <t>D2961.313</t>
  </si>
  <si>
    <t>16:22:16:617</t>
  </si>
  <si>
    <t>D2961.331</t>
  </si>
  <si>
    <t>16:22:18:586</t>
  </si>
  <si>
    <t>D2963.971</t>
  </si>
  <si>
    <t>16:22:25:608</t>
  </si>
  <si>
    <t>V24.740</t>
  </si>
  <si>
    <t>D2963.062</t>
  </si>
  <si>
    <t>16:22:27:628</t>
  </si>
  <si>
    <t>D2963.011</t>
  </si>
  <si>
    <t>16:22:29:597</t>
  </si>
  <si>
    <t>V24.700</t>
  </si>
  <si>
    <t>D2962.805</t>
  </si>
  <si>
    <t>16:22:31:616</t>
  </si>
  <si>
    <t>V24.690</t>
  </si>
  <si>
    <t>D2962.327</t>
  </si>
  <si>
    <t>16:22:33:586</t>
  </si>
  <si>
    <t>V24.680</t>
  </si>
  <si>
    <t>D2962.544</t>
  </si>
  <si>
    <t>16:22:35:606</t>
  </si>
  <si>
    <t>D2963.591</t>
  </si>
  <si>
    <t>16:22:37:625</t>
  </si>
  <si>
    <t>D2963.091</t>
  </si>
  <si>
    <t>16:22:39:593</t>
  </si>
  <si>
    <t>D2963.127</t>
  </si>
  <si>
    <t>16:22:41:613</t>
  </si>
  <si>
    <t>D2963.037</t>
  </si>
  <si>
    <t>16:22:43:582</t>
  </si>
  <si>
    <t>D2963.076</t>
  </si>
  <si>
    <t>16:22:45:602</t>
  </si>
  <si>
    <t>D2963.080</t>
  </si>
  <si>
    <t>16:22:47:622</t>
  </si>
  <si>
    <t>D2963.507</t>
  </si>
  <si>
    <t>16:22:49:591</t>
  </si>
  <si>
    <t>D2963.587</t>
  </si>
  <si>
    <t>16:22:51:611</t>
  </si>
  <si>
    <t>D2962.736</t>
  </si>
  <si>
    <t>16:22:53:629</t>
  </si>
  <si>
    <t>D2963.431</t>
  </si>
  <si>
    <t>16:22:55:598</t>
  </si>
  <si>
    <t>D2963.895</t>
  </si>
  <si>
    <t>16:22:57:617</t>
  </si>
  <si>
    <t>D2962.848</t>
  </si>
  <si>
    <t>16:22:59:586</t>
  </si>
  <si>
    <t>D2962.609</t>
  </si>
  <si>
    <t>16:23:01:606</t>
  </si>
  <si>
    <t>D2964.177</t>
  </si>
  <si>
    <t>16:23:03:626</t>
  </si>
  <si>
    <t>D2963.627</t>
  </si>
  <si>
    <t>16:23:05:596</t>
  </si>
  <si>
    <t>D2962.986</t>
  </si>
  <si>
    <t>16:23:07:615</t>
  </si>
  <si>
    <t>D2963.858</t>
  </si>
  <si>
    <t>16:23:09:584</t>
  </si>
  <si>
    <t>D2963.877</t>
  </si>
  <si>
    <t>16:23:11:603</t>
  </si>
  <si>
    <t>D2963.728</t>
  </si>
  <si>
    <t>16:23:13:623</t>
  </si>
  <si>
    <t>D2963.522</t>
  </si>
  <si>
    <t>16:23:15:592</t>
  </si>
  <si>
    <t>D2963.612</t>
  </si>
  <si>
    <t>16:23:17:612</t>
  </si>
  <si>
    <t>D2963.847</t>
  </si>
  <si>
    <t>16:23:19:582</t>
  </si>
  <si>
    <t>D2964.213</t>
  </si>
  <si>
    <t>16:23:21:602</t>
  </si>
  <si>
    <t>D2963.634</t>
  </si>
  <si>
    <t>16:23:23:622</t>
  </si>
  <si>
    <t>D2963.279</t>
  </si>
  <si>
    <t>16:23:25:592</t>
  </si>
  <si>
    <t>D2964.358</t>
  </si>
  <si>
    <t>16:23:27:611</t>
  </si>
  <si>
    <t>D2964.764</t>
  </si>
  <si>
    <t>16:23:29:581</t>
  </si>
  <si>
    <t>D2963.927</t>
  </si>
  <si>
    <t>16:23:31:602</t>
  </si>
  <si>
    <t>D2963.333</t>
  </si>
  <si>
    <t>16:23:33:621</t>
  </si>
  <si>
    <t>16:23:35:591</t>
  </si>
  <si>
    <t>D2964.992</t>
  </si>
  <si>
    <t>16:23:37:611</t>
  </si>
  <si>
    <t>D2963.337</t>
  </si>
  <si>
    <t>16:23:39:631</t>
  </si>
  <si>
    <t>D2963.862</t>
  </si>
  <si>
    <t>16:23:41:600</t>
  </si>
  <si>
    <t>D2964.365</t>
  </si>
  <si>
    <t>16:23:43:620</t>
  </si>
  <si>
    <t>D2964.528</t>
  </si>
  <si>
    <t>16:23:45:589</t>
  </si>
  <si>
    <t>D2964.401</t>
  </si>
  <si>
    <t>16:23:47:609</t>
  </si>
  <si>
    <t>D2963.713</t>
  </si>
  <si>
    <t>16:23:49:628</t>
  </si>
  <si>
    <t>D2963.191</t>
  </si>
  <si>
    <t>16:23:51:597</t>
  </si>
  <si>
    <t>D2964.006</t>
  </si>
  <si>
    <t>16:23:53:617</t>
  </si>
  <si>
    <t>D2964.999</t>
  </si>
  <si>
    <t>16:23:55:587</t>
  </si>
  <si>
    <t>D2963.604</t>
  </si>
  <si>
    <t>16:23:57:606</t>
  </si>
  <si>
    <t>D2963.919</t>
  </si>
  <si>
    <t>16:23:59:625</t>
  </si>
  <si>
    <t>D2964.517</t>
  </si>
  <si>
    <t>16:24:01:593</t>
  </si>
  <si>
    <t>D2964.455</t>
  </si>
  <si>
    <t>16:24:03:612</t>
  </si>
  <si>
    <t>D2964.448</t>
  </si>
  <si>
    <t>16:24:05:583</t>
  </si>
  <si>
    <t>D2963.173</t>
  </si>
  <si>
    <t>16:24:07:602</t>
  </si>
  <si>
    <t>D2964.260</t>
  </si>
  <si>
    <t>16:24:09:623</t>
  </si>
  <si>
    <t>D2964.756</t>
  </si>
  <si>
    <t>16:24:11:593</t>
  </si>
  <si>
    <t>D2964.379</t>
  </si>
  <si>
    <t>16:24:13:612</t>
  </si>
  <si>
    <t>D2963.734</t>
  </si>
  <si>
    <t>16:24:15:583</t>
  </si>
  <si>
    <t>D2963.785</t>
  </si>
  <si>
    <t>16:24:17:602</t>
  </si>
  <si>
    <t>D2964.825</t>
  </si>
  <si>
    <t>16:24:19:625</t>
  </si>
  <si>
    <t>D2964.745</t>
  </si>
  <si>
    <t>16:24:21:594</t>
  </si>
  <si>
    <t>D2964.846</t>
  </si>
  <si>
    <t>16:24:23:614</t>
  </si>
  <si>
    <t>D2964.245</t>
  </si>
  <si>
    <t>16:24:25:584</t>
  </si>
  <si>
    <t>D2964.064</t>
  </si>
  <si>
    <t>16:24:27:605</t>
  </si>
  <si>
    <t>D2964.662</t>
  </si>
  <si>
    <t>16:24:29:625</t>
  </si>
  <si>
    <t>D2965.223</t>
  </si>
  <si>
    <t>16:24:31:594</t>
  </si>
  <si>
    <t>D2964.564</t>
  </si>
  <si>
    <t>16:24:33:614</t>
  </si>
  <si>
    <t>D2964.115</t>
  </si>
  <si>
    <t>16:24:35:583</t>
  </si>
  <si>
    <t>D2964.792</t>
  </si>
  <si>
    <t>16:24:37:603</t>
  </si>
  <si>
    <t>D2965.002</t>
  </si>
  <si>
    <t>16:24:39:622</t>
  </si>
  <si>
    <t>D2964.933</t>
  </si>
  <si>
    <t>16:24:41:592</t>
  </si>
  <si>
    <t>D2964.458</t>
  </si>
  <si>
    <t>16:24:43:611</t>
  </si>
  <si>
    <t>D2964.502</t>
  </si>
  <si>
    <t>16:24:45:581</t>
  </si>
  <si>
    <t>D2964.911</t>
  </si>
  <si>
    <t>16:24:47:600</t>
  </si>
  <si>
    <t>D2964.603</t>
  </si>
  <si>
    <t>16:24:49:619</t>
  </si>
  <si>
    <t>D2965.237</t>
  </si>
  <si>
    <t>16:24:51:587</t>
  </si>
  <si>
    <t>D2965.625</t>
  </si>
  <si>
    <t>16:24:53:607</t>
  </si>
  <si>
    <t>D2964.462</t>
  </si>
  <si>
    <t>16:24:55:626</t>
  </si>
  <si>
    <t>D2963.991</t>
  </si>
  <si>
    <t>16:24:57:596</t>
  </si>
  <si>
    <t>D2964.303</t>
  </si>
  <si>
    <t>16:24:59:616</t>
  </si>
  <si>
    <t>D2965.273</t>
  </si>
  <si>
    <t>16:25:01:584</t>
  </si>
  <si>
    <t>D2965.874</t>
  </si>
  <si>
    <t>16:25:03:604</t>
  </si>
  <si>
    <t>D2964.947</t>
  </si>
  <si>
    <t>16:25:05:623</t>
  </si>
  <si>
    <t>D2964.480</t>
  </si>
  <si>
    <t>16:25:07:593</t>
  </si>
  <si>
    <t>D2965.766</t>
  </si>
  <si>
    <t>16:25:09:613</t>
  </si>
  <si>
    <t>D2968.207</t>
  </si>
  <si>
    <t>16:25:11:582</t>
  </si>
  <si>
    <t>D2969.700</t>
  </si>
  <si>
    <t>16:25:13:603</t>
  </si>
  <si>
    <t>D2972.029</t>
  </si>
  <si>
    <t>16:25:15:624</t>
  </si>
  <si>
    <t>D2972.515</t>
  </si>
  <si>
    <t>16:25:17:594</t>
  </si>
  <si>
    <t>D2976.591</t>
  </si>
  <si>
    <t>16:25:19:614</t>
  </si>
  <si>
    <t>D2978.512</t>
  </si>
  <si>
    <t>16:25:21:583</t>
  </si>
  <si>
    <t>D2980.087</t>
  </si>
  <si>
    <t>16:25:23:602</t>
  </si>
  <si>
    <t>D2980.869</t>
  </si>
  <si>
    <t>16:25:25:623</t>
  </si>
  <si>
    <t>D2985.060</t>
  </si>
  <si>
    <t>16:25:27:593</t>
  </si>
  <si>
    <t>D2986.480</t>
  </si>
  <si>
    <t>16:25:29:613</t>
  </si>
  <si>
    <t>D2987.110</t>
  </si>
  <si>
    <t>16:25:31:583</t>
  </si>
  <si>
    <t>D2988.628</t>
  </si>
  <si>
    <t>16:25:33:604</t>
  </si>
  <si>
    <t>D2993.085</t>
  </si>
  <si>
    <t>16:25:35:624</t>
  </si>
  <si>
    <t>D2995.024</t>
  </si>
  <si>
    <t>16:25:37:593</t>
  </si>
  <si>
    <t>D2996.456</t>
  </si>
  <si>
    <t>16:25:39:614</t>
  </si>
  <si>
    <t>D2996.590</t>
  </si>
  <si>
    <t>16:25:41:584</t>
  </si>
  <si>
    <t>D2999.432</t>
  </si>
  <si>
    <t>16:25:43:603</t>
  </si>
  <si>
    <t>D3002.089</t>
  </si>
  <si>
    <t>16:25:45:623</t>
  </si>
  <si>
    <t>D3005.610</t>
  </si>
  <si>
    <t>16:25:47:596</t>
  </si>
  <si>
    <t>D3005.149</t>
  </si>
  <si>
    <t>16:25:49:616</t>
  </si>
  <si>
    <t>D3007.785</t>
  </si>
  <si>
    <t>16:25:51:586</t>
  </si>
  <si>
    <t>D3010.324</t>
  </si>
  <si>
    <t>16:25:53:606</t>
  </si>
  <si>
    <t>D3013.367</t>
  </si>
  <si>
    <t>16:25:55:627</t>
  </si>
  <si>
    <t>D3013.291</t>
  </si>
  <si>
    <t>16:25:57:599</t>
  </si>
  <si>
    <t>D3015.964</t>
  </si>
  <si>
    <t>16:25:59:619</t>
  </si>
  <si>
    <t>D3017.756</t>
  </si>
  <si>
    <t>16:26:01:587</t>
  </si>
  <si>
    <t>D3020.688</t>
  </si>
  <si>
    <t>16:26:03:607</t>
  </si>
  <si>
    <t>D3021.435</t>
  </si>
  <si>
    <t>16:26:05:627</t>
  </si>
  <si>
    <t>D3022.502</t>
  </si>
  <si>
    <t>16:26:07:596</t>
  </si>
  <si>
    <t>D3022.741</t>
  </si>
  <si>
    <t>16:26:09:615</t>
  </si>
  <si>
    <t>D3022.861</t>
  </si>
  <si>
    <t>16:26:11:585</t>
  </si>
  <si>
    <t>D3022.883</t>
  </si>
  <si>
    <t>16:26:13:604</t>
  </si>
  <si>
    <t>D3022.901</t>
  </si>
  <si>
    <t>16:26:15:623</t>
  </si>
  <si>
    <t>D3022.908</t>
  </si>
  <si>
    <t>16:26:17:693</t>
  </si>
  <si>
    <t>D3022.926</t>
  </si>
  <si>
    <t>16:26:24:610</t>
  </si>
  <si>
    <t>D3022.944</t>
  </si>
  <si>
    <t>16:26:26:629</t>
  </si>
  <si>
    <t>D3022.923</t>
  </si>
  <si>
    <t>16:26:28:598</t>
  </si>
  <si>
    <t>D3022.919</t>
  </si>
  <si>
    <t>16:26:30:617</t>
  </si>
  <si>
    <t>D3022.970</t>
  </si>
  <si>
    <t>16:26:32:585</t>
  </si>
  <si>
    <t>V24.670</t>
  </si>
  <si>
    <t>D3022.930</t>
  </si>
  <si>
    <t>16:26:34:605</t>
  </si>
  <si>
    <t>D3022.959</t>
  </si>
  <si>
    <t>16:26:36:624</t>
  </si>
  <si>
    <t>16:26:38:593</t>
  </si>
  <si>
    <t>D3022.963</t>
  </si>
  <si>
    <t>16:26:40:613</t>
  </si>
  <si>
    <t>D3022.962</t>
  </si>
  <si>
    <t>16:26:42:582</t>
  </si>
  <si>
    <t>16:26:44:602</t>
  </si>
  <si>
    <t>V24.880</t>
  </si>
  <si>
    <t>D3022.966</t>
  </si>
  <si>
    <t>16:26:46:621</t>
  </si>
  <si>
    <t>16:26:48:589</t>
  </si>
  <si>
    <t>16:26:50:608</t>
  </si>
  <si>
    <t>D3022.973</t>
  </si>
  <si>
    <t>16:26:52:628</t>
  </si>
  <si>
    <t>16:26:54:596</t>
  </si>
  <si>
    <t>D3022.977</t>
  </si>
  <si>
    <t>16:26:56:614</t>
  </si>
  <si>
    <t>16:26:58:585</t>
  </si>
  <si>
    <t>16:27:00:604</t>
  </si>
  <si>
    <t>16:27:02:623</t>
  </si>
  <si>
    <t>D3022.980</t>
  </si>
  <si>
    <t>16:27:04:592</t>
  </si>
  <si>
    <t>16:27:06:611</t>
  </si>
  <si>
    <t>16:27:08:630</t>
  </si>
  <si>
    <t>16:27:10:600</t>
  </si>
  <si>
    <t>16:27:12:618</t>
  </si>
  <si>
    <t>16:27:14:588</t>
  </si>
  <si>
    <t>16:27:16:609</t>
  </si>
  <si>
    <t>D3022.984</t>
  </si>
  <si>
    <t>16:27:18:628</t>
  </si>
  <si>
    <t>16:27:20:596</t>
  </si>
  <si>
    <t>16:27:22:616</t>
  </si>
  <si>
    <t>16:27:24:585</t>
  </si>
  <si>
    <t>16:27:26:604</t>
  </si>
  <si>
    <t>16:27:28:623</t>
  </si>
  <si>
    <t>16:27:30:592</t>
  </si>
  <si>
    <t>D3022.987</t>
  </si>
  <si>
    <t>16:27:32:612</t>
  </si>
  <si>
    <t>16:27:34:584</t>
  </si>
  <si>
    <t>16:27:36:603</t>
  </si>
  <si>
    <t>16:27:38:624</t>
  </si>
  <si>
    <t>16:27:40:595</t>
  </si>
  <si>
    <t>16:27:42:615</t>
  </si>
  <si>
    <t>16:27:44:586</t>
  </si>
  <si>
    <t>16:27:46:607</t>
  </si>
  <si>
    <t>16:27:48:627</t>
  </si>
  <si>
    <t>16:27:50:598</t>
  </si>
  <si>
    <t>16:27:52:619</t>
  </si>
  <si>
    <t>16:27:54:590</t>
  </si>
  <si>
    <t>16:27:56:611</t>
  </si>
  <si>
    <t>16:27:58:582</t>
  </si>
  <si>
    <t>16:28:00:602</t>
  </si>
  <si>
    <t>16:28:02:623</t>
  </si>
  <si>
    <t>16:28:04:594</t>
  </si>
  <si>
    <t>16:28:06:615</t>
  </si>
  <si>
    <t>16:28:08:585</t>
  </si>
  <si>
    <t>16:28:10:606</t>
  </si>
  <si>
    <t>16:28:12:627</t>
  </si>
  <si>
    <t>D3022.991</t>
  </si>
  <si>
    <t>16:28:14:597</t>
  </si>
  <si>
    <t>16:28:16:618</t>
  </si>
  <si>
    <t>16:28:18:588</t>
  </si>
  <si>
    <t>16:28:20:608</t>
  </si>
  <si>
    <t>16:28:22:628</t>
  </si>
  <si>
    <t>16:28:24:599</t>
  </si>
  <si>
    <t>16:28:26:620</t>
  </si>
  <si>
    <t>16:28:28:590</t>
  </si>
  <si>
    <t>D3022.983</t>
  </si>
  <si>
    <t>16:28:30:611</t>
  </si>
  <si>
    <t>16:28:32:581</t>
  </si>
  <si>
    <t>16:28:34:603</t>
  </si>
  <si>
    <t>16:28:36:624</t>
  </si>
  <si>
    <t>16:28:38:594</t>
  </si>
  <si>
    <t>16:28:40:614</t>
  </si>
  <si>
    <t>16:28:42:584</t>
  </si>
  <si>
    <t>16:28:44:605</t>
  </si>
  <si>
    <t>16:28:46:629</t>
  </si>
  <si>
    <t>16:28:48:598</t>
  </si>
  <si>
    <t>16:28:50:619</t>
  </si>
  <si>
    <t>16:28:52:589</t>
  </si>
  <si>
    <t>16:28:54:609</t>
  </si>
  <si>
    <t>16:28:56:629</t>
  </si>
  <si>
    <t>16:28:58:599</t>
  </si>
  <si>
    <t>16:29:00:620</t>
  </si>
  <si>
    <t>16:29:02:590</t>
  </si>
  <si>
    <t>16:29:04:611</t>
  </si>
  <si>
    <t>16:29:06:581</t>
  </si>
  <si>
    <t>16:29:08:603</t>
  </si>
  <si>
    <t>16:29:10:623</t>
  </si>
  <si>
    <t>16:29:12:593</t>
  </si>
  <si>
    <t>16:29:14:614</t>
  </si>
  <si>
    <t>16:29:16:585</t>
  </si>
  <si>
    <t>16:29:18:605</t>
  </si>
  <si>
    <t>16:29:20:625</t>
  </si>
  <si>
    <t>16:29:22:595</t>
  </si>
  <si>
    <t>16:29:24:617</t>
  </si>
  <si>
    <t>16:29:26:588</t>
  </si>
  <si>
    <t>16:29:28:608</t>
  </si>
  <si>
    <t>16:29:30:628</t>
  </si>
  <si>
    <t>16:29:32:598</t>
  </si>
  <si>
    <t>16:29:34:619</t>
  </si>
  <si>
    <t>16:29:36:589</t>
  </si>
  <si>
    <t>16:29:38:610</t>
  </si>
  <si>
    <t>16:29:40:580</t>
  </si>
  <si>
    <t>16:29:42:601</t>
  </si>
  <si>
    <t>16:29:44:620</t>
  </si>
  <si>
    <t>16:29:46:589</t>
  </si>
  <si>
    <t>16:29:48:607</t>
  </si>
  <si>
    <t>16:29:50:626</t>
  </si>
  <si>
    <t>16:29:52:595</t>
  </si>
  <si>
    <t>16:29:54:614</t>
  </si>
  <si>
    <t>16:29:56:583</t>
  </si>
  <si>
    <t>16:29:58:602</t>
  </si>
  <si>
    <t>D3022.986</t>
  </si>
  <si>
    <t>16:30:00:622</t>
  </si>
  <si>
    <t>16:30:02:591</t>
  </si>
  <si>
    <t>16:30:04:610</t>
  </si>
  <si>
    <t>16:30:06:629</t>
  </si>
  <si>
    <t>16:30:08:598</t>
  </si>
  <si>
    <t>16:30:10:617</t>
  </si>
  <si>
    <t>16:30:12:585</t>
  </si>
  <si>
    <t>16:30:14:605</t>
  </si>
  <si>
    <t>16:30:16:624</t>
  </si>
  <si>
    <t>16:30:18:593</t>
  </si>
  <si>
    <t>16:30:20:612</t>
  </si>
  <si>
    <t>16:30:22:580</t>
  </si>
  <si>
    <t>16:30:24:599</t>
  </si>
  <si>
    <t>16:30:26:618</t>
  </si>
  <si>
    <t>16:30:28:587</t>
  </si>
  <si>
    <t>16:30:30:605</t>
  </si>
  <si>
    <t>16:30:32:624</t>
  </si>
  <si>
    <t>16:30:34:593</t>
  </si>
  <si>
    <t>16:30:36:613</t>
  </si>
  <si>
    <t>16:30:38:582</t>
  </si>
  <si>
    <t>16:30:40:601</t>
  </si>
  <si>
    <t>16:30:42:620</t>
  </si>
  <si>
    <t>16:30:44:588</t>
  </si>
  <si>
    <t>16:30:46:607</t>
  </si>
  <si>
    <t>16:30:48:626</t>
  </si>
  <si>
    <t>16:30:50:595</t>
  </si>
  <si>
    <t>16:30:52:614</t>
  </si>
  <si>
    <t>16:30:54:584</t>
  </si>
  <si>
    <t>16:30:56:603</t>
  </si>
  <si>
    <t>D3022.979</t>
  </si>
  <si>
    <t>16:30:58:622</t>
  </si>
  <si>
    <t>16:31:00:592</t>
  </si>
  <si>
    <t>16:31:02:610</t>
  </si>
  <si>
    <t>16:31:04:630</t>
  </si>
  <si>
    <t>16:31:06:597</t>
  </si>
  <si>
    <t>D3022.982</t>
  </si>
  <si>
    <t>16:31:08:616</t>
  </si>
  <si>
    <t>16:31:10:585</t>
  </si>
  <si>
    <t>16:31:12:607</t>
  </si>
  <si>
    <t>16:31:14:626</t>
  </si>
  <si>
    <t>16:31:16:595</t>
  </si>
  <si>
    <t>16:31:18:614</t>
  </si>
  <si>
    <t>16:31:20:583</t>
  </si>
  <si>
    <t>16:31:22:602</t>
  </si>
  <si>
    <t>16:31:24:622</t>
  </si>
  <si>
    <t>16:31:26:590</t>
  </si>
  <si>
    <t>16:31:28:610</t>
  </si>
  <si>
    <t>16:31:30:628</t>
  </si>
  <si>
    <t>16:31:32:597</t>
  </si>
  <si>
    <t>16:31:34:616</t>
  </si>
  <si>
    <t>16:31:36:585</t>
  </si>
  <si>
    <t>16:31:38:604</t>
  </si>
  <si>
    <t>16:31:40:623</t>
  </si>
  <si>
    <t>16:31:42:595</t>
  </si>
  <si>
    <t>16:31:44:615</t>
  </si>
  <si>
    <t>16:31:46:583</t>
  </si>
  <si>
    <t>16:31:48:603</t>
  </si>
  <si>
    <t>16:31:50:621</t>
  </si>
  <si>
    <t>16:31:52:590</t>
  </si>
  <si>
    <t>16:31:54:612</t>
  </si>
  <si>
    <t>D3022.975</t>
  </si>
  <si>
    <t>16:31:56:630</t>
  </si>
  <si>
    <t>16:31:58:598</t>
  </si>
  <si>
    <t>16:32:00:619</t>
  </si>
  <si>
    <t>16:32:02:588</t>
  </si>
  <si>
    <t>16:32:04:607</t>
  </si>
  <si>
    <t>16:32:06:626</t>
  </si>
  <si>
    <t>16:32:08:595</t>
  </si>
  <si>
    <t>16:32:10:614</t>
  </si>
  <si>
    <t>16:32:12:584</t>
  </si>
  <si>
    <t>16:32:14:603</t>
  </si>
  <si>
    <t>16:32:16:623</t>
  </si>
  <si>
    <t>16:32:18:592</t>
  </si>
  <si>
    <t>16:32:20:611</t>
  </si>
  <si>
    <t>D3022.978</t>
  </si>
  <si>
    <t>16:32:22:580</t>
  </si>
  <si>
    <t>16:32:24:600</t>
  </si>
  <si>
    <t>16:32:26:619</t>
  </si>
  <si>
    <t>16:32:28:588</t>
  </si>
  <si>
    <t>16:32:30:608</t>
  </si>
  <si>
    <t>16:32:32:627</t>
  </si>
  <si>
    <t>16:32:34:596</t>
  </si>
  <si>
    <t>16:32:36:616</t>
  </si>
  <si>
    <t>16:32:38:584</t>
  </si>
  <si>
    <t>16:32:40:603</t>
  </si>
  <si>
    <t>16:32:42:623</t>
  </si>
  <si>
    <t>16:32:44:592</t>
  </si>
  <si>
    <t>16:32:46:612</t>
  </si>
  <si>
    <t>16:32:48:582</t>
  </si>
  <si>
    <t>16:32:50:602</t>
  </si>
  <si>
    <t>16:32:52:623</t>
  </si>
  <si>
    <t>16:32:54:594</t>
  </si>
  <si>
    <t>16:32:56:614</t>
  </si>
  <si>
    <t>16:32:58:585</t>
  </si>
  <si>
    <t>16:33:00:607</t>
  </si>
  <si>
    <t>16:33:02:627</t>
  </si>
  <si>
    <t>16:33:04:598</t>
  </si>
  <si>
    <t>16:33:06:619</t>
  </si>
  <si>
    <t>16:33:08:589</t>
  </si>
  <si>
    <t>16:33:10:610</t>
  </si>
  <si>
    <t>16:33:12:580</t>
  </si>
  <si>
    <t>D3022.971</t>
  </si>
  <si>
    <t>16:33:14:602</t>
  </si>
  <si>
    <t>16:33:16:622</t>
  </si>
  <si>
    <t>16:33:18:593</t>
  </si>
  <si>
    <t>16:33:20:613</t>
  </si>
  <si>
    <t>16:33:22:585</t>
  </si>
  <si>
    <t>16:33:24:605</t>
  </si>
  <si>
    <t>16:33:26:625</t>
  </si>
  <si>
    <t>16:33:28:596</t>
  </si>
  <si>
    <t>16:33:30:616</t>
  </si>
  <si>
    <t>16:33:32:586</t>
  </si>
  <si>
    <t>16:33:34:606</t>
  </si>
  <si>
    <t>16:33:36:626</t>
  </si>
  <si>
    <t>16:33:38:599</t>
  </si>
  <si>
    <t>16:33:40:618</t>
  </si>
  <si>
    <t>16:33:42:589</t>
  </si>
  <si>
    <t>16:33:44:610</t>
  </si>
  <si>
    <t>16:33:46:580</t>
  </si>
  <si>
    <t>16:33:48:601</t>
  </si>
  <si>
    <t>16:33:50:622</t>
  </si>
  <si>
    <t>16:33:52:593</t>
  </si>
  <si>
    <t>16:33:54:614</t>
  </si>
  <si>
    <t>D3022.974</t>
  </si>
  <si>
    <t>16:33:56:585</t>
  </si>
  <si>
    <t>16:33:58:606</t>
  </si>
  <si>
    <t>16:34:00:626</t>
  </si>
  <si>
    <t>16:34:02:597</t>
  </si>
  <si>
    <t>16:34:04:617</t>
  </si>
  <si>
    <t>16:34:06:588</t>
  </si>
  <si>
    <t>16:34:08:609</t>
  </si>
  <si>
    <t>16:34:10:629</t>
  </si>
  <si>
    <t>16:34:12:601</t>
  </si>
  <si>
    <t>16:34:14:622</t>
  </si>
  <si>
    <t>16:34:16:592</t>
  </si>
  <si>
    <t>16:34:18:613</t>
  </si>
  <si>
    <t>16:34:20:583</t>
  </si>
  <si>
    <t>16:34:22:604</t>
  </si>
  <si>
    <t>16:34:24:625</t>
  </si>
  <si>
    <t>16:34:26:595</t>
  </si>
  <si>
    <t>16:34:28:614</t>
  </si>
  <si>
    <t>16:34:30:584</t>
  </si>
  <si>
    <t>16:34:32:605</t>
  </si>
  <si>
    <t>16:34:34:626</t>
  </si>
  <si>
    <t>16:34:36:597</t>
  </si>
  <si>
    <t>16:34:38:618</t>
  </si>
  <si>
    <t>16:34:40:588</t>
  </si>
  <si>
    <t>16:34:42:608</t>
  </si>
  <si>
    <t>16:34:44:628</t>
  </si>
  <si>
    <t>16:34:46:599</t>
  </si>
  <si>
    <t>16:34:48:620</t>
  </si>
  <si>
    <t>16:34:50:591</t>
  </si>
  <si>
    <t>16:34:52:611</t>
  </si>
  <si>
    <t>16:34:54:582</t>
  </si>
  <si>
    <t>16:34:56:602</t>
  </si>
  <si>
    <t>16:34:58:622</t>
  </si>
  <si>
    <t>16:35:00:591</t>
  </si>
  <si>
    <t>16:35:02:611</t>
  </si>
  <si>
    <t>16:35:04:582</t>
  </si>
  <si>
    <t>16:35:06:603</t>
  </si>
  <si>
    <t>16:35:08:623</t>
  </si>
  <si>
    <t>16:35:10:594</t>
  </si>
  <si>
    <t>16:35:12:618</t>
  </si>
  <si>
    <t>16:35:14:589</t>
  </si>
  <si>
    <t>16:35:16:609</t>
  </si>
  <si>
    <t>16:35:18:629</t>
  </si>
  <si>
    <t>16:35:20:600</t>
  </si>
  <si>
    <t>16:35:22:620</t>
  </si>
  <si>
    <t>16:35:24:592</t>
  </si>
  <si>
    <t>16:35:26:612</t>
  </si>
  <si>
    <t>16:35:28:581</t>
  </si>
  <si>
    <t>16:35:30:601</t>
  </si>
  <si>
    <t>16:35:32:621</t>
  </si>
  <si>
    <t>16:35:34:591</t>
  </si>
  <si>
    <t>16:35:36:612</t>
  </si>
  <si>
    <t>16:35:38:582</t>
  </si>
  <si>
    <t>16:35:40:603</t>
  </si>
  <si>
    <t>16:35:42:623</t>
  </si>
  <si>
    <t>16:35:44:594</t>
  </si>
  <si>
    <t>16:35:46:615</t>
  </si>
  <si>
    <t>16:35:48:586</t>
  </si>
  <si>
    <t>16:35:50:607</t>
  </si>
  <si>
    <t>16:35:52:628</t>
  </si>
  <si>
    <t>16:35:54:602</t>
  </si>
  <si>
    <t>16:35:56:622</t>
  </si>
  <si>
    <t>16:35:58:592</t>
  </si>
  <si>
    <t>16:36:00:613</t>
  </si>
  <si>
    <t>16:36:02:583</t>
  </si>
  <si>
    <t>16:36:04:604</t>
  </si>
  <si>
    <t>16:36:06:624</t>
  </si>
  <si>
    <t>16:36:08:595</t>
  </si>
  <si>
    <t>16:36:10:616</t>
  </si>
  <si>
    <t>16:36:12:586</t>
  </si>
  <si>
    <t>16:36:14:607</t>
  </si>
  <si>
    <t>16:36:16:627</t>
  </si>
  <si>
    <t>16:36:18:600</t>
  </si>
  <si>
    <t>16:36:26:373</t>
  </si>
  <si>
    <t>D3022.967</t>
  </si>
  <si>
    <t>16:36:27:592</t>
  </si>
  <si>
    <t>V24.250</t>
  </si>
  <si>
    <t>D3022.949</t>
  </si>
  <si>
    <t>16:36:29:613</t>
  </si>
  <si>
    <t>V24.090</t>
  </si>
  <si>
    <t>16:36:31:583</t>
  </si>
  <si>
    <t>V24.020</t>
  </si>
  <si>
    <t>D3022.945</t>
  </si>
  <si>
    <t>16:36:33:604</t>
  </si>
  <si>
    <t>V23.980</t>
  </si>
  <si>
    <t>D3022.981</t>
  </si>
  <si>
    <t>16:36:35:625</t>
  </si>
  <si>
    <t>V24.050</t>
  </si>
  <si>
    <t>16:36:37:595</t>
  </si>
  <si>
    <t>V24.040</t>
  </si>
  <si>
    <t>16:36:39:615</t>
  </si>
  <si>
    <t>16:36:41:585</t>
  </si>
  <si>
    <t>V24.030</t>
  </si>
  <si>
    <t>16:36:43:605</t>
  </si>
  <si>
    <t>A6235.38</t>
  </si>
  <si>
    <t>V23.28</t>
  </si>
  <si>
    <t>apV16.53</t>
  </si>
  <si>
    <t>aP103.07</t>
  </si>
  <si>
    <t>J2061.46</t>
  </si>
  <si>
    <t>16:36:51:586</t>
  </si>
  <si>
    <t>V24.440</t>
  </si>
  <si>
    <t>16:36:53:610</t>
  </si>
  <si>
    <t>V24.530</t>
  </si>
  <si>
    <t>16:36:55:629</t>
  </si>
  <si>
    <t>V24.480</t>
  </si>
  <si>
    <t>16:36:57:601</t>
  </si>
  <si>
    <t>V24.500</t>
  </si>
  <si>
    <t>D3022.941</t>
  </si>
  <si>
    <t>16:36:59:621</t>
  </si>
  <si>
    <t>16:37:01:590</t>
  </si>
  <si>
    <t>16:37:03:609</t>
  </si>
  <si>
    <t>V24.720</t>
  </si>
  <si>
    <t>16:37:05:629</t>
  </si>
  <si>
    <t>16:37:07:599</t>
  </si>
  <si>
    <t>16:37:09:619</t>
  </si>
  <si>
    <t>16:37:11:589</t>
  </si>
  <si>
    <t>16:37:13:608</t>
  </si>
  <si>
    <t>16:37:15:628</t>
  </si>
  <si>
    <t>16:37:17:598</t>
  </si>
  <si>
    <t>16:37:19:616</t>
  </si>
  <si>
    <t>16:37:21:587</t>
  </si>
  <si>
    <t>16:37:23:606</t>
  </si>
  <si>
    <t>16:37:25:626</t>
  </si>
  <si>
    <t>16:37:27:595</t>
  </si>
  <si>
    <t>16:37:29:615</t>
  </si>
  <si>
    <t>16:37:31:585</t>
  </si>
  <si>
    <t>16:37:33:605</t>
  </si>
  <si>
    <t>16:37:35:624</t>
  </si>
  <si>
    <t>16:37:37:594</t>
  </si>
  <si>
    <t>16:37:39:613</t>
  </si>
  <si>
    <t>16:37:41:583</t>
  </si>
  <si>
    <t>16:37:43:603</t>
  </si>
  <si>
    <t>16:37:45:623</t>
  </si>
  <si>
    <t>16:37:47:592</t>
  </si>
  <si>
    <t>16:37:49:612</t>
  </si>
  <si>
    <t>16:37:51:581</t>
  </si>
  <si>
    <t>16:37:53:601</t>
  </si>
  <si>
    <t>16:37:55:622</t>
  </si>
  <si>
    <t>16:37:57:590</t>
  </si>
  <si>
    <t>16:37:59:608</t>
  </si>
  <si>
    <t>16:38:01:628</t>
  </si>
  <si>
    <t>16:38:03:597</t>
  </si>
  <si>
    <t>16:38:05:617</t>
  </si>
  <si>
    <t>16:38:07:586</t>
  </si>
  <si>
    <t>16:38:09:606</t>
  </si>
  <si>
    <t>16:38:11:627</t>
  </si>
  <si>
    <t>16:38:13:595</t>
  </si>
  <si>
    <t>16:38:15:615</t>
  </si>
  <si>
    <t>16:38:17:584</t>
  </si>
  <si>
    <t>16:38:19:604</t>
  </si>
  <si>
    <t>16:38:21:624</t>
  </si>
  <si>
    <t>16:38:23:594</t>
  </si>
  <si>
    <t>16:38:25:613</t>
  </si>
  <si>
    <t>16:38:27:584</t>
  </si>
  <si>
    <t>16:38:29:603</t>
  </si>
  <si>
    <t>16:38:31:622</t>
  </si>
  <si>
    <t>16:38:33:591</t>
  </si>
  <si>
    <t>16:38:35:610</t>
  </si>
  <si>
    <t>16:38:37:629</t>
  </si>
  <si>
    <t>16:38:39:598</t>
  </si>
  <si>
    <t>16:38:41:617</t>
  </si>
  <si>
    <t>16:38:43:586</t>
  </si>
  <si>
    <t>16:38:45:606</t>
  </si>
  <si>
    <t>16:38:47:625</t>
  </si>
  <si>
    <t>16:38:49:594</t>
  </si>
  <si>
    <t>16:38:51:613</t>
  </si>
  <si>
    <t>16:38:53:583</t>
  </si>
  <si>
    <t>16:38:55:602</t>
  </si>
  <si>
    <t>16:38:57:621</t>
  </si>
  <si>
    <t>16:38:59:591</t>
  </si>
  <si>
    <t>16:39:01:611</t>
  </si>
  <si>
    <t>16:39:03:629</t>
  </si>
  <si>
    <t>16:39:05:598</t>
  </si>
  <si>
    <t>16:39:07:618</t>
  </si>
  <si>
    <t>16:39:09:586</t>
  </si>
  <si>
    <t>16:39:11:605</t>
  </si>
  <si>
    <t>16:39:13:624</t>
  </si>
  <si>
    <t>16:39:15:594</t>
  </si>
  <si>
    <t>16:39:17:613</t>
  </si>
  <si>
    <t>16:39:19:582</t>
  </si>
  <si>
    <t>16:39:21:602</t>
  </si>
  <si>
    <t>16:39:23:622</t>
  </si>
  <si>
    <t>16:39:25:592</t>
  </si>
  <si>
    <t>16:39:27:611</t>
  </si>
  <si>
    <t>16:39:29:580</t>
  </si>
  <si>
    <t>16:39:31:600</t>
  </si>
  <si>
    <t>16:39:33:620</t>
  </si>
  <si>
    <t>16:39:35:589</t>
  </si>
  <si>
    <t>16:39:37:608</t>
  </si>
  <si>
    <t>16:39:39:628</t>
  </si>
  <si>
    <t>16:39:41:598</t>
  </si>
  <si>
    <t>16:39:43:618</t>
  </si>
  <si>
    <t>16:39:45:587</t>
  </si>
  <si>
    <t>16:39:47:607</t>
  </si>
  <si>
    <t>16:39:49:627</t>
  </si>
  <si>
    <t>16:39:51:596</t>
  </si>
  <si>
    <t>16:39:53:615</t>
  </si>
  <si>
    <t>D3022.956</t>
  </si>
  <si>
    <t>16:39:55:584</t>
  </si>
  <si>
    <t>16:39:57:604</t>
  </si>
  <si>
    <t>16:39:59:624</t>
  </si>
  <si>
    <t>16:40:01:594</t>
  </si>
  <si>
    <t>16:40:03:614</t>
  </si>
  <si>
    <t>16:40:05:583</t>
  </si>
  <si>
    <t>16:40:07:603</t>
  </si>
  <si>
    <t>16:40:09:622</t>
  </si>
  <si>
    <t>16:40:11:591</t>
  </si>
  <si>
    <t>16:40:13:610</t>
  </si>
  <si>
    <t>16:40:15:630</t>
  </si>
  <si>
    <t>16:40:17:599</t>
  </si>
  <si>
    <t>16:40:19:618</t>
  </si>
  <si>
    <t>16:40:21:589</t>
  </si>
  <si>
    <t>16:40:23:608</t>
  </si>
  <si>
    <t>16:40:25:628</t>
  </si>
  <si>
    <t>16:40:27:597</t>
  </si>
  <si>
    <t>16:40:29:617</t>
  </si>
  <si>
    <t>16:40:31:587</t>
  </si>
  <si>
    <t>D3022.955</t>
  </si>
  <si>
    <t>16:40:33:606</t>
  </si>
  <si>
    <t>16:40:35:626</t>
  </si>
  <si>
    <t>16:40:37:596</t>
  </si>
  <si>
    <t>16:40:39:615</t>
  </si>
  <si>
    <t>16:40:41:584</t>
  </si>
  <si>
    <t>16:40:43:603</t>
  </si>
  <si>
    <t>16:40:45:622</t>
  </si>
  <si>
    <t>16:40:47:591</t>
  </si>
  <si>
    <t>16:40:49:610</t>
  </si>
  <si>
    <t>16:40:51:580</t>
  </si>
  <si>
    <t>16:40:53:600</t>
  </si>
  <si>
    <t>16:40:55:619</t>
  </si>
  <si>
    <t>16:40:57:588</t>
  </si>
  <si>
    <t>16:40:59:607</t>
  </si>
  <si>
    <t>16:41:01:626</t>
  </si>
  <si>
    <t>16:41:03:595</t>
  </si>
  <si>
    <t>16:41:05:614</t>
  </si>
  <si>
    <t>16:41:07:584</t>
  </si>
  <si>
    <t>16:41:09:604</t>
  </si>
  <si>
    <t>D3022.952</t>
  </si>
  <si>
    <t>16:41:11:623</t>
  </si>
  <si>
    <t>16:41:13:592</t>
  </si>
  <si>
    <t>16:41:15:612</t>
  </si>
  <si>
    <t>16:41:17:581</t>
  </si>
  <si>
    <t>16:41:19:601</t>
  </si>
  <si>
    <t>16:41:21:620</t>
  </si>
  <si>
    <t>16:41:23:589</t>
  </si>
  <si>
    <t>16:41:25:607</t>
  </si>
  <si>
    <t>16:41:27:626</t>
  </si>
  <si>
    <t>16:41:29:595</t>
  </si>
  <si>
    <t>16:41:31:614</t>
  </si>
  <si>
    <t>16:41:33:584</t>
  </si>
  <si>
    <t>16:41:35:603</t>
  </si>
  <si>
    <t>16:41:37:622</t>
  </si>
  <si>
    <t>16:41:39:591</t>
  </si>
  <si>
    <t>16:41:41:611</t>
  </si>
  <si>
    <t>16:41:43:580</t>
  </si>
  <si>
    <t>16:41:45:600</t>
  </si>
  <si>
    <t>16:41:47:619</t>
  </si>
  <si>
    <t>16:41:49:588</t>
  </si>
  <si>
    <t>16:41:51:607</t>
  </si>
  <si>
    <t>16:41:53:626</t>
  </si>
  <si>
    <t>16:41:55:595</t>
  </si>
  <si>
    <t>16:41:57:614</t>
  </si>
  <si>
    <t>16:41:59:584</t>
  </si>
  <si>
    <t>16:42:01:603</t>
  </si>
  <si>
    <t>16:42:03:621</t>
  </si>
  <si>
    <t>16:42:05:590</t>
  </si>
  <si>
    <t>16:42:07:609</t>
  </si>
  <si>
    <t>16:42:09:628</t>
  </si>
  <si>
    <t>16:42:11:597</t>
  </si>
  <si>
    <t>16:42:13:617</t>
  </si>
  <si>
    <t>16:42:15:586</t>
  </si>
  <si>
    <t>16:42:17:606</t>
  </si>
  <si>
    <t>16:42:19:624</t>
  </si>
  <si>
    <t>16:42:21:594</t>
  </si>
  <si>
    <t>16:42:23:616</t>
  </si>
  <si>
    <t>16:42:25:584</t>
  </si>
  <si>
    <t>16:42:27:602</t>
  </si>
  <si>
    <t>16:42:29:622</t>
  </si>
  <si>
    <t>16:42:31:593</t>
  </si>
  <si>
    <t>16:42:33:614</t>
  </si>
  <si>
    <t>16:42:35:585</t>
  </si>
  <si>
    <t>16:42:37:606</t>
  </si>
  <si>
    <t>16:42:39:626</t>
  </si>
  <si>
    <t>16:42:41:597</t>
  </si>
  <si>
    <t>16:42:43:617</t>
  </si>
  <si>
    <t>D3022.948</t>
  </si>
  <si>
    <t>16:42:45:587</t>
  </si>
  <si>
    <t>16:42:47:607</t>
  </si>
  <si>
    <t>16:42:49:627</t>
  </si>
  <si>
    <t>16:42:51:600</t>
  </si>
  <si>
    <t>16:42:53:621</t>
  </si>
  <si>
    <t>16:42:55:591</t>
  </si>
  <si>
    <t>16:42:57:613</t>
  </si>
  <si>
    <t>16:42:59:583</t>
  </si>
  <si>
    <t>16:43:01:605</t>
  </si>
  <si>
    <t>16:43:03:626</t>
  </si>
  <si>
    <t>16:43:05:596</t>
  </si>
  <si>
    <t>16:43:07:616</t>
  </si>
  <si>
    <t>16:43:09:587</t>
  </si>
  <si>
    <t>16:43:11:608</t>
  </si>
  <si>
    <t>16:43:13:629</t>
  </si>
  <si>
    <t>16:43:15:598</t>
  </si>
  <si>
    <t>16:43:17:619</t>
  </si>
  <si>
    <t>16:43:19:589</t>
  </si>
  <si>
    <t>16:43:21:610</t>
  </si>
  <si>
    <t>16:43:23:581</t>
  </si>
  <si>
    <t>16:43:25:601</t>
  </si>
  <si>
    <t>16:43:27:622</t>
  </si>
  <si>
    <t>16:43:29:593</t>
  </si>
  <si>
    <t>16:43:31:613</t>
  </si>
  <si>
    <t>16:43:33:584</t>
  </si>
  <si>
    <t>16:43:35:605</t>
  </si>
  <si>
    <t>16:43:37:625</t>
  </si>
  <si>
    <t>16:43:39:594</t>
  </si>
  <si>
    <t>16:43:41:613</t>
  </si>
  <si>
    <t>16:43:43:582</t>
  </si>
  <si>
    <t>16:43:45:601</t>
  </si>
  <si>
    <t>16:43:47:619</t>
  </si>
  <si>
    <t>16:43:49:588</t>
  </si>
  <si>
    <t>16:43:51:607</t>
  </si>
  <si>
    <t>16:43:53:626</t>
  </si>
  <si>
    <t>16:43:55:595</t>
  </si>
  <si>
    <t>16:43:57:614</t>
  </si>
  <si>
    <t>16:43:59:583</t>
  </si>
  <si>
    <t>16:44:01:602</t>
  </si>
  <si>
    <t>16:44:03:620</t>
  </si>
  <si>
    <t>16:44:05:588</t>
  </si>
  <si>
    <t>16:44:07:607</t>
  </si>
  <si>
    <t>16:44:09:626</t>
  </si>
  <si>
    <t>16:44:11:594</t>
  </si>
  <si>
    <t>16:44:13:614</t>
  </si>
  <si>
    <t>16:44:15:582</t>
  </si>
  <si>
    <t>16:44:17:601</t>
  </si>
  <si>
    <t>16:44:19:620</t>
  </si>
  <si>
    <t>16:44:21:590</t>
  </si>
  <si>
    <t>16:44:23:609</t>
  </si>
  <si>
    <t>16:44:25:628</t>
  </si>
  <si>
    <t>16:44:27:597</t>
  </si>
  <si>
    <t>16:44:29:616</t>
  </si>
  <si>
    <t>16:44:31:585</t>
  </si>
  <si>
    <t>16:44:33:604</t>
  </si>
  <si>
    <t>16:44:35:622</t>
  </si>
  <si>
    <t>16:44:37:593</t>
  </si>
  <si>
    <t>16:44:39:612</t>
  </si>
  <si>
    <t>16:44:41:582</t>
  </si>
  <si>
    <t>16:44:43:601</t>
  </si>
  <si>
    <t>16:44:45:619</t>
  </si>
  <si>
    <t>16:44:47:588</t>
  </si>
  <si>
    <t>16:44:49:609</t>
  </si>
  <si>
    <t>16:44:51:628</t>
  </si>
  <si>
    <t>16:44:53:597</t>
  </si>
  <si>
    <t>16:44:55:616</t>
  </si>
  <si>
    <t>16:44:57:585</t>
  </si>
  <si>
    <t>16:44:59:603</t>
  </si>
  <si>
    <t>16:45:01:622</t>
  </si>
  <si>
    <t>16:45:03:591</t>
  </si>
  <si>
    <t>16:45:05:610</t>
  </si>
  <si>
    <t>16:45:07:581</t>
  </si>
  <si>
    <t>16:45:09:600</t>
  </si>
  <si>
    <t>16:45:11:620</t>
  </si>
  <si>
    <t>16:45:13:590</t>
  </si>
  <si>
    <t>16:45:15:608</t>
  </si>
  <si>
    <t>16:45:17:626</t>
  </si>
  <si>
    <t>16:45:19:598</t>
  </si>
  <si>
    <t>16:45:21:616</t>
  </si>
  <si>
    <t>16:45:23:585</t>
  </si>
  <si>
    <t>16:45:25:605</t>
  </si>
  <si>
    <t>16:45:27:624</t>
  </si>
  <si>
    <t>16:45:29:593</t>
  </si>
  <si>
    <t>16:45:31:614</t>
  </si>
  <si>
    <t>16:45:33:584</t>
  </si>
  <si>
    <t>16:45:35:605</t>
  </si>
  <si>
    <t>16:45:37:626</t>
  </si>
  <si>
    <t>16:45:39:596</t>
  </si>
  <si>
    <t>16:45:41:617</t>
  </si>
  <si>
    <t>16:45:43:587</t>
  </si>
  <si>
    <t>16:45:45:608</t>
  </si>
  <si>
    <t>16:45:47:629</t>
  </si>
  <si>
    <t>16:45:49:598</t>
  </si>
  <si>
    <t>16:45:51:618</t>
  </si>
  <si>
    <t>16:45:53:590</t>
  </si>
  <si>
    <t>16:45:55:610</t>
  </si>
  <si>
    <t>16:45:57:580</t>
  </si>
  <si>
    <t>16:45:59:599</t>
  </si>
  <si>
    <t>16:46:01:620</t>
  </si>
  <si>
    <t>16:46:03:588</t>
  </si>
  <si>
    <t>16:46:05:607</t>
  </si>
  <si>
    <t>16:46:07:626</t>
  </si>
  <si>
    <t>16:46:09:596</t>
  </si>
  <si>
    <t>16:46:11:616</t>
  </si>
  <si>
    <t>16:46:13:585</t>
  </si>
  <si>
    <t>16:46:15:604</t>
  </si>
  <si>
    <t>16:46:17:623</t>
  </si>
  <si>
    <t>16:46:19:593</t>
  </si>
  <si>
    <t>16:46:21:612</t>
  </si>
  <si>
    <t>16:46:23:582</t>
  </si>
  <si>
    <t>16:46:25:601</t>
  </si>
  <si>
    <t>16:46:27:621</t>
  </si>
  <si>
    <t>16:46:29:589</t>
  </si>
  <si>
    <t>16:46:31:608</t>
  </si>
  <si>
    <t>16:46:33:627</t>
  </si>
  <si>
    <t>16:46:35:596</t>
  </si>
  <si>
    <t>16:46:37:615</t>
  </si>
  <si>
    <t>D3022.937</t>
  </si>
  <si>
    <t>16:46:39:584</t>
  </si>
  <si>
    <t>16:46:41:603</t>
  </si>
  <si>
    <t>16:46:43:622</t>
  </si>
  <si>
    <t>D3022.933</t>
  </si>
  <si>
    <t>16:46:51:601</t>
  </si>
  <si>
    <t>D3013.936</t>
  </si>
  <si>
    <t>16:46:53:621</t>
  </si>
  <si>
    <t>D3012.869</t>
  </si>
  <si>
    <t>16:46:55:589</t>
  </si>
  <si>
    <t>V24.650</t>
  </si>
  <si>
    <t>D3010.280</t>
  </si>
  <si>
    <t>16:46:57:608</t>
  </si>
  <si>
    <t>V24.640</t>
  </si>
  <si>
    <t>D3009.094</t>
  </si>
  <si>
    <t>16:46:59:627</t>
  </si>
  <si>
    <t>V24.620</t>
  </si>
  <si>
    <t>D3006.157</t>
  </si>
  <si>
    <t>16:47:01:596</t>
  </si>
  <si>
    <t>D3004.877</t>
  </si>
  <si>
    <t>16:47:03:615</t>
  </si>
  <si>
    <t>D3003.448</t>
  </si>
  <si>
    <t>16:47:05:583</t>
  </si>
  <si>
    <t>D3001.740</t>
  </si>
  <si>
    <t>16:47:07:603</t>
  </si>
  <si>
    <t>D2997.713</t>
  </si>
  <si>
    <t>16:47:09:621</t>
  </si>
  <si>
    <t>D2997.097</t>
  </si>
  <si>
    <t>16:47:11:591</t>
  </si>
  <si>
    <t>D2996.332</t>
  </si>
  <si>
    <t>16:47:13:610</t>
  </si>
  <si>
    <t>D2994.625</t>
  </si>
  <si>
    <t>16:47:15:579</t>
  </si>
  <si>
    <t>D2990.204</t>
  </si>
  <si>
    <t>16:47:17:598</t>
  </si>
  <si>
    <t>D2989.077</t>
  </si>
  <si>
    <t>16:47:19:616</t>
  </si>
  <si>
    <t>D2988.265</t>
  </si>
  <si>
    <t>16:47:21:585</t>
  </si>
  <si>
    <t>D2986.552</t>
  </si>
  <si>
    <t>16:47:23:604</t>
  </si>
  <si>
    <t>D2983.581</t>
  </si>
  <si>
    <t>16:47:25:624</t>
  </si>
  <si>
    <t>D2982.473</t>
  </si>
  <si>
    <t>16:47:27:594</t>
  </si>
  <si>
    <t>D2979.992</t>
  </si>
  <si>
    <t>16:47:29:613</t>
  </si>
  <si>
    <t>D2978.409</t>
  </si>
  <si>
    <t>16:47:31:583</t>
  </si>
  <si>
    <t>D2975.427</t>
  </si>
  <si>
    <t>16:47:33:604</t>
  </si>
  <si>
    <t>D2974.843</t>
  </si>
  <si>
    <t>16:47:35:624</t>
  </si>
  <si>
    <t>D2972.412</t>
  </si>
  <si>
    <t>16:47:37:593</t>
  </si>
  <si>
    <t>16:47:39:611</t>
  </si>
  <si>
    <t>D2968.883</t>
  </si>
  <si>
    <t>16:47:41:580</t>
  </si>
  <si>
    <t>D2967.438</t>
  </si>
  <si>
    <t>16:47:43:599</t>
  </si>
  <si>
    <t>D2963.943</t>
  </si>
  <si>
    <t>16:47:45:618</t>
  </si>
  <si>
    <t>D2962.907</t>
  </si>
  <si>
    <t>16:47:47:587</t>
  </si>
  <si>
    <t>D2960.894</t>
  </si>
  <si>
    <t>16:47:49:607</t>
  </si>
  <si>
    <t>D2959.594</t>
  </si>
  <si>
    <t>16:47:51:626</t>
  </si>
  <si>
    <t>D2956.679</t>
  </si>
  <si>
    <t>16:47:53:594</t>
  </si>
  <si>
    <t>D2955.538</t>
  </si>
  <si>
    <t>16:47:55:614</t>
  </si>
  <si>
    <t>D2952.979</t>
  </si>
  <si>
    <t>16:47:57:584</t>
  </si>
  <si>
    <t>D2951.379</t>
  </si>
  <si>
    <t>16:47:59:604</t>
  </si>
  <si>
    <t>D2948.943</t>
  </si>
  <si>
    <t>16:48:01:624</t>
  </si>
  <si>
    <t>D2948.129</t>
  </si>
  <si>
    <t>16:48:03:592</t>
  </si>
  <si>
    <t>D2945.172</t>
  </si>
  <si>
    <t>16:48:05:611</t>
  </si>
  <si>
    <t>D2943.496</t>
  </si>
  <si>
    <t>16:48:07:580</t>
  </si>
  <si>
    <t>D2940.844</t>
  </si>
  <si>
    <t>16:48:09:600</t>
  </si>
  <si>
    <t>D2939.810</t>
  </si>
  <si>
    <t>16:48:11:620</t>
  </si>
  <si>
    <t>D2937.473</t>
  </si>
  <si>
    <t>16:48:13:589</t>
  </si>
  <si>
    <t>D2935.747</t>
  </si>
  <si>
    <t>16:48:15:609</t>
  </si>
  <si>
    <t>D2932.658</t>
  </si>
  <si>
    <t>16:48:17:582</t>
  </si>
  <si>
    <t>D2932.040</t>
  </si>
  <si>
    <t>16:48:19:602</t>
  </si>
  <si>
    <t>D2929.471</t>
  </si>
  <si>
    <t>16:48:21:621</t>
  </si>
  <si>
    <t>D2927.344</t>
  </si>
  <si>
    <t>16:48:23:591</t>
  </si>
  <si>
    <t>D2925.542</t>
  </si>
  <si>
    <t>16:48:25:611</t>
  </si>
  <si>
    <t>D2924.348</t>
  </si>
  <si>
    <t>16:48:27:581</t>
  </si>
  <si>
    <t>D2920.796</t>
  </si>
  <si>
    <t>16:48:29:600</t>
  </si>
  <si>
    <t>D2919.609</t>
  </si>
  <si>
    <t>16:48:31:620</t>
  </si>
  <si>
    <t>D2916.969</t>
  </si>
  <si>
    <t>16:48:33:590</t>
  </si>
  <si>
    <t>D2915.602</t>
  </si>
  <si>
    <t>16:48:35:610</t>
  </si>
  <si>
    <t>D2913.703</t>
  </si>
  <si>
    <t>16:48:37:629</t>
  </si>
  <si>
    <t>D2911.935</t>
  </si>
  <si>
    <t>16:48:39:601</t>
  </si>
  <si>
    <t>D2908.547</t>
  </si>
  <si>
    <t>16:48:41:622</t>
  </si>
  <si>
    <t>D2907.380</t>
  </si>
  <si>
    <t>16:48:43:592</t>
  </si>
  <si>
    <t>D2905.001</t>
  </si>
  <si>
    <t>16:48:45:612</t>
  </si>
  <si>
    <t>D2904.209</t>
  </si>
  <si>
    <t>16:48:47:582</t>
  </si>
  <si>
    <t>D2900.815</t>
  </si>
  <si>
    <t>16:48:49:602</t>
  </si>
  <si>
    <t>D2899.142</t>
  </si>
  <si>
    <t>16:48:51:623</t>
  </si>
  <si>
    <t>D2896.779</t>
  </si>
  <si>
    <t>16:48:53:593</t>
  </si>
  <si>
    <t>D2895.554</t>
  </si>
  <si>
    <t>16:48:55:613</t>
  </si>
  <si>
    <t>D2892.974</t>
  </si>
  <si>
    <t>16:48:57:583</t>
  </si>
  <si>
    <t>D2891.309</t>
  </si>
  <si>
    <t>16:48:59:603</t>
  </si>
  <si>
    <t>D2888.155</t>
  </si>
  <si>
    <t>16:49:01:623</t>
  </si>
  <si>
    <t>D2887.830</t>
  </si>
  <si>
    <t>16:49:03:592</t>
  </si>
  <si>
    <t>D2884.489</t>
  </si>
  <si>
    <t>16:49:05:612</t>
  </si>
  <si>
    <t>D2882.391</t>
  </si>
  <si>
    <t>16:49:07:582</t>
  </si>
  <si>
    <t>D2880.404</t>
  </si>
  <si>
    <t>16:49:09:607</t>
  </si>
  <si>
    <t>D2879.092</t>
  </si>
  <si>
    <t>16:49:11:626</t>
  </si>
  <si>
    <t>D2876.693</t>
  </si>
  <si>
    <t>16:49:13:596</t>
  </si>
  <si>
    <t>D2875.067</t>
  </si>
  <si>
    <t>16:49:15:616</t>
  </si>
  <si>
    <t>D2871.426</t>
  </si>
  <si>
    <t>16:49:17:584</t>
  </si>
  <si>
    <t>D2870.440</t>
  </si>
  <si>
    <t>16:49:19:604</t>
  </si>
  <si>
    <t>D2868.844</t>
  </si>
  <si>
    <t>16:49:21:624</t>
  </si>
  <si>
    <t>D2866.930</t>
  </si>
  <si>
    <t>16:49:23:594</t>
  </si>
  <si>
    <t>D2863.121</t>
  </si>
  <si>
    <t>16:49:25:614</t>
  </si>
  <si>
    <t>D2862.334</t>
  </si>
  <si>
    <t>16:49:27:582</t>
  </si>
  <si>
    <t>D2861.182</t>
  </si>
  <si>
    <t>16:49:29:602</t>
  </si>
  <si>
    <t>D2858.731</t>
  </si>
  <si>
    <t>16:49:31:622</t>
  </si>
  <si>
    <t>D2854.916</t>
  </si>
  <si>
    <t>16:49:33:590</t>
  </si>
  <si>
    <t>D2854.526</t>
  </si>
  <si>
    <t>16:49:35:609</t>
  </si>
  <si>
    <t>D2852.584</t>
  </si>
  <si>
    <t>16:49:37:629</t>
  </si>
  <si>
    <t>D2850.531</t>
  </si>
  <si>
    <t>16:49:39:598</t>
  </si>
  <si>
    <t>D2847.420</t>
  </si>
  <si>
    <t>16:49:41:618</t>
  </si>
  <si>
    <t>D2845.757</t>
  </si>
  <si>
    <t>16:49:43:588</t>
  </si>
  <si>
    <t>D2843.459</t>
  </si>
  <si>
    <t>16:49:45:608</t>
  </si>
  <si>
    <t>D2842.539</t>
  </si>
  <si>
    <t>16:49:47:628</t>
  </si>
  <si>
    <t>D2840.419</t>
  </si>
  <si>
    <t>16:49:49:596</t>
  </si>
  <si>
    <t>D2838.626</t>
  </si>
  <si>
    <t>16:49:51:615</t>
  </si>
  <si>
    <t>D2834.883</t>
  </si>
  <si>
    <t>16:49:53:584</t>
  </si>
  <si>
    <t>D2833.787</t>
  </si>
  <si>
    <t>16:49:55:604</t>
  </si>
  <si>
    <t>D2831.682</t>
  </si>
  <si>
    <t>16:49:57:623</t>
  </si>
  <si>
    <t>D2830.098</t>
  </si>
  <si>
    <t>16:49:59:592</t>
  </si>
  <si>
    <t>D2827.191</t>
  </si>
  <si>
    <t>16:50:01:612</t>
  </si>
  <si>
    <t>D2826.350</t>
  </si>
  <si>
    <t>16:50:03:581</t>
  </si>
  <si>
    <t>D2823.941</t>
  </si>
  <si>
    <t>16:50:05:601</t>
  </si>
  <si>
    <t>D2821.499</t>
  </si>
  <si>
    <t>16:50:07:621</t>
  </si>
  <si>
    <t>D2819.116</t>
  </si>
  <si>
    <t>16:50:09:591</t>
  </si>
  <si>
    <t>D2818.669</t>
  </si>
  <si>
    <t>16:50:11:611</t>
  </si>
  <si>
    <t>D2815.867</t>
  </si>
  <si>
    <t>16:50:13:581</t>
  </si>
  <si>
    <t>D2814.140</t>
  </si>
  <si>
    <t>16:50:15:600</t>
  </si>
  <si>
    <t>D2810.474</t>
  </si>
  <si>
    <t>16:50:17:620</t>
  </si>
  <si>
    <t>D2809.486</t>
  </si>
  <si>
    <t>16:50:19:591</t>
  </si>
  <si>
    <t>D2808.474</t>
  </si>
  <si>
    <t>16:50:21:612</t>
  </si>
  <si>
    <t>D2806.538</t>
  </si>
  <si>
    <t>16:50:23:581</t>
  </si>
  <si>
    <t>D2802.384</t>
  </si>
  <si>
    <t>16:50:25:600</t>
  </si>
  <si>
    <t>D2801.440</t>
  </si>
  <si>
    <t>16:50:27:618</t>
  </si>
  <si>
    <t>D2800.099</t>
  </si>
  <si>
    <t>16:50:29:588</t>
  </si>
  <si>
    <t>D2798.766</t>
  </si>
  <si>
    <t>16:50:31:608</t>
  </si>
  <si>
    <t>D2794.840</t>
  </si>
  <si>
    <t>16:50:33:628</t>
  </si>
  <si>
    <t>D2793.028</t>
  </si>
  <si>
    <t>16:50:35:598</t>
  </si>
  <si>
    <t>D2791.746</t>
  </si>
  <si>
    <t>16:50:37:618</t>
  </si>
  <si>
    <t>D2790.903</t>
  </si>
  <si>
    <t>16:50:39:588</t>
  </si>
  <si>
    <t>D2787.529</t>
  </si>
  <si>
    <t>16:50:41:609</t>
  </si>
  <si>
    <t>D2785.920</t>
  </si>
  <si>
    <t>16:50:43:629</t>
  </si>
  <si>
    <t>D2782.614</t>
  </si>
  <si>
    <t>16:50:45:599</t>
  </si>
  <si>
    <t>D2781.811</t>
  </si>
  <si>
    <t>16:50:47:618</t>
  </si>
  <si>
    <t>D2779.797</t>
  </si>
  <si>
    <t>16:50:49:588</t>
  </si>
  <si>
    <t>D2778.303</t>
  </si>
  <si>
    <t>16:50:51:607</t>
  </si>
  <si>
    <t>D2775.054</t>
  </si>
  <si>
    <t>16:50:53:626</t>
  </si>
  <si>
    <t>D2773.408</t>
  </si>
  <si>
    <t>16:50:55:595</t>
  </si>
  <si>
    <t>D2772.184</t>
  </si>
  <si>
    <t>16:50:57:615</t>
  </si>
  <si>
    <t>D2770.438</t>
  </si>
  <si>
    <t>16:50:59:584</t>
  </si>
  <si>
    <t>D2766.650</t>
  </si>
  <si>
    <t>16:51:01:603</t>
  </si>
  <si>
    <t>D2765.992</t>
  </si>
  <si>
    <t>16:51:03:622</t>
  </si>
  <si>
    <t>D2763.814</t>
  </si>
  <si>
    <t>16:51:05:591</t>
  </si>
  <si>
    <t>D2762.349</t>
  </si>
  <si>
    <t>16:51:07:610</t>
  </si>
  <si>
    <t>D2759.034</t>
  </si>
  <si>
    <t>16:51:09:580</t>
  </si>
  <si>
    <t>D2757.490</t>
  </si>
  <si>
    <t>16:51:11:600</t>
  </si>
  <si>
    <t>D2755.159</t>
  </si>
  <si>
    <t>16:51:13:619</t>
  </si>
  <si>
    <t>D2753.781</t>
  </si>
  <si>
    <t>16:51:15:588</t>
  </si>
  <si>
    <t>D2751.601</t>
  </si>
  <si>
    <t>16:51:17:607</t>
  </si>
  <si>
    <t>D2749.985</t>
  </si>
  <si>
    <t>16:51:19:627</t>
  </si>
  <si>
    <t>D2747.126</t>
  </si>
  <si>
    <t>16:51:21:597</t>
  </si>
  <si>
    <t>D2746.151</t>
  </si>
  <si>
    <t>16:51:23:617</t>
  </si>
  <si>
    <t>D2743.001</t>
  </si>
  <si>
    <t>16:51:25:588</t>
  </si>
  <si>
    <t>D2741.289</t>
  </si>
  <si>
    <t>16:51:27:608</t>
  </si>
  <si>
    <t>D2739.459</t>
  </si>
  <si>
    <t>16:51:29:628</t>
  </si>
  <si>
    <t>D2737.816</t>
  </si>
  <si>
    <t>16:51:31:598</t>
  </si>
  <si>
    <t>D2734.590</t>
  </si>
  <si>
    <t>16:51:33:618</t>
  </si>
  <si>
    <t>D2733.504</t>
  </si>
  <si>
    <t>16:51:35:591</t>
  </si>
  <si>
    <t>D2731.497</t>
  </si>
  <si>
    <t>16:51:37:611</t>
  </si>
  <si>
    <t>D2729.774</t>
  </si>
  <si>
    <t>16:51:39:581</t>
  </si>
  <si>
    <t>D2726.114</t>
  </si>
  <si>
    <t>16:51:41:602</t>
  </si>
  <si>
    <t>D2725.333</t>
  </si>
  <si>
    <t>16:51:43:623</t>
  </si>
  <si>
    <t>D2723.334</t>
  </si>
  <si>
    <t>16:51:45:592</t>
  </si>
  <si>
    <t>D2721.573</t>
  </si>
  <si>
    <t>16:51:47:612</t>
  </si>
  <si>
    <t>D2717.751</t>
  </si>
  <si>
    <t>16:51:49:582</t>
  </si>
  <si>
    <t>D2716.924</t>
  </si>
  <si>
    <t>16:51:51:602</t>
  </si>
  <si>
    <t>D2715.045</t>
  </si>
  <si>
    <t>16:51:53:622</t>
  </si>
  <si>
    <t>D2713.650</t>
  </si>
  <si>
    <t>16:51:55:592</t>
  </si>
  <si>
    <t>D2709.953</t>
  </si>
  <si>
    <t>16:51:57:613</t>
  </si>
  <si>
    <t>D2708.149</t>
  </si>
  <si>
    <t>16:51:59:582</t>
  </si>
  <si>
    <t>D2706.823</t>
  </si>
  <si>
    <t>16:52:01:603</t>
  </si>
  <si>
    <t>D2705.882</t>
  </si>
  <si>
    <t>16:52:03:623</t>
  </si>
  <si>
    <t>D2701.636</t>
  </si>
  <si>
    <t>16:52:05:592</t>
  </si>
  <si>
    <t>D2700.422</t>
  </si>
  <si>
    <t>16:52:07:612</t>
  </si>
  <si>
    <t>D2698.543</t>
  </si>
  <si>
    <t>16:52:09:582</t>
  </si>
  <si>
    <t>D2696.892</t>
  </si>
  <si>
    <t>16:52:11:603</t>
  </si>
  <si>
    <t>D2694.457</t>
  </si>
  <si>
    <t>16:52:13:623</t>
  </si>
  <si>
    <t>D2692.769</t>
  </si>
  <si>
    <t>16:52:15:592</t>
  </si>
  <si>
    <t>D2689.933</t>
  </si>
  <si>
    <t>16:52:17:612</t>
  </si>
  <si>
    <t>D2688.978</t>
  </si>
  <si>
    <t>16:52:19:582</t>
  </si>
  <si>
    <t>D2686.320</t>
  </si>
  <si>
    <t>16:52:21:603</t>
  </si>
  <si>
    <t>D2685.049</t>
  </si>
  <si>
    <t>16:52:23:622</t>
  </si>
  <si>
    <t>D2682.075</t>
  </si>
  <si>
    <t>16:52:25:592</t>
  </si>
  <si>
    <t>D2680.682</t>
  </si>
  <si>
    <t>16:52:27:611</t>
  </si>
  <si>
    <t>D2678.175</t>
  </si>
  <si>
    <t>16:52:29:580</t>
  </si>
  <si>
    <t>D2677.048</t>
  </si>
  <si>
    <t>16:52:31:600</t>
  </si>
  <si>
    <t>D2674.729</t>
  </si>
  <si>
    <t>16:52:33:620</t>
  </si>
  <si>
    <t>D2673.120</t>
  </si>
  <si>
    <t>16:52:35:589</t>
  </si>
  <si>
    <t>D2669.499</t>
  </si>
  <si>
    <t>16:52:37:607</t>
  </si>
  <si>
    <t>D2668.314</t>
  </si>
  <si>
    <t>16:52:39:628</t>
  </si>
  <si>
    <t>D2666.477</t>
  </si>
  <si>
    <t>16:52:41:597</t>
  </si>
  <si>
    <t>D2664.690</t>
  </si>
  <si>
    <t>16:52:43:616</t>
  </si>
  <si>
    <t>D2662.042</t>
  </si>
  <si>
    <t>16:52:45:585</t>
  </si>
  <si>
    <t>D2660.470</t>
  </si>
  <si>
    <t>16:52:47:605</t>
  </si>
  <si>
    <t>D2657.798</t>
  </si>
  <si>
    <t>16:52:49:624</t>
  </si>
  <si>
    <t>D2656.528</t>
  </si>
  <si>
    <t>16:52:51:594</t>
  </si>
  <si>
    <t>D2653.418</t>
  </si>
  <si>
    <t>16:52:53:615</t>
  </si>
  <si>
    <t>D2651.966</t>
  </si>
  <si>
    <t>16:52:55:585</t>
  </si>
  <si>
    <t>D2649.738</t>
  </si>
  <si>
    <t>16:52:57:604</t>
  </si>
  <si>
    <t>D2648.010</t>
  </si>
  <si>
    <t>16:52:59:625</t>
  </si>
  <si>
    <t>D2644.525</t>
  </si>
  <si>
    <t>16:53:01:595</t>
  </si>
  <si>
    <t>D2644.055</t>
  </si>
  <si>
    <t>16:53:03:614</t>
  </si>
  <si>
    <t>D2641.256</t>
  </si>
  <si>
    <t>16:53:05:584</t>
  </si>
  <si>
    <t>D2639.578</t>
  </si>
  <si>
    <t>16:53:07:604</t>
  </si>
  <si>
    <t>D2635.868</t>
  </si>
  <si>
    <t>16:53:09:624</t>
  </si>
  <si>
    <t>D2634.523</t>
  </si>
  <si>
    <t>16:53:11:594</t>
  </si>
  <si>
    <t>D2633.441</t>
  </si>
  <si>
    <t>16:53:13:613</t>
  </si>
  <si>
    <t>D2631.493</t>
  </si>
  <si>
    <t>16:53:15:583</t>
  </si>
  <si>
    <t>D2627.733</t>
  </si>
  <si>
    <t>16:53:17:604</t>
  </si>
  <si>
    <t>D2626.586</t>
  </si>
  <si>
    <t>16:53:19:624</t>
  </si>
  <si>
    <t>D2623.969</t>
  </si>
  <si>
    <t>16:53:21:594</t>
  </si>
  <si>
    <t>D2622.248</t>
  </si>
  <si>
    <t>16:53:23:614</t>
  </si>
  <si>
    <t>D2620.159</t>
  </si>
  <si>
    <t>16:53:25:584</t>
  </si>
  <si>
    <t>D2618.661</t>
  </si>
  <si>
    <t>16:53:27:604</t>
  </si>
  <si>
    <t>D2614.906</t>
  </si>
  <si>
    <t>16:53:29:623</t>
  </si>
  <si>
    <t>D2613.670</t>
  </si>
  <si>
    <t>16:53:31:593</t>
  </si>
  <si>
    <t>D2611.847</t>
  </si>
  <si>
    <t>16:53:33:613</t>
  </si>
  <si>
    <t>D2610.271</t>
  </si>
  <si>
    <t>16:53:35:583</t>
  </si>
  <si>
    <t>D2606.907</t>
  </si>
  <si>
    <t>16:53:37:603</t>
  </si>
  <si>
    <t>D2605.657</t>
  </si>
  <si>
    <t>16:53:39:623</t>
  </si>
  <si>
    <t>D2603.090</t>
  </si>
  <si>
    <t>16:53:41:594</t>
  </si>
  <si>
    <t>D2601.067</t>
  </si>
  <si>
    <t>16:53:43:614</t>
  </si>
  <si>
    <t>D2598.428</t>
  </si>
  <si>
    <t>16:53:45:583</t>
  </si>
  <si>
    <t>D2598.016</t>
  </si>
  <si>
    <t>16:53:47:603</t>
  </si>
  <si>
    <t>D2594.776</t>
  </si>
  <si>
    <t>16:53:49:623</t>
  </si>
  <si>
    <t>D2592.357</t>
  </si>
  <si>
    <t>16:53:51:594</t>
  </si>
  <si>
    <t>D2590.388</t>
  </si>
  <si>
    <t>16:53:53:613</t>
  </si>
  <si>
    <t>D2589.296</t>
  </si>
  <si>
    <t>16:53:55:583</t>
  </si>
  <si>
    <t>D2586.077</t>
  </si>
  <si>
    <t>16:53:57:604</t>
  </si>
  <si>
    <t>D2584.695</t>
  </si>
  <si>
    <t>16:53:59:623</t>
  </si>
  <si>
    <t>D2581.888</t>
  </si>
  <si>
    <t>16:54:01:593</t>
  </si>
  <si>
    <t>D2580.270</t>
  </si>
  <si>
    <t>16:54:03:612</t>
  </si>
  <si>
    <t>D2577.421</t>
  </si>
  <si>
    <t>16:54:05:581</t>
  </si>
  <si>
    <t>D2576.233</t>
  </si>
  <si>
    <t>16:54:07:602</t>
  </si>
  <si>
    <t>D2573.642</t>
  </si>
  <si>
    <t>16:54:09:621</t>
  </si>
  <si>
    <t>D2572.049</t>
  </si>
  <si>
    <t>16:54:11:592</t>
  </si>
  <si>
    <t>D2569.670</t>
  </si>
  <si>
    <t>16:54:13:615</t>
  </si>
  <si>
    <t>D2568.167</t>
  </si>
  <si>
    <t>16:54:15:585</t>
  </si>
  <si>
    <t>D2564.987</t>
  </si>
  <si>
    <t>16:54:17:605</t>
  </si>
  <si>
    <t>D2563.466</t>
  </si>
  <si>
    <t>16:54:19:625</t>
  </si>
  <si>
    <t>D2561.174</t>
  </si>
  <si>
    <t>16:54:21:595</t>
  </si>
  <si>
    <t>D2559.743</t>
  </si>
  <si>
    <t>16:54:23:615</t>
  </si>
  <si>
    <t>D2556.714</t>
  </si>
  <si>
    <t>16:54:25:584</t>
  </si>
  <si>
    <t>D2555.584</t>
  </si>
  <si>
    <t>16:54:27:605</t>
  </si>
  <si>
    <t>D2553.471</t>
  </si>
  <si>
    <t>16:54:29:625</t>
  </si>
  <si>
    <t>D2551.229</t>
  </si>
  <si>
    <t>16:54:31:595</t>
  </si>
  <si>
    <t>D2547.397</t>
  </si>
  <si>
    <t>16:54:33:615</t>
  </si>
  <si>
    <t>D2547.490</t>
  </si>
  <si>
    <t>16:54:35:587</t>
  </si>
  <si>
    <t>D2545.024</t>
  </si>
  <si>
    <t>16:54:37:607</t>
  </si>
  <si>
    <t>D2542.769</t>
  </si>
  <si>
    <t>16:54:39:627</t>
  </si>
  <si>
    <t>D2539.357</t>
  </si>
  <si>
    <t>16:54:41:596</t>
  </si>
  <si>
    <t>D2538.345</t>
  </si>
  <si>
    <t>16:54:43:616</t>
  </si>
  <si>
    <t>D2536.726</t>
  </si>
  <si>
    <t>16:54:45:585</t>
  </si>
  <si>
    <t>D2535.142</t>
  </si>
  <si>
    <t>16:54:47:605</t>
  </si>
  <si>
    <t>D2530.871</t>
  </si>
  <si>
    <t>16:54:49:625</t>
  </si>
  <si>
    <t>D2529.906</t>
  </si>
  <si>
    <t>16:54:51:595</t>
  </si>
  <si>
    <t>D2528.215</t>
  </si>
  <si>
    <t>16:54:53:615</t>
  </si>
  <si>
    <t>D2526.225</t>
  </si>
  <si>
    <t>16:54:55:585</t>
  </si>
  <si>
    <t>D2523.273</t>
  </si>
  <si>
    <t>16:54:57:605</t>
  </si>
  <si>
    <t>D2521.773</t>
  </si>
  <si>
    <t>16:54:59:625</t>
  </si>
  <si>
    <t>D2519.336</t>
  </si>
  <si>
    <t>16:55:01:595</t>
  </si>
  <si>
    <t>D2518.050</t>
  </si>
  <si>
    <t>16:55:03:615</t>
  </si>
  <si>
    <t>D2515.203</t>
  </si>
  <si>
    <t>16:55:05:584</t>
  </si>
  <si>
    <t>D2513.260</t>
  </si>
  <si>
    <t>16:55:07:604</t>
  </si>
  <si>
    <t>D2510.814</t>
  </si>
  <si>
    <t>16:55:09:625</t>
  </si>
  <si>
    <t>D2510.111</t>
  </si>
  <si>
    <t>16:55:11:604</t>
  </si>
  <si>
    <t>D2506.201</t>
  </si>
  <si>
    <t>16:55:13:623</t>
  </si>
  <si>
    <t>D2504.263</t>
  </si>
  <si>
    <t>16:55:15:593</t>
  </si>
  <si>
    <t>D2503.067</t>
  </si>
  <si>
    <t>16:55:17:612</t>
  </si>
  <si>
    <t>D2501.757</t>
  </si>
  <si>
    <t>16:55:19:581</t>
  </si>
  <si>
    <t>D2497.798</t>
  </si>
  <si>
    <t>16:55:21:601</t>
  </si>
  <si>
    <t>D2496.353</t>
  </si>
  <si>
    <t>16:55:23:621</t>
  </si>
  <si>
    <t>D2494.112</t>
  </si>
  <si>
    <t>16:55:25:590</t>
  </si>
  <si>
    <t>D2492.554</t>
  </si>
  <si>
    <t>16:55:27:610</t>
  </si>
  <si>
    <t>D2489.569</t>
  </si>
  <si>
    <t>16:55:29:579</t>
  </si>
  <si>
    <t>D2488.256</t>
  </si>
  <si>
    <t>16:55:31:598</t>
  </si>
  <si>
    <t>D2485.618</t>
  </si>
  <si>
    <t>16:55:33:618</t>
  </si>
  <si>
    <t>D2483.858</t>
  </si>
  <si>
    <t>16:55:35:587</t>
  </si>
  <si>
    <t>D2481.185</t>
  </si>
  <si>
    <t>16:55:37:605</t>
  </si>
  <si>
    <t>D2480.100</t>
  </si>
  <si>
    <t>16:55:39:624</t>
  </si>
  <si>
    <t>D2477.631</t>
  </si>
  <si>
    <t>16:55:41:593</t>
  </si>
  <si>
    <t>D2475.472</t>
  </si>
  <si>
    <t>16:55:43:613</t>
  </si>
  <si>
    <t>D2472.386</t>
  </si>
  <si>
    <t>16:55:45:582</t>
  </si>
  <si>
    <t>D2471.751</t>
  </si>
  <si>
    <t>16:55:47:601</t>
  </si>
  <si>
    <t>D2469.251</t>
  </si>
  <si>
    <t>16:55:49:621</t>
  </si>
  <si>
    <t>D2467.004</t>
  </si>
  <si>
    <t>16:55:51:594</t>
  </si>
  <si>
    <t>D2464.258</t>
  </si>
  <si>
    <t>16:55:53:614</t>
  </si>
  <si>
    <t>D2463.659</t>
  </si>
  <si>
    <t>16:55:55:584</t>
  </si>
  <si>
    <t>D2460.425</t>
  </si>
  <si>
    <t>16:55:57:606</t>
  </si>
  <si>
    <t>D2458.700</t>
  </si>
  <si>
    <t>16:55:59:627</t>
  </si>
  <si>
    <t>D2455.844</t>
  </si>
  <si>
    <t>16:56:01:597</t>
  </si>
  <si>
    <t>D2454.936</t>
  </si>
  <si>
    <t>16:56:03:616</t>
  </si>
  <si>
    <t>D2452.009</t>
  </si>
  <si>
    <t>16:56:05:587</t>
  </si>
  <si>
    <t>D2450.202</t>
  </si>
  <si>
    <t>16:56:07:608</t>
  </si>
  <si>
    <t>D2447.441</t>
  </si>
  <si>
    <t>16:56:09:629</t>
  </si>
  <si>
    <t>D2446.119</t>
  </si>
  <si>
    <t>16:56:11:599</t>
  </si>
  <si>
    <t>D2443.667</t>
  </si>
  <si>
    <t>16:56:13:620</t>
  </si>
  <si>
    <t>D2441.967</t>
  </si>
  <si>
    <t>16:56:15:591</t>
  </si>
  <si>
    <t>D2438.238</t>
  </si>
  <si>
    <t>16:56:17:612</t>
  </si>
  <si>
    <t>D2437.475</t>
  </si>
  <si>
    <t>16:56:19:582</t>
  </si>
  <si>
    <t>D2435.565</t>
  </si>
  <si>
    <t>16:56:21:603</t>
  </si>
  <si>
    <t>D2433.801</t>
  </si>
  <si>
    <t>16:56:23:624</t>
  </si>
  <si>
    <t>D2430.142</t>
  </si>
  <si>
    <t>16:56:25:596</t>
  </si>
  <si>
    <t>D2428.514</t>
  </si>
  <si>
    <t>16:56:27:617</t>
  </si>
  <si>
    <t>D2425.831</t>
  </si>
  <si>
    <t>16:56:29:587</t>
  </si>
  <si>
    <t>D2425.429</t>
  </si>
  <si>
    <t>16:56:31:608</t>
  </si>
  <si>
    <t>D2422.444</t>
  </si>
  <si>
    <t>16:56:33:628</t>
  </si>
  <si>
    <t>D2419.905</t>
  </si>
  <si>
    <t>16:56:35:599</t>
  </si>
  <si>
    <t>D2417.554</t>
  </si>
  <si>
    <t>16:56:37:619</t>
  </si>
  <si>
    <t>D2416.557</t>
  </si>
  <si>
    <t>16:56:39:590</t>
  </si>
  <si>
    <t>D2413.552</t>
  </si>
  <si>
    <t>16:56:41:614</t>
  </si>
  <si>
    <t>D2412.239</t>
  </si>
  <si>
    <t>16:56:43:582</t>
  </si>
  <si>
    <t>D2409.156</t>
  </si>
  <si>
    <t>16:56:45:601</t>
  </si>
  <si>
    <t>D2407.508</t>
  </si>
  <si>
    <t>16:56:47:621</t>
  </si>
  <si>
    <t>D2404.956</t>
  </si>
  <si>
    <t>16:56:49:590</t>
  </si>
  <si>
    <t>D2403.604</t>
  </si>
  <si>
    <t>16:56:51:610</t>
  </si>
  <si>
    <t>D2400.825</t>
  </si>
  <si>
    <t>16:56:53:580</t>
  </si>
  <si>
    <t>D2399.441</t>
  </si>
  <si>
    <t>16:56:55:599</t>
  </si>
  <si>
    <t>D2396.323</t>
  </si>
  <si>
    <t>16:56:57:618</t>
  </si>
  <si>
    <t>D2394.639</t>
  </si>
  <si>
    <t>16:56:59:587</t>
  </si>
  <si>
    <t>D2391.763</t>
  </si>
  <si>
    <t>16:57:01:607</t>
  </si>
  <si>
    <t>D2390.511</t>
  </si>
  <si>
    <t>16:57:03:626</t>
  </si>
  <si>
    <t>D2387.998</t>
  </si>
  <si>
    <t>16:57:05:595</t>
  </si>
  <si>
    <t>D2386.724</t>
  </si>
  <si>
    <t>16:57:07:615</t>
  </si>
  <si>
    <t>D2384.401</t>
  </si>
  <si>
    <t>16:57:09:586</t>
  </si>
  <si>
    <t>D2382.448</t>
  </si>
  <si>
    <t>16:57:11:610</t>
  </si>
  <si>
    <t>D2378.275</t>
  </si>
  <si>
    <t>16:57:13:580</t>
  </si>
  <si>
    <t>D2376.977</t>
  </si>
  <si>
    <t>16:57:15:599</t>
  </si>
  <si>
    <t>D2376.119</t>
  </si>
  <si>
    <t>16:57:17:618</t>
  </si>
  <si>
    <t>D2374.779</t>
  </si>
  <si>
    <t>16:57:19:587</t>
  </si>
  <si>
    <t>D2370.270</t>
  </si>
  <si>
    <t>16:57:21:607</t>
  </si>
  <si>
    <t>D2368.438</t>
  </si>
  <si>
    <t>16:57:23:626</t>
  </si>
  <si>
    <t>D2366.924</t>
  </si>
  <si>
    <t>16:57:25:596</t>
  </si>
  <si>
    <t>D2366.089</t>
  </si>
  <si>
    <t>16:57:27:615</t>
  </si>
  <si>
    <t>D2362.804</t>
  </si>
  <si>
    <t>16:57:29:585</t>
  </si>
  <si>
    <t>D2360.799</t>
  </si>
  <si>
    <t>16:57:31:604</t>
  </si>
  <si>
    <t>D2357.445</t>
  </si>
  <si>
    <t>16:57:33:626</t>
  </si>
  <si>
    <t>D2356.684</t>
  </si>
  <si>
    <t>16:57:35:595</t>
  </si>
  <si>
    <t>D2354.861</t>
  </si>
  <si>
    <t>16:57:37:615</t>
  </si>
  <si>
    <t>D2352.257</t>
  </si>
  <si>
    <t>16:57:39:585</t>
  </si>
  <si>
    <t>D2349.301</t>
  </si>
  <si>
    <t>16:57:41:604</t>
  </si>
  <si>
    <t>D2349.763</t>
  </si>
  <si>
    <t>16:57:43:624</t>
  </si>
  <si>
    <t>D2346.385</t>
  </si>
  <si>
    <t>16:57:45:593</t>
  </si>
  <si>
    <t>D2343.769</t>
  </si>
  <si>
    <t>16:57:47:612</t>
  </si>
  <si>
    <t>D2340.276</t>
  </si>
  <si>
    <t>16:57:49:581</t>
  </si>
  <si>
    <t>D2340.148</t>
  </si>
  <si>
    <t>16:57:51:599</t>
  </si>
  <si>
    <t>D2338.528</t>
  </si>
  <si>
    <t>16:57:53:619</t>
  </si>
  <si>
    <t>D2336.357</t>
  </si>
  <si>
    <t>16:57:55:588</t>
  </si>
  <si>
    <t>D2332.421</t>
  </si>
  <si>
    <t>16:57:57:607</t>
  </si>
  <si>
    <t>D2331.455</t>
  </si>
  <si>
    <t>16:57:59:626</t>
  </si>
  <si>
    <t>D2329.842</t>
  </si>
  <si>
    <t>16:58:01:595</t>
  </si>
  <si>
    <t>D2328.063</t>
  </si>
  <si>
    <t>16:58:03:614</t>
  </si>
  <si>
    <t>D2324.455</t>
  </si>
  <si>
    <t>16:58:05:583</t>
  </si>
  <si>
    <t>D2323.720</t>
  </si>
  <si>
    <t>16:58:07:602</t>
  </si>
  <si>
    <t>D2320.859</t>
  </si>
  <si>
    <t>16:58:09:624</t>
  </si>
  <si>
    <t>D2318.931</t>
  </si>
  <si>
    <t>16:58:11:594</t>
  </si>
  <si>
    <t>D2316.915</t>
  </si>
  <si>
    <t>16:58:13:615</t>
  </si>
  <si>
    <t>D2315.737</t>
  </si>
  <si>
    <t>16:58:15:583</t>
  </si>
  <si>
    <t>D2313.834</t>
  </si>
  <si>
    <t>16:58:17:603</t>
  </si>
  <si>
    <t>D2310.992</t>
  </si>
  <si>
    <t>16:58:19:623</t>
  </si>
  <si>
    <t>D2308.008</t>
  </si>
  <si>
    <t>16:58:21:592</t>
  </si>
  <si>
    <t>D2306.606</t>
  </si>
  <si>
    <t>16:58:23:612</t>
  </si>
  <si>
    <t>D2304.002</t>
  </si>
  <si>
    <t>16:58:25:580</t>
  </si>
  <si>
    <t>D2302.598</t>
  </si>
  <si>
    <t>16:58:27:600</t>
  </si>
  <si>
    <t>D2301.473</t>
  </si>
  <si>
    <t>16:58:29:619</t>
  </si>
  <si>
    <t>D2297.875</t>
  </si>
  <si>
    <t>16:58:31:593</t>
  </si>
  <si>
    <t>D2296.036</t>
  </si>
  <si>
    <t>16:58:33:613</t>
  </si>
  <si>
    <t>D2294.656</t>
  </si>
  <si>
    <t>16:58:35:583</t>
  </si>
  <si>
    <t>D2293.429</t>
  </si>
  <si>
    <t>16:58:37:603</t>
  </si>
  <si>
    <t>D2289.866</t>
  </si>
  <si>
    <t>16:58:39:622</t>
  </si>
  <si>
    <t>D2285.869</t>
  </si>
  <si>
    <t>16:58:41:591</t>
  </si>
  <si>
    <t>D2285.170</t>
  </si>
  <si>
    <t>16:58:43:611</t>
  </si>
  <si>
    <t>D2284.641</t>
  </si>
  <si>
    <t>16:58:45:580</t>
  </si>
  <si>
    <t>D2281.950</t>
  </si>
  <si>
    <t>16:58:47:600</t>
  </si>
  <si>
    <t>D2279.864</t>
  </si>
  <si>
    <t>16:58:49:620</t>
  </si>
  <si>
    <t>D2276.503</t>
  </si>
  <si>
    <t>16:58:51:589</t>
  </si>
  <si>
    <t>D2275.255</t>
  </si>
  <si>
    <t>16:58:53:609</t>
  </si>
  <si>
    <t>D2272.997</t>
  </si>
  <si>
    <t>16:58:55:628</t>
  </si>
  <si>
    <t>D2270.310</t>
  </si>
  <si>
    <t>16:58:57:597</t>
  </si>
  <si>
    <t>D2269.247</t>
  </si>
  <si>
    <t>16:58:59:617</t>
  </si>
  <si>
    <t>D2267.078</t>
  </si>
  <si>
    <t>16:59:01:586</t>
  </si>
  <si>
    <t>D2262.992</t>
  </si>
  <si>
    <t>16:59:03:604</t>
  </si>
  <si>
    <t>D2262.904</t>
  </si>
  <si>
    <t>16:59:05:623</t>
  </si>
  <si>
    <t>D2261.040</t>
  </si>
  <si>
    <t>16:59:07:593</t>
  </si>
  <si>
    <t>D2258.535</t>
  </si>
  <si>
    <t>16:59:09:612</t>
  </si>
  <si>
    <t>D2254.749</t>
  </si>
  <si>
    <t>16:59:11:582</t>
  </si>
  <si>
    <t>D2254.129</t>
  </si>
  <si>
    <t>16:59:13:602</t>
  </si>
  <si>
    <t>D2251.864</t>
  </si>
  <si>
    <t>16:59:15:621</t>
  </si>
  <si>
    <t>D2250.868</t>
  </si>
  <si>
    <t>16:59:17:591</t>
  </si>
  <si>
    <t>D2246.765</t>
  </si>
  <si>
    <t>16:59:19:610</t>
  </si>
  <si>
    <t>D2244.706</t>
  </si>
  <si>
    <t>16:59:21:580</t>
  </si>
  <si>
    <t>D2243.526</t>
  </si>
  <si>
    <t>16:59:23:600</t>
  </si>
  <si>
    <t>D2242.145</t>
  </si>
  <si>
    <t>16:59:25:619</t>
  </si>
  <si>
    <t>D2238.723</t>
  </si>
  <si>
    <t>16:59:27:588</t>
  </si>
  <si>
    <t>D2238.061</t>
  </si>
  <si>
    <t>16:59:29:607</t>
  </si>
  <si>
    <t>D2234.721</t>
  </si>
  <si>
    <t>16:59:31:626</t>
  </si>
  <si>
    <t>D2232.682</t>
  </si>
  <si>
    <t>16:59:33:594</t>
  </si>
  <si>
    <t>D2230.179</t>
  </si>
  <si>
    <t>16:59:35:614</t>
  </si>
  <si>
    <t>D2229.393</t>
  </si>
  <si>
    <t>16:59:37:584</t>
  </si>
  <si>
    <t>D2227.007</t>
  </si>
  <si>
    <t>16:59:39:604</t>
  </si>
  <si>
    <t>D2225.106</t>
  </si>
  <si>
    <t>16:59:41:625</t>
  </si>
  <si>
    <t>D2222.034</t>
  </si>
  <si>
    <t>16:59:43:596</t>
  </si>
  <si>
    <t>D2221.340</t>
  </si>
  <si>
    <t>16:59:45:617</t>
  </si>
  <si>
    <t>D2217.412</t>
  </si>
  <si>
    <t>16:59:47:587</t>
  </si>
  <si>
    <t>D2215.905</t>
  </si>
  <si>
    <t>16:59:49:607</t>
  </si>
  <si>
    <t>D2214.444</t>
  </si>
  <si>
    <t>16:59:51:628</t>
  </si>
  <si>
    <t>D2212.894</t>
  </si>
  <si>
    <t>16:59:53:598</t>
  </si>
  <si>
    <t>D2208.734</t>
  </si>
  <si>
    <t>16:59:55:620</t>
  </si>
  <si>
    <t>D2207.164</t>
  </si>
  <si>
    <t>16:59:57:590</t>
  </si>
  <si>
    <t>D2205.781</t>
  </si>
  <si>
    <t>16:59:59:612</t>
  </si>
  <si>
    <t>D2203.840</t>
  </si>
  <si>
    <t>17:00:01:581</t>
  </si>
  <si>
    <t>D2200.602</t>
  </si>
  <si>
    <t>17:00:03:601</t>
  </si>
  <si>
    <t>D2199.842</t>
  </si>
  <si>
    <t>17:00:05:621</t>
  </si>
  <si>
    <t>D2196.209</t>
  </si>
  <si>
    <t>17:00:07:591</t>
  </si>
  <si>
    <t>D2194.645</t>
  </si>
  <si>
    <t>17:00:09:611</t>
  </si>
  <si>
    <t>D2192.028</t>
  </si>
  <si>
    <t>17:00:11:584</t>
  </si>
  <si>
    <t>D2190.263</t>
  </si>
  <si>
    <t>17:00:13:604</t>
  </si>
  <si>
    <t>D2187.926</t>
  </si>
  <si>
    <t>17:00:15:624</t>
  </si>
  <si>
    <t>D2186.656</t>
  </si>
  <si>
    <t>17:00:17:594</t>
  </si>
  <si>
    <t>D2183.336</t>
  </si>
  <si>
    <t>17:00:19:615</t>
  </si>
  <si>
    <t>D2181.770</t>
  </si>
  <si>
    <t>17:00:21:586</t>
  </si>
  <si>
    <t>D2178.705</t>
  </si>
  <si>
    <t>17:00:23:608</t>
  </si>
  <si>
    <t>D2177.440</t>
  </si>
  <si>
    <t>17:00:25:626</t>
  </si>
  <si>
    <t>D2174.273</t>
  </si>
  <si>
    <t>17:00:27:596</t>
  </si>
  <si>
    <t>D2172.856</t>
  </si>
  <si>
    <t>17:00:29:615</t>
  </si>
  <si>
    <t>D2170.478</t>
  </si>
  <si>
    <t>17:00:31:585</t>
  </si>
  <si>
    <t>D2168.857</t>
  </si>
  <si>
    <t>17:00:33:605</t>
  </si>
  <si>
    <t>D2165.455</t>
  </si>
  <si>
    <t>17:00:35:625</t>
  </si>
  <si>
    <t>D2164.328</t>
  </si>
  <si>
    <t>17:00:37:594</t>
  </si>
  <si>
    <t>D2161.573</t>
  </si>
  <si>
    <t>17:00:39:614</t>
  </si>
  <si>
    <t>D2159.503</t>
  </si>
  <si>
    <t>17:00:41:584</t>
  </si>
  <si>
    <t>D2156.957</t>
  </si>
  <si>
    <t>17:00:43:602</t>
  </si>
  <si>
    <t>D2155.784</t>
  </si>
  <si>
    <t>17:00:45:621</t>
  </si>
  <si>
    <t>D2153.819</t>
  </si>
  <si>
    <t>17:00:47:590</t>
  </si>
  <si>
    <t>D2151.541</t>
  </si>
  <si>
    <t>17:00:49:609</t>
  </si>
  <si>
    <t>D2146.546</t>
  </si>
  <si>
    <t>17:00:51:578</t>
  </si>
  <si>
    <t>Z-142</t>
  </si>
  <si>
    <t>D2146.867</t>
  </si>
  <si>
    <t>17:00:53:597</t>
  </si>
  <si>
    <t>D2144.999</t>
  </si>
  <si>
    <t>17:00:55:615</t>
  </si>
  <si>
    <t>D2142.616</t>
  </si>
  <si>
    <t>17:00:57:584</t>
  </si>
  <si>
    <t>D2138.901</t>
  </si>
  <si>
    <t>17:00:59:603</t>
  </si>
  <si>
    <t>D2137.616</t>
  </si>
  <si>
    <t>17:01:01:623</t>
  </si>
  <si>
    <t>D2136.020</t>
  </si>
  <si>
    <t>17:01:03:591</t>
  </si>
  <si>
    <t>D2134.273</t>
  </si>
  <si>
    <t>17:01:05:611</t>
  </si>
  <si>
    <t>D2130.344</t>
  </si>
  <si>
    <t>17:01:07:580</t>
  </si>
  <si>
    <t>D2129.194</t>
  </si>
  <si>
    <t>17:01:09:599</t>
  </si>
  <si>
    <t>D2126.339</t>
  </si>
  <si>
    <t>17:01:11:618</t>
  </si>
  <si>
    <t>D2125.380</t>
  </si>
  <si>
    <t>17:01:13:588</t>
  </si>
  <si>
    <t>D2122.800</t>
  </si>
  <si>
    <t>17:01:15:607</t>
  </si>
  <si>
    <t>D2120.842</t>
  </si>
  <si>
    <t>17:01:17:627</t>
  </si>
  <si>
    <t>D2117.262</t>
  </si>
  <si>
    <t>17:01:19:597</t>
  </si>
  <si>
    <t>D2116.296</t>
  </si>
  <si>
    <t>17:01:21:616</t>
  </si>
  <si>
    <t>D2114.448</t>
  </si>
  <si>
    <t>17:01:23:586</t>
  </si>
  <si>
    <t>D2113.167</t>
  </si>
  <si>
    <t>17:01:25:606</t>
  </si>
  <si>
    <t>D2108.605</t>
  </si>
  <si>
    <t>17:01:27:624</t>
  </si>
  <si>
    <t>D2107.262</t>
  </si>
  <si>
    <t>17:01:29:594</t>
  </si>
  <si>
    <t>D2105.230</t>
  </si>
  <si>
    <t>17:01:31:613</t>
  </si>
  <si>
    <t>D2103.790</t>
  </si>
  <si>
    <t>17:01:33:583</t>
  </si>
  <si>
    <t>D2100.634</t>
  </si>
  <si>
    <t>17:01:35:602</t>
  </si>
  <si>
    <t>D2099.085</t>
  </si>
  <si>
    <t>17:01:37:621</t>
  </si>
  <si>
    <t>D2096.776</t>
  </si>
  <si>
    <t>17:01:39:590</t>
  </si>
  <si>
    <t>D2095.355</t>
  </si>
  <si>
    <t>17:01:41:613</t>
  </si>
  <si>
    <t>D2091.956</t>
  </si>
  <si>
    <t>17:01:43:583</t>
  </si>
  <si>
    <t>D2090.175</t>
  </si>
  <si>
    <t>17:01:45:602</t>
  </si>
  <si>
    <t>D2087.877</t>
  </si>
  <si>
    <t>17:01:47:622</t>
  </si>
  <si>
    <t>D2086.527</t>
  </si>
  <si>
    <t>17:01:49:592</t>
  </si>
  <si>
    <t>D2083.669</t>
  </si>
  <si>
    <t>17:01:51:612</t>
  </si>
  <si>
    <t>D2082.048</t>
  </si>
  <si>
    <t>17:01:53:582</t>
  </si>
  <si>
    <t>D2078.859</t>
  </si>
  <si>
    <t>17:01:55:601</t>
  </si>
  <si>
    <t>D2077.756</t>
  </si>
  <si>
    <t>17:01:57:623</t>
  </si>
  <si>
    <t>D2074.487</t>
  </si>
  <si>
    <t>17:01:59:591</t>
  </si>
  <si>
    <t>D2072.859</t>
  </si>
  <si>
    <t>17:02:01:612</t>
  </si>
  <si>
    <t>D2070.841</t>
  </si>
  <si>
    <t>17:02:03:581</t>
  </si>
  <si>
    <t>D2069.397</t>
  </si>
  <si>
    <t>17:02:05:601</t>
  </si>
  <si>
    <t>D2065.495</t>
  </si>
  <si>
    <t>17:02:07:620</t>
  </si>
  <si>
    <t>D2064.101</t>
  </si>
  <si>
    <t>17:02:09:589</t>
  </si>
  <si>
    <t>D2062.133</t>
  </si>
  <si>
    <t>17:02:11:609</t>
  </si>
  <si>
    <t>D2060.256</t>
  </si>
  <si>
    <t>17:02:13:627</t>
  </si>
  <si>
    <t>D2057.138</t>
  </si>
  <si>
    <t>17:02:15:596</t>
  </si>
  <si>
    <t>D2055.906</t>
  </si>
  <si>
    <t>17:02:17:615</t>
  </si>
  <si>
    <t>D2053.063</t>
  </si>
  <si>
    <t>17:02:19:583</t>
  </si>
  <si>
    <t>D2051.623</t>
  </si>
  <si>
    <t>17:02:21:602</t>
  </si>
  <si>
    <t>D2048.563</t>
  </si>
  <si>
    <t>17:02:23:621</t>
  </si>
  <si>
    <t>D2047.310</t>
  </si>
  <si>
    <t>17:02:25:590</t>
  </si>
  <si>
    <t>D2044.089</t>
  </si>
  <si>
    <t>17:02:27:609</t>
  </si>
  <si>
    <t>D2043.071</t>
  </si>
  <si>
    <t>17:02:29:579</t>
  </si>
  <si>
    <t>D2039.805</t>
  </si>
  <si>
    <t>17:02:31:599</t>
  </si>
  <si>
    <t>D2038.059</t>
  </si>
  <si>
    <t>17:02:33:618</t>
  </si>
  <si>
    <t>D2035.511</t>
  </si>
  <si>
    <t>17:02:35:588</t>
  </si>
  <si>
    <t>D2033.924</t>
  </si>
  <si>
    <t>17:02:37:608</t>
  </si>
  <si>
    <t>D2031.535</t>
  </si>
  <si>
    <t>17:02:39:628</t>
  </si>
  <si>
    <t>D2030.121</t>
  </si>
  <si>
    <t>17:02:41:599</t>
  </si>
  <si>
    <t>D2026.329</t>
  </si>
  <si>
    <t>17:02:43:619</t>
  </si>
  <si>
    <t>D2024.781</t>
  </si>
  <si>
    <t>17:02:45:589</t>
  </si>
  <si>
    <t>D2023.104</t>
  </si>
  <si>
    <t>17:02:47:609</t>
  </si>
  <si>
    <t>D2021.507</t>
  </si>
  <si>
    <t>17:02:49:581</t>
  </si>
  <si>
    <t>D2017.604</t>
  </si>
  <si>
    <t>17:02:51:602</t>
  </si>
  <si>
    <t>D2015.713</t>
  </si>
  <si>
    <t>17:02:53:622</t>
  </si>
  <si>
    <t>D2014.328</t>
  </si>
  <si>
    <t>17:02:55:592</t>
  </si>
  <si>
    <t>D2012.438</t>
  </si>
  <si>
    <t>17:02:57:612</t>
  </si>
  <si>
    <t>D2009.279</t>
  </si>
  <si>
    <t>17:02:59:582</t>
  </si>
  <si>
    <t>D2008.126</t>
  </si>
  <si>
    <t>17:03:01:613</t>
  </si>
  <si>
    <t>D2004.029</t>
  </si>
  <si>
    <t>17:03:03:582</t>
  </si>
  <si>
    <t>D2002.854</t>
  </si>
  <si>
    <t>17:03:05:601</t>
  </si>
  <si>
    <t>D2001.466</t>
  </si>
  <si>
    <t>17:03:07:622</t>
  </si>
  <si>
    <t>D1999.300</t>
  </si>
  <si>
    <t>17:03:09:592</t>
  </si>
  <si>
    <t>D1995.223</t>
  </si>
  <si>
    <t>17:03:11:612</t>
  </si>
  <si>
    <t>D1993.781</t>
  </si>
  <si>
    <t>17:03:13:582</t>
  </si>
  <si>
    <t>D1992.499</t>
  </si>
  <si>
    <t>17:03:15:602</t>
  </si>
  <si>
    <t>D1991.061</t>
  </si>
  <si>
    <t>17:03:17:622</t>
  </si>
  <si>
    <t>D1986.339</t>
  </si>
  <si>
    <t>17:03:19:592</t>
  </si>
  <si>
    <t>D1984.740</t>
  </si>
  <si>
    <t>17:03:21:612</t>
  </si>
  <si>
    <t>D1982.956</t>
  </si>
  <si>
    <t>17:03:23:583</t>
  </si>
  <si>
    <t>D1981.891</t>
  </si>
  <si>
    <t>17:03:25:603</t>
  </si>
  <si>
    <t>D1978.119</t>
  </si>
  <si>
    <t>17:03:27:623</t>
  </si>
  <si>
    <t>D1976.458</t>
  </si>
  <si>
    <t>17:03:29:592</t>
  </si>
  <si>
    <t>D1974.004</t>
  </si>
  <si>
    <t>17:03:31:613</t>
  </si>
  <si>
    <t>D1972.315</t>
  </si>
  <si>
    <t>17:03:33:583</t>
  </si>
  <si>
    <t>D1969.889</t>
  </si>
  <si>
    <t>17:03:35:602</t>
  </si>
  <si>
    <t>D1967.898</t>
  </si>
  <si>
    <t>17:03:37:622</t>
  </si>
  <si>
    <t>D1964.718</t>
  </si>
  <si>
    <t>17:03:39:592</t>
  </si>
  <si>
    <t>D1964.036</t>
  </si>
  <si>
    <t>17:03:41:613</t>
  </si>
  <si>
    <t>D1961.171</t>
  </si>
  <si>
    <t>17:03:43:582</t>
  </si>
  <si>
    <t>D1958.691</t>
  </si>
  <si>
    <t>17:03:45:604</t>
  </si>
  <si>
    <t>D1956.392</t>
  </si>
  <si>
    <t>17:03:47:624</t>
  </si>
  <si>
    <t>D1955.546</t>
  </si>
  <si>
    <t>17:03:49:594</t>
  </si>
  <si>
    <t>D1951.944</t>
  </si>
  <si>
    <t>17:03:51:615</t>
  </si>
  <si>
    <t>D1950.112</t>
  </si>
  <si>
    <t>17:03:53:585</t>
  </si>
  <si>
    <t>D1947.339</t>
  </si>
  <si>
    <t>17:03:55:605</t>
  </si>
  <si>
    <t>D1946.103</t>
  </si>
  <si>
    <t>17:03:57:625</t>
  </si>
  <si>
    <t>D1943.805</t>
  </si>
  <si>
    <t>17:03:59:594</t>
  </si>
  <si>
    <t>D1942.559</t>
  </si>
  <si>
    <t>17:04:01:614</t>
  </si>
  <si>
    <t>D1937.462</t>
  </si>
  <si>
    <t>17:04:03:583</t>
  </si>
  <si>
    <t>D1935.511</t>
  </si>
  <si>
    <t>17:04:05:603</t>
  </si>
  <si>
    <t>D1935.462</t>
  </si>
  <si>
    <t>17:04:07:624</t>
  </si>
  <si>
    <t>D1934.463</t>
  </si>
  <si>
    <t>17:04:09:593</t>
  </si>
  <si>
    <t>D1929.293</t>
  </si>
  <si>
    <t>17:04:11:612</t>
  </si>
  <si>
    <t>D1927.309</t>
  </si>
  <si>
    <t>17:04:13:581</t>
  </si>
  <si>
    <t>D1925.608</t>
  </si>
  <si>
    <t>17:04:15:601</t>
  </si>
  <si>
    <t>D1924.648</t>
  </si>
  <si>
    <t>17:04:17:621</t>
  </si>
  <si>
    <t>D1921.707</t>
  </si>
  <si>
    <t>17:04:19:592</t>
  </si>
  <si>
    <t>D1919.253</t>
  </si>
  <si>
    <t>17:04:21:612</t>
  </si>
  <si>
    <t>D1915.875</t>
  </si>
  <si>
    <t>17:04:23:582</t>
  </si>
  <si>
    <t>D1915.693</t>
  </si>
  <si>
    <t>17:04:25:602</t>
  </si>
  <si>
    <t>D1913.224</t>
  </si>
  <si>
    <t>17:04:27:623</t>
  </si>
  <si>
    <t>D1910.889</t>
  </si>
  <si>
    <t>17:04:29:593</t>
  </si>
  <si>
    <t>D1906.640</t>
  </si>
  <si>
    <t>17:04:31:613</t>
  </si>
  <si>
    <t>D1905.995</t>
  </si>
  <si>
    <t>17:04:33:583</t>
  </si>
  <si>
    <t>D1905.221</t>
  </si>
  <si>
    <t>17:04:35:604</t>
  </si>
  <si>
    <t>D1902.963</t>
  </si>
  <si>
    <t>17:04:37:624</t>
  </si>
  <si>
    <t>D1898.744</t>
  </si>
  <si>
    <t>17:04:39:594</t>
  </si>
  <si>
    <t>D1897.318</t>
  </si>
  <si>
    <t>17:04:41:614</t>
  </si>
  <si>
    <t>D1895.030</t>
  </si>
  <si>
    <t>17:04:43:584</t>
  </si>
  <si>
    <t>D1894.137</t>
  </si>
  <si>
    <t>17:04:45:604</t>
  </si>
  <si>
    <t>D1890.966</t>
  </si>
  <si>
    <t>17:04:47:624</t>
  </si>
  <si>
    <t>D1889.022</t>
  </si>
  <si>
    <t>17:04:49:595</t>
  </si>
  <si>
    <t>D1885.853</t>
  </si>
  <si>
    <t>17:04:51:615</t>
  </si>
  <si>
    <t>D1884.606</t>
  </si>
  <si>
    <t>17:04:53:585</t>
  </si>
  <si>
    <t>D1883.090</t>
  </si>
  <si>
    <t>17:04:55:606</t>
  </si>
  <si>
    <t>D1881.189</t>
  </si>
  <si>
    <t>17:04:57:625</t>
  </si>
  <si>
    <t>D1877.415</t>
  </si>
  <si>
    <t>17:04:59:595</t>
  </si>
  <si>
    <t>D1876.144</t>
  </si>
  <si>
    <t>17:05:01:615</t>
  </si>
  <si>
    <t>D1873.757</t>
  </si>
  <si>
    <t>17:05:03:584</t>
  </si>
  <si>
    <t>D1872.511</t>
  </si>
  <si>
    <t>17:05:05:603</t>
  </si>
  <si>
    <t>D1869.127</t>
  </si>
  <si>
    <t>17:05:07:621</t>
  </si>
  <si>
    <t>D1867.796</t>
  </si>
  <si>
    <t>17:05:09:590</t>
  </si>
  <si>
    <t>D1864.557</t>
  </si>
  <si>
    <t>17:05:11:610</t>
  </si>
  <si>
    <t>D1863.231</t>
  </si>
  <si>
    <t>17:05:13:579</t>
  </si>
  <si>
    <t>D1861.491</t>
  </si>
  <si>
    <t>17:05:15:598</t>
  </si>
  <si>
    <t>D1860.003</t>
  </si>
  <si>
    <t>17:05:17:618</t>
  </si>
  <si>
    <t>D1855.646</t>
  </si>
  <si>
    <t>17:05:19:587</t>
  </si>
  <si>
    <t>D1854.585</t>
  </si>
  <si>
    <t>17:05:21:606</t>
  </si>
  <si>
    <t>D1851.880</t>
  </si>
  <si>
    <t>17:05:23:581</t>
  </si>
  <si>
    <t>D1850.750</t>
  </si>
  <si>
    <t>17:05:25:600</t>
  </si>
  <si>
    <t>D1847.784</t>
  </si>
  <si>
    <t>17:05:27:619</t>
  </si>
  <si>
    <t>D1845.919</t>
  </si>
  <si>
    <t>17:05:29:588</t>
  </si>
  <si>
    <t>D1842.816</t>
  </si>
  <si>
    <t>17:05:31:608</t>
  </si>
  <si>
    <t>D1841.788</t>
  </si>
  <si>
    <t>17:05:33:627</t>
  </si>
  <si>
    <t>D1839.201</t>
  </si>
  <si>
    <t>17:05:35:596</t>
  </si>
  <si>
    <t>D1837.599</t>
  </si>
  <si>
    <t>17:05:37:615</t>
  </si>
  <si>
    <t>D1834.190</t>
  </si>
  <si>
    <t>17:05:39:585</t>
  </si>
  <si>
    <t>D1832.876</t>
  </si>
  <si>
    <t>17:05:41:605</t>
  </si>
  <si>
    <t>D1830.932</t>
  </si>
  <si>
    <t>17:05:43:624</t>
  </si>
  <si>
    <t>D1828.884</t>
  </si>
  <si>
    <t>17:05:45:594</t>
  </si>
  <si>
    <t>D1824.651</t>
  </si>
  <si>
    <t>17:05:47:612</t>
  </si>
  <si>
    <t>D1823.806</t>
  </si>
  <si>
    <t>17:05:49:581</t>
  </si>
  <si>
    <t>D1822.237</t>
  </si>
  <si>
    <t>17:05:51:601</t>
  </si>
  <si>
    <t>D1820.295</t>
  </si>
  <si>
    <t>17:05:53:620</t>
  </si>
  <si>
    <t>D1816.663</t>
  </si>
  <si>
    <t>17:05:55:589</t>
  </si>
  <si>
    <t>D1815.376</t>
  </si>
  <si>
    <t>17:05:57:609</t>
  </si>
  <si>
    <t>D1812.482</t>
  </si>
  <si>
    <t>17:05:59:579</t>
  </si>
  <si>
    <t>D1811.483</t>
  </si>
  <si>
    <t>17:06:01:598</t>
  </si>
  <si>
    <t>D1808.708</t>
  </si>
  <si>
    <t>17:06:03:617</t>
  </si>
  <si>
    <t>D1806.496</t>
  </si>
  <si>
    <t>17:06:05:587</t>
  </si>
  <si>
    <t>D1803.949</t>
  </si>
  <si>
    <t>17:06:07:607</t>
  </si>
  <si>
    <t>D1802.164</t>
  </si>
  <si>
    <t>17:06:09:626</t>
  </si>
  <si>
    <t>D1799.792</t>
  </si>
  <si>
    <t>17:06:11:595</t>
  </si>
  <si>
    <t>D1798.741</t>
  </si>
  <si>
    <t>17:06:13:614</t>
  </si>
  <si>
    <t>D1794.644</t>
  </si>
  <si>
    <t>17:06:15:583</t>
  </si>
  <si>
    <t>D1793.282</t>
  </si>
  <si>
    <t>17:06:17:602</t>
  </si>
  <si>
    <t>D1790.758</t>
  </si>
  <si>
    <t>17:06:19:621</t>
  </si>
  <si>
    <t>D1789.438</t>
  </si>
  <si>
    <t>17:06:21:590</t>
  </si>
  <si>
    <t>D1786.010</t>
  </si>
  <si>
    <t>17:06:23:608</t>
  </si>
  <si>
    <t>D1784.554</t>
  </si>
  <si>
    <t>17:06:25:628</t>
  </si>
  <si>
    <t>D1782.523</t>
  </si>
  <si>
    <t>17:06:27:596</t>
  </si>
  <si>
    <t>D1780.788</t>
  </si>
  <si>
    <t>17:06:29:615</t>
  </si>
  <si>
    <t>D1777.058</t>
  </si>
  <si>
    <t>17:06:31:584</t>
  </si>
  <si>
    <t>D1776.046</t>
  </si>
  <si>
    <t>17:06:33:603</t>
  </si>
  <si>
    <t>D1773.558</t>
  </si>
  <si>
    <t>17:06:35:623</t>
  </si>
  <si>
    <t>D1771.708</t>
  </si>
  <si>
    <t>17:06:37:592</t>
  </si>
  <si>
    <t>D1769.055</t>
  </si>
  <si>
    <t>17:06:39:611</t>
  </si>
  <si>
    <t>D1767.498</t>
  </si>
  <si>
    <t>17:06:41:581</t>
  </si>
  <si>
    <t>D1765.076</t>
  </si>
  <si>
    <t>17:06:43:601</t>
  </si>
  <si>
    <t>D1763.722</t>
  </si>
  <si>
    <t>17:06:45:621</t>
  </si>
  <si>
    <t>D1759.877</t>
  </si>
  <si>
    <t>17:06:47:591</t>
  </si>
  <si>
    <t>D1758.942</t>
  </si>
  <si>
    <t>17:06:49:610</t>
  </si>
  <si>
    <t>D1756.130</t>
  </si>
  <si>
    <t>17:06:51:580</t>
  </si>
  <si>
    <t>D1754.568</t>
  </si>
  <si>
    <t>17:06:53:600</t>
  </si>
  <si>
    <t>D1751.739</t>
  </si>
  <si>
    <t>17:06:55:619</t>
  </si>
  <si>
    <t>D1749.824</t>
  </si>
  <si>
    <t>17:06:57:588</t>
  </si>
  <si>
    <t>D1746.620</t>
  </si>
  <si>
    <t>17:06:59:608</t>
  </si>
  <si>
    <t>D1746.282</t>
  </si>
  <si>
    <t>17:07:01:628</t>
  </si>
  <si>
    <t>D1743.381</t>
  </si>
  <si>
    <t>17:07:03:597</t>
  </si>
  <si>
    <t>D1740.480</t>
  </si>
  <si>
    <t>17:07:05:616</t>
  </si>
  <si>
    <t>D1737.612</t>
  </si>
  <si>
    <t>17:07:07:586</t>
  </si>
  <si>
    <t>D1736.685</t>
  </si>
  <si>
    <t>17:07:09:605</t>
  </si>
  <si>
    <t>D1734.385</t>
  </si>
  <si>
    <t>17:07:11:625</t>
  </si>
  <si>
    <t>D1732.381</t>
  </si>
  <si>
    <t>17:07:13:595</t>
  </si>
  <si>
    <t>D1728.984</t>
  </si>
  <si>
    <t>17:07:15:615</t>
  </si>
  <si>
    <t>D1727.660</t>
  </si>
  <si>
    <t>17:07:17:584</t>
  </si>
  <si>
    <t>D1724.989</t>
  </si>
  <si>
    <t>17:07:19:604</t>
  </si>
  <si>
    <t>D1723.246</t>
  </si>
  <si>
    <t>17:07:21:624</t>
  </si>
  <si>
    <t>D1719.615</t>
  </si>
  <si>
    <t>17:07:23:593</t>
  </si>
  <si>
    <t>D1718.249</t>
  </si>
  <si>
    <t>17:07:25:613</t>
  </si>
  <si>
    <t>D1716.684</t>
  </si>
  <si>
    <t>17:07:27:583</t>
  </si>
  <si>
    <t>D1714.471</t>
  </si>
  <si>
    <t>17:07:29:602</t>
  </si>
  <si>
    <t>D1710.737</t>
  </si>
  <si>
    <t>17:07:31:621</t>
  </si>
  <si>
    <t>D1708.891</t>
  </si>
  <si>
    <t>17:07:33:590</t>
  </si>
  <si>
    <t>D1707.080</t>
  </si>
  <si>
    <t>17:07:35:608</t>
  </si>
  <si>
    <t>D1705.871</t>
  </si>
  <si>
    <t>17:07:37:628</t>
  </si>
  <si>
    <t>D1701.501</t>
  </si>
  <si>
    <t>17:07:39:597</t>
  </si>
  <si>
    <t>D1699.878</t>
  </si>
  <si>
    <t>17:07:41:617</t>
  </si>
  <si>
    <t>D1697.730</t>
  </si>
  <si>
    <t>17:07:43:586</t>
  </si>
  <si>
    <t>D1696.328</t>
  </si>
  <si>
    <t>17:07:45:606</t>
  </si>
  <si>
    <t>D1693.285</t>
  </si>
  <si>
    <t>17:07:47:625</t>
  </si>
  <si>
    <t>D1691.134</t>
  </si>
  <si>
    <t>17:07:49:594</t>
  </si>
  <si>
    <t>D1688.315</t>
  </si>
  <si>
    <t>17:07:51:613</t>
  </si>
  <si>
    <t>D1687.616</t>
  </si>
  <si>
    <t>17:07:53:582</t>
  </si>
  <si>
    <t>D1684.304</t>
  </si>
  <si>
    <t>17:07:55:601</t>
  </si>
  <si>
    <t>D1682.446</t>
  </si>
  <si>
    <t>17:07:57:620</t>
  </si>
  <si>
    <t>D1678.567</t>
  </si>
  <si>
    <t>17:07:59:589</t>
  </si>
  <si>
    <t>D1677.196</t>
  </si>
  <si>
    <t>17:08:01:609</t>
  </si>
  <si>
    <t>D1676.611</t>
  </si>
  <si>
    <t>17:08:03:628</t>
  </si>
  <si>
    <t>D1674.659</t>
  </si>
  <si>
    <t>17:08:05:597</t>
  </si>
  <si>
    <t>D1669.282</t>
  </si>
  <si>
    <t>17:08:07:617</t>
  </si>
  <si>
    <t>D1667.964</t>
  </si>
  <si>
    <t>17:08:09:585</t>
  </si>
  <si>
    <t>D1666.674</t>
  </si>
  <si>
    <t>17:08:11:604</t>
  </si>
  <si>
    <t>D1665.126</t>
  </si>
  <si>
    <t>17:08:13:623</t>
  </si>
  <si>
    <t>D1661.132</t>
  </si>
  <si>
    <t>17:08:15:591</t>
  </si>
  <si>
    <t>D1659.630</t>
  </si>
  <si>
    <t>17:08:17:611</t>
  </si>
  <si>
    <t>D1656.796</t>
  </si>
  <si>
    <t>17:08:19:580</t>
  </si>
  <si>
    <t>D1655.318</t>
  </si>
  <si>
    <t>17:08:21:600</t>
  </si>
  <si>
    <t>D1652.461</t>
  </si>
  <si>
    <t>17:08:23:619</t>
  </si>
  <si>
    <t>D1651.178</t>
  </si>
  <si>
    <t>17:08:25:588</t>
  </si>
  <si>
    <t>D1647.935</t>
  </si>
  <si>
    <t>17:08:27:608</t>
  </si>
  <si>
    <t>D1646.117</t>
  </si>
  <si>
    <t>17:08:29:627</t>
  </si>
  <si>
    <t>D1643.719</t>
  </si>
  <si>
    <t>17:08:31:595</t>
  </si>
  <si>
    <t>D1642.482</t>
  </si>
  <si>
    <t>17:08:33:614</t>
  </si>
  <si>
    <t>D1639.008</t>
  </si>
  <si>
    <t>17:08:35:583</t>
  </si>
  <si>
    <t>D1636.794</t>
  </si>
  <si>
    <t>17:08:37:603</t>
  </si>
  <si>
    <t>D1634.676</t>
  </si>
  <si>
    <t>17:08:39:623</t>
  </si>
  <si>
    <t>D1633.957</t>
  </si>
  <si>
    <t>17:08:41:593</t>
  </si>
  <si>
    <t>D1630.713</t>
  </si>
  <si>
    <t>17:08:43:611</t>
  </si>
  <si>
    <t>D1628.340</t>
  </si>
  <si>
    <t>17:08:45:580</t>
  </si>
  <si>
    <t>D1625.321</t>
  </si>
  <si>
    <t>17:08:47:599</t>
  </si>
  <si>
    <t>D1624.935</t>
  </si>
  <si>
    <t>17:08:49:619</t>
  </si>
  <si>
    <t>D1621.520</t>
  </si>
  <si>
    <t>17:08:51:589</t>
  </si>
  <si>
    <t>D1619.637</t>
  </si>
  <si>
    <t>17:08:53:608</t>
  </si>
  <si>
    <t>D1616.237</t>
  </si>
  <si>
    <t>17:08:55:627</t>
  </si>
  <si>
    <t>D1615.806</t>
  </si>
  <si>
    <t>17:08:57:597</t>
  </si>
  <si>
    <t>D1613.233</t>
  </si>
  <si>
    <t>17:08:59:616</t>
  </si>
  <si>
    <t>D1610.820</t>
  </si>
  <si>
    <t>17:09:01:588</t>
  </si>
  <si>
    <t>D1607.098</t>
  </si>
  <si>
    <t>17:09:03:607</t>
  </si>
  <si>
    <t>D1605.862</t>
  </si>
  <si>
    <t>17:09:05:627</t>
  </si>
  <si>
    <t>D1604.269</t>
  </si>
  <si>
    <t>17:09:07:597</t>
  </si>
  <si>
    <t>D1602.888</t>
  </si>
  <si>
    <t>17:09:09:616</t>
  </si>
  <si>
    <t>D1598.667</t>
  </si>
  <si>
    <t>17:09:11:585</t>
  </si>
  <si>
    <t>D1596.887</t>
  </si>
  <si>
    <t>17:09:13:603</t>
  </si>
  <si>
    <t>D1594.528</t>
  </si>
  <si>
    <t>17:09:15:622</t>
  </si>
  <si>
    <t>D1593.511</t>
  </si>
  <si>
    <t>17:09:17:592</t>
  </si>
  <si>
    <t>D1589.970</t>
  </si>
  <si>
    <t>17:09:19:612</t>
  </si>
  <si>
    <t>D1588.197</t>
  </si>
  <si>
    <t>17:09:21:582</t>
  </si>
  <si>
    <t>D1586.196</t>
  </si>
  <si>
    <t>17:09:23:600</t>
  </si>
  <si>
    <t>D1584.313</t>
  </si>
  <si>
    <t>17:09:25:620</t>
  </si>
  <si>
    <t>D1580.784</t>
  </si>
  <si>
    <t>17:09:27:589</t>
  </si>
  <si>
    <t>D1579.295</t>
  </si>
  <si>
    <t>17:09:29:608</t>
  </si>
  <si>
    <t>D1576.815</t>
  </si>
  <si>
    <t>17:09:31:578</t>
  </si>
  <si>
    <t>D1575.694</t>
  </si>
  <si>
    <t>17:09:33:597</t>
  </si>
  <si>
    <t>D1572.170</t>
  </si>
  <si>
    <t>17:09:35:615</t>
  </si>
  <si>
    <t>D1570.405</t>
  </si>
  <si>
    <t>17:09:37:587</t>
  </si>
  <si>
    <t>D1567.367</t>
  </si>
  <si>
    <t>17:09:39:605</t>
  </si>
  <si>
    <t>D1566.337</t>
  </si>
  <si>
    <t>17:09:41:625</t>
  </si>
  <si>
    <t>D1563.373</t>
  </si>
  <si>
    <t>17:09:43:595</t>
  </si>
  <si>
    <t>D1561.581</t>
  </si>
  <si>
    <t>17:09:45:615</t>
  </si>
  <si>
    <t>D1558.395</t>
  </si>
  <si>
    <t>17:09:47:583</t>
  </si>
  <si>
    <t>D1556.939</t>
  </si>
  <si>
    <t>17:09:49:602</t>
  </si>
  <si>
    <t>D1554.378</t>
  </si>
  <si>
    <t>17:09:51:622</t>
  </si>
  <si>
    <t>D1552.459</t>
  </si>
  <si>
    <t>17:09:53:592</t>
  </si>
  <si>
    <t>D1549.261</t>
  </si>
  <si>
    <t>17:09:55:611</t>
  </si>
  <si>
    <t>D1547.767</t>
  </si>
  <si>
    <t>17:09:57:581</t>
  </si>
  <si>
    <t>D1545.474</t>
  </si>
  <si>
    <t>17:09:59:600</t>
  </si>
  <si>
    <t>D1543.846</t>
  </si>
  <si>
    <t>17:10:01:621</t>
  </si>
  <si>
    <t>D1540.459</t>
  </si>
  <si>
    <t>17:10:03:591</t>
  </si>
  <si>
    <t>D1538.869</t>
  </si>
  <si>
    <t>17:10:05:611</t>
  </si>
  <si>
    <t>D1536.127</t>
  </si>
  <si>
    <t>17:10:07:581</t>
  </si>
  <si>
    <t>D1534.527</t>
  </si>
  <si>
    <t>17:10:09:601</t>
  </si>
  <si>
    <t>D1531.295</t>
  </si>
  <si>
    <t>17:10:11:621</t>
  </si>
  <si>
    <t>D1530.162</t>
  </si>
  <si>
    <t>17:10:13:591</t>
  </si>
  <si>
    <t>D1526.913</t>
  </si>
  <si>
    <t>17:10:15:610</t>
  </si>
  <si>
    <t>D1525.157</t>
  </si>
  <si>
    <t>17:10:17:580</t>
  </si>
  <si>
    <t>D1522.758</t>
  </si>
  <si>
    <t>17:10:19:601</t>
  </si>
  <si>
    <t>D1520.881</t>
  </si>
  <si>
    <t>17:10:21:620</t>
  </si>
  <si>
    <t>D1518.039</t>
  </si>
  <si>
    <t>17:10:23:589</t>
  </si>
  <si>
    <t>D1516.654</t>
  </si>
  <si>
    <t>17:10:25:610</t>
  </si>
  <si>
    <t>D1513.054</t>
  </si>
  <si>
    <t>17:10:27:579</t>
  </si>
  <si>
    <t>D1511.479</t>
  </si>
  <si>
    <t>17:10:29:599</t>
  </si>
  <si>
    <t>D1509.074</t>
  </si>
  <si>
    <t>17:10:31:619</t>
  </si>
  <si>
    <t>D1507.226</t>
  </si>
  <si>
    <t>17:10:33:589</t>
  </si>
  <si>
    <t>D1504.347</t>
  </si>
  <si>
    <t>17:10:35:608</t>
  </si>
  <si>
    <t>D1502.566</t>
  </si>
  <si>
    <t>17:10:37:626</t>
  </si>
  <si>
    <t>D1499.570</t>
  </si>
  <si>
    <t>17:10:39:596</t>
  </si>
  <si>
    <t>D1498.332</t>
  </si>
  <si>
    <t>17:10:41:619</t>
  </si>
  <si>
    <t>D1495.240</t>
  </si>
  <si>
    <t>17:10:43:588</t>
  </si>
  <si>
    <t>D1493.307</t>
  </si>
  <si>
    <t>17:10:45:608</t>
  </si>
  <si>
    <t>D1490.617</t>
  </si>
  <si>
    <t>17:10:47:627</t>
  </si>
  <si>
    <t>D1489.217</t>
  </si>
  <si>
    <t>17:10:49:596</t>
  </si>
  <si>
    <t>D1486.026</t>
  </si>
  <si>
    <t>17:10:51:615</t>
  </si>
  <si>
    <t>D1484.127</t>
  </si>
  <si>
    <t>17:10:53:584</t>
  </si>
  <si>
    <t>D1481.433</t>
  </si>
  <si>
    <t>17:10:55:604</t>
  </si>
  <si>
    <t>D1480.143</t>
  </si>
  <si>
    <t>17:10:57:624</t>
  </si>
  <si>
    <t>D1476.917</t>
  </si>
  <si>
    <t>17:10:59:593</t>
  </si>
  <si>
    <t>D1474.963</t>
  </si>
  <si>
    <t>17:11:01:613</t>
  </si>
  <si>
    <t>D1472.301</t>
  </si>
  <si>
    <t>17:11:03:582</t>
  </si>
  <si>
    <t>D1470.725</t>
  </si>
  <si>
    <t>17:11:05:601</t>
  </si>
  <si>
    <t>D1468.253</t>
  </si>
  <si>
    <t>17:11:07:620</t>
  </si>
  <si>
    <t>D1466.598</t>
  </si>
  <si>
    <t>17:11:09:588</t>
  </si>
  <si>
    <t>D1462.703</t>
  </si>
  <si>
    <t>17:11:11:608</t>
  </si>
  <si>
    <t>D1461.483</t>
  </si>
  <si>
    <t>17:11:13:628</t>
  </si>
  <si>
    <t>D1459.120</t>
  </si>
  <si>
    <t>17:11:15:598</t>
  </si>
  <si>
    <t>D1457.023</t>
  </si>
  <si>
    <t>17:11:17:617</t>
  </si>
  <si>
    <t>D1454.422</t>
  </si>
  <si>
    <t>17:11:19:586</t>
  </si>
  <si>
    <t>D1453.099</t>
  </si>
  <si>
    <t>17:11:21:605</t>
  </si>
  <si>
    <t>D1449.190</t>
  </si>
  <si>
    <t>17:11:23:625</t>
  </si>
  <si>
    <t>D1448.119</t>
  </si>
  <si>
    <t>17:11:25:594</t>
  </si>
  <si>
    <t>D1445.830</t>
  </si>
  <si>
    <t>17:11:27:614</t>
  </si>
  <si>
    <t>D1443.714</t>
  </si>
  <si>
    <t>17:11:29:584</t>
  </si>
  <si>
    <t>D1440.403</t>
  </si>
  <si>
    <t>17:11:31:605</t>
  </si>
  <si>
    <t>D1439.142</t>
  </si>
  <si>
    <t>17:11:33:624</t>
  </si>
  <si>
    <t>D1436.272</t>
  </si>
  <si>
    <t>17:11:35:595</t>
  </si>
  <si>
    <t>D1434.525</t>
  </si>
  <si>
    <t>17:11:37:617</t>
  </si>
  <si>
    <t>D1431.814</t>
  </si>
  <si>
    <t>17:11:39:589</t>
  </si>
  <si>
    <t>D1430.433</t>
  </si>
  <si>
    <t>17:11:41:610</t>
  </si>
  <si>
    <t>D1427.309</t>
  </si>
  <si>
    <t>17:11:43:581</t>
  </si>
  <si>
    <t>D1425.783</t>
  </si>
  <si>
    <t>17:11:45:605</t>
  </si>
  <si>
    <t>D1422.559</t>
  </si>
  <si>
    <t>17:11:47:627</t>
  </si>
  <si>
    <t>D1421.072</t>
  </si>
  <si>
    <t>17:11:49:598</t>
  </si>
  <si>
    <t>D1418.601</t>
  </si>
  <si>
    <t>17:11:51:622</t>
  </si>
  <si>
    <t>D1417.117</t>
  </si>
  <si>
    <t>17:11:53:593</t>
  </si>
  <si>
    <t>D1413.067</t>
  </si>
  <si>
    <t>17:11:55:614</t>
  </si>
  <si>
    <t>D1412.166</t>
  </si>
  <si>
    <t>17:11:57:585</t>
  </si>
  <si>
    <t>D1410.107</t>
  </si>
  <si>
    <t>17:11:59:607</t>
  </si>
  <si>
    <t>D1408.055</t>
  </si>
  <si>
    <t>17:12:01:578</t>
  </si>
  <si>
    <t>D1403.537</t>
  </si>
  <si>
    <t>17:12:03:599</t>
  </si>
  <si>
    <t>D1403.110</t>
  </si>
  <si>
    <t>17:12:05:620</t>
  </si>
  <si>
    <t>D1401.055</t>
  </si>
  <si>
    <t>17:12:07:592</t>
  </si>
  <si>
    <t>D1399.341</t>
  </si>
  <si>
    <t>17:12:09:613</t>
  </si>
  <si>
    <t>D1395.273</t>
  </si>
  <si>
    <t>17:12:11:581</t>
  </si>
  <si>
    <t>D1393.446</t>
  </si>
  <si>
    <t>17:12:13:602</t>
  </si>
  <si>
    <t>D1391.937</t>
  </si>
  <si>
    <t>17:12:15:622</t>
  </si>
  <si>
    <t>D1390.444</t>
  </si>
  <si>
    <t>17:12:17:592</t>
  </si>
  <si>
    <t>D1386.868</t>
  </si>
  <si>
    <t>17:12:19:612</t>
  </si>
  <si>
    <t>D1385.517</t>
  </si>
  <si>
    <t>17:12:21:582</t>
  </si>
  <si>
    <t>D1382.179</t>
  </si>
  <si>
    <t>17:12:23:603</t>
  </si>
  <si>
    <t>D1380.656</t>
  </si>
  <si>
    <t>17:12:25:623</t>
  </si>
  <si>
    <t>D1378.136</t>
  </si>
  <si>
    <t>17:12:27:592</t>
  </si>
  <si>
    <t>D1376.169</t>
  </si>
  <si>
    <t>17:12:29:612</t>
  </si>
  <si>
    <t>D1373.860</t>
  </si>
  <si>
    <t>17:12:31:581</t>
  </si>
  <si>
    <t>D1372.244</t>
  </si>
  <si>
    <t>17:12:33:601</t>
  </si>
  <si>
    <t>D1369.236</t>
  </si>
  <si>
    <t>17:12:35:623</t>
  </si>
  <si>
    <t>D1367.424</t>
  </si>
  <si>
    <t>17:12:37:592</t>
  </si>
  <si>
    <t>D1363.745</t>
  </si>
  <si>
    <t>17:12:39:612</t>
  </si>
  <si>
    <t>D1362.653</t>
  </si>
  <si>
    <t>17:12:41:582</t>
  </si>
  <si>
    <t>D1360.336</t>
  </si>
  <si>
    <t>17:12:43:602</t>
  </si>
  <si>
    <t>D1358.580</t>
  </si>
  <si>
    <t>17:12:45:622</t>
  </si>
  <si>
    <t>D1355.539</t>
  </si>
  <si>
    <t>17:12:47:591</t>
  </si>
  <si>
    <t>D1353.842</t>
  </si>
  <si>
    <t>17:12:49:612</t>
  </si>
  <si>
    <t>D1350.100</t>
  </si>
  <si>
    <t>17:12:51:582</t>
  </si>
  <si>
    <t>D1348.916</t>
  </si>
  <si>
    <t>17:12:53:601</t>
  </si>
  <si>
    <t>D1347.275</t>
  </si>
  <si>
    <t>17:12:55:620</t>
  </si>
  <si>
    <t>D1345.298</t>
  </si>
  <si>
    <t>17:12:57:589</t>
  </si>
  <si>
    <t>D1341.086</t>
  </si>
  <si>
    <t>17:12:59:609</t>
  </si>
  <si>
    <t>D1339.572</t>
  </si>
  <si>
    <t>17:13:01:578</t>
  </si>
  <si>
    <t>D1337.572</t>
  </si>
  <si>
    <t>17:13:03:598</t>
  </si>
  <si>
    <t>D1336.240</t>
  </si>
  <si>
    <t>17:13:05:619</t>
  </si>
  <si>
    <t>D1332.684</t>
  </si>
  <si>
    <t>17:13:07:589</t>
  </si>
  <si>
    <t>D1331.142</t>
  </si>
  <si>
    <t>17:13:09:609</t>
  </si>
  <si>
    <t>D1327.791</t>
  </si>
  <si>
    <t>17:13:11:579</t>
  </si>
  <si>
    <t>D1326.384</t>
  </si>
  <si>
    <t>17:13:13:599</t>
  </si>
  <si>
    <t>D1324.199</t>
  </si>
  <si>
    <t>17:13:15:619</t>
  </si>
  <si>
    <t>D1322.723</t>
  </si>
  <si>
    <t>17:13:17:589</t>
  </si>
  <si>
    <t>D1318.231</t>
  </si>
  <si>
    <t>17:13:19:609</t>
  </si>
  <si>
    <t>D1316.975</t>
  </si>
  <si>
    <t>17:13:21:579</t>
  </si>
  <si>
    <t>D1316.408</t>
  </si>
  <si>
    <t>17:13:23:600</t>
  </si>
  <si>
    <t>D1313.279</t>
  </si>
  <si>
    <t>17:13:25:619</t>
  </si>
  <si>
    <t>D1309.524</t>
  </si>
  <si>
    <t>17:13:27:589</t>
  </si>
  <si>
    <t>D1308.407</t>
  </si>
  <si>
    <t>17:13:29:609</t>
  </si>
  <si>
    <t>D1305.386</t>
  </si>
  <si>
    <t>17:13:31:579</t>
  </si>
  <si>
    <t>D1303.877</t>
  </si>
  <si>
    <t>17:13:33:598</t>
  </si>
  <si>
    <t>D1300.726</t>
  </si>
  <si>
    <t>17:13:35:617</t>
  </si>
  <si>
    <t>D1299.159</t>
  </si>
  <si>
    <t>17:13:37:586</t>
  </si>
  <si>
    <t>D1298.190</t>
  </si>
  <si>
    <t>17:13:39:604</t>
  </si>
  <si>
    <t>D1294.992</t>
  </si>
  <si>
    <t>17:13:41:624</t>
  </si>
  <si>
    <t>D1291.273</t>
  </si>
  <si>
    <t>17:13:43:594</t>
  </si>
  <si>
    <t>D1290.303</t>
  </si>
  <si>
    <t>17:13:45:613</t>
  </si>
  <si>
    <t>D1287.908</t>
  </si>
  <si>
    <t>17:13:47:583</t>
  </si>
  <si>
    <t>D1285.966</t>
  </si>
  <si>
    <t>17:13:49:603</t>
  </si>
  <si>
    <t>D1283.076</t>
  </si>
  <si>
    <t>17:13:51:623</t>
  </si>
  <si>
    <t>D1281.235</t>
  </si>
  <si>
    <t>17:13:53:594</t>
  </si>
  <si>
    <t>D1279.228</t>
  </si>
  <si>
    <t>17:13:55:614</t>
  </si>
  <si>
    <t>D1277.346</t>
  </si>
  <si>
    <t>17:13:57:584</t>
  </si>
  <si>
    <t>D1276.220</t>
  </si>
  <si>
    <t>17:13:59:604</t>
  </si>
  <si>
    <t>D1272.713</t>
  </si>
  <si>
    <t>17:14:01:624</t>
  </si>
  <si>
    <t>D1269.454</t>
  </si>
  <si>
    <t>17:14:03:595</t>
  </si>
  <si>
    <t>D1267.356</t>
  </si>
  <si>
    <t>17:14:05:615</t>
  </si>
  <si>
    <t>D1264.774</t>
  </si>
  <si>
    <t>17:14:07:584</t>
  </si>
  <si>
    <t>D1263.178</t>
  </si>
  <si>
    <t>17:14:09:604</t>
  </si>
  <si>
    <t>D1261.547</t>
  </si>
  <si>
    <t>17:14:11:625</t>
  </si>
  <si>
    <t>D1259.396</t>
  </si>
  <si>
    <t>17:14:13:594</t>
  </si>
  <si>
    <t>D1257.927</t>
  </si>
  <si>
    <t>17:14:15:613</t>
  </si>
  <si>
    <t>D1253.634</t>
  </si>
  <si>
    <t>17:14:17:582</t>
  </si>
  <si>
    <t>D1251.599</t>
  </si>
  <si>
    <t>17:14:19:601</t>
  </si>
  <si>
    <t>D1249.507</t>
  </si>
  <si>
    <t>17:14:21:621</t>
  </si>
  <si>
    <t>D1248.449</t>
  </si>
  <si>
    <t>17:14:23:591</t>
  </si>
  <si>
    <t>D1245.085</t>
  </si>
  <si>
    <t>17:14:25:610</t>
  </si>
  <si>
    <t>D1242.848</t>
  </si>
  <si>
    <t>17:14:27:580</t>
  </si>
  <si>
    <t>D1239.704</t>
  </si>
  <si>
    <t>17:14:29:599</t>
  </si>
  <si>
    <t>D1238.898</t>
  </si>
  <si>
    <t>17:14:31:618</t>
  </si>
  <si>
    <t>D1235.769</t>
  </si>
  <si>
    <t>17:14:33:587</t>
  </si>
  <si>
    <t>D1233.491</t>
  </si>
  <si>
    <t>17:14:35:606</t>
  </si>
  <si>
    <t>D1230.208</t>
  </si>
  <si>
    <t>17:14:37:625</t>
  </si>
  <si>
    <t>D1229.035</t>
  </si>
  <si>
    <t>17:14:39:595</t>
  </si>
  <si>
    <t>D1226.982</t>
  </si>
  <si>
    <t>17:14:41:614</t>
  </si>
  <si>
    <t>D1225.075</t>
  </si>
  <si>
    <t>17:14:43:584</t>
  </si>
  <si>
    <t>D1220.117</t>
  </si>
  <si>
    <t>17:14:45:603</t>
  </si>
  <si>
    <t>D1218.996</t>
  </si>
  <si>
    <t>17:14:47:622</t>
  </si>
  <si>
    <t>D1217.409</t>
  </si>
  <si>
    <t>17:14:49:592</t>
  </si>
  <si>
    <t>D1215.905</t>
  </si>
  <si>
    <t>17:14:51:612</t>
  </si>
  <si>
    <t>D1211.486</t>
  </si>
  <si>
    <t>17:14:53:582</t>
  </si>
  <si>
    <t>D1209.441</t>
  </si>
  <si>
    <t>17:14:55:602</t>
  </si>
  <si>
    <t>D1207.299</t>
  </si>
  <si>
    <t>17:14:57:622</t>
  </si>
  <si>
    <t>D1206.042</t>
  </si>
  <si>
    <t>17:14:59:592</t>
  </si>
  <si>
    <t>D1202.827</t>
  </si>
  <si>
    <t>17:15:01:613</t>
  </si>
  <si>
    <t>D1201.257</t>
  </si>
  <si>
    <t>17:15:03:582</t>
  </si>
  <si>
    <t>D1197.436</t>
  </si>
  <si>
    <t>17:15:05:601</t>
  </si>
  <si>
    <t>D1195.962</t>
  </si>
  <si>
    <t>17:15:07:624</t>
  </si>
  <si>
    <t>D1193.225</t>
  </si>
  <si>
    <t>17:15:09:594</t>
  </si>
  <si>
    <t>D1191.546</t>
  </si>
  <si>
    <t>17:15:11:614</t>
  </si>
  <si>
    <t>D1188.888</t>
  </si>
  <si>
    <t>17:15:13:584</t>
  </si>
  <si>
    <t>D1186.891</t>
  </si>
  <si>
    <t>17:15:15:603</t>
  </si>
  <si>
    <t>D1183.243</t>
  </si>
  <si>
    <t>17:15:17:623</t>
  </si>
  <si>
    <t>D1182.216</t>
  </si>
  <si>
    <t>17:15:19:592</t>
  </si>
  <si>
    <t>D1179.699</t>
  </si>
  <si>
    <t>17:15:21:613</t>
  </si>
  <si>
    <t>D1177.679</t>
  </si>
  <si>
    <t>17:15:23:582</t>
  </si>
  <si>
    <t>D1174.584</t>
  </si>
  <si>
    <t>17:15:25:600</t>
  </si>
  <si>
    <t>D1173.092</t>
  </si>
  <si>
    <t>17:15:27:619</t>
  </si>
  <si>
    <t>D1169.296</t>
  </si>
  <si>
    <t>17:15:29:589</t>
  </si>
  <si>
    <t>D1168.040</t>
  </si>
  <si>
    <t>17:15:31:607</t>
  </si>
  <si>
    <t>D1165.087</t>
  </si>
  <si>
    <t>17:15:33:627</t>
  </si>
  <si>
    <t>D1163.544</t>
  </si>
  <si>
    <t>17:15:35:595</t>
  </si>
  <si>
    <t>D1160.920</t>
  </si>
  <si>
    <t>17:15:37:615</t>
  </si>
  <si>
    <t>D1159.367</t>
  </si>
  <si>
    <t>17:15:39:584</t>
  </si>
  <si>
    <t>D1155.521</t>
  </si>
  <si>
    <t>17:15:41:604</t>
  </si>
  <si>
    <t>D1153.786</t>
  </si>
  <si>
    <t>17:15:43:623</t>
  </si>
  <si>
    <t>D1150.949</t>
  </si>
  <si>
    <t>17:15:45:592</t>
  </si>
  <si>
    <t>D1150.214</t>
  </si>
  <si>
    <t>17:15:47:611</t>
  </si>
  <si>
    <t>D1146.926</t>
  </si>
  <si>
    <t>17:15:49:580</t>
  </si>
  <si>
    <t>D1145.249</t>
  </si>
  <si>
    <t>17:15:51:600</t>
  </si>
  <si>
    <t>D1141.381</t>
  </si>
  <si>
    <t>17:15:53:621</t>
  </si>
  <si>
    <t>D1140.081</t>
  </si>
  <si>
    <t>17:15:55:590</t>
  </si>
  <si>
    <t>D1137.694</t>
  </si>
  <si>
    <t>17:15:57:610</t>
  </si>
  <si>
    <t>D1136.026</t>
  </si>
  <si>
    <t>17:15:59:579</t>
  </si>
  <si>
    <t>D1132.610</t>
  </si>
  <si>
    <t>17:16:01:600</t>
  </si>
  <si>
    <t>D1130.681</t>
  </si>
  <si>
    <t>17:16:03:620</t>
  </si>
  <si>
    <t>D1128.200</t>
  </si>
  <si>
    <t>17:16:05:591</t>
  </si>
  <si>
    <t>D1127.383</t>
  </si>
  <si>
    <t>17:16:07:611</t>
  </si>
  <si>
    <t>D1123.617</t>
  </si>
  <si>
    <t>17:16:09:582</t>
  </si>
  <si>
    <t>D1121.351</t>
  </si>
  <si>
    <t>17:16:11:604</t>
  </si>
  <si>
    <t>D1118.023</t>
  </si>
  <si>
    <t>17:16:13:625</t>
  </si>
  <si>
    <t>D1117.255</t>
  </si>
  <si>
    <t>17:16:15:596</t>
  </si>
  <si>
    <t>D1114.860</t>
  </si>
  <si>
    <t>17:16:17:621</t>
  </si>
  <si>
    <t>D1112.954</t>
  </si>
  <si>
    <t>17:16:19:591</t>
  </si>
  <si>
    <t>D1108.808</t>
  </si>
  <si>
    <t>17:16:21:611</t>
  </si>
  <si>
    <t>D1107.394</t>
  </si>
  <si>
    <t>17:16:23:583</t>
  </si>
  <si>
    <t>D1105.309</t>
  </si>
  <si>
    <t>17:16:25:604</t>
  </si>
  <si>
    <t>D1103.833</t>
  </si>
  <si>
    <t>17:16:27:626</t>
  </si>
  <si>
    <t>D1099.447</t>
  </si>
  <si>
    <t>17:16:29:597</t>
  </si>
  <si>
    <t>D1098.162</t>
  </si>
  <si>
    <t>17:16:31:618</t>
  </si>
  <si>
    <t>D1095.150</t>
  </si>
  <si>
    <t>17:16:33:589</t>
  </si>
  <si>
    <t>D1093.709</t>
  </si>
  <si>
    <t>17:16:35:609</t>
  </si>
  <si>
    <t>D1091.353</t>
  </si>
  <si>
    <t>17:16:37:577</t>
  </si>
  <si>
    <t>D1089.366</t>
  </si>
  <si>
    <t>17:16:39:596</t>
  </si>
  <si>
    <t>D1085.474</t>
  </si>
  <si>
    <t>17:16:41:614</t>
  </si>
  <si>
    <t>D1084.238</t>
  </si>
  <si>
    <t>17:16:43:584</t>
  </si>
  <si>
    <t>D1081.770</t>
  </si>
  <si>
    <t>17:16:45:604</t>
  </si>
  <si>
    <t>D1080.235</t>
  </si>
  <si>
    <t>17:16:47:624</t>
  </si>
  <si>
    <t>D1076.276</t>
  </si>
  <si>
    <t>17:16:49:594</t>
  </si>
  <si>
    <t>D1074.853</t>
  </si>
  <si>
    <t>17:16:51:614</t>
  </si>
  <si>
    <t>D1072.172</t>
  </si>
  <si>
    <t>17:16:53:584</t>
  </si>
  <si>
    <t>D1070.230</t>
  </si>
  <si>
    <t>17:16:55:604</t>
  </si>
  <si>
    <t>D1067.366</t>
  </si>
  <si>
    <t>17:16:57:623</t>
  </si>
  <si>
    <t>D1065.947</t>
  </si>
  <si>
    <t>17:16:59:593</t>
  </si>
  <si>
    <t>D1062.632</t>
  </si>
  <si>
    <t>17:17:01:613</t>
  </si>
  <si>
    <t>D1061.290</t>
  </si>
  <si>
    <t>17:17:03:583</t>
  </si>
  <si>
    <t>D1057.881</t>
  </si>
  <si>
    <t>17:17:05:602</t>
  </si>
  <si>
    <t>D1055.923</t>
  </si>
  <si>
    <t>17:17:07:621</t>
  </si>
  <si>
    <t>D1053.184</t>
  </si>
  <si>
    <t>17:17:09:589</t>
  </si>
  <si>
    <t>D1051.629</t>
  </si>
  <si>
    <t>17:17:11:608</t>
  </si>
  <si>
    <t>D1048.283</t>
  </si>
  <si>
    <t>17:17:13:627</t>
  </si>
  <si>
    <t>D1046.773</t>
  </si>
  <si>
    <t>17:17:15:596</t>
  </si>
  <si>
    <t>D1044.304</t>
  </si>
  <si>
    <t>17:17:17:615</t>
  </si>
  <si>
    <t>D1042.361</t>
  </si>
  <si>
    <t>17:17:19:584</t>
  </si>
  <si>
    <t>D1038.056</t>
  </si>
  <si>
    <t>17:17:21:604</t>
  </si>
  <si>
    <t>D1037.200</t>
  </si>
  <si>
    <t>17:17:23:624</t>
  </si>
  <si>
    <t>D1034.573</t>
  </si>
  <si>
    <t>17:17:25:593</t>
  </si>
  <si>
    <t>D1033.298</t>
  </si>
  <si>
    <t>17:17:27:613</t>
  </si>
  <si>
    <t>D1029.342</t>
  </si>
  <si>
    <t>17:17:29:582</t>
  </si>
  <si>
    <t>D1026.927</t>
  </si>
  <si>
    <t>17:17:31:601</t>
  </si>
  <si>
    <t>D1024.985</t>
  </si>
  <si>
    <t>17:17:33:620</t>
  </si>
  <si>
    <t>D1023.902</t>
  </si>
  <si>
    <t>17:17:35:588</t>
  </si>
  <si>
    <t>D1019.682</t>
  </si>
  <si>
    <t>17:17:37:607</t>
  </si>
  <si>
    <t>D1017.441</t>
  </si>
  <si>
    <t>17:17:39:626</t>
  </si>
  <si>
    <t>D1016.056</t>
  </si>
  <si>
    <t>17:17:41:595</t>
  </si>
  <si>
    <t>D1014.700</t>
  </si>
  <si>
    <t>17:17:43:615</t>
  </si>
  <si>
    <t>D1009.630</t>
  </si>
  <si>
    <t>17:17:45:584</t>
  </si>
  <si>
    <t>D1008.214</t>
  </si>
  <si>
    <t>17:17:47:603</t>
  </si>
  <si>
    <t>D1006.787</t>
  </si>
  <si>
    <t>17:17:49:623</t>
  </si>
  <si>
    <t>D1005.108</t>
  </si>
  <si>
    <t>17:17:51:592</t>
  </si>
  <si>
    <t>D1000.245</t>
  </si>
  <si>
    <t>17:17:53:612</t>
  </si>
  <si>
    <t>D998.689</t>
  </si>
  <si>
    <t>17:17:55:580</t>
  </si>
  <si>
    <t>D996.446</t>
  </si>
  <si>
    <t>17:17:57:599</t>
  </si>
  <si>
    <t>D995.299</t>
  </si>
  <si>
    <t>17:17:59:619</t>
  </si>
  <si>
    <t>D991.933</t>
  </si>
  <si>
    <t>17:18:01:587</t>
  </si>
  <si>
    <t>D989.554</t>
  </si>
  <si>
    <t>17:18:03:606</t>
  </si>
  <si>
    <t>D986.362</t>
  </si>
  <si>
    <t>17:18:05:624</t>
  </si>
  <si>
    <t>D985.525</t>
  </si>
  <si>
    <t>17:18:07:594</t>
  </si>
  <si>
    <t>D982.722</t>
  </si>
  <si>
    <t>17:18:09:613</t>
  </si>
  <si>
    <t>D980.307</t>
  </si>
  <si>
    <t>17:18:11:583</t>
  </si>
  <si>
    <t>D976.623</t>
  </si>
  <si>
    <t>17:18:13:602</t>
  </si>
  <si>
    <t>D975.133</t>
  </si>
  <si>
    <t>17:18:15:621</t>
  </si>
  <si>
    <t>D973.151</t>
  </si>
  <si>
    <t>17:18:17:591</t>
  </si>
  <si>
    <t>D971.948</t>
  </si>
  <si>
    <t>17:18:19:611</t>
  </si>
  <si>
    <t>D967.783</t>
  </si>
  <si>
    <t>17:18:21:580</t>
  </si>
  <si>
    <t>D965.748</t>
  </si>
  <si>
    <t>17:18:23:600</t>
  </si>
  <si>
    <t>D962.867</t>
  </si>
  <si>
    <t>17:18:25:619</t>
  </si>
  <si>
    <t>D961.351</t>
  </si>
  <si>
    <t>17:18:27:588</t>
  </si>
  <si>
    <t>D959.055</t>
  </si>
  <si>
    <t>17:18:29:608</t>
  </si>
  <si>
    <t>D957.158</t>
  </si>
  <si>
    <t>17:18:31:627</t>
  </si>
  <si>
    <t>D953.469</t>
  </si>
  <si>
    <t>17:18:33:595</t>
  </si>
  <si>
    <t>D951.891</t>
  </si>
  <si>
    <t>17:18:35:614</t>
  </si>
  <si>
    <t>D949.142</t>
  </si>
  <si>
    <t>17:18:37:584</t>
  </si>
  <si>
    <t>D947.391</t>
  </si>
  <si>
    <t>17:18:39:604</t>
  </si>
  <si>
    <t>D944.272</t>
  </si>
  <si>
    <t>17:18:41:623</t>
  </si>
  <si>
    <t>D942.814</t>
  </si>
  <si>
    <t>17:18:43:593</t>
  </si>
  <si>
    <t>D939.596</t>
  </si>
  <si>
    <t>17:18:45:613</t>
  </si>
  <si>
    <t>D937.836</t>
  </si>
  <si>
    <t>17:18:47:582</t>
  </si>
  <si>
    <t>D934.762</t>
  </si>
  <si>
    <t>17:18:49:602</t>
  </si>
  <si>
    <t>D933.411</t>
  </si>
  <si>
    <t>17:18:51:620</t>
  </si>
  <si>
    <t>D929.936</t>
  </si>
  <si>
    <t>17:18:53:589</t>
  </si>
  <si>
    <t>D928.513</t>
  </si>
  <si>
    <t>17:18:55:608</t>
  </si>
  <si>
    <t>D925.583</t>
  </si>
  <si>
    <t>17:18:57:627</t>
  </si>
  <si>
    <t>D923.346</t>
  </si>
  <si>
    <t>17:18:59:596</t>
  </si>
  <si>
    <t>D920.742</t>
  </si>
  <si>
    <t>17:19:01:615</t>
  </si>
  <si>
    <t>D919.633</t>
  </si>
  <si>
    <t>17:19:03:585</t>
  </si>
  <si>
    <t>D916.036</t>
  </si>
  <si>
    <t>17:19:05:604</t>
  </si>
  <si>
    <t>D914.358</t>
  </si>
  <si>
    <t>17:19:07:624</t>
  </si>
  <si>
    <t>D910.742</t>
  </si>
  <si>
    <t>17:19:09:594</t>
  </si>
  <si>
    <t>D909.533</t>
  </si>
  <si>
    <t>17:19:11:613</t>
  </si>
  <si>
    <t>D907.126</t>
  </si>
  <si>
    <t>17:19:13:582</t>
  </si>
  <si>
    <t>D905.297</t>
  </si>
  <si>
    <t>17:19:15:601</t>
  </si>
  <si>
    <t>D901.519</t>
  </si>
  <si>
    <t>17:19:17:620</t>
  </si>
  <si>
    <t>D899.924</t>
  </si>
  <si>
    <t>17:19:19:589</t>
  </si>
  <si>
    <t>D897.468</t>
  </si>
  <si>
    <t>17:19:21:607</t>
  </si>
  <si>
    <t>D896.226</t>
  </si>
  <si>
    <t>17:19:23:578</t>
  </si>
  <si>
    <t>D892.636</t>
  </si>
  <si>
    <t>17:19:25:597</t>
  </si>
  <si>
    <t>D890.900</t>
  </si>
  <si>
    <t>17:19:27:616</t>
  </si>
  <si>
    <t>D887.973</t>
  </si>
  <si>
    <t>17:19:29:585</t>
  </si>
  <si>
    <t>D885.822</t>
  </si>
  <si>
    <t>17:19:31:603</t>
  </si>
  <si>
    <t>D882.988</t>
  </si>
  <si>
    <t>17:19:33:622</t>
  </si>
  <si>
    <t>D882.612</t>
  </si>
  <si>
    <t>17:19:35:592</t>
  </si>
  <si>
    <t>D878.984</t>
  </si>
  <si>
    <t>17:19:37:612</t>
  </si>
  <si>
    <t>D876.668</t>
  </si>
  <si>
    <t>17:19:39:581</t>
  </si>
  <si>
    <t>D873.601</t>
  </si>
  <si>
    <t>17:19:41:602</t>
  </si>
  <si>
    <t>D872.347</t>
  </si>
  <si>
    <t>17:19:43:623</t>
  </si>
  <si>
    <t>D869.129</t>
  </si>
  <si>
    <t>17:19:45:592</t>
  </si>
  <si>
    <t>D867.383</t>
  </si>
  <si>
    <t>17:19:47:612</t>
  </si>
  <si>
    <t>D864.304</t>
  </si>
  <si>
    <t>17:19:49:581</t>
  </si>
  <si>
    <t>D862.887</t>
  </si>
  <si>
    <t>17:19:51:601</t>
  </si>
  <si>
    <t>D860.165</t>
  </si>
  <si>
    <t>17:19:53:620</t>
  </si>
  <si>
    <t>D858.121</t>
  </si>
  <si>
    <t>17:19:55:589</t>
  </si>
  <si>
    <t>D854.543</t>
  </si>
  <si>
    <t>17:19:57:607</t>
  </si>
  <si>
    <t>D853.425</t>
  </si>
  <si>
    <t>17:19:59:627</t>
  </si>
  <si>
    <t>D850.626</t>
  </si>
  <si>
    <t>17:20:01:596</t>
  </si>
  <si>
    <t>D848.156</t>
  </si>
  <si>
    <t>17:20:03:615</t>
  </si>
  <si>
    <t>D845.694</t>
  </si>
  <si>
    <t>17:20:05:584</t>
  </si>
  <si>
    <t>D844.966</t>
  </si>
  <si>
    <t>17:20:07:604</t>
  </si>
  <si>
    <t>D840.441</t>
  </si>
  <si>
    <t>17:20:09:623</t>
  </si>
  <si>
    <t>D838.043</t>
  </si>
  <si>
    <t>17:20:11:591</t>
  </si>
  <si>
    <t>D836.134</t>
  </si>
  <si>
    <t>17:20:13:612</t>
  </si>
  <si>
    <t>D835.355</t>
  </si>
  <si>
    <t>17:20:15:582</t>
  </si>
  <si>
    <t>D831.533</t>
  </si>
  <si>
    <t>17:20:17:603</t>
  </si>
  <si>
    <t>D829.489</t>
  </si>
  <si>
    <t>17:20:19:622</t>
  </si>
  <si>
    <t>D826.798</t>
  </si>
  <si>
    <t>17:20:21:591</t>
  </si>
  <si>
    <t>D825.522</t>
  </si>
  <si>
    <t>17:20:23:611</t>
  </si>
  <si>
    <t>D821.220</t>
  </si>
  <si>
    <t>17:20:25:581</t>
  </si>
  <si>
    <t>D819.527</t>
  </si>
  <si>
    <t>17:20:27:604</t>
  </si>
  <si>
    <t>D817.790</t>
  </si>
  <si>
    <t>17:20:29:624</t>
  </si>
  <si>
    <t>D816.061</t>
  </si>
  <si>
    <t>17:20:31:594</t>
  </si>
  <si>
    <t>D812.473</t>
  </si>
  <si>
    <t>17:20:33:614</t>
  </si>
  <si>
    <t>D810.649</t>
  </si>
  <si>
    <t>17:20:35:583</t>
  </si>
  <si>
    <t>D806.910</t>
  </si>
  <si>
    <t>17:20:37:603</t>
  </si>
  <si>
    <t>D805.942</t>
  </si>
  <si>
    <t>17:20:39:622</t>
  </si>
  <si>
    <t>D803.206</t>
  </si>
  <si>
    <t>17:20:41:592</t>
  </si>
  <si>
    <t>D801.477</t>
  </si>
  <si>
    <t>17:20:43:611</t>
  </si>
  <si>
    <t>D798.213</t>
  </si>
  <si>
    <t>17:20:45:580</t>
  </si>
  <si>
    <t>D796.444</t>
  </si>
  <si>
    <t>17:20:47:599</t>
  </si>
  <si>
    <t>D793.577</t>
  </si>
  <si>
    <t>17:20:49:619</t>
  </si>
  <si>
    <t>D791.731</t>
  </si>
  <si>
    <t>17:20:51:588</t>
  </si>
  <si>
    <t>D788.005</t>
  </si>
  <si>
    <t>17:20:53:608</t>
  </si>
  <si>
    <t>D787.332</t>
  </si>
  <si>
    <t>17:20:55:577</t>
  </si>
  <si>
    <t>D785.095</t>
  </si>
  <si>
    <t>17:20:57:596</t>
  </si>
  <si>
    <t>D782.550</t>
  </si>
  <si>
    <t>17:20:59:614</t>
  </si>
  <si>
    <t>D778.481</t>
  </si>
  <si>
    <t>17:21:01:584</t>
  </si>
  <si>
    <t>D777.583</t>
  </si>
  <si>
    <t>17:21:03:605</t>
  </si>
  <si>
    <t>D775.521</t>
  </si>
  <si>
    <t>17:21:05:624</t>
  </si>
  <si>
    <t>D773.628</t>
  </si>
  <si>
    <t>17:21:07:594</t>
  </si>
  <si>
    <t>D769.788</t>
  </si>
  <si>
    <t>17:21:09:614</t>
  </si>
  <si>
    <t>D767.960</t>
  </si>
  <si>
    <t>17:21:11:584</t>
  </si>
  <si>
    <t>D765.223</t>
  </si>
  <si>
    <t>17:21:13:604</t>
  </si>
  <si>
    <t>D764.077</t>
  </si>
  <si>
    <t>17:21:15:623</t>
  </si>
  <si>
    <t>D760.692</t>
  </si>
  <si>
    <t>17:21:17:593</t>
  </si>
  <si>
    <t>D757.914</t>
  </si>
  <si>
    <t>17:21:19:611</t>
  </si>
  <si>
    <t>D755.439</t>
  </si>
  <si>
    <t>17:21:21:580</t>
  </si>
  <si>
    <t>D754.993</t>
  </si>
  <si>
    <t>17:21:23:598</t>
  </si>
  <si>
    <t>D750.603</t>
  </si>
  <si>
    <t>17:21:25:618</t>
  </si>
  <si>
    <t>D748.671</t>
  </si>
  <si>
    <t>17:21:27:586</t>
  </si>
  <si>
    <t>D745.909</t>
  </si>
  <si>
    <t>17:21:29:605</t>
  </si>
  <si>
    <t>D744.161</t>
  </si>
  <si>
    <t>17:21:31:623</t>
  </si>
  <si>
    <t>D741.069</t>
  </si>
  <si>
    <t>17:21:33:594</t>
  </si>
  <si>
    <t>D739.752</t>
  </si>
  <si>
    <t>17:21:35:614</t>
  </si>
  <si>
    <t>D736.391</t>
  </si>
  <si>
    <t>17:21:37:584</t>
  </si>
  <si>
    <t>D734.100</t>
  </si>
  <si>
    <t>17:21:39:603</t>
  </si>
  <si>
    <t>D730.984</t>
  </si>
  <si>
    <t>17:21:41:623</t>
  </si>
  <si>
    <t>D730.080</t>
  </si>
  <si>
    <t>17:21:43:594</t>
  </si>
  <si>
    <t>D726.927</t>
  </si>
  <si>
    <t>17:21:45:614</t>
  </si>
  <si>
    <t>D725.148</t>
  </si>
  <si>
    <t>17:21:47:583</t>
  </si>
  <si>
    <t>D720.885</t>
  </si>
  <si>
    <t>17:21:49:603</t>
  </si>
  <si>
    <t>D719.451</t>
  </si>
  <si>
    <t>17:21:51:623</t>
  </si>
  <si>
    <t>D716.988</t>
  </si>
  <si>
    <t>17:21:53:592</t>
  </si>
  <si>
    <t>D715.295</t>
  </si>
  <si>
    <t>17:21:55:611</t>
  </si>
  <si>
    <t>D711.264</t>
  </si>
  <si>
    <t>17:21:57:581</t>
  </si>
  <si>
    <t>D709.571</t>
  </si>
  <si>
    <t>17:21:59:601</t>
  </si>
  <si>
    <t>D707.196</t>
  </si>
  <si>
    <t>17:22:01:621</t>
  </si>
  <si>
    <t>D705.602</t>
  </si>
  <si>
    <t>17:22:03:592</t>
  </si>
  <si>
    <t>D702.051</t>
  </si>
  <si>
    <t>17:22:05:611</t>
  </si>
  <si>
    <t>D700.335</t>
  </si>
  <si>
    <t>17:22:07:581</t>
  </si>
  <si>
    <t>D696.802</t>
  </si>
  <si>
    <t>17:22:09:601</t>
  </si>
  <si>
    <t>D695.404</t>
  </si>
  <si>
    <t>17:22:11:620</t>
  </si>
  <si>
    <t>D692.347</t>
  </si>
  <si>
    <t>17:22:13:591</t>
  </si>
  <si>
    <t>D690.811</t>
  </si>
  <si>
    <t>17:22:15:611</t>
  </si>
  <si>
    <t>D686.909</t>
  </si>
  <si>
    <t>17:22:17:580</t>
  </si>
  <si>
    <t>D685.221</t>
  </si>
  <si>
    <t>17:22:19:602</t>
  </si>
  <si>
    <t>D682.528</t>
  </si>
  <si>
    <t>17:22:21:622</t>
  </si>
  <si>
    <t>D681.267</t>
  </si>
  <si>
    <t>17:22:23:591</t>
  </si>
  <si>
    <t>D677.675</t>
  </si>
  <si>
    <t>17:22:25:611</t>
  </si>
  <si>
    <t>D675.659</t>
  </si>
  <si>
    <t>17:22:27:579</t>
  </si>
  <si>
    <t>D672.506</t>
  </si>
  <si>
    <t>17:22:29:598</t>
  </si>
  <si>
    <t>D671.300</t>
  </si>
  <si>
    <t>17:22:31:618</t>
  </si>
  <si>
    <t>D667.891</t>
  </si>
  <si>
    <t>17:22:33:587</t>
  </si>
  <si>
    <t>D666.052</t>
  </si>
  <si>
    <t>17:22:35:607</t>
  </si>
  <si>
    <t>D662.664</t>
  </si>
  <si>
    <t>17:22:37:625</t>
  </si>
  <si>
    <t>D660.839</t>
  </si>
  <si>
    <t>17:22:39:594</t>
  </si>
  <si>
    <t>D658.236</t>
  </si>
  <si>
    <t>17:22:41:613</t>
  </si>
  <si>
    <t>D657.028</t>
  </si>
  <si>
    <t>17:22:43:583</t>
  </si>
  <si>
    <t>D653.264</t>
  </si>
  <si>
    <t>17:22:45:604</t>
  </si>
  <si>
    <t>D650.885</t>
  </si>
  <si>
    <t>17:22:47:624</t>
  </si>
  <si>
    <t>D647.880</t>
  </si>
  <si>
    <t>17:22:49:594</t>
  </si>
  <si>
    <t>D646.833</t>
  </si>
  <si>
    <t>17:22:51:612</t>
  </si>
  <si>
    <t>D644.488</t>
  </si>
  <si>
    <t>17:22:53:582</t>
  </si>
  <si>
    <t>D642.419</t>
  </si>
  <si>
    <t>17:22:55:601</t>
  </si>
  <si>
    <t>D637.760</t>
  </si>
  <si>
    <t>17:22:57:621</t>
  </si>
  <si>
    <t>D635.852</t>
  </si>
  <si>
    <t>17:22:59:591</t>
  </si>
  <si>
    <t>D634.728</t>
  </si>
  <si>
    <t>17:23:01:610</t>
  </si>
  <si>
    <t>D633.312</t>
  </si>
  <si>
    <t>17:23:03:581</t>
  </si>
  <si>
    <t>D628.722</t>
  </si>
  <si>
    <t>17:23:05:601</t>
  </si>
  <si>
    <t>D626.878</t>
  </si>
  <si>
    <t>17:23:07:620</t>
  </si>
  <si>
    <t>D624.083</t>
  </si>
  <si>
    <t>17:23:09:590</t>
  </si>
  <si>
    <t>D622.852</t>
  </si>
  <si>
    <t>17:23:11:610</t>
  </si>
  <si>
    <t>D619.964</t>
  </si>
  <si>
    <t>17:23:13:579</t>
  </si>
  <si>
    <t>D618.101</t>
  </si>
  <si>
    <t>17:23:15:599</t>
  </si>
  <si>
    <t>D614.056</t>
  </si>
  <si>
    <t>17:23:17:618</t>
  </si>
  <si>
    <t>D612.604</t>
  </si>
  <si>
    <t>17:23:19:590</t>
  </si>
  <si>
    <t>D609.525</t>
  </si>
  <si>
    <t>17:23:21:610</t>
  </si>
  <si>
    <t>D608.163</t>
  </si>
  <si>
    <t>17:23:23:579</t>
  </si>
  <si>
    <t>D605.042</t>
  </si>
  <si>
    <t>17:23:25:598</t>
  </si>
  <si>
    <t>D602.955</t>
  </si>
  <si>
    <t>17:23:27:618</t>
  </si>
  <si>
    <t>D600.167</t>
  </si>
  <si>
    <t>17:23:29:587</t>
  </si>
  <si>
    <t>D598.779</t>
  </si>
  <si>
    <t>17:23:31:605</t>
  </si>
  <si>
    <t>D594.735</t>
  </si>
  <si>
    <t>17:23:33:624</t>
  </si>
  <si>
    <t>D593.402</t>
  </si>
  <si>
    <t>17:23:35:593</t>
  </si>
  <si>
    <t>D590.366</t>
  </si>
  <si>
    <t>17:23:37:612</t>
  </si>
  <si>
    <t>D588.665</t>
  </si>
  <si>
    <t>17:23:39:581</t>
  </si>
  <si>
    <t>D585.339</t>
  </si>
  <si>
    <t>17:23:41:601</t>
  </si>
  <si>
    <t>D583.945</t>
  </si>
  <si>
    <t>17:23:43:621</t>
  </si>
  <si>
    <t>D580.633</t>
  </si>
  <si>
    <t>17:23:45:590</t>
  </si>
  <si>
    <t>D578.870</t>
  </si>
  <si>
    <t>17:23:47:610</t>
  </si>
  <si>
    <t>D574.921</t>
  </si>
  <si>
    <t>17:23:49:579</t>
  </si>
  <si>
    <t>D573.947</t>
  </si>
  <si>
    <t>17:23:51:597</t>
  </si>
  <si>
    <t>D571.430</t>
  </si>
  <si>
    <t>17:23:53:616</t>
  </si>
  <si>
    <t>D569.355</t>
  </si>
  <si>
    <t>17:23:55:584</t>
  </si>
  <si>
    <t>D565.491</t>
  </si>
  <si>
    <t>17:23:57:603</t>
  </si>
  <si>
    <t>D563.985</t>
  </si>
  <si>
    <t>17:23:59:623</t>
  </si>
  <si>
    <t>D561.072</t>
  </si>
  <si>
    <t>17:24:01:593</t>
  </si>
  <si>
    <t>D559.458</t>
  </si>
  <si>
    <t>17:24:03:612</t>
  </si>
  <si>
    <t>D556.140</t>
  </si>
  <si>
    <t>17:24:05:581</t>
  </si>
  <si>
    <t>D554.715</t>
  </si>
  <si>
    <t>17:24:07:601</t>
  </si>
  <si>
    <t>D551.132</t>
  </si>
  <si>
    <t>17:24:09:621</t>
  </si>
  <si>
    <t>D549.023</t>
  </si>
  <si>
    <t>17:24:11:590</t>
  </si>
  <si>
    <t>D546.341</t>
  </si>
  <si>
    <t>17:24:13:609</t>
  </si>
  <si>
    <t>D545.234</t>
  </si>
  <si>
    <t>17:24:15:578</t>
  </si>
  <si>
    <t>D541.612</t>
  </si>
  <si>
    <t>17:24:17:596</t>
  </si>
  <si>
    <t>D539.465</t>
  </si>
  <si>
    <t>17:24:19:616</t>
  </si>
  <si>
    <t>D535.890</t>
  </si>
  <si>
    <t>17:24:21:585</t>
  </si>
  <si>
    <t>D534.911</t>
  </si>
  <si>
    <t>17:24:23:604</t>
  </si>
  <si>
    <t>D532.128</t>
  </si>
  <si>
    <t>17:24:25:622</t>
  </si>
  <si>
    <t>D529.633</t>
  </si>
  <si>
    <t>17:24:27:592</t>
  </si>
  <si>
    <t>D526.123</t>
  </si>
  <si>
    <t>17:24:29:611</t>
  </si>
  <si>
    <t>D525.363</t>
  </si>
  <si>
    <t>17:24:31:581</t>
  </si>
  <si>
    <t>D522.574</t>
  </si>
  <si>
    <t>17:24:33:600</t>
  </si>
  <si>
    <t>D519.675</t>
  </si>
  <si>
    <t>17:24:35:620</t>
  </si>
  <si>
    <t>D515.939</t>
  </si>
  <si>
    <t>17:24:37:589</t>
  </si>
  <si>
    <t>D515.661</t>
  </si>
  <si>
    <t>17:24:39:608</t>
  </si>
  <si>
    <t>D512.533</t>
  </si>
  <si>
    <t>17:24:41:577</t>
  </si>
  <si>
    <t>D509.990</t>
  </si>
  <si>
    <t>17:24:43:595</t>
  </si>
  <si>
    <t>D506.503</t>
  </si>
  <si>
    <t>17:24:45:614</t>
  </si>
  <si>
    <t>D505.385</t>
  </si>
  <si>
    <t>17:24:47:583</t>
  </si>
  <si>
    <t>D502.590</t>
  </si>
  <si>
    <t>17:24:49:602</t>
  </si>
  <si>
    <t>D500.266</t>
  </si>
  <si>
    <t>17:24:51:622</t>
  </si>
  <si>
    <t>D496.684</t>
  </si>
  <si>
    <t>17:24:53:591</t>
  </si>
  <si>
    <t>D495.857</t>
  </si>
  <si>
    <t>17:24:55:611</t>
  </si>
  <si>
    <t>D492.589</t>
  </si>
  <si>
    <t>17:24:57:579</t>
  </si>
  <si>
    <t>D490.308</t>
  </si>
  <si>
    <t>17:24:59:599</t>
  </si>
  <si>
    <t>D486.883</t>
  </si>
  <si>
    <t>17:25:01:618</t>
  </si>
  <si>
    <t>D485.905</t>
  </si>
  <si>
    <t>17:25:03:587</t>
  </si>
  <si>
    <t>D482.642</t>
  </si>
  <si>
    <t>17:25:05:606</t>
  </si>
  <si>
    <t>D480.834</t>
  </si>
  <si>
    <t>17:25:07:626</t>
  </si>
  <si>
    <t>D476.972</t>
  </si>
  <si>
    <t>17:25:09:595</t>
  </si>
  <si>
    <t>D474.924</t>
  </si>
  <si>
    <t>17:25:11:614</t>
  </si>
  <si>
    <t>D472.954</t>
  </si>
  <si>
    <t>17:25:13:584</t>
  </si>
  <si>
    <t>D471.867</t>
  </si>
  <si>
    <t>17:25:15:604</t>
  </si>
  <si>
    <t>D466.809</t>
  </si>
  <si>
    <t>17:25:17:623</t>
  </si>
  <si>
    <t>D464.531</t>
  </si>
  <si>
    <t>17:25:19:593</t>
  </si>
  <si>
    <t>D462.762</t>
  </si>
  <si>
    <t>17:25:21:612</t>
  </si>
  <si>
    <t>D461.753</t>
  </si>
  <si>
    <t>17:25:23:581</t>
  </si>
  <si>
    <t>D457.694</t>
  </si>
  <si>
    <t>17:25:25:601</t>
  </si>
  <si>
    <t>D455.206</t>
  </si>
  <si>
    <t>17:25:27:620</t>
  </si>
  <si>
    <t>D452.162</t>
  </si>
  <si>
    <t>17:25:29:589</t>
  </si>
  <si>
    <t>D451.433</t>
  </si>
  <si>
    <t>17:25:31:609</t>
  </si>
  <si>
    <t>D448.392</t>
  </si>
  <si>
    <t>17:25:33:578</t>
  </si>
  <si>
    <t>D445.857</t>
  </si>
  <si>
    <t>17:25:35:596</t>
  </si>
  <si>
    <t>D441.731</t>
  </si>
  <si>
    <t>17:25:37:615</t>
  </si>
  <si>
    <t>D440.665</t>
  </si>
  <si>
    <t>17:25:39:584</t>
  </si>
  <si>
    <t>D439.229</t>
  </si>
  <si>
    <t>17:25:41:603</t>
  </si>
  <si>
    <t>D437.461</t>
  </si>
  <si>
    <t>17:25:43:622</t>
  </si>
  <si>
    <t>D431.652</t>
  </si>
  <si>
    <t>17:25:45:591</t>
  </si>
  <si>
    <t>D429.814</t>
  </si>
  <si>
    <t>17:25:47:610</t>
  </si>
  <si>
    <t>D428.950</t>
  </si>
  <si>
    <t>17:25:49:579</t>
  </si>
  <si>
    <t>D427.554</t>
  </si>
  <si>
    <t>17:25:51:598</t>
  </si>
  <si>
    <t>D422.663</t>
  </si>
  <si>
    <t>17:25:53:617</t>
  </si>
  <si>
    <t>D420.726</t>
  </si>
  <si>
    <t>17:25:55:587</t>
  </si>
  <si>
    <t>D418.486</t>
  </si>
  <si>
    <t>17:25:57:606</t>
  </si>
  <si>
    <t>D416.793</t>
  </si>
  <si>
    <t>17:25:59:625</t>
  </si>
  <si>
    <t>D413.625</t>
  </si>
  <si>
    <t>17:26:01:594</t>
  </si>
  <si>
    <t>D411.886</t>
  </si>
  <si>
    <t>17:26:03:613</t>
  </si>
  <si>
    <t>D407.917</t>
  </si>
  <si>
    <t>17:26:05:581</t>
  </si>
  <si>
    <t>D406.769</t>
  </si>
  <si>
    <t>17:26:07:601</t>
  </si>
  <si>
    <t>D403.865</t>
  </si>
  <si>
    <t>17:26:09:621</t>
  </si>
  <si>
    <t>D401.818</t>
  </si>
  <si>
    <t>17:26:11:591</t>
  </si>
  <si>
    <t>D398.119</t>
  </si>
  <si>
    <t>17:26:13:610</t>
  </si>
  <si>
    <t>D396.617</t>
  </si>
  <si>
    <t>17:26:15:580</t>
  </si>
  <si>
    <t>D394.308</t>
  </si>
  <si>
    <t>17:26:17:600</t>
  </si>
  <si>
    <t>D392.559</t>
  </si>
  <si>
    <t>17:26:19:620</t>
  </si>
  <si>
    <t>D388.180</t>
  </si>
  <si>
    <t>17:26:21:589</t>
  </si>
  <si>
    <t>D386.856</t>
  </si>
  <si>
    <t>17:26:23:609</t>
  </si>
  <si>
    <t>D384.689</t>
  </si>
  <si>
    <t>17:26:25:578</t>
  </si>
  <si>
    <t>D382.407</t>
  </si>
  <si>
    <t>17:26:27:598</t>
  </si>
  <si>
    <t>D377.927</t>
  </si>
  <si>
    <t>17:26:29:616</t>
  </si>
  <si>
    <t>D376.817</t>
  </si>
  <si>
    <t>17:26:31:585</t>
  </si>
  <si>
    <t>D375.474</t>
  </si>
  <si>
    <t>17:26:33:605</t>
  </si>
  <si>
    <t>D373.363</t>
  </si>
  <si>
    <t>17:26:35:624</t>
  </si>
  <si>
    <t>D368.749</t>
  </si>
  <si>
    <t>17:26:37:594</t>
  </si>
  <si>
    <t>D367.206</t>
  </si>
  <si>
    <t>17:26:39:614</t>
  </si>
  <si>
    <t>D364.273</t>
  </si>
  <si>
    <t>17:26:41:583</t>
  </si>
  <si>
    <t>D363.171</t>
  </si>
  <si>
    <t>17:26:43:602</t>
  </si>
  <si>
    <t>D360.029</t>
  </si>
  <si>
    <t>17:26:45:622</t>
  </si>
  <si>
    <t>D357.680</t>
  </si>
  <si>
    <t>17:26:47:592</t>
  </si>
  <si>
    <t>D354.448</t>
  </si>
  <si>
    <t>17:26:49:612</t>
  </si>
  <si>
    <t>D353.238</t>
  </si>
  <si>
    <t>17:26:51:582</t>
  </si>
  <si>
    <t>D349.959</t>
  </si>
  <si>
    <t>17:26:53:602</t>
  </si>
  <si>
    <t>D348.233</t>
  </si>
  <si>
    <t>17:26:55:622</t>
  </si>
  <si>
    <t>D345.007</t>
  </si>
  <si>
    <t>17:26:57:592</t>
  </si>
  <si>
    <t>D343.255</t>
  </si>
  <si>
    <t>17:26:59:612</t>
  </si>
  <si>
    <t>D339.877</t>
  </si>
  <si>
    <t>17:27:01:581</t>
  </si>
  <si>
    <t>D338.462</t>
  </si>
  <si>
    <t>17:27:03:602</t>
  </si>
  <si>
    <t>D335.035</t>
  </si>
  <si>
    <t>17:27:05:622</t>
  </si>
  <si>
    <t>D333.590</t>
  </si>
  <si>
    <t>17:27:07:592</t>
  </si>
  <si>
    <t>D330.284</t>
  </si>
  <si>
    <t>17:27:09:611</t>
  </si>
  <si>
    <t>D328.439</t>
  </si>
  <si>
    <t>17:27:11:581</t>
  </si>
  <si>
    <t>D325.220</t>
  </si>
  <si>
    <t>17:27:13:602</t>
  </si>
  <si>
    <t>D323.656</t>
  </si>
  <si>
    <t>17:27:15:622</t>
  </si>
  <si>
    <t>D320.611</t>
  </si>
  <si>
    <t>17:27:17:592</t>
  </si>
  <si>
    <t>D318.601</t>
  </si>
  <si>
    <t>17:27:19:612</t>
  </si>
  <si>
    <t>D315.304</t>
  </si>
  <si>
    <t>17:27:21:581</t>
  </si>
  <si>
    <t>D313.921</t>
  </si>
  <si>
    <t>17:27:23:602</t>
  </si>
  <si>
    <t>D310.736</t>
  </si>
  <si>
    <t>17:27:25:622</t>
  </si>
  <si>
    <t>D309.098</t>
  </si>
  <si>
    <t>17:27:27:591</t>
  </si>
  <si>
    <t>D305.647</t>
  </si>
  <si>
    <t>17:27:29:611</t>
  </si>
  <si>
    <t>D303.624</t>
  </si>
  <si>
    <t>17:27:31:579</t>
  </si>
  <si>
    <t>D300.673</t>
  </si>
  <si>
    <t>17:27:33:598</t>
  </si>
  <si>
    <t>D299.669</t>
  </si>
  <si>
    <t>17:27:35:617</t>
  </si>
  <si>
    <t>D295.480</t>
  </si>
  <si>
    <t>17:27:37:586</t>
  </si>
  <si>
    <t>D293.791</t>
  </si>
  <si>
    <t>17:27:39:606</t>
  </si>
  <si>
    <t>D290.918</t>
  </si>
  <si>
    <t>17:27:41:626</t>
  </si>
  <si>
    <t>D288.876</t>
  </si>
  <si>
    <t>17:27:43:595</t>
  </si>
  <si>
    <t>D285.941</t>
  </si>
  <si>
    <t>17:27:45:614</t>
  </si>
  <si>
    <t>D284.638</t>
  </si>
  <si>
    <t>17:27:47:584</t>
  </si>
  <si>
    <t>D280.616</t>
  </si>
  <si>
    <t>17:27:49:604</t>
  </si>
  <si>
    <t>D278.758</t>
  </si>
  <si>
    <t>17:27:51:624</t>
  </si>
  <si>
    <t>D276.207</t>
  </si>
  <si>
    <t>17:27:53:593</t>
  </si>
  <si>
    <t>D274.914</t>
  </si>
  <si>
    <t>17:27:55:612</t>
  </si>
  <si>
    <t>D270.794</t>
  </si>
  <si>
    <t>17:27:57:582</t>
  </si>
  <si>
    <t>D269.200</t>
  </si>
  <si>
    <t>17:27:59:601</t>
  </si>
  <si>
    <t>D266.357</t>
  </si>
  <si>
    <t>17:28:01:621</t>
  </si>
  <si>
    <t>D265.023</t>
  </si>
  <si>
    <t>17:28:03:591</t>
  </si>
  <si>
    <t>D261.153</t>
  </si>
  <si>
    <t>17:28:05:611</t>
  </si>
  <si>
    <t>D259.502</t>
  </si>
  <si>
    <t>17:28:07:580</t>
  </si>
  <si>
    <t>D256.672</t>
  </si>
  <si>
    <t>17:28:09:599</t>
  </si>
  <si>
    <t>D255.297</t>
  </si>
  <si>
    <t>17:28:11:618</t>
  </si>
  <si>
    <t>D251.534</t>
  </si>
  <si>
    <t>17:28:13:588</t>
  </si>
  <si>
    <t>D249.637</t>
  </si>
  <si>
    <t>17:28:15:607</t>
  </si>
  <si>
    <t>D246.922</t>
  </si>
  <si>
    <t>17:28:17:577</t>
  </si>
  <si>
    <t>D245.308</t>
  </si>
  <si>
    <t>17:28:19:597</t>
  </si>
  <si>
    <t>D242.131</t>
  </si>
  <si>
    <t>17:28:21:616</t>
  </si>
  <si>
    <t>D240.611</t>
  </si>
  <si>
    <t>17:28:23:586</t>
  </si>
  <si>
    <t>D236.409</t>
  </si>
  <si>
    <t>17:28:25:605</t>
  </si>
  <si>
    <t>D234.707</t>
  </si>
  <si>
    <t>17:28:27:624</t>
  </si>
  <si>
    <t>D232.169</t>
  </si>
  <si>
    <t>17:28:29:593</t>
  </si>
  <si>
    <t>D230.434</t>
  </si>
  <si>
    <t>17:28:31:612</t>
  </si>
  <si>
    <t>D227.459</t>
  </si>
  <si>
    <t>17:28:33:582</t>
  </si>
  <si>
    <t>D225.505</t>
  </si>
  <si>
    <t>17:28:35:600</t>
  </si>
  <si>
    <t>D220.948</t>
  </si>
  <si>
    <t>17:28:37:620</t>
  </si>
  <si>
    <t>D219.671</t>
  </si>
  <si>
    <t>17:28:39:589</t>
  </si>
  <si>
    <t>D217.838</t>
  </si>
  <si>
    <t>17:28:41:609</t>
  </si>
  <si>
    <t>D215.943</t>
  </si>
  <si>
    <t>17:28:43:579</t>
  </si>
  <si>
    <t>D211.358</t>
  </si>
  <si>
    <t>17:28:45:598</t>
  </si>
  <si>
    <t>D209.441</t>
  </si>
  <si>
    <t>17:28:47:618</t>
  </si>
  <si>
    <t>D206.835</t>
  </si>
  <si>
    <t>17:28:49:586</t>
  </si>
  <si>
    <t>D205.605</t>
  </si>
  <si>
    <t>17:28:51:605</t>
  </si>
  <si>
    <t>D202.051</t>
  </si>
  <si>
    <t>17:28:53:624</t>
  </si>
  <si>
    <t>D199.853</t>
  </si>
  <si>
    <t>17:28:55:594</t>
  </si>
  <si>
    <t>D196.270</t>
  </si>
  <si>
    <t>17:28:57:613</t>
  </si>
  <si>
    <t>D194.653</t>
  </si>
  <si>
    <t>17:28:59:582</t>
  </si>
  <si>
    <t>D191.834</t>
  </si>
  <si>
    <t>17:29:01:601</t>
  </si>
  <si>
    <t>D190.041</t>
  </si>
  <si>
    <t>17:29:03:619</t>
  </si>
  <si>
    <t>D186.904</t>
  </si>
  <si>
    <t>17:29:05:588</t>
  </si>
  <si>
    <t>D184.897</t>
  </si>
  <si>
    <t>17:29:07:607</t>
  </si>
  <si>
    <t>D180.574</t>
  </si>
  <si>
    <t>17:29:09:577</t>
  </si>
  <si>
    <t>D180.049</t>
  </si>
  <si>
    <t>17:29:11:596</t>
  </si>
  <si>
    <t>D176.556</t>
  </si>
  <si>
    <t>17:29:13:616</t>
  </si>
  <si>
    <t>D174.281</t>
  </si>
  <si>
    <t>17:29:15:585</t>
  </si>
  <si>
    <t>D171.493</t>
  </si>
  <si>
    <t>17:29:17:604</t>
  </si>
  <si>
    <t>D169.635</t>
  </si>
  <si>
    <t>17:29:19:623</t>
  </si>
  <si>
    <t>D166.145</t>
  </si>
  <si>
    <t>17:29:21:592</t>
  </si>
  <si>
    <t>D165.036</t>
  </si>
  <si>
    <t>17:29:23:613</t>
  </si>
  <si>
    <t>D160.887</t>
  </si>
  <si>
    <t>17:29:25:582</t>
  </si>
  <si>
    <t>D158.622</t>
  </si>
  <si>
    <t>17:29:27:600</t>
  </si>
  <si>
    <t>D156.479</t>
  </si>
  <si>
    <t>17:29:29:620</t>
  </si>
  <si>
    <t>D155.417</t>
  </si>
  <si>
    <t>17:29:31:590</t>
  </si>
  <si>
    <t>D150.823</t>
  </si>
  <si>
    <t>17:29:33:610</t>
  </si>
  <si>
    <t>D148.716</t>
  </si>
  <si>
    <t>17:29:35:580</t>
  </si>
  <si>
    <t>D146.441</t>
  </si>
  <si>
    <t>17:29:37:599</t>
  </si>
  <si>
    <t>D144.939</t>
  </si>
  <si>
    <t>17:29:39:618</t>
  </si>
  <si>
    <t>D140.709</t>
  </si>
  <si>
    <t>17:29:41:588</t>
  </si>
  <si>
    <t>D138.708</t>
  </si>
  <si>
    <t>17:29:43:607</t>
  </si>
  <si>
    <t>D136.451</t>
  </si>
  <si>
    <t>17:29:45:626</t>
  </si>
  <si>
    <t>D134.862</t>
  </si>
  <si>
    <t>17:29:47:596</t>
  </si>
  <si>
    <t>D130.759</t>
  </si>
  <si>
    <t>17:29:49:616</t>
  </si>
  <si>
    <t>D129.289</t>
  </si>
  <si>
    <t>17:29:51:588</t>
  </si>
  <si>
    <t>D125.845</t>
  </si>
  <si>
    <t>17:29:53:608</t>
  </si>
  <si>
    <t>D124.109</t>
  </si>
  <si>
    <t>17:29:55:577</t>
  </si>
  <si>
    <t>D122.767</t>
  </si>
  <si>
    <t>17:29:57:596</t>
  </si>
  <si>
    <t>D119.452</t>
  </si>
  <si>
    <t>17:29:59:615</t>
  </si>
  <si>
    <t>D115.605</t>
  </si>
  <si>
    <t>17:30:01:584</t>
  </si>
  <si>
    <t>D114.638</t>
  </si>
  <si>
    <t>17:30:03:603</t>
  </si>
  <si>
    <t>D111.146</t>
  </si>
  <si>
    <t>17:30:05:623</t>
  </si>
  <si>
    <t>D109.154</t>
  </si>
  <si>
    <t>17:30:07:592</t>
  </si>
  <si>
    <t>D107.387</t>
  </si>
  <si>
    <t>17:30:09:611</t>
  </si>
  <si>
    <t>D104.299</t>
  </si>
  <si>
    <t>17:30:11:581</t>
  </si>
  <si>
    <t>D103.376</t>
  </si>
  <si>
    <t>17:30:13:601</t>
  </si>
  <si>
    <t>D99.499</t>
  </si>
  <si>
    <t>17:30:15:621</t>
  </si>
  <si>
    <t>D94.794</t>
  </si>
  <si>
    <t>17:30:17:589</t>
  </si>
  <si>
    <t>D94.079</t>
  </si>
  <si>
    <t>17:30:19:608</t>
  </si>
  <si>
    <t>D92.204</t>
  </si>
  <si>
    <t>17:30:21:578</t>
  </si>
  <si>
    <t>D90.052</t>
  </si>
  <si>
    <t>17:30:23:597</t>
  </si>
  <si>
    <t>D87.487</t>
  </si>
  <si>
    <t>17:30:25:615</t>
  </si>
  <si>
    <t>D83.281</t>
  </si>
  <si>
    <t>17:30:27:585</t>
  </si>
  <si>
    <t>D82.379</t>
  </si>
  <si>
    <t>17:30:29:604</t>
  </si>
  <si>
    <t>D80.449</t>
  </si>
  <si>
    <t>17:30:31:624</t>
  </si>
  <si>
    <t>D75.682</t>
  </si>
  <si>
    <t>17:30:33:592</t>
  </si>
  <si>
    <t>D73.835</t>
  </si>
  <si>
    <t>17:30:35:611</t>
  </si>
  <si>
    <t>D72.057</t>
  </si>
  <si>
    <t>17:30:37:581</t>
  </si>
  <si>
    <t>D69.546</t>
  </si>
  <si>
    <t>17:30:39:602</t>
  </si>
  <si>
    <t>D68.238</t>
  </si>
  <si>
    <t>17:30:41:621</t>
  </si>
  <si>
    <t>D64.056</t>
  </si>
  <si>
    <t>17:30:43:589</t>
  </si>
  <si>
    <t>D61.926</t>
  </si>
  <si>
    <t>17:30:45:608</t>
  </si>
  <si>
    <t>D60.371</t>
  </si>
  <si>
    <t>17:30:47:578</t>
  </si>
  <si>
    <t>D60.289</t>
  </si>
  <si>
    <t>17:30:49:597</t>
  </si>
  <si>
    <t>D59.388</t>
  </si>
  <si>
    <t>17:30:51:617</t>
  </si>
  <si>
    <t>D59.669</t>
  </si>
  <si>
    <t>17:30:53:587</t>
  </si>
  <si>
    <t>D59.838</t>
  </si>
  <si>
    <t>17:30:55:607</t>
  </si>
  <si>
    <t>D60.063</t>
  </si>
  <si>
    <t>17:30:57:576</t>
  </si>
  <si>
    <t>D59.889</t>
  </si>
  <si>
    <t>17:30:59:596</t>
  </si>
  <si>
    <t>D59.352</t>
  </si>
  <si>
    <t>17:31:01:615</t>
  </si>
  <si>
    <t>D59.752</t>
  </si>
  <si>
    <t>17:31:03:584</t>
  </si>
  <si>
    <t>D60.027</t>
  </si>
  <si>
    <t>17:31:05:603</t>
  </si>
  <si>
    <t>D60.184</t>
  </si>
  <si>
    <t>17:31:07:622</t>
  </si>
  <si>
    <t>D59.624</t>
  </si>
  <si>
    <t>17:31:09:590</t>
  </si>
  <si>
    <t>D59.702</t>
  </si>
  <si>
    <t>17:31:11:610</t>
  </si>
  <si>
    <t>D60.331</t>
  </si>
  <si>
    <t>17:31:13:579</t>
  </si>
  <si>
    <t>D59.660</t>
  </si>
  <si>
    <t>17:31:15:602</t>
  </si>
  <si>
    <t>D59.377</t>
  </si>
  <si>
    <t>17:31:17:622</t>
  </si>
  <si>
    <t>D60.080</t>
  </si>
  <si>
    <t>17:31:19:590</t>
  </si>
  <si>
    <t>D60.257</t>
  </si>
  <si>
    <t>17:31:21:610</t>
  </si>
  <si>
    <t>D59.834</t>
  </si>
  <si>
    <t>17:31:23:580</t>
  </si>
  <si>
    <t>D59.046</t>
  </si>
  <si>
    <t>17:31:25:599</t>
  </si>
  <si>
    <t>D57.204</t>
  </si>
  <si>
    <t>17:31:27:618</t>
  </si>
  <si>
    <t>D57.186</t>
  </si>
  <si>
    <t>17:31:29:587</t>
  </si>
  <si>
    <t>D55.718</t>
  </si>
  <si>
    <t>17:31:31:605</t>
  </si>
  <si>
    <t>D54.102</t>
  </si>
  <si>
    <t>17:31:33:625</t>
  </si>
  <si>
    <t>D51.763</t>
  </si>
  <si>
    <t>17:31:35:594</t>
  </si>
  <si>
    <t>D51.663</t>
  </si>
  <si>
    <t>17:31:37:612</t>
  </si>
  <si>
    <t>D50.690</t>
  </si>
  <si>
    <t>17:31:39:582</t>
  </si>
  <si>
    <t>D49.227</t>
  </si>
  <si>
    <t>17:31:41:601</t>
  </si>
  <si>
    <t>D47.371</t>
  </si>
  <si>
    <t>17:31:43:620</t>
  </si>
  <si>
    <t>D47.063</t>
  </si>
  <si>
    <t>17:31:45:590</t>
  </si>
  <si>
    <t>D45.105</t>
  </si>
  <si>
    <t>17:31:47:609</t>
  </si>
  <si>
    <t>D43.871</t>
  </si>
  <si>
    <t>17:31:49:578</t>
  </si>
  <si>
    <t>D42.563</t>
  </si>
  <si>
    <t>17:31:51:598</t>
  </si>
  <si>
    <t>D42.338</t>
  </si>
  <si>
    <t>17:31:53:617</t>
  </si>
  <si>
    <t>D39.969</t>
  </si>
  <si>
    <t>17:31:55:585</t>
  </si>
  <si>
    <t>D38.821</t>
  </si>
  <si>
    <t>17:31:57:604</t>
  </si>
  <si>
    <t>D37.913</t>
  </si>
  <si>
    <t>17:31:59:622</t>
  </si>
  <si>
    <t>D36.979</t>
  </si>
  <si>
    <t>17:32:01:591</t>
  </si>
  <si>
    <t>D35.307</t>
  </si>
  <si>
    <t>17:32:03:612</t>
  </si>
  <si>
    <t>D34.163</t>
  </si>
  <si>
    <t>17:32:05:581</t>
  </si>
  <si>
    <t>D32.408</t>
  </si>
  <si>
    <t>17:32:07:601</t>
  </si>
  <si>
    <t>D31.917</t>
  </si>
  <si>
    <t>17:32:09:619</t>
  </si>
  <si>
    <t>D30.447</t>
  </si>
  <si>
    <t>17:32:11:589</t>
  </si>
  <si>
    <t>D29.243</t>
  </si>
  <si>
    <t>17:32:13:608</t>
  </si>
  <si>
    <t>D27.455</t>
  </si>
  <si>
    <t>17:32:15:578</t>
  </si>
  <si>
    <t>D26.868</t>
  </si>
  <si>
    <t>17:32:17:596</t>
  </si>
  <si>
    <t>D25.318</t>
  </si>
  <si>
    <t>17:32:19:615</t>
  </si>
  <si>
    <t>D24.421</t>
  </si>
  <si>
    <t>17:32:21:585</t>
  </si>
  <si>
    <t>D22.737</t>
  </si>
  <si>
    <t>17:32:23:604</t>
  </si>
  <si>
    <t>D21.669</t>
  </si>
  <si>
    <t>17:32:25:623</t>
  </si>
  <si>
    <t>D19.892</t>
  </si>
  <si>
    <t>17:32:27:593</t>
  </si>
  <si>
    <t>D19.290</t>
  </si>
  <si>
    <t>17:32:29:613</t>
  </si>
  <si>
    <t>D18.322</t>
  </si>
  <si>
    <t>17:32:31:582</t>
  </si>
  <si>
    <t>D17.294</t>
  </si>
  <si>
    <t>17:32:33:601</t>
  </si>
  <si>
    <t>D14.825</t>
  </si>
  <si>
    <t>17:32:35:621</t>
  </si>
  <si>
    <t>D13.880</t>
  </si>
  <si>
    <t>17:32:37:591</t>
  </si>
  <si>
    <t>D12.761</t>
  </si>
  <si>
    <t>17:32:39:611</t>
  </si>
  <si>
    <t>D12.429</t>
  </si>
  <si>
    <t>17:32:41:579</t>
  </si>
  <si>
    <t>D10.292</t>
  </si>
  <si>
    <t>17:32:43:600</t>
  </si>
  <si>
    <t>D9.047</t>
  </si>
  <si>
    <t>17:32:45:619</t>
  </si>
  <si>
    <t>Z-95</t>
  </si>
  <si>
    <t>17:32:47:589</t>
  </si>
  <si>
    <t>D8.487</t>
  </si>
  <si>
    <t>17:32:49:608</t>
  </si>
  <si>
    <t>D7.520</t>
  </si>
  <si>
    <t>17:32:51:578</t>
  </si>
  <si>
    <t>D7.479</t>
  </si>
  <si>
    <t>17:32:53:597</t>
  </si>
  <si>
    <t>D7.485</t>
  </si>
  <si>
    <t>17:32:55:616</t>
  </si>
  <si>
    <t>D7.453</t>
  </si>
  <si>
    <t>17:32:57:585</t>
  </si>
  <si>
    <t>X-11</t>
  </si>
  <si>
    <t>D7.403</t>
  </si>
  <si>
    <t>17:32:59:603</t>
  </si>
  <si>
    <t>D7.431</t>
  </si>
  <si>
    <t>17:33:01:622</t>
  </si>
  <si>
    <t>17:33:03:591</t>
  </si>
  <si>
    <t>17:33:05:610</t>
  </si>
  <si>
    <t>17:33:07:580</t>
  </si>
  <si>
    <t>D7.348</t>
  </si>
  <si>
    <t>17:33:09:603</t>
  </si>
  <si>
    <t>D7.585</t>
  </si>
  <si>
    <t>17:33:11:623</t>
  </si>
  <si>
    <t>D7.290</t>
  </si>
  <si>
    <t>17:33:13:594</t>
  </si>
  <si>
    <t>D7.222</t>
  </si>
  <si>
    <t>17:33:15:615</t>
  </si>
  <si>
    <t>17:33:17:586</t>
  </si>
  <si>
    <t>D7.310</t>
  </si>
  <si>
    <t>17:33:19:607</t>
  </si>
  <si>
    <t>X-9</t>
  </si>
  <si>
    <t>17:33:21:578</t>
  </si>
  <si>
    <t>D7.388</t>
  </si>
  <si>
    <t>17:33:23:600</t>
  </si>
  <si>
    <t>D7.397</t>
  </si>
  <si>
    <t>17:33:25:621</t>
  </si>
  <si>
    <t>D8.413</t>
  </si>
  <si>
    <t>17:33:27:592</t>
  </si>
  <si>
    <t>D7.440</t>
  </si>
  <si>
    <t>17:33:29:613</t>
  </si>
  <si>
    <t>Y19</t>
  </si>
  <si>
    <t>D7.378</t>
  </si>
  <si>
    <t>17:33:31:584</t>
  </si>
  <si>
    <t>17:33:33:604</t>
  </si>
  <si>
    <t>D7.435</t>
  </si>
  <si>
    <t>17:33:35:624</t>
  </si>
  <si>
    <t>D7.427</t>
  </si>
  <si>
    <t>17:33:37:597</t>
  </si>
  <si>
    <t>D7.442</t>
  </si>
  <si>
    <t>17:33:39:617</t>
  </si>
  <si>
    <t>17:33:41:586</t>
  </si>
  <si>
    <t>D7.443</t>
  </si>
  <si>
    <t>17:33:43:606</t>
  </si>
  <si>
    <t>D7.498</t>
  </si>
  <si>
    <t>17:33:45:625</t>
  </si>
  <si>
    <t>D7.500</t>
  </si>
  <si>
    <t>17:33:47:595</t>
  </si>
  <si>
    <t>17:33:49:614</t>
  </si>
  <si>
    <t>D7.478</t>
  </si>
  <si>
    <t>17:33:51:584</t>
  </si>
  <si>
    <t>D7.487</t>
  </si>
  <si>
    <t>17:33:53:603</t>
  </si>
  <si>
    <t>D7.505</t>
  </si>
  <si>
    <t>17:33:55:621</t>
  </si>
  <si>
    <t>D7.551</t>
  </si>
  <si>
    <t>17:33:57:591</t>
  </si>
  <si>
    <t>X-12</t>
  </si>
  <si>
    <t>D7.853</t>
  </si>
  <si>
    <t>17:33:59:613</t>
  </si>
  <si>
    <t>D7.635</t>
  </si>
  <si>
    <t>17:34:01:586</t>
  </si>
  <si>
    <t>D7.535</t>
  </si>
  <si>
    <t>17:34:03:606</t>
  </si>
  <si>
    <t>D7.591</t>
  </si>
  <si>
    <t>17:34:05:626</t>
  </si>
  <si>
    <t>D7.613</t>
  </si>
  <si>
    <t>17:34:07:595</t>
  </si>
  <si>
    <t>D7.583</t>
  </si>
  <si>
    <t>17:34:09:615</t>
  </si>
  <si>
    <t>D7.543</t>
  </si>
  <si>
    <t>17:34:11:584</t>
  </si>
  <si>
    <t>X28</t>
  </si>
  <si>
    <t>17:34:13:604</t>
  </si>
  <si>
    <t>17:34:15:623</t>
  </si>
  <si>
    <t>D7.584</t>
  </si>
  <si>
    <t>17:34:17:592</t>
  </si>
  <si>
    <t>D7.653</t>
  </si>
  <si>
    <t>17:34:19:611</t>
  </si>
  <si>
    <t>D7.646</t>
  </si>
  <si>
    <t>17:34:21:580</t>
  </si>
  <si>
    <t>D7.847</t>
  </si>
  <si>
    <t>17:34:23:598</t>
  </si>
  <si>
    <t>D7.704</t>
  </si>
  <si>
    <t>17:34:25:618</t>
  </si>
  <si>
    <t>D7.681</t>
  </si>
  <si>
    <t>17:34:27:587</t>
  </si>
  <si>
    <t>D7.674</t>
  </si>
  <si>
    <t>17:34:29:606</t>
  </si>
  <si>
    <t>D7.740</t>
  </si>
  <si>
    <t>17:34:31:625</t>
  </si>
  <si>
    <t>X-7</t>
  </si>
  <si>
    <t>D7.706</t>
  </si>
  <si>
    <t>17:34:33:594</t>
  </si>
  <si>
    <t>D7.709</t>
  </si>
  <si>
    <t>17:34:35:612</t>
  </si>
  <si>
    <t>D7.890</t>
  </si>
  <si>
    <t>17:34:37:581</t>
  </si>
  <si>
    <t>D7.821</t>
  </si>
  <si>
    <t>17:34:39:600</t>
  </si>
  <si>
    <t>X35</t>
  </si>
  <si>
    <t>D7.768</t>
  </si>
  <si>
    <t>17:34:41:620</t>
  </si>
  <si>
    <t>D7.761</t>
  </si>
  <si>
    <t>17:34:43:589</t>
  </si>
  <si>
    <t>D7.741</t>
  </si>
  <si>
    <t>17:34:45:609</t>
  </si>
  <si>
    <t>D7.813</t>
  </si>
  <si>
    <t>17:34:47:579</t>
  </si>
  <si>
    <t>D7.786</t>
  </si>
  <si>
    <t>17:34:49:598</t>
  </si>
  <si>
    <t>D7.773</t>
  </si>
  <si>
    <t>17:34:51:617</t>
  </si>
  <si>
    <t>D7.861</t>
  </si>
  <si>
    <t>17:34:53:587</t>
  </si>
  <si>
    <t>D7.818</t>
  </si>
  <si>
    <t>17:34:55:607</t>
  </si>
  <si>
    <t>D7.755</t>
  </si>
  <si>
    <t>17:34:57:625</t>
  </si>
  <si>
    <t>Z-150</t>
  </si>
  <si>
    <t>D7.884</t>
  </si>
  <si>
    <t>17:34:59:593</t>
  </si>
  <si>
    <t>X41</t>
  </si>
  <si>
    <t>D8.012</t>
  </si>
  <si>
    <t>17:35:01:612</t>
  </si>
  <si>
    <t>X50</t>
  </si>
  <si>
    <t>D8.206</t>
  </si>
  <si>
    <t>17:35:03:581</t>
  </si>
  <si>
    <t>D8.150</t>
  </si>
  <si>
    <t>17:35:05:601</t>
  </si>
  <si>
    <t>X47</t>
  </si>
  <si>
    <t>17:35:07:620</t>
  </si>
  <si>
    <t>X51</t>
  </si>
  <si>
    <t>Z-97</t>
  </si>
  <si>
    <t>D8.261</t>
  </si>
  <si>
    <t>17:35:09:590</t>
  </si>
  <si>
    <t>D8.333</t>
  </si>
  <si>
    <t>17:35:11:610</t>
  </si>
  <si>
    <t>Y-36</t>
  </si>
  <si>
    <t>Z-101</t>
  </si>
  <si>
    <t>D8.257</t>
  </si>
  <si>
    <t>17:35:13:579</t>
  </si>
  <si>
    <t>Y-47</t>
  </si>
  <si>
    <t>Z-91</t>
  </si>
  <si>
    <t>D8.471</t>
  </si>
  <si>
    <t>17:35:15:599</t>
  </si>
  <si>
    <t>X91</t>
  </si>
  <si>
    <t>Z-73</t>
  </si>
  <si>
    <t>D8.629</t>
  </si>
  <si>
    <t>17:35:17:621</t>
  </si>
  <si>
    <t>X86</t>
  </si>
  <si>
    <t>Y-51</t>
  </si>
  <si>
    <t>Z-72</t>
  </si>
  <si>
    <t>D8.675</t>
  </si>
  <si>
    <t>17:35:19:590</t>
  </si>
  <si>
    <t>D8.766</t>
  </si>
  <si>
    <t>17:35:21:610</t>
  </si>
  <si>
    <t>Y-53</t>
  </si>
  <si>
    <t>Z-71</t>
  </si>
  <si>
    <t>D8.673</t>
  </si>
  <si>
    <t>17:35:23:579</t>
  </si>
  <si>
    <t>X83</t>
  </si>
  <si>
    <t>D8.713</t>
  </si>
  <si>
    <t>17:35:25:598</t>
  </si>
  <si>
    <t>Z-61</t>
  </si>
  <si>
    <t>17:35:27:617</t>
  </si>
  <si>
    <t>X92</t>
  </si>
  <si>
    <t>Z-54</t>
  </si>
  <si>
    <t>17:35:29:587</t>
  </si>
  <si>
    <t>17:35:31:605</t>
  </si>
  <si>
    <t>Z-38</t>
  </si>
  <si>
    <t>17:35:33:625</t>
  </si>
  <si>
    <t>Z-32</t>
  </si>
  <si>
    <t>D9.043</t>
  </si>
  <si>
    <t>17:35:35:594</t>
  </si>
  <si>
    <t>Z-29</t>
  </si>
  <si>
    <t>17:35:37:614</t>
  </si>
  <si>
    <t>Z-30</t>
  </si>
  <si>
    <t>D9.078</t>
  </si>
  <si>
    <t>17:35:39:583</t>
  </si>
  <si>
    <t>Z-10</t>
  </si>
  <si>
    <t>D9.124</t>
  </si>
  <si>
    <t>17:35:41:603</t>
  </si>
  <si>
    <t>X144</t>
  </si>
  <si>
    <t>D9.351</t>
  </si>
  <si>
    <t>17:35:43:623</t>
  </si>
  <si>
    <t>D9.397</t>
  </si>
  <si>
    <t>17:35:45:592</t>
  </si>
  <si>
    <t>D9.455</t>
  </si>
  <si>
    <t>17:35:47:610</t>
  </si>
  <si>
    <t>D9.468</t>
  </si>
  <si>
    <t>17:35:49:579</t>
  </si>
  <si>
    <t>D9.425</t>
  </si>
  <si>
    <t>17:35:51:599</t>
  </si>
  <si>
    <t>D9.444</t>
  </si>
  <si>
    <t>17:35:53:619</t>
  </si>
  <si>
    <t>D9.446</t>
  </si>
  <si>
    <t>17:35:55:587</t>
  </si>
  <si>
    <t>D9.407</t>
  </si>
  <si>
    <t>17:35:57:606</t>
  </si>
  <si>
    <t>D9.461</t>
  </si>
  <si>
    <t>17:35:59:575</t>
  </si>
  <si>
    <t>D9.467</t>
  </si>
  <si>
    <t>17:36:01:595</t>
  </si>
  <si>
    <t>D9.453</t>
  </si>
  <si>
    <t>17:36:03:614</t>
  </si>
  <si>
    <t>D9.463</t>
  </si>
  <si>
    <t>17:36:05:584</t>
  </si>
  <si>
    <t>Z16</t>
  </si>
  <si>
    <t>D9.485</t>
  </si>
  <si>
    <t>17:36:07:604</t>
  </si>
  <si>
    <t>D9.435</t>
  </si>
  <si>
    <t>17:36:09:624</t>
  </si>
  <si>
    <t>D9.430</t>
  </si>
  <si>
    <t>17:36:11:594</t>
  </si>
  <si>
    <t>D9.469</t>
  </si>
  <si>
    <t>17:36:13:614</t>
  </si>
  <si>
    <t>D9.471</t>
  </si>
  <si>
    <t>17:36:15:583</t>
  </si>
  <si>
    <t>17:36:17:602</t>
  </si>
  <si>
    <t>D9.437</t>
  </si>
  <si>
    <t>17:36:19:621</t>
  </si>
  <si>
    <t>D9.420</t>
  </si>
  <si>
    <t>17:36:21:591</t>
  </si>
  <si>
    <t>D9.451</t>
  </si>
  <si>
    <t>17:36:23:614</t>
  </si>
  <si>
    <t>D9.520</t>
  </si>
  <si>
    <t>17:36:25:583</t>
  </si>
  <si>
    <t>D9.479</t>
  </si>
  <si>
    <t>17:36:27:602</t>
  </si>
  <si>
    <t>D9.432</t>
  </si>
  <si>
    <t>17:36:29:622</t>
  </si>
  <si>
    <t>17:36:31:592</t>
  </si>
  <si>
    <t>D9.450</t>
  </si>
  <si>
    <t>17:36:33:612</t>
  </si>
  <si>
    <t>D9.517</t>
  </si>
  <si>
    <t>17:36:35:581</t>
  </si>
  <si>
    <t>D9.510</t>
  </si>
  <si>
    <t>17:36:37:600</t>
  </si>
  <si>
    <t>D9.482</t>
  </si>
  <si>
    <t>17:36:39:619</t>
  </si>
  <si>
    <t>D9.508</t>
  </si>
  <si>
    <t>17:36:41:589</t>
  </si>
  <si>
    <t>D9.414</t>
  </si>
  <si>
    <t>17:36:43:608</t>
  </si>
  <si>
    <t>X98</t>
  </si>
  <si>
    <t>17:36:45:577</t>
  </si>
  <si>
    <t>D9.497</t>
  </si>
  <si>
    <t>17:36:47:597</t>
  </si>
  <si>
    <t>D9.496</t>
  </si>
  <si>
    <t>17:36:49:616</t>
  </si>
  <si>
    <t>17:36:51:585</t>
  </si>
  <si>
    <t>17:36:53:603</t>
  </si>
  <si>
    <t>17:36:55:622</t>
  </si>
  <si>
    <t>17:36:57:591</t>
  </si>
  <si>
    <t>D9.538</t>
  </si>
  <si>
    <t>17:36:59:611</t>
  </si>
  <si>
    <t>D9.514</t>
  </si>
  <si>
    <t>17:37:01:580</t>
  </si>
  <si>
    <t>D9.473</t>
  </si>
  <si>
    <t>17:37:03:600</t>
  </si>
  <si>
    <t>17:37:05:619</t>
  </si>
  <si>
    <t>17:37:07:587</t>
  </si>
  <si>
    <t>D9.488</t>
  </si>
  <si>
    <t>17:37:09:605</t>
  </si>
  <si>
    <t>D9.483</t>
  </si>
  <si>
    <t>17:37:11:625</t>
  </si>
  <si>
    <t>D9.512</t>
  </si>
  <si>
    <t>17:37:13:595</t>
  </si>
  <si>
    <t>D9.493</t>
  </si>
  <si>
    <t>17:37:15:613</t>
  </si>
  <si>
    <t>D9.452</t>
  </si>
  <si>
    <t>17:37:17:583</t>
  </si>
  <si>
    <t>17:37:19:603</t>
  </si>
  <si>
    <t>D9.495</t>
  </si>
  <si>
    <t>17:37:21:623</t>
  </si>
  <si>
    <t>D9.535</t>
  </si>
  <si>
    <t>17:37:23:592</t>
  </si>
  <si>
    <t>D9.498</t>
  </si>
  <si>
    <t>17:37:25:612</t>
  </si>
  <si>
    <t>17:37:27:582</t>
  </si>
  <si>
    <t>D9.428</t>
  </si>
  <si>
    <t>17:37:29:602</t>
  </si>
  <si>
    <t>D9.515</t>
  </si>
  <si>
    <t>17:37:31:621</t>
  </si>
  <si>
    <t>D9.526</t>
  </si>
  <si>
    <t>17:37:33:592</t>
  </si>
  <si>
    <t>X96</t>
  </si>
  <si>
    <t>17:37:35:613</t>
  </si>
  <si>
    <t>D9.411</t>
  </si>
  <si>
    <t>17:37:37:583</t>
  </si>
  <si>
    <t>17:37:39:603</t>
  </si>
  <si>
    <t>D9.480</t>
  </si>
  <si>
    <t>17:37:41:623</t>
  </si>
  <si>
    <t>17:37:43:594</t>
  </si>
  <si>
    <t>D9.511</t>
  </si>
  <si>
    <t>17:37:45:615</t>
  </si>
  <si>
    <t>17:37:47:584</t>
  </si>
  <si>
    <t>D9.431</t>
  </si>
  <si>
    <t>17:37:49:604</t>
  </si>
  <si>
    <t>17:37:51:625</t>
  </si>
  <si>
    <t>D9.460</t>
  </si>
  <si>
    <t>17:37:53:595</t>
  </si>
  <si>
    <t>17:37:55:616</t>
  </si>
  <si>
    <t>D9.502</t>
  </si>
  <si>
    <t>17:37:57:588</t>
  </si>
  <si>
    <t>D9.417</t>
  </si>
  <si>
    <t>17:37:59:608</t>
  </si>
  <si>
    <t>D9.418</t>
  </si>
  <si>
    <t>17:38:01:578</t>
  </si>
  <si>
    <t>D9.441</t>
  </si>
  <si>
    <t>17:38:03:597</t>
  </si>
  <si>
    <t>17:38:05:617</t>
  </si>
  <si>
    <t>D9.492</t>
  </si>
  <si>
    <t>17:38:07:587</t>
  </si>
  <si>
    <t>17:38:09:607</t>
  </si>
  <si>
    <t>17:38:11:577</t>
  </si>
  <si>
    <t>17:38:13:597</t>
  </si>
  <si>
    <t>17:38:15:618</t>
  </si>
  <si>
    <t>D9.481</t>
  </si>
  <si>
    <t>17:38:17:588</t>
  </si>
  <si>
    <t>17:38:19:611</t>
  </si>
  <si>
    <t>D9.423</t>
  </si>
  <si>
    <t>17:38:21:581</t>
  </si>
  <si>
    <t>17:38:23:601</t>
  </si>
  <si>
    <t>17:38:25:621</t>
  </si>
  <si>
    <t>17:38:27:591</t>
  </si>
  <si>
    <t>D9.429</t>
  </si>
  <si>
    <t>17:38:29:611</t>
  </si>
  <si>
    <t>D9.438</t>
  </si>
  <si>
    <t>17:38:31:582</t>
  </si>
  <si>
    <t>17:38:33:602</t>
  </si>
  <si>
    <t>D9.413</t>
  </si>
  <si>
    <t>17:38:35:623</t>
  </si>
  <si>
    <t>D9.388</t>
  </si>
  <si>
    <t>17:38:37:587</t>
  </si>
  <si>
    <t>17:38:39:606</t>
  </si>
  <si>
    <t>D9.518</t>
  </si>
  <si>
    <t>17:38:41:576</t>
  </si>
  <si>
    <t>D9.398</t>
  </si>
  <si>
    <t>17:38:43:597</t>
  </si>
  <si>
    <t>D9.369</t>
  </si>
  <si>
    <t>17:38:45:617</t>
  </si>
  <si>
    <t>17:38:47:586</t>
  </si>
  <si>
    <t>D9.499</t>
  </si>
  <si>
    <t>17:38:49:606</t>
  </si>
  <si>
    <t>17:38:51:625</t>
  </si>
  <si>
    <t>17:38:53:598</t>
  </si>
  <si>
    <t>D9.393</t>
  </si>
  <si>
    <t>17:38:55:619</t>
  </si>
  <si>
    <t>17:38:57:589</t>
  </si>
  <si>
    <t>17:38:59:610</t>
  </si>
  <si>
    <t>17:39:01:579</t>
  </si>
  <si>
    <t>D9.386</t>
  </si>
  <si>
    <t>17:39:03:598</t>
  </si>
  <si>
    <t>D9.368</t>
  </si>
  <si>
    <t>17:39:05:622</t>
  </si>
  <si>
    <t>D9.466</t>
  </si>
  <si>
    <t>17:39:07:592</t>
  </si>
  <si>
    <t>17:39:09:612</t>
  </si>
  <si>
    <t>D9.396</t>
  </si>
  <si>
    <t>17:39:11:582</t>
  </si>
  <si>
    <t>D9.394</t>
  </si>
  <si>
    <t>17:39:13:603</t>
  </si>
  <si>
    <t>D9.422</t>
  </si>
  <si>
    <t>17:39:15:624</t>
  </si>
  <si>
    <t>17:39:17:594</t>
  </si>
  <si>
    <t>D9.412</t>
  </si>
  <si>
    <t>17:39:19:615</t>
  </si>
  <si>
    <t>D9.400</t>
  </si>
  <si>
    <t>17:39:21:585</t>
  </si>
  <si>
    <t>D9.415</t>
  </si>
  <si>
    <t>17:39:23:606</t>
  </si>
  <si>
    <t>D9.442</t>
  </si>
  <si>
    <t>17:39:25:576</t>
  </si>
  <si>
    <t>17:39:27:599</t>
  </si>
  <si>
    <t>D9.363</t>
  </si>
  <si>
    <t>17:39:29:620</t>
  </si>
  <si>
    <t>D9.367</t>
  </si>
  <si>
    <t>17:39:31:589</t>
  </si>
  <si>
    <t>D9.445</t>
  </si>
  <si>
    <t>17:39:33:608</t>
  </si>
  <si>
    <t>D9.462</t>
  </si>
  <si>
    <t>17:39:35:579</t>
  </si>
  <si>
    <t>17:39:37:599</t>
  </si>
  <si>
    <t>D9.352</t>
  </si>
  <si>
    <t>17:39:39:620</t>
  </si>
  <si>
    <t>D9.350</t>
  </si>
  <si>
    <t>17:39:41:590</t>
  </si>
  <si>
    <t>D9.440</t>
  </si>
  <si>
    <t>17:39:43:613</t>
  </si>
  <si>
    <t>D9.458</t>
  </si>
  <si>
    <t>17:39:45:584</t>
  </si>
  <si>
    <t>D9.433</t>
  </si>
  <si>
    <t>17:39:47:605</t>
  </si>
  <si>
    <t>D9.384</t>
  </si>
  <si>
    <t>17:39:49:575</t>
  </si>
  <si>
    <t>D9.355</t>
  </si>
  <si>
    <t>17:39:51:596</t>
  </si>
  <si>
    <t>17:39:53:616</t>
  </si>
  <si>
    <t>17:39:55:587</t>
  </si>
  <si>
    <t>17:39:57:607</t>
  </si>
  <si>
    <t>D9.402</t>
  </si>
  <si>
    <t>17:39:59:578</t>
  </si>
  <si>
    <t>D9.416</t>
  </si>
  <si>
    <t>17:40:01:598</t>
  </si>
  <si>
    <t>17:40:03:618</t>
  </si>
  <si>
    <t>D9.361</t>
  </si>
  <si>
    <t>17:40:05:588</t>
  </si>
  <si>
    <t>17:40:07:609</t>
  </si>
  <si>
    <t>17:40:09:579</t>
  </si>
  <si>
    <t>D9.387</t>
  </si>
  <si>
    <t>17:40:11:599</t>
  </si>
  <si>
    <t>D9.357</t>
  </si>
  <si>
    <t>17:40:13:618</t>
  </si>
  <si>
    <t>D9.405</t>
  </si>
  <si>
    <t>17:40:15:589</t>
  </si>
  <si>
    <t>D9.391</t>
  </si>
  <si>
    <t>17:40:17:609</t>
  </si>
  <si>
    <t>D9.362</t>
  </si>
  <si>
    <t>17:40:19:580</t>
  </si>
  <si>
    <t>D9.360</t>
  </si>
  <si>
    <t>17:40:21:600</t>
  </si>
  <si>
    <t>17:40:23:619</t>
  </si>
  <si>
    <t>17:40:25:589</t>
  </si>
  <si>
    <t>D9.315</t>
  </si>
  <si>
    <t>17:40:27:610</t>
  </si>
  <si>
    <t>D9.305</t>
  </si>
  <si>
    <t>17:40:29:579</t>
  </si>
  <si>
    <t>17:40:31:599</t>
  </si>
  <si>
    <t>17:40:33:619</t>
  </si>
  <si>
    <t>D9.395</t>
  </si>
  <si>
    <t>17:40:35:589</t>
  </si>
  <si>
    <t>D9.346</t>
  </si>
  <si>
    <t>17:40:37:609</t>
  </si>
  <si>
    <t>D9.324</t>
  </si>
  <si>
    <t>17:40:39:579</t>
  </si>
  <si>
    <t>17:40:41:600</t>
  </si>
  <si>
    <t>D9.380</t>
  </si>
  <si>
    <t>17:40:43:620</t>
  </si>
  <si>
    <t>D9.377</t>
  </si>
  <si>
    <t>17:40:45:590</t>
  </si>
  <si>
    <t>D9.390</t>
  </si>
  <si>
    <t>17:40:47:610</t>
  </si>
  <si>
    <t>17:40:49:580</t>
  </si>
  <si>
    <t>D9.311</t>
  </si>
  <si>
    <t>17:40:51:600</t>
  </si>
  <si>
    <t>D9.334</t>
  </si>
  <si>
    <t>17:40:53:620</t>
  </si>
  <si>
    <t>17:40:55:591</t>
  </si>
  <si>
    <t>17:40:57:611</t>
  </si>
  <si>
    <t>D9.358</t>
  </si>
  <si>
    <t>17:40:59:580</t>
  </si>
  <si>
    <t>D9.341</t>
  </si>
  <si>
    <t>17:41:01:600</t>
  </si>
  <si>
    <t>D9.321</t>
  </si>
  <si>
    <t>17:41:03:621</t>
  </si>
  <si>
    <t>D9.318</t>
  </si>
  <si>
    <t>17:41:05:592</t>
  </si>
  <si>
    <t>17:41:07:612</t>
  </si>
  <si>
    <t>D9.406</t>
  </si>
  <si>
    <t>17:41:09:581</t>
  </si>
  <si>
    <t>D9.347</t>
  </si>
  <si>
    <t>17:41:11:601</t>
  </si>
  <si>
    <t>17:41:13:623</t>
  </si>
  <si>
    <t>D9.294</t>
  </si>
  <si>
    <t>17:41:15:593</t>
  </si>
  <si>
    <t>D9.336</t>
  </si>
  <si>
    <t>17:41:17:613</t>
  </si>
  <si>
    <t>17:41:19:584</t>
  </si>
  <si>
    <t>D9.342</t>
  </si>
  <si>
    <t>17:41:21:603</t>
  </si>
  <si>
    <t>D9.312</t>
  </si>
  <si>
    <t>17:41:23:623</t>
  </si>
  <si>
    <t>17:41:25:586</t>
  </si>
  <si>
    <t>D9.331</t>
  </si>
  <si>
    <t>17:41:27:598</t>
  </si>
  <si>
    <t>17:41:29:611</t>
  </si>
  <si>
    <t>D9.337</t>
  </si>
  <si>
    <t>17:41:31:574</t>
  </si>
  <si>
    <t>D9.340</t>
  </si>
  <si>
    <t>17:41:33:592</t>
  </si>
  <si>
    <t>D9.309</t>
  </si>
  <si>
    <t>17:41:35:612</t>
  </si>
  <si>
    <t>D9.276</t>
  </si>
  <si>
    <t>17:41:37:575</t>
  </si>
  <si>
    <t>D9.328</t>
  </si>
  <si>
    <t>17:41:39:595</t>
  </si>
  <si>
    <t>17:41:41:616</t>
  </si>
  <si>
    <t>D9.327</t>
  </si>
  <si>
    <t>17:41:43:586</t>
  </si>
  <si>
    <t>D9.254</t>
  </si>
  <si>
    <t>17:41:45:599</t>
  </si>
  <si>
    <t>Raw-AccZ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</si>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</sst>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2" fontId="0" fillId="0" borderId="0" xfId="0" applyNumberFormat="1"/>
    <xf numFmtId="2" fontId="19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78"/>
  <sheetViews>
    <sheetView workbookViewId="0">
      <pane ySplit="5880" topLeftCell="A5165"/>
      <selection activeCell="H1" sqref="H1:H5178"/>
      <selection pane="bottomLeft" activeCell="F5182" sqref="F5182"/>
    </sheetView>
  </sheetViews>
  <sheetFormatPr baseColWidth="10" defaultRowHeight="16"/>
  <sheetData>
    <row r="1" spans="1:25">
      <c r="A1" t="s">
        <v>0</v>
      </c>
      <c r="B1" t="s">
        <v>1</v>
      </c>
      <c r="C1" t="s">
        <v>0</v>
      </c>
      <c r="D1" s="1">
        <v>0.61663194444444447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27.431000000000001</v>
      </c>
      <c r="M1">
        <v>30.457999999999998</v>
      </c>
      <c r="N1">
        <v>30.753</v>
      </c>
      <c r="O1">
        <v>32.265999999999998</v>
      </c>
      <c r="P1">
        <v>34.551000000000002</v>
      </c>
      <c r="Q1">
        <v>36.75</v>
      </c>
      <c r="R1">
        <v>36.932000000000002</v>
      </c>
      <c r="S1">
        <v>36.872</v>
      </c>
      <c r="T1">
        <v>36.713000000000001</v>
      </c>
      <c r="U1">
        <v>37.148000000000003</v>
      </c>
      <c r="V1">
        <v>37.225999999999999</v>
      </c>
      <c r="W1">
        <v>37.134999999999998</v>
      </c>
      <c r="X1">
        <v>36.774999999999999</v>
      </c>
      <c r="Y1">
        <v>36.590000000000003</v>
      </c>
    </row>
    <row r="2" spans="1:25">
      <c r="A2" t="s">
        <v>0</v>
      </c>
      <c r="B2" t="s">
        <v>9</v>
      </c>
      <c r="C2" t="s">
        <v>0</v>
      </c>
      <c r="D2" s="1">
        <v>0.61665509259259255</v>
      </c>
      <c r="E2" t="s">
        <v>2</v>
      </c>
      <c r="F2" t="s">
        <v>10</v>
      </c>
      <c r="G2" t="s">
        <v>11</v>
      </c>
      <c r="H2" t="s">
        <v>5</v>
      </c>
      <c r="I2" t="s">
        <v>6</v>
      </c>
      <c r="J2" t="s">
        <v>12</v>
      </c>
      <c r="K2" t="s">
        <v>8</v>
      </c>
      <c r="L2">
        <v>27.431999999999999</v>
      </c>
      <c r="M2">
        <v>30.469000000000001</v>
      </c>
      <c r="N2">
        <v>30.757000000000001</v>
      </c>
      <c r="O2">
        <v>32.267000000000003</v>
      </c>
      <c r="P2">
        <v>34.58</v>
      </c>
      <c r="Q2">
        <v>36.752000000000002</v>
      </c>
      <c r="R2">
        <v>36.936</v>
      </c>
      <c r="S2">
        <v>36.872</v>
      </c>
      <c r="T2">
        <v>36.719000000000001</v>
      </c>
      <c r="U2">
        <v>37.155999999999999</v>
      </c>
      <c r="V2">
        <v>37.231000000000002</v>
      </c>
      <c r="W2">
        <v>37.140999999999998</v>
      </c>
      <c r="X2">
        <v>36.783000000000001</v>
      </c>
      <c r="Y2">
        <v>36.590000000000003</v>
      </c>
    </row>
    <row r="3" spans="1:25">
      <c r="A3" t="s">
        <v>0</v>
      </c>
      <c r="B3" t="s">
        <v>13</v>
      </c>
      <c r="C3" t="s">
        <v>0</v>
      </c>
      <c r="D3" s="1">
        <v>0.61667824074074074</v>
      </c>
      <c r="E3" t="s">
        <v>2</v>
      </c>
      <c r="F3" t="s">
        <v>14</v>
      </c>
      <c r="G3" t="s">
        <v>15</v>
      </c>
      <c r="H3" t="s">
        <v>16</v>
      </c>
      <c r="I3" t="s">
        <v>6</v>
      </c>
      <c r="J3" t="s">
        <v>17</v>
      </c>
      <c r="K3" t="s">
        <v>8</v>
      </c>
      <c r="L3">
        <v>27.437999999999999</v>
      </c>
      <c r="M3">
        <v>30.486000000000001</v>
      </c>
      <c r="N3">
        <v>30.763000000000002</v>
      </c>
      <c r="O3">
        <v>32.271000000000001</v>
      </c>
      <c r="P3">
        <v>34.595999999999997</v>
      </c>
      <c r="Q3">
        <v>36.753999999999998</v>
      </c>
      <c r="R3">
        <v>36.936999999999998</v>
      </c>
      <c r="S3">
        <v>36.869999999999997</v>
      </c>
      <c r="T3">
        <v>36.722999999999999</v>
      </c>
      <c r="U3">
        <v>37.161999999999999</v>
      </c>
      <c r="V3">
        <v>37.237000000000002</v>
      </c>
      <c r="W3">
        <v>37.146000000000001</v>
      </c>
      <c r="X3">
        <v>36.783000000000001</v>
      </c>
      <c r="Y3">
        <v>36.591000000000001</v>
      </c>
    </row>
    <row r="4" spans="1:25">
      <c r="A4" t="s">
        <v>0</v>
      </c>
      <c r="B4" t="s">
        <v>18</v>
      </c>
      <c r="C4" t="s">
        <v>0</v>
      </c>
      <c r="D4" s="1">
        <v>0.61670138888888892</v>
      </c>
      <c r="E4" t="s">
        <v>2</v>
      </c>
      <c r="F4" t="s">
        <v>19</v>
      </c>
      <c r="G4" t="s">
        <v>15</v>
      </c>
      <c r="H4" t="s">
        <v>20</v>
      </c>
      <c r="I4" t="s">
        <v>21</v>
      </c>
      <c r="J4" t="s">
        <v>22</v>
      </c>
      <c r="K4" t="s">
        <v>8</v>
      </c>
      <c r="L4">
        <v>27.443999999999999</v>
      </c>
      <c r="M4">
        <v>30.5</v>
      </c>
      <c r="N4">
        <v>30.768999999999998</v>
      </c>
      <c r="O4">
        <v>32.274000000000001</v>
      </c>
      <c r="P4">
        <v>34.615000000000002</v>
      </c>
      <c r="Q4">
        <v>36.76</v>
      </c>
      <c r="R4">
        <v>36.938000000000002</v>
      </c>
      <c r="S4">
        <v>36.871000000000002</v>
      </c>
      <c r="T4">
        <v>36.722000000000001</v>
      </c>
      <c r="U4">
        <v>37.165999999999997</v>
      </c>
      <c r="V4">
        <v>37.241999999999997</v>
      </c>
      <c r="W4">
        <v>37.15</v>
      </c>
      <c r="X4">
        <v>36.783999999999999</v>
      </c>
      <c r="Y4">
        <v>36.594000000000001</v>
      </c>
    </row>
    <row r="5" spans="1:25">
      <c r="A5" t="s">
        <v>0</v>
      </c>
      <c r="B5" t="s">
        <v>23</v>
      </c>
      <c r="C5" t="s">
        <v>0</v>
      </c>
      <c r="D5" s="1">
        <v>0.616724537037037</v>
      </c>
      <c r="E5" t="s">
        <v>2</v>
      </c>
      <c r="F5" t="s">
        <v>24</v>
      </c>
      <c r="G5" t="s">
        <v>25</v>
      </c>
      <c r="H5" t="s">
        <v>26</v>
      </c>
      <c r="I5" t="s">
        <v>21</v>
      </c>
      <c r="J5" t="s">
        <v>27</v>
      </c>
      <c r="K5" t="s">
        <v>8</v>
      </c>
      <c r="L5">
        <v>27.446999999999999</v>
      </c>
      <c r="M5">
        <v>30.507000000000001</v>
      </c>
      <c r="N5">
        <v>30.773</v>
      </c>
      <c r="O5">
        <v>32.274999999999999</v>
      </c>
      <c r="P5">
        <v>34.627000000000002</v>
      </c>
      <c r="Q5">
        <v>36.765999999999998</v>
      </c>
      <c r="R5">
        <v>36.941000000000003</v>
      </c>
      <c r="S5">
        <v>36.875</v>
      </c>
      <c r="T5">
        <v>36.722000000000001</v>
      </c>
      <c r="U5">
        <v>37.17</v>
      </c>
      <c r="V5">
        <v>37.244</v>
      </c>
      <c r="W5">
        <v>37.151000000000003</v>
      </c>
      <c r="X5">
        <v>36.781999999999996</v>
      </c>
      <c r="Y5">
        <v>36.593000000000004</v>
      </c>
    </row>
    <row r="6" spans="1:25">
      <c r="A6" t="s">
        <v>0</v>
      </c>
      <c r="B6" t="s">
        <v>28</v>
      </c>
      <c r="C6" t="s">
        <v>0</v>
      </c>
      <c r="D6" s="1">
        <v>0.61674768518518519</v>
      </c>
      <c r="E6" t="s">
        <v>2</v>
      </c>
      <c r="F6" t="s">
        <v>3</v>
      </c>
      <c r="G6" t="s">
        <v>11</v>
      </c>
      <c r="H6" t="s">
        <v>29</v>
      </c>
      <c r="I6" t="s">
        <v>30</v>
      </c>
      <c r="J6" t="s">
        <v>31</v>
      </c>
      <c r="K6" t="s">
        <v>8</v>
      </c>
      <c r="L6">
        <v>27.448</v>
      </c>
      <c r="M6">
        <v>30.524000000000001</v>
      </c>
      <c r="N6">
        <v>30.779</v>
      </c>
      <c r="O6">
        <v>32.277000000000001</v>
      </c>
      <c r="P6">
        <v>34.65</v>
      </c>
      <c r="Q6">
        <v>36.771999999999998</v>
      </c>
      <c r="R6">
        <v>36.944000000000003</v>
      </c>
      <c r="S6">
        <v>36.875</v>
      </c>
      <c r="T6">
        <v>36.722000000000001</v>
      </c>
      <c r="U6">
        <v>37.171999999999997</v>
      </c>
      <c r="V6">
        <v>37.246000000000002</v>
      </c>
      <c r="W6">
        <v>37.146999999999998</v>
      </c>
      <c r="X6">
        <v>36.779000000000003</v>
      </c>
      <c r="Y6">
        <v>36.585999999999999</v>
      </c>
    </row>
    <row r="7" spans="1:25">
      <c r="A7" t="s">
        <v>0</v>
      </c>
      <c r="B7" t="s">
        <v>32</v>
      </c>
      <c r="C7" t="s">
        <v>0</v>
      </c>
      <c r="D7" s="1">
        <v>0.61677083333333338</v>
      </c>
      <c r="E7" t="s">
        <v>2</v>
      </c>
      <c r="F7" t="s">
        <v>33</v>
      </c>
      <c r="G7" t="s">
        <v>15</v>
      </c>
      <c r="H7" t="s">
        <v>34</v>
      </c>
      <c r="I7" t="s">
        <v>30</v>
      </c>
      <c r="J7" t="s">
        <v>35</v>
      </c>
      <c r="K7" t="s">
        <v>8</v>
      </c>
      <c r="L7">
        <v>27.451000000000001</v>
      </c>
      <c r="M7">
        <v>30.544</v>
      </c>
      <c r="N7">
        <v>30.785</v>
      </c>
      <c r="O7">
        <v>32.277000000000001</v>
      </c>
      <c r="P7">
        <v>34.656999999999996</v>
      </c>
      <c r="Q7">
        <v>36.765999999999998</v>
      </c>
      <c r="R7">
        <v>36.939</v>
      </c>
      <c r="S7">
        <v>36.868000000000002</v>
      </c>
      <c r="T7">
        <v>36.716999999999999</v>
      </c>
      <c r="U7">
        <v>37.165999999999997</v>
      </c>
      <c r="V7">
        <v>37.247</v>
      </c>
      <c r="W7">
        <v>37.142000000000003</v>
      </c>
      <c r="X7">
        <v>36.771999999999998</v>
      </c>
      <c r="Y7">
        <v>36.58</v>
      </c>
    </row>
    <row r="8" spans="1:25">
      <c r="A8" t="s">
        <v>0</v>
      </c>
      <c r="B8" t="s">
        <v>36</v>
      </c>
      <c r="C8" t="s">
        <v>0</v>
      </c>
      <c r="D8" s="1">
        <v>0.61679398148148146</v>
      </c>
      <c r="E8" t="s">
        <v>2</v>
      </c>
      <c r="F8" t="s">
        <v>37</v>
      </c>
      <c r="G8" t="s">
        <v>38</v>
      </c>
      <c r="H8" t="s">
        <v>34</v>
      </c>
      <c r="I8" t="s">
        <v>39</v>
      </c>
      <c r="J8" t="s">
        <v>40</v>
      </c>
      <c r="K8" t="s">
        <v>8</v>
      </c>
      <c r="L8">
        <v>27.451000000000001</v>
      </c>
      <c r="M8">
        <v>30.564</v>
      </c>
      <c r="N8">
        <v>30.789000000000001</v>
      </c>
      <c r="O8">
        <v>32.276000000000003</v>
      </c>
      <c r="P8">
        <v>34.652999999999999</v>
      </c>
      <c r="Q8">
        <v>36.756999999999998</v>
      </c>
      <c r="R8">
        <v>36.93</v>
      </c>
      <c r="S8">
        <v>36.863999999999997</v>
      </c>
      <c r="T8">
        <v>36.707999999999998</v>
      </c>
      <c r="U8">
        <v>37.167999999999999</v>
      </c>
      <c r="V8">
        <v>37.244999999999997</v>
      </c>
      <c r="W8">
        <v>37.134999999999998</v>
      </c>
      <c r="X8">
        <v>36.770000000000003</v>
      </c>
      <c r="Y8">
        <v>36.569000000000003</v>
      </c>
    </row>
    <row r="9" spans="1:25">
      <c r="A9" t="s">
        <v>0</v>
      </c>
      <c r="B9" t="s">
        <v>41</v>
      </c>
      <c r="C9" t="s">
        <v>0</v>
      </c>
      <c r="D9" s="1">
        <v>0.61681712962962965</v>
      </c>
      <c r="E9" t="s">
        <v>2</v>
      </c>
      <c r="F9" t="s">
        <v>33</v>
      </c>
      <c r="G9" t="s">
        <v>42</v>
      </c>
      <c r="H9" t="s">
        <v>43</v>
      </c>
      <c r="I9" t="s">
        <v>44</v>
      </c>
      <c r="J9" t="s">
        <v>45</v>
      </c>
      <c r="K9" t="s">
        <v>8</v>
      </c>
      <c r="L9">
        <v>27.452000000000002</v>
      </c>
      <c r="M9">
        <v>30.574000000000002</v>
      </c>
      <c r="N9">
        <v>30.791</v>
      </c>
      <c r="O9">
        <v>32.274999999999999</v>
      </c>
      <c r="P9">
        <v>34.655000000000001</v>
      </c>
      <c r="Q9">
        <v>36.756</v>
      </c>
      <c r="R9">
        <v>36.927</v>
      </c>
      <c r="S9">
        <v>36.865000000000002</v>
      </c>
      <c r="T9">
        <v>36.707000000000001</v>
      </c>
      <c r="U9">
        <v>37.168999999999997</v>
      </c>
      <c r="V9">
        <v>37.244999999999997</v>
      </c>
      <c r="W9">
        <v>37.136000000000003</v>
      </c>
      <c r="X9">
        <v>36.771000000000001</v>
      </c>
      <c r="Y9">
        <v>36.569000000000003</v>
      </c>
    </row>
    <row r="10" spans="1:25">
      <c r="A10" t="s">
        <v>0</v>
      </c>
      <c r="B10" t="s">
        <v>46</v>
      </c>
      <c r="C10" t="s">
        <v>0</v>
      </c>
      <c r="D10" s="1">
        <v>0.61684027777777783</v>
      </c>
      <c r="E10" t="s">
        <v>2</v>
      </c>
      <c r="F10" t="s">
        <v>47</v>
      </c>
      <c r="G10" t="s">
        <v>25</v>
      </c>
      <c r="H10" t="s">
        <v>48</v>
      </c>
      <c r="I10" t="s">
        <v>44</v>
      </c>
      <c r="J10" t="s">
        <v>49</v>
      </c>
      <c r="K10" t="s">
        <v>8</v>
      </c>
      <c r="L10">
        <v>27.452999999999999</v>
      </c>
      <c r="M10">
        <v>30.594000000000001</v>
      </c>
      <c r="N10">
        <v>30.795000000000002</v>
      </c>
      <c r="O10">
        <v>32.273000000000003</v>
      </c>
      <c r="P10">
        <v>34.665999999999997</v>
      </c>
      <c r="Q10">
        <v>36.753999999999998</v>
      </c>
      <c r="R10">
        <v>36.924999999999997</v>
      </c>
      <c r="S10">
        <v>36.866999999999997</v>
      </c>
      <c r="T10">
        <v>36.703000000000003</v>
      </c>
      <c r="U10">
        <v>37.170999999999999</v>
      </c>
      <c r="V10">
        <v>37.247999999999998</v>
      </c>
      <c r="W10">
        <v>37.140999999999998</v>
      </c>
      <c r="X10">
        <v>36.771999999999998</v>
      </c>
      <c r="Y10">
        <v>36.573</v>
      </c>
    </row>
    <row r="11" spans="1:25">
      <c r="A11" t="s">
        <v>0</v>
      </c>
      <c r="B11" t="s">
        <v>50</v>
      </c>
      <c r="C11" t="s">
        <v>0</v>
      </c>
      <c r="D11" s="1">
        <v>0.61686342592592591</v>
      </c>
      <c r="E11" t="s">
        <v>2</v>
      </c>
      <c r="F11" t="s">
        <v>37</v>
      </c>
      <c r="G11" t="s">
        <v>4</v>
      </c>
      <c r="H11" t="s">
        <v>29</v>
      </c>
      <c r="I11" t="s">
        <v>51</v>
      </c>
      <c r="J11" t="s">
        <v>52</v>
      </c>
      <c r="K11" t="s">
        <v>8</v>
      </c>
      <c r="L11">
        <v>27.452000000000002</v>
      </c>
      <c r="M11">
        <v>30.625</v>
      </c>
      <c r="N11">
        <v>30.802</v>
      </c>
      <c r="O11">
        <v>32.271999999999998</v>
      </c>
      <c r="P11">
        <v>34.670999999999999</v>
      </c>
      <c r="Q11">
        <v>36.75</v>
      </c>
      <c r="R11">
        <v>36.921999999999997</v>
      </c>
      <c r="S11">
        <v>36.868000000000002</v>
      </c>
      <c r="T11">
        <v>36.703000000000003</v>
      </c>
      <c r="U11">
        <v>37.177</v>
      </c>
      <c r="V11">
        <v>37.250999999999998</v>
      </c>
      <c r="W11">
        <v>37.148000000000003</v>
      </c>
      <c r="X11">
        <v>36.774999999999999</v>
      </c>
      <c r="Y11">
        <v>36.579000000000001</v>
      </c>
    </row>
    <row r="12" spans="1:25">
      <c r="A12" t="s">
        <v>0</v>
      </c>
      <c r="B12" t="s">
        <v>53</v>
      </c>
      <c r="C12" t="s">
        <v>0</v>
      </c>
      <c r="D12" s="1">
        <v>0.6168865740740741</v>
      </c>
      <c r="E12" t="s">
        <v>2</v>
      </c>
      <c r="F12" t="s">
        <v>54</v>
      </c>
      <c r="G12" t="s">
        <v>55</v>
      </c>
      <c r="H12" t="s">
        <v>56</v>
      </c>
      <c r="I12" t="s">
        <v>51</v>
      </c>
      <c r="J12" t="s">
        <v>57</v>
      </c>
      <c r="K12" t="s">
        <v>8</v>
      </c>
      <c r="L12">
        <v>27.451000000000001</v>
      </c>
      <c r="M12">
        <v>30.655000000000001</v>
      </c>
      <c r="N12">
        <v>30.808</v>
      </c>
      <c r="O12">
        <v>32.271000000000001</v>
      </c>
      <c r="P12">
        <v>34.667999999999999</v>
      </c>
      <c r="Q12">
        <v>36.746000000000002</v>
      </c>
      <c r="R12">
        <v>36.917999999999999</v>
      </c>
      <c r="S12">
        <v>36.865000000000002</v>
      </c>
      <c r="T12">
        <v>36.704000000000001</v>
      </c>
      <c r="U12">
        <v>37.180999999999997</v>
      </c>
      <c r="V12">
        <v>37.255000000000003</v>
      </c>
      <c r="W12">
        <v>37.148000000000003</v>
      </c>
      <c r="X12">
        <v>36.773000000000003</v>
      </c>
      <c r="Y12">
        <v>36.585000000000001</v>
      </c>
    </row>
    <row r="13" spans="1:25">
      <c r="A13" t="s">
        <v>0</v>
      </c>
      <c r="B13" t="s">
        <v>58</v>
      </c>
      <c r="C13" t="s">
        <v>0</v>
      </c>
      <c r="D13" s="1">
        <v>0.61690972222222229</v>
      </c>
      <c r="E13" t="s">
        <v>2</v>
      </c>
      <c r="F13" t="s">
        <v>10</v>
      </c>
      <c r="G13" t="s">
        <v>25</v>
      </c>
      <c r="H13" t="s">
        <v>16</v>
      </c>
      <c r="I13" t="s">
        <v>51</v>
      </c>
      <c r="J13" t="s">
        <v>59</v>
      </c>
      <c r="K13" t="s">
        <v>8</v>
      </c>
      <c r="L13">
        <v>27.45</v>
      </c>
      <c r="M13">
        <v>30.667000000000002</v>
      </c>
      <c r="N13">
        <v>30.812999999999999</v>
      </c>
      <c r="O13">
        <v>32.271000000000001</v>
      </c>
      <c r="P13">
        <v>34.67</v>
      </c>
      <c r="Q13">
        <v>36.744</v>
      </c>
      <c r="R13">
        <v>36.917000000000002</v>
      </c>
      <c r="S13">
        <v>36.863999999999997</v>
      </c>
      <c r="T13">
        <v>36.701999999999998</v>
      </c>
      <c r="U13">
        <v>37.180999999999997</v>
      </c>
      <c r="V13">
        <v>37.255000000000003</v>
      </c>
      <c r="W13">
        <v>37.146000000000001</v>
      </c>
      <c r="X13">
        <v>36.768999999999998</v>
      </c>
      <c r="Y13">
        <v>36.585000000000001</v>
      </c>
    </row>
    <row r="14" spans="1:25">
      <c r="A14" t="s">
        <v>0</v>
      </c>
      <c r="B14" t="s">
        <v>60</v>
      </c>
      <c r="C14" t="s">
        <v>0</v>
      </c>
      <c r="D14" s="1">
        <v>0.61693287037037037</v>
      </c>
      <c r="E14" t="s">
        <v>2</v>
      </c>
      <c r="F14" t="s">
        <v>61</v>
      </c>
      <c r="G14" t="s">
        <v>62</v>
      </c>
      <c r="H14" t="s">
        <v>20</v>
      </c>
      <c r="I14" t="s">
        <v>51</v>
      </c>
      <c r="J14" t="s">
        <v>63</v>
      </c>
      <c r="K14" t="s">
        <v>8</v>
      </c>
      <c r="L14">
        <v>27.451000000000001</v>
      </c>
      <c r="M14">
        <v>30.690999999999999</v>
      </c>
      <c r="N14">
        <v>30.821000000000002</v>
      </c>
      <c r="O14">
        <v>32.271999999999998</v>
      </c>
      <c r="P14">
        <v>34.680999999999997</v>
      </c>
      <c r="Q14">
        <v>36.74</v>
      </c>
      <c r="R14">
        <v>36.912999999999997</v>
      </c>
      <c r="S14">
        <v>36.859000000000002</v>
      </c>
      <c r="T14">
        <v>36.698999999999998</v>
      </c>
      <c r="U14">
        <v>37.177999999999997</v>
      </c>
      <c r="V14">
        <v>37.256</v>
      </c>
      <c r="W14">
        <v>37.140999999999998</v>
      </c>
      <c r="X14">
        <v>36.762</v>
      </c>
      <c r="Y14">
        <v>36.582000000000001</v>
      </c>
    </row>
    <row r="15" spans="1:25">
      <c r="A15" t="s">
        <v>0</v>
      </c>
      <c r="B15" t="s">
        <v>64</v>
      </c>
      <c r="C15" t="s">
        <v>0</v>
      </c>
      <c r="D15" s="1">
        <v>0.61695601851851845</v>
      </c>
      <c r="E15" t="s">
        <v>2</v>
      </c>
      <c r="F15" t="s">
        <v>3</v>
      </c>
      <c r="G15" t="s">
        <v>4</v>
      </c>
      <c r="H15" t="s">
        <v>65</v>
      </c>
      <c r="I15" t="s">
        <v>51</v>
      </c>
      <c r="J15" t="s">
        <v>66</v>
      </c>
      <c r="K15" t="s">
        <v>8</v>
      </c>
      <c r="L15">
        <v>27.449000000000002</v>
      </c>
      <c r="M15">
        <v>30.716000000000001</v>
      </c>
      <c r="N15">
        <v>30.831</v>
      </c>
      <c r="O15">
        <v>32.271999999999998</v>
      </c>
      <c r="P15">
        <v>34.697000000000003</v>
      </c>
      <c r="Q15">
        <v>36.735999999999997</v>
      </c>
      <c r="R15">
        <v>36.911999999999999</v>
      </c>
      <c r="S15">
        <v>36.860999999999997</v>
      </c>
      <c r="T15">
        <v>36.695</v>
      </c>
      <c r="U15">
        <v>37.177</v>
      </c>
      <c r="V15">
        <v>37.256</v>
      </c>
      <c r="W15">
        <v>37.136000000000003</v>
      </c>
      <c r="X15">
        <v>36.76</v>
      </c>
      <c r="Y15">
        <v>36.581000000000003</v>
      </c>
    </row>
    <row r="16" spans="1:25">
      <c r="A16" t="s">
        <v>0</v>
      </c>
      <c r="B16" t="s">
        <v>67</v>
      </c>
      <c r="C16" t="s">
        <v>0</v>
      </c>
      <c r="D16" s="1">
        <v>0.61697916666666663</v>
      </c>
      <c r="E16" t="s">
        <v>2</v>
      </c>
      <c r="F16" t="s">
        <v>68</v>
      </c>
      <c r="G16" t="s">
        <v>4</v>
      </c>
      <c r="H16" t="s">
        <v>69</v>
      </c>
      <c r="I16" t="s">
        <v>51</v>
      </c>
      <c r="J16" t="s">
        <v>70</v>
      </c>
      <c r="K16" t="s">
        <v>8</v>
      </c>
      <c r="L16">
        <v>27.448</v>
      </c>
      <c r="M16">
        <v>30.748999999999999</v>
      </c>
      <c r="N16">
        <v>30.838999999999999</v>
      </c>
      <c r="O16">
        <v>32.271000000000001</v>
      </c>
      <c r="P16">
        <v>34.704000000000001</v>
      </c>
      <c r="Q16">
        <v>36.737000000000002</v>
      </c>
      <c r="R16">
        <v>36.914999999999999</v>
      </c>
      <c r="S16">
        <v>36.866999999999997</v>
      </c>
      <c r="T16">
        <v>36.694000000000003</v>
      </c>
      <c r="U16">
        <v>37.180999999999997</v>
      </c>
      <c r="V16">
        <v>37.256999999999998</v>
      </c>
      <c r="W16">
        <v>37.137</v>
      </c>
      <c r="X16">
        <v>36.765000000000001</v>
      </c>
      <c r="Y16">
        <v>36.584000000000003</v>
      </c>
    </row>
    <row r="17" spans="1:25">
      <c r="A17" t="s">
        <v>0</v>
      </c>
      <c r="B17" t="s">
        <v>71</v>
      </c>
      <c r="C17" t="s">
        <v>0</v>
      </c>
      <c r="D17" s="1">
        <v>0.61700231481481482</v>
      </c>
      <c r="E17" t="s">
        <v>2</v>
      </c>
      <c r="F17" t="s">
        <v>14</v>
      </c>
      <c r="G17" t="s">
        <v>25</v>
      </c>
      <c r="H17" t="s">
        <v>72</v>
      </c>
      <c r="I17" t="s">
        <v>51</v>
      </c>
      <c r="J17" t="s">
        <v>73</v>
      </c>
      <c r="K17" t="s">
        <v>8</v>
      </c>
      <c r="L17">
        <v>27.449000000000002</v>
      </c>
      <c r="M17">
        <v>30.763999999999999</v>
      </c>
      <c r="N17">
        <v>30.846</v>
      </c>
      <c r="O17">
        <v>32.271999999999998</v>
      </c>
      <c r="P17">
        <v>34.704999999999998</v>
      </c>
      <c r="Q17">
        <v>36.738</v>
      </c>
      <c r="R17">
        <v>36.917000000000002</v>
      </c>
      <c r="S17">
        <v>36.871000000000002</v>
      </c>
      <c r="T17">
        <v>36.694000000000003</v>
      </c>
      <c r="U17">
        <v>37.183</v>
      </c>
      <c r="V17">
        <v>37.258000000000003</v>
      </c>
      <c r="W17">
        <v>37.139000000000003</v>
      </c>
      <c r="X17">
        <v>36.765000000000001</v>
      </c>
      <c r="Y17">
        <v>36.584000000000003</v>
      </c>
    </row>
    <row r="18" spans="1:25">
      <c r="A18" t="s">
        <v>0</v>
      </c>
      <c r="B18" t="s">
        <v>74</v>
      </c>
      <c r="C18" t="s">
        <v>0</v>
      </c>
      <c r="D18" s="1">
        <v>0.6170254629629629</v>
      </c>
      <c r="E18" t="s">
        <v>2</v>
      </c>
      <c r="F18" t="s">
        <v>47</v>
      </c>
      <c r="G18" t="s">
        <v>75</v>
      </c>
      <c r="H18" t="s">
        <v>76</v>
      </c>
      <c r="I18" t="s">
        <v>51</v>
      </c>
      <c r="J18" t="s">
        <v>77</v>
      </c>
      <c r="K18" t="s">
        <v>8</v>
      </c>
      <c r="L18">
        <v>27.454000000000001</v>
      </c>
      <c r="M18">
        <v>30.788</v>
      </c>
      <c r="N18">
        <v>30.859000000000002</v>
      </c>
      <c r="O18">
        <v>32.274000000000001</v>
      </c>
      <c r="P18">
        <v>34.710999999999999</v>
      </c>
      <c r="Q18">
        <v>36.741</v>
      </c>
      <c r="R18">
        <v>36.917999999999999</v>
      </c>
      <c r="S18">
        <v>36.875</v>
      </c>
      <c r="T18">
        <v>36.694000000000003</v>
      </c>
      <c r="U18">
        <v>37.189</v>
      </c>
      <c r="V18">
        <v>37.26</v>
      </c>
      <c r="W18">
        <v>37.142000000000003</v>
      </c>
      <c r="X18">
        <v>36.761000000000003</v>
      </c>
      <c r="Y18">
        <v>36.585000000000001</v>
      </c>
    </row>
    <row r="19" spans="1:25">
      <c r="A19" t="s">
        <v>0</v>
      </c>
      <c r="B19" t="s">
        <v>78</v>
      </c>
      <c r="C19" t="s">
        <v>0</v>
      </c>
      <c r="D19" s="1">
        <v>0.61704861111111109</v>
      </c>
      <c r="E19" t="s">
        <v>2</v>
      </c>
      <c r="F19" t="s">
        <v>19</v>
      </c>
      <c r="G19" t="s">
        <v>38</v>
      </c>
      <c r="H19" t="s">
        <v>48</v>
      </c>
      <c r="I19" t="s">
        <v>51</v>
      </c>
      <c r="J19" t="s">
        <v>79</v>
      </c>
      <c r="K19" t="s">
        <v>8</v>
      </c>
      <c r="L19">
        <v>27.457999999999998</v>
      </c>
      <c r="M19">
        <v>30.806000000000001</v>
      </c>
      <c r="N19">
        <v>30.873999999999999</v>
      </c>
      <c r="O19">
        <v>32.277000000000001</v>
      </c>
      <c r="P19">
        <v>34.729999999999997</v>
      </c>
      <c r="Q19">
        <v>36.744</v>
      </c>
      <c r="R19">
        <v>36.920999999999999</v>
      </c>
      <c r="S19">
        <v>36.884</v>
      </c>
      <c r="T19">
        <v>36.698</v>
      </c>
      <c r="U19">
        <v>37.192999999999998</v>
      </c>
      <c r="V19">
        <v>37.261000000000003</v>
      </c>
      <c r="W19">
        <v>37.143999999999998</v>
      </c>
      <c r="X19">
        <v>36.762999999999998</v>
      </c>
      <c r="Y19">
        <v>36.587000000000003</v>
      </c>
    </row>
    <row r="20" spans="1:25">
      <c r="A20" t="s">
        <v>0</v>
      </c>
      <c r="B20" t="s">
        <v>80</v>
      </c>
      <c r="C20" t="s">
        <v>0</v>
      </c>
      <c r="D20" s="1">
        <v>0.61707175925925928</v>
      </c>
      <c r="E20" t="s">
        <v>2</v>
      </c>
      <c r="F20" t="s">
        <v>68</v>
      </c>
      <c r="G20" t="s">
        <v>38</v>
      </c>
      <c r="H20" t="s">
        <v>81</v>
      </c>
      <c r="I20" t="s">
        <v>82</v>
      </c>
      <c r="J20" t="s">
        <v>83</v>
      </c>
      <c r="K20" t="s">
        <v>8</v>
      </c>
      <c r="L20">
        <v>27.46</v>
      </c>
      <c r="M20">
        <v>30.831</v>
      </c>
      <c r="N20">
        <v>30.888000000000002</v>
      </c>
      <c r="O20">
        <v>32.28</v>
      </c>
      <c r="P20">
        <v>34.744</v>
      </c>
      <c r="Q20">
        <v>36.747999999999998</v>
      </c>
      <c r="R20">
        <v>36.927999999999997</v>
      </c>
      <c r="S20">
        <v>36.895000000000003</v>
      </c>
      <c r="T20">
        <v>36.703000000000003</v>
      </c>
      <c r="U20">
        <v>37.197000000000003</v>
      </c>
      <c r="V20">
        <v>37.264000000000003</v>
      </c>
      <c r="W20">
        <v>37.146999999999998</v>
      </c>
      <c r="X20">
        <v>36.771999999999998</v>
      </c>
      <c r="Y20">
        <v>36.594999999999999</v>
      </c>
    </row>
    <row r="21" spans="1:25">
      <c r="A21" t="s">
        <v>0</v>
      </c>
      <c r="B21" t="s">
        <v>84</v>
      </c>
      <c r="C21" t="s">
        <v>0</v>
      </c>
      <c r="D21" s="1">
        <v>0.61709490740740736</v>
      </c>
      <c r="E21" t="s">
        <v>2</v>
      </c>
      <c r="F21" t="s">
        <v>37</v>
      </c>
      <c r="G21" t="s">
        <v>15</v>
      </c>
      <c r="H21" t="s">
        <v>43</v>
      </c>
      <c r="I21" t="s">
        <v>82</v>
      </c>
      <c r="J21" t="s">
        <v>85</v>
      </c>
      <c r="K21" t="s">
        <v>8</v>
      </c>
      <c r="L21">
        <v>27.46</v>
      </c>
      <c r="M21">
        <v>30.841999999999999</v>
      </c>
      <c r="N21">
        <v>30.895</v>
      </c>
      <c r="O21">
        <v>32.280999999999999</v>
      </c>
      <c r="P21">
        <v>34.744999999999997</v>
      </c>
      <c r="Q21">
        <v>36.749000000000002</v>
      </c>
      <c r="R21">
        <v>36.929000000000002</v>
      </c>
      <c r="S21">
        <v>36.896000000000001</v>
      </c>
      <c r="T21">
        <v>36.704999999999998</v>
      </c>
      <c r="U21">
        <v>37.198999999999998</v>
      </c>
      <c r="V21">
        <v>37.265999999999998</v>
      </c>
      <c r="W21">
        <v>37.152999999999999</v>
      </c>
      <c r="X21">
        <v>36.777999999999999</v>
      </c>
      <c r="Y21">
        <v>36.6</v>
      </c>
    </row>
    <row r="22" spans="1:25">
      <c r="A22" t="s">
        <v>0</v>
      </c>
      <c r="B22" t="s">
        <v>86</v>
      </c>
      <c r="C22" t="s">
        <v>0</v>
      </c>
      <c r="D22" s="1">
        <v>0.61711805555555554</v>
      </c>
      <c r="E22" t="s">
        <v>2</v>
      </c>
      <c r="F22" t="s">
        <v>87</v>
      </c>
      <c r="G22" t="s">
        <v>75</v>
      </c>
      <c r="H22" t="s">
        <v>56</v>
      </c>
      <c r="I22" t="s">
        <v>88</v>
      </c>
      <c r="J22" t="s">
        <v>89</v>
      </c>
      <c r="K22" t="s">
        <v>8</v>
      </c>
      <c r="L22">
        <v>27.462</v>
      </c>
      <c r="M22">
        <v>30.867999999999999</v>
      </c>
      <c r="N22">
        <v>30.905999999999999</v>
      </c>
      <c r="O22">
        <v>32.283999999999999</v>
      </c>
      <c r="P22">
        <v>34.753</v>
      </c>
      <c r="Q22">
        <v>36.75</v>
      </c>
      <c r="R22">
        <v>36.93</v>
      </c>
      <c r="S22">
        <v>36.899000000000001</v>
      </c>
      <c r="T22">
        <v>36.707000000000001</v>
      </c>
      <c r="U22">
        <v>37.204000000000001</v>
      </c>
      <c r="V22">
        <v>37.271000000000001</v>
      </c>
      <c r="W22">
        <v>37.162999999999997</v>
      </c>
      <c r="X22">
        <v>36.783999999999999</v>
      </c>
      <c r="Y22">
        <v>36.610999999999997</v>
      </c>
    </row>
    <row r="23" spans="1:25">
      <c r="A23" t="s">
        <v>0</v>
      </c>
      <c r="B23" t="s">
        <v>90</v>
      </c>
      <c r="C23" t="s">
        <v>0</v>
      </c>
      <c r="D23" s="1">
        <v>0.61714120370370373</v>
      </c>
      <c r="E23" t="s">
        <v>2</v>
      </c>
      <c r="F23" t="s">
        <v>33</v>
      </c>
      <c r="G23" t="s">
        <v>38</v>
      </c>
      <c r="H23" t="s">
        <v>16</v>
      </c>
      <c r="I23" t="s">
        <v>88</v>
      </c>
      <c r="J23" t="s">
        <v>91</v>
      </c>
      <c r="K23" t="s">
        <v>8</v>
      </c>
      <c r="L23">
        <v>27.466999999999999</v>
      </c>
      <c r="M23">
        <v>30.887</v>
      </c>
      <c r="N23">
        <v>30.916</v>
      </c>
      <c r="O23">
        <v>32.286000000000001</v>
      </c>
      <c r="P23">
        <v>34.765999999999998</v>
      </c>
      <c r="Q23">
        <v>36.755000000000003</v>
      </c>
      <c r="R23">
        <v>36.932000000000002</v>
      </c>
      <c r="S23">
        <v>36.9</v>
      </c>
      <c r="T23">
        <v>36.709000000000003</v>
      </c>
      <c r="U23">
        <v>37.21</v>
      </c>
      <c r="V23">
        <v>37.273000000000003</v>
      </c>
      <c r="W23">
        <v>37.165999999999997</v>
      </c>
      <c r="X23">
        <v>36.786000000000001</v>
      </c>
      <c r="Y23">
        <v>36.616999999999997</v>
      </c>
    </row>
    <row r="24" spans="1:25">
      <c r="A24" t="s">
        <v>0</v>
      </c>
      <c r="B24" t="s">
        <v>92</v>
      </c>
      <c r="C24" t="s">
        <v>0</v>
      </c>
      <c r="D24" s="1">
        <v>0.61716435185185181</v>
      </c>
      <c r="E24" t="s">
        <v>2</v>
      </c>
      <c r="F24" t="s">
        <v>14</v>
      </c>
      <c r="G24" t="s">
        <v>55</v>
      </c>
      <c r="H24" t="s">
        <v>29</v>
      </c>
      <c r="I24" t="s">
        <v>88</v>
      </c>
      <c r="J24" t="s">
        <v>93</v>
      </c>
      <c r="K24" t="s">
        <v>8</v>
      </c>
      <c r="L24">
        <v>27.466999999999999</v>
      </c>
      <c r="M24">
        <v>30.901</v>
      </c>
      <c r="N24">
        <v>30.922999999999998</v>
      </c>
      <c r="O24">
        <v>32.287999999999997</v>
      </c>
      <c r="P24">
        <v>34.783999999999999</v>
      </c>
      <c r="Q24">
        <v>36.76</v>
      </c>
      <c r="R24">
        <v>36.941000000000003</v>
      </c>
      <c r="S24">
        <v>36.906999999999996</v>
      </c>
      <c r="T24">
        <v>36.712000000000003</v>
      </c>
      <c r="U24">
        <v>37.222999999999999</v>
      </c>
      <c r="V24">
        <v>37.274999999999999</v>
      </c>
      <c r="W24">
        <v>37.171999999999997</v>
      </c>
      <c r="X24">
        <v>36.795000000000002</v>
      </c>
      <c r="Y24">
        <v>36.622</v>
      </c>
    </row>
    <row r="25" spans="1:25">
      <c r="A25" t="s">
        <v>0</v>
      </c>
      <c r="B25" t="s">
        <v>94</v>
      </c>
      <c r="C25" t="s">
        <v>0</v>
      </c>
      <c r="D25" s="1">
        <v>0.6171875</v>
      </c>
      <c r="E25" t="s">
        <v>2</v>
      </c>
      <c r="F25" t="s">
        <v>14</v>
      </c>
      <c r="G25" t="s">
        <v>15</v>
      </c>
      <c r="H25" t="s">
        <v>48</v>
      </c>
      <c r="I25" t="s">
        <v>95</v>
      </c>
      <c r="J25" t="s">
        <v>96</v>
      </c>
      <c r="K25" t="s">
        <v>8</v>
      </c>
      <c r="L25">
        <v>27.472999999999999</v>
      </c>
      <c r="M25">
        <v>30.908999999999999</v>
      </c>
      <c r="N25">
        <v>30.927</v>
      </c>
      <c r="O25">
        <v>32.29</v>
      </c>
      <c r="P25">
        <v>34.796999999999997</v>
      </c>
      <c r="Q25">
        <v>36.765000000000001</v>
      </c>
      <c r="R25">
        <v>36.948</v>
      </c>
      <c r="S25">
        <v>36.915999999999997</v>
      </c>
      <c r="T25">
        <v>36.713000000000001</v>
      </c>
      <c r="U25">
        <v>37.228999999999999</v>
      </c>
      <c r="V25">
        <v>37.277999999999999</v>
      </c>
      <c r="W25">
        <v>37.174999999999997</v>
      </c>
      <c r="X25">
        <v>36.798999999999999</v>
      </c>
      <c r="Y25">
        <v>36.625999999999998</v>
      </c>
    </row>
    <row r="26" spans="1:25">
      <c r="A26" t="s">
        <v>0</v>
      </c>
      <c r="B26" t="s">
        <v>97</v>
      </c>
      <c r="C26" t="s">
        <v>0</v>
      </c>
      <c r="D26" s="1">
        <v>0.61721064814814819</v>
      </c>
      <c r="E26" t="s">
        <v>2</v>
      </c>
      <c r="F26" t="s">
        <v>33</v>
      </c>
      <c r="G26" t="s">
        <v>15</v>
      </c>
      <c r="H26" t="s">
        <v>29</v>
      </c>
      <c r="I26" t="s">
        <v>95</v>
      </c>
      <c r="J26" t="s">
        <v>98</v>
      </c>
      <c r="K26" t="s">
        <v>8</v>
      </c>
      <c r="L26">
        <v>27.472999999999999</v>
      </c>
      <c r="M26">
        <v>30.927</v>
      </c>
      <c r="N26">
        <v>30.934999999999999</v>
      </c>
      <c r="O26">
        <v>32.292000000000002</v>
      </c>
      <c r="P26">
        <v>34.817999999999998</v>
      </c>
      <c r="Q26">
        <v>36.776000000000003</v>
      </c>
      <c r="R26">
        <v>36.957000000000001</v>
      </c>
      <c r="S26">
        <v>36.923999999999999</v>
      </c>
      <c r="T26">
        <v>36.716000000000001</v>
      </c>
      <c r="U26">
        <v>37.235999999999997</v>
      </c>
      <c r="V26">
        <v>37.284999999999997</v>
      </c>
      <c r="W26">
        <v>37.183</v>
      </c>
      <c r="X26">
        <v>36.799999999999997</v>
      </c>
      <c r="Y26">
        <v>36.631999999999998</v>
      </c>
    </row>
    <row r="27" spans="1:25">
      <c r="A27" t="s">
        <v>0</v>
      </c>
      <c r="B27" t="s">
        <v>99</v>
      </c>
      <c r="C27" t="s">
        <v>0</v>
      </c>
      <c r="D27" s="1">
        <v>0.61723379629629627</v>
      </c>
      <c r="E27" t="s">
        <v>2</v>
      </c>
      <c r="F27" t="s">
        <v>33</v>
      </c>
      <c r="G27" t="s">
        <v>25</v>
      </c>
      <c r="H27" t="s">
        <v>26</v>
      </c>
      <c r="I27" t="s">
        <v>100</v>
      </c>
      <c r="J27" t="s">
        <v>101</v>
      </c>
      <c r="K27" t="s">
        <v>8</v>
      </c>
      <c r="L27">
        <v>27.474</v>
      </c>
      <c r="M27">
        <v>30.954000000000001</v>
      </c>
      <c r="N27">
        <v>30.942</v>
      </c>
      <c r="O27">
        <v>32.298000000000002</v>
      </c>
      <c r="P27">
        <v>34.826999999999998</v>
      </c>
      <c r="Q27">
        <v>36.786000000000001</v>
      </c>
      <c r="R27">
        <v>36.963999999999999</v>
      </c>
      <c r="S27">
        <v>36.930999999999997</v>
      </c>
      <c r="T27">
        <v>36.720999999999997</v>
      </c>
      <c r="U27">
        <v>37.241</v>
      </c>
      <c r="V27">
        <v>37.29</v>
      </c>
      <c r="W27">
        <v>37.179000000000002</v>
      </c>
      <c r="X27">
        <v>36.795999999999999</v>
      </c>
      <c r="Y27">
        <v>36.628999999999998</v>
      </c>
    </row>
    <row r="28" spans="1:25">
      <c r="A28" t="s">
        <v>0</v>
      </c>
      <c r="B28" t="s">
        <v>102</v>
      </c>
      <c r="C28" t="s">
        <v>0</v>
      </c>
      <c r="D28" s="1">
        <v>0.61725694444444446</v>
      </c>
      <c r="E28" t="s">
        <v>2</v>
      </c>
      <c r="F28" t="s">
        <v>10</v>
      </c>
      <c r="G28" t="s">
        <v>55</v>
      </c>
      <c r="H28" t="s">
        <v>34</v>
      </c>
      <c r="I28" t="s">
        <v>100</v>
      </c>
      <c r="J28" t="s">
        <v>103</v>
      </c>
      <c r="K28" t="s">
        <v>8</v>
      </c>
      <c r="L28">
        <v>27.474</v>
      </c>
      <c r="M28">
        <v>30.986000000000001</v>
      </c>
      <c r="N28">
        <v>30.952000000000002</v>
      </c>
      <c r="O28">
        <v>32.305</v>
      </c>
      <c r="P28">
        <v>34.829000000000001</v>
      </c>
      <c r="Q28">
        <v>36.795000000000002</v>
      </c>
      <c r="R28">
        <v>36.97</v>
      </c>
      <c r="S28">
        <v>36.933999999999997</v>
      </c>
      <c r="T28">
        <v>36.728999999999999</v>
      </c>
      <c r="U28">
        <v>37.244</v>
      </c>
      <c r="V28">
        <v>37.295999999999999</v>
      </c>
      <c r="W28">
        <v>37.177</v>
      </c>
      <c r="X28">
        <v>36.790999999999997</v>
      </c>
      <c r="Y28">
        <v>36.625</v>
      </c>
    </row>
    <row r="29" spans="1:25">
      <c r="A29" t="s">
        <v>0</v>
      </c>
      <c r="B29" t="s">
        <v>104</v>
      </c>
      <c r="C29" t="s">
        <v>0</v>
      </c>
      <c r="D29" s="1">
        <v>0.61728009259259264</v>
      </c>
      <c r="E29" t="s">
        <v>2</v>
      </c>
      <c r="F29" t="s">
        <v>105</v>
      </c>
      <c r="G29" t="s">
        <v>11</v>
      </c>
      <c r="H29" t="s">
        <v>76</v>
      </c>
      <c r="I29" t="s">
        <v>100</v>
      </c>
      <c r="J29" t="s">
        <v>106</v>
      </c>
      <c r="K29" t="s">
        <v>8</v>
      </c>
      <c r="L29">
        <v>27.474</v>
      </c>
      <c r="M29">
        <v>30.998999999999999</v>
      </c>
      <c r="N29">
        <v>30.957000000000001</v>
      </c>
      <c r="O29">
        <v>32.308</v>
      </c>
      <c r="P29">
        <v>34.83</v>
      </c>
      <c r="Q29">
        <v>36.798000000000002</v>
      </c>
      <c r="R29">
        <v>36.970999999999997</v>
      </c>
      <c r="S29">
        <v>36.930999999999997</v>
      </c>
      <c r="T29">
        <v>36.731999999999999</v>
      </c>
      <c r="U29">
        <v>37.244999999999997</v>
      </c>
      <c r="V29">
        <v>37.296999999999997</v>
      </c>
      <c r="W29">
        <v>37.174999999999997</v>
      </c>
      <c r="X29">
        <v>36.786999999999999</v>
      </c>
      <c r="Y29">
        <v>36.622</v>
      </c>
    </row>
    <row r="30" spans="1:25">
      <c r="A30" t="s">
        <v>0</v>
      </c>
      <c r="B30" t="s">
        <v>107</v>
      </c>
      <c r="C30" t="s">
        <v>0</v>
      </c>
      <c r="D30" s="1">
        <v>0.61730324074074072</v>
      </c>
      <c r="E30" t="s">
        <v>2</v>
      </c>
      <c r="F30" t="s">
        <v>37</v>
      </c>
      <c r="G30" t="s">
        <v>55</v>
      </c>
      <c r="H30" t="s">
        <v>48</v>
      </c>
      <c r="I30" t="s">
        <v>100</v>
      </c>
      <c r="J30" t="s">
        <v>108</v>
      </c>
      <c r="K30" t="s">
        <v>8</v>
      </c>
      <c r="L30">
        <v>27.475000000000001</v>
      </c>
      <c r="M30">
        <v>31.015999999999998</v>
      </c>
      <c r="N30">
        <v>30.965</v>
      </c>
      <c r="O30">
        <v>32.314</v>
      </c>
      <c r="P30">
        <v>34.838000000000001</v>
      </c>
      <c r="Q30">
        <v>36.804000000000002</v>
      </c>
      <c r="R30">
        <v>36.976999999999997</v>
      </c>
      <c r="S30">
        <v>36.94</v>
      </c>
      <c r="T30">
        <v>36.735999999999997</v>
      </c>
      <c r="U30">
        <v>37.25</v>
      </c>
      <c r="V30">
        <v>37.298999999999999</v>
      </c>
      <c r="W30">
        <v>37.170999999999999</v>
      </c>
      <c r="X30">
        <v>36.784999999999997</v>
      </c>
      <c r="Y30">
        <v>36.619</v>
      </c>
    </row>
    <row r="31" spans="1:25">
      <c r="A31" t="s">
        <v>0</v>
      </c>
      <c r="B31" t="s">
        <v>109</v>
      </c>
      <c r="C31" t="s">
        <v>0</v>
      </c>
      <c r="D31" s="1">
        <v>0.61732638888888891</v>
      </c>
      <c r="E31" t="s">
        <v>2</v>
      </c>
      <c r="F31" t="s">
        <v>24</v>
      </c>
      <c r="G31" t="s">
        <v>55</v>
      </c>
      <c r="H31" t="s">
        <v>110</v>
      </c>
      <c r="I31" t="s">
        <v>111</v>
      </c>
      <c r="J31" t="s">
        <v>112</v>
      </c>
      <c r="K31" t="s">
        <v>8</v>
      </c>
      <c r="L31">
        <v>27.474</v>
      </c>
      <c r="M31">
        <v>31.035</v>
      </c>
      <c r="N31">
        <v>30.975000000000001</v>
      </c>
      <c r="O31">
        <v>32.32</v>
      </c>
      <c r="P31">
        <v>34.854999999999997</v>
      </c>
      <c r="Q31">
        <v>36.817999999999998</v>
      </c>
      <c r="R31">
        <v>36.988</v>
      </c>
      <c r="S31">
        <v>36.953000000000003</v>
      </c>
      <c r="T31">
        <v>36.746000000000002</v>
      </c>
      <c r="U31">
        <v>37.259</v>
      </c>
      <c r="V31">
        <v>37.302999999999997</v>
      </c>
      <c r="W31">
        <v>37.170999999999999</v>
      </c>
      <c r="X31">
        <v>36.783000000000001</v>
      </c>
      <c r="Y31">
        <v>36.609000000000002</v>
      </c>
    </row>
    <row r="32" spans="1:25">
      <c r="A32" t="s">
        <v>0</v>
      </c>
      <c r="B32" t="s">
        <v>113</v>
      </c>
      <c r="C32" t="s">
        <v>0</v>
      </c>
      <c r="D32" s="1">
        <v>0.6173495370370371</v>
      </c>
      <c r="E32" t="s">
        <v>2</v>
      </c>
      <c r="F32" t="s">
        <v>105</v>
      </c>
      <c r="G32" t="s">
        <v>42</v>
      </c>
      <c r="H32" t="s">
        <v>56</v>
      </c>
      <c r="I32" t="s">
        <v>111</v>
      </c>
      <c r="J32" t="s">
        <v>114</v>
      </c>
      <c r="K32" t="s">
        <v>8</v>
      </c>
      <c r="L32">
        <v>27.472999999999999</v>
      </c>
      <c r="M32">
        <v>31.058</v>
      </c>
      <c r="N32">
        <v>30.984999999999999</v>
      </c>
      <c r="O32">
        <v>32.326000000000001</v>
      </c>
      <c r="P32">
        <v>34.86</v>
      </c>
      <c r="Q32">
        <v>36.829000000000001</v>
      </c>
      <c r="R32">
        <v>36.996000000000002</v>
      </c>
      <c r="S32">
        <v>36.957999999999998</v>
      </c>
      <c r="T32">
        <v>36.756</v>
      </c>
      <c r="U32">
        <v>37.267000000000003</v>
      </c>
      <c r="V32">
        <v>37.308</v>
      </c>
      <c r="W32">
        <v>37.167000000000002</v>
      </c>
      <c r="X32">
        <v>36.774000000000001</v>
      </c>
      <c r="Y32">
        <v>36.588000000000001</v>
      </c>
    </row>
    <row r="33" spans="1:25">
      <c r="A33" t="s">
        <v>0</v>
      </c>
      <c r="B33" t="s">
        <v>115</v>
      </c>
      <c r="C33" t="s">
        <v>0</v>
      </c>
      <c r="D33" s="1">
        <v>0.61737268518518518</v>
      </c>
      <c r="E33" t="s">
        <v>2</v>
      </c>
      <c r="F33" t="s">
        <v>3</v>
      </c>
      <c r="G33" t="s">
        <v>4</v>
      </c>
      <c r="H33" t="s">
        <v>34</v>
      </c>
      <c r="I33" t="s">
        <v>111</v>
      </c>
      <c r="J33" t="s">
        <v>116</v>
      </c>
      <c r="K33" t="s">
        <v>8</v>
      </c>
      <c r="L33">
        <v>27.475000000000001</v>
      </c>
      <c r="M33">
        <v>31.068000000000001</v>
      </c>
      <c r="N33">
        <v>30.989000000000001</v>
      </c>
      <c r="O33">
        <v>32.326999999999998</v>
      </c>
      <c r="P33">
        <v>34.853999999999999</v>
      </c>
      <c r="Q33">
        <v>36.828000000000003</v>
      </c>
      <c r="R33">
        <v>36.997999999999998</v>
      </c>
      <c r="S33">
        <v>36.957000000000001</v>
      </c>
      <c r="T33">
        <v>36.76</v>
      </c>
      <c r="U33">
        <v>37.268999999999998</v>
      </c>
      <c r="V33">
        <v>37.31</v>
      </c>
      <c r="W33">
        <v>37.165999999999997</v>
      </c>
      <c r="X33">
        <v>36.768999999999998</v>
      </c>
      <c r="Y33">
        <v>36.573</v>
      </c>
    </row>
    <row r="34" spans="1:25">
      <c r="A34" t="s">
        <v>0</v>
      </c>
      <c r="B34" t="s">
        <v>117</v>
      </c>
      <c r="C34" t="s">
        <v>0</v>
      </c>
      <c r="D34" s="1">
        <v>0.61739583333333337</v>
      </c>
      <c r="E34" t="s">
        <v>2</v>
      </c>
      <c r="F34" t="s">
        <v>14</v>
      </c>
      <c r="G34" t="s">
        <v>15</v>
      </c>
      <c r="H34" t="s">
        <v>34</v>
      </c>
      <c r="I34" t="s">
        <v>118</v>
      </c>
      <c r="J34" t="s">
        <v>119</v>
      </c>
      <c r="K34" t="s">
        <v>8</v>
      </c>
      <c r="L34">
        <v>27.478000000000002</v>
      </c>
      <c r="M34">
        <v>31.085000000000001</v>
      </c>
      <c r="N34">
        <v>30.992000000000001</v>
      </c>
      <c r="O34">
        <v>32.33</v>
      </c>
      <c r="P34">
        <v>34.851999999999997</v>
      </c>
      <c r="Q34">
        <v>36.832999999999998</v>
      </c>
      <c r="R34">
        <v>37.003999999999998</v>
      </c>
      <c r="S34">
        <v>36.957999999999998</v>
      </c>
      <c r="T34">
        <v>36.764000000000003</v>
      </c>
      <c r="U34">
        <v>37.279000000000003</v>
      </c>
      <c r="V34">
        <v>37.314</v>
      </c>
      <c r="W34">
        <v>37.168999999999997</v>
      </c>
      <c r="X34">
        <v>36.761000000000003</v>
      </c>
      <c r="Y34">
        <v>36.536999999999999</v>
      </c>
    </row>
    <row r="35" spans="1:25">
      <c r="A35" t="s">
        <v>0</v>
      </c>
      <c r="B35" t="s">
        <v>120</v>
      </c>
      <c r="C35" t="s">
        <v>0</v>
      </c>
      <c r="D35" s="1">
        <v>0.61741898148148155</v>
      </c>
      <c r="E35" t="s">
        <v>2</v>
      </c>
      <c r="F35" t="s">
        <v>10</v>
      </c>
      <c r="G35" t="s">
        <v>25</v>
      </c>
      <c r="H35" t="s">
        <v>34</v>
      </c>
      <c r="I35" t="s">
        <v>118</v>
      </c>
      <c r="J35" t="s">
        <v>121</v>
      </c>
      <c r="K35" t="s">
        <v>8</v>
      </c>
      <c r="L35">
        <v>27.481999999999999</v>
      </c>
      <c r="M35">
        <v>31.102</v>
      </c>
      <c r="N35">
        <v>30.995999999999999</v>
      </c>
      <c r="O35">
        <v>32.332999999999998</v>
      </c>
      <c r="P35">
        <v>34.863</v>
      </c>
      <c r="Q35">
        <v>36.847999999999999</v>
      </c>
      <c r="R35">
        <v>37.017000000000003</v>
      </c>
      <c r="S35">
        <v>36.970999999999997</v>
      </c>
      <c r="T35">
        <v>36.768999999999998</v>
      </c>
      <c r="U35">
        <v>37.292000000000002</v>
      </c>
      <c r="V35">
        <v>37.322000000000003</v>
      </c>
      <c r="W35">
        <v>37.174999999999997</v>
      </c>
      <c r="X35">
        <v>36.75</v>
      </c>
      <c r="Y35">
        <v>36.505000000000003</v>
      </c>
    </row>
    <row r="36" spans="1:25">
      <c r="A36" t="s">
        <v>0</v>
      </c>
      <c r="B36" t="s">
        <v>122</v>
      </c>
      <c r="C36" t="s">
        <v>0</v>
      </c>
      <c r="D36" s="1">
        <v>0.61744212962962963</v>
      </c>
      <c r="E36" t="s">
        <v>2</v>
      </c>
      <c r="F36" t="s">
        <v>47</v>
      </c>
      <c r="G36" t="s">
        <v>11</v>
      </c>
      <c r="H36" t="s">
        <v>69</v>
      </c>
      <c r="I36" t="s">
        <v>123</v>
      </c>
      <c r="J36" t="s">
        <v>124</v>
      </c>
      <c r="K36" t="s">
        <v>8</v>
      </c>
      <c r="L36">
        <v>27.484000000000002</v>
      </c>
      <c r="M36">
        <v>31.122</v>
      </c>
      <c r="N36">
        <v>31.001000000000001</v>
      </c>
      <c r="O36">
        <v>32.338000000000001</v>
      </c>
      <c r="P36">
        <v>34.880000000000003</v>
      </c>
      <c r="Q36">
        <v>36.862000000000002</v>
      </c>
      <c r="R36">
        <v>37.03</v>
      </c>
      <c r="S36">
        <v>36.981999999999999</v>
      </c>
      <c r="T36">
        <v>36.779000000000003</v>
      </c>
      <c r="U36">
        <v>37.299999999999997</v>
      </c>
      <c r="V36">
        <v>37.33</v>
      </c>
      <c r="W36">
        <v>37.173000000000002</v>
      </c>
      <c r="X36">
        <v>36.738999999999997</v>
      </c>
      <c r="Y36">
        <v>36.488999999999997</v>
      </c>
    </row>
    <row r="37" spans="1:25">
      <c r="A37" t="s">
        <v>0</v>
      </c>
      <c r="B37" t="s">
        <v>125</v>
      </c>
      <c r="C37" t="s">
        <v>0</v>
      </c>
      <c r="D37" s="1">
        <v>0.61746527777777771</v>
      </c>
      <c r="E37" t="s">
        <v>2</v>
      </c>
      <c r="F37" t="s">
        <v>10</v>
      </c>
      <c r="G37" t="s">
        <v>38</v>
      </c>
      <c r="H37" t="s">
        <v>56</v>
      </c>
      <c r="I37" t="s">
        <v>123</v>
      </c>
      <c r="J37" t="s">
        <v>126</v>
      </c>
      <c r="K37" t="s">
        <v>8</v>
      </c>
      <c r="L37">
        <v>27.484000000000002</v>
      </c>
      <c r="M37">
        <v>31.135999999999999</v>
      </c>
      <c r="N37">
        <v>31.004999999999999</v>
      </c>
      <c r="O37">
        <v>32.340000000000003</v>
      </c>
      <c r="P37">
        <v>34.881999999999998</v>
      </c>
      <c r="Q37">
        <v>36.865000000000002</v>
      </c>
      <c r="R37">
        <v>37.034999999999997</v>
      </c>
      <c r="S37">
        <v>36.987000000000002</v>
      </c>
      <c r="T37">
        <v>36.783999999999999</v>
      </c>
      <c r="U37">
        <v>37.302</v>
      </c>
      <c r="V37">
        <v>37.332999999999998</v>
      </c>
      <c r="W37">
        <v>37.173000000000002</v>
      </c>
      <c r="X37">
        <v>36.734000000000002</v>
      </c>
      <c r="Y37">
        <v>36.482999999999997</v>
      </c>
    </row>
    <row r="38" spans="1:25">
      <c r="A38" t="s">
        <v>0</v>
      </c>
      <c r="B38" t="s">
        <v>127</v>
      </c>
      <c r="C38" t="s">
        <v>0</v>
      </c>
      <c r="D38" s="1">
        <v>0.6174884259259259</v>
      </c>
      <c r="E38" t="s">
        <v>2</v>
      </c>
      <c r="F38" t="s">
        <v>68</v>
      </c>
      <c r="G38" t="s">
        <v>15</v>
      </c>
      <c r="H38" t="s">
        <v>128</v>
      </c>
      <c r="I38" t="s">
        <v>129</v>
      </c>
      <c r="J38" t="s">
        <v>130</v>
      </c>
      <c r="K38" t="s">
        <v>8</v>
      </c>
      <c r="L38">
        <v>27.489000000000001</v>
      </c>
      <c r="M38">
        <v>31.16</v>
      </c>
      <c r="N38">
        <v>31.01</v>
      </c>
      <c r="O38">
        <v>32.341999999999999</v>
      </c>
      <c r="P38">
        <v>34.872</v>
      </c>
      <c r="Q38">
        <v>36.862000000000002</v>
      </c>
      <c r="R38">
        <v>37.04</v>
      </c>
      <c r="S38">
        <v>36.985999999999997</v>
      </c>
      <c r="T38">
        <v>36.786999999999999</v>
      </c>
      <c r="U38">
        <v>37.293999999999997</v>
      </c>
      <c r="V38">
        <v>37.332999999999998</v>
      </c>
      <c r="W38">
        <v>37.167000000000002</v>
      </c>
      <c r="X38">
        <v>36.72</v>
      </c>
      <c r="Y38">
        <v>36.472000000000001</v>
      </c>
    </row>
    <row r="39" spans="1:25">
      <c r="A39" t="s">
        <v>0</v>
      </c>
      <c r="B39" t="s">
        <v>131</v>
      </c>
      <c r="C39" t="s">
        <v>0</v>
      </c>
      <c r="D39" s="1">
        <v>0.61751157407407409</v>
      </c>
      <c r="E39" t="s">
        <v>2</v>
      </c>
      <c r="F39" t="s">
        <v>33</v>
      </c>
      <c r="G39" t="s">
        <v>25</v>
      </c>
      <c r="H39" t="s">
        <v>48</v>
      </c>
      <c r="I39" t="s">
        <v>129</v>
      </c>
      <c r="J39" t="s">
        <v>132</v>
      </c>
      <c r="K39" t="s">
        <v>8</v>
      </c>
      <c r="L39">
        <v>27.495999999999999</v>
      </c>
      <c r="M39">
        <v>31.18</v>
      </c>
      <c r="N39">
        <v>31.010999999999999</v>
      </c>
      <c r="O39">
        <v>32.344000000000001</v>
      </c>
      <c r="P39">
        <v>34.880000000000003</v>
      </c>
      <c r="Q39">
        <v>36.872</v>
      </c>
      <c r="R39">
        <v>37.040999999999997</v>
      </c>
      <c r="S39">
        <v>36.988999999999997</v>
      </c>
      <c r="T39">
        <v>36.787999999999997</v>
      </c>
      <c r="U39">
        <v>37.290999999999997</v>
      </c>
      <c r="V39">
        <v>37.332000000000001</v>
      </c>
      <c r="W39">
        <v>37.164999999999999</v>
      </c>
      <c r="X39">
        <v>36.713000000000001</v>
      </c>
      <c r="Y39">
        <v>36.475000000000001</v>
      </c>
    </row>
    <row r="40" spans="1:25">
      <c r="A40" t="s">
        <v>0</v>
      </c>
      <c r="B40" t="s">
        <v>133</v>
      </c>
      <c r="C40" t="s">
        <v>0</v>
      </c>
      <c r="D40" s="1">
        <v>0.61753472222222217</v>
      </c>
      <c r="E40" t="s">
        <v>2</v>
      </c>
      <c r="F40" t="s">
        <v>87</v>
      </c>
      <c r="G40" t="s">
        <v>25</v>
      </c>
      <c r="H40" t="s">
        <v>69</v>
      </c>
      <c r="I40" t="s">
        <v>129</v>
      </c>
      <c r="J40" t="s">
        <v>108</v>
      </c>
      <c r="K40" t="s">
        <v>8</v>
      </c>
      <c r="L40">
        <v>27.5</v>
      </c>
      <c r="M40">
        <v>31.204000000000001</v>
      </c>
      <c r="N40">
        <v>31.013999999999999</v>
      </c>
      <c r="O40">
        <v>32.345999999999997</v>
      </c>
      <c r="P40">
        <v>34.890999999999998</v>
      </c>
      <c r="Q40">
        <v>36.878999999999998</v>
      </c>
      <c r="R40">
        <v>37.040999999999997</v>
      </c>
      <c r="S40">
        <v>36.99</v>
      </c>
      <c r="T40">
        <v>36.790999999999997</v>
      </c>
      <c r="U40">
        <v>37.281999999999996</v>
      </c>
      <c r="V40">
        <v>37.331000000000003</v>
      </c>
      <c r="W40">
        <v>37.155999999999999</v>
      </c>
      <c r="X40">
        <v>36.704999999999998</v>
      </c>
      <c r="Y40">
        <v>36.470999999999997</v>
      </c>
    </row>
    <row r="41" spans="1:25">
      <c r="A41" t="s">
        <v>0</v>
      </c>
      <c r="B41" t="s">
        <v>134</v>
      </c>
      <c r="C41" t="s">
        <v>0</v>
      </c>
      <c r="D41" s="1">
        <v>0.61755787037037035</v>
      </c>
      <c r="E41" t="s">
        <v>2</v>
      </c>
      <c r="F41" t="s">
        <v>54</v>
      </c>
      <c r="G41" t="s">
        <v>38</v>
      </c>
      <c r="H41" t="s">
        <v>34</v>
      </c>
      <c r="I41" t="s">
        <v>129</v>
      </c>
      <c r="J41" t="s">
        <v>135</v>
      </c>
      <c r="K41" t="s">
        <v>8</v>
      </c>
      <c r="L41">
        <v>27.5</v>
      </c>
      <c r="M41">
        <v>31.215</v>
      </c>
      <c r="N41">
        <v>31.015000000000001</v>
      </c>
      <c r="O41">
        <v>32.347000000000001</v>
      </c>
      <c r="P41">
        <v>34.887999999999998</v>
      </c>
      <c r="Q41">
        <v>36.878</v>
      </c>
      <c r="R41">
        <v>37.040999999999997</v>
      </c>
      <c r="S41">
        <v>36.988999999999997</v>
      </c>
      <c r="T41">
        <v>36.79</v>
      </c>
      <c r="U41">
        <v>37.277999999999999</v>
      </c>
      <c r="V41">
        <v>37.33</v>
      </c>
      <c r="W41">
        <v>37.15</v>
      </c>
      <c r="X41">
        <v>36.701000000000001</v>
      </c>
      <c r="Y41">
        <v>36.469000000000001</v>
      </c>
    </row>
    <row r="42" spans="1:25">
      <c r="A42" t="s">
        <v>0</v>
      </c>
      <c r="B42" t="s">
        <v>136</v>
      </c>
      <c r="C42" t="s">
        <v>0</v>
      </c>
      <c r="D42" s="1">
        <v>0.61758101851851854</v>
      </c>
      <c r="E42" t="s">
        <v>2</v>
      </c>
      <c r="F42" t="s">
        <v>10</v>
      </c>
      <c r="G42" t="s">
        <v>55</v>
      </c>
      <c r="H42" t="s">
        <v>20</v>
      </c>
      <c r="I42" t="s">
        <v>129</v>
      </c>
      <c r="J42" t="s">
        <v>137</v>
      </c>
      <c r="K42" t="s">
        <v>8</v>
      </c>
      <c r="L42">
        <v>27.507000000000001</v>
      </c>
      <c r="M42">
        <v>31.236999999999998</v>
      </c>
      <c r="N42">
        <v>31.013000000000002</v>
      </c>
      <c r="O42">
        <v>32.344999999999999</v>
      </c>
      <c r="P42">
        <v>34.880000000000003</v>
      </c>
      <c r="Q42">
        <v>36.878999999999998</v>
      </c>
      <c r="R42">
        <v>37.043999999999997</v>
      </c>
      <c r="S42">
        <v>36.991999999999997</v>
      </c>
      <c r="T42">
        <v>36.786999999999999</v>
      </c>
      <c r="U42">
        <v>37.271999999999998</v>
      </c>
      <c r="V42">
        <v>37.323</v>
      </c>
      <c r="W42">
        <v>37.137999999999998</v>
      </c>
      <c r="X42">
        <v>36.69</v>
      </c>
      <c r="Y42">
        <v>36.463999999999999</v>
      </c>
    </row>
    <row r="43" spans="1:25">
      <c r="A43" t="s">
        <v>0</v>
      </c>
      <c r="B43" t="s">
        <v>138</v>
      </c>
      <c r="C43" t="s">
        <v>0</v>
      </c>
      <c r="D43" s="1">
        <v>0.61760416666666662</v>
      </c>
      <c r="E43" t="s">
        <v>2</v>
      </c>
      <c r="F43" t="s">
        <v>24</v>
      </c>
      <c r="G43" t="s">
        <v>11</v>
      </c>
      <c r="H43" t="s">
        <v>26</v>
      </c>
      <c r="I43" t="s">
        <v>129</v>
      </c>
      <c r="J43" t="s">
        <v>139</v>
      </c>
      <c r="K43" t="s">
        <v>8</v>
      </c>
      <c r="L43">
        <v>27.51</v>
      </c>
      <c r="M43">
        <v>31.263999999999999</v>
      </c>
      <c r="N43">
        <v>31.007999999999999</v>
      </c>
      <c r="O43">
        <v>32.341999999999999</v>
      </c>
      <c r="P43">
        <v>34.886000000000003</v>
      </c>
      <c r="Q43">
        <v>36.883000000000003</v>
      </c>
      <c r="R43">
        <v>37.043999999999997</v>
      </c>
      <c r="S43">
        <v>36.991999999999997</v>
      </c>
      <c r="T43">
        <v>36.783000000000001</v>
      </c>
      <c r="U43">
        <v>37.268999999999998</v>
      </c>
      <c r="V43">
        <v>37.316000000000003</v>
      </c>
      <c r="W43">
        <v>37.125</v>
      </c>
      <c r="X43">
        <v>36.677999999999997</v>
      </c>
      <c r="Y43">
        <v>36.459000000000003</v>
      </c>
    </row>
    <row r="44" spans="1:25">
      <c r="A44" t="s">
        <v>0</v>
      </c>
      <c r="B44" t="s">
        <v>140</v>
      </c>
      <c r="C44" t="s">
        <v>0</v>
      </c>
      <c r="D44" s="1">
        <v>0.61762731481481481</v>
      </c>
      <c r="E44" t="s">
        <v>2</v>
      </c>
      <c r="F44" t="s">
        <v>105</v>
      </c>
      <c r="G44" t="s">
        <v>11</v>
      </c>
      <c r="H44" t="s">
        <v>26</v>
      </c>
      <c r="I44" t="s">
        <v>129</v>
      </c>
      <c r="J44" t="s">
        <v>141</v>
      </c>
      <c r="K44" t="s">
        <v>8</v>
      </c>
      <c r="L44">
        <v>27.527000000000001</v>
      </c>
      <c r="M44">
        <v>31.29</v>
      </c>
      <c r="N44">
        <v>31.003</v>
      </c>
      <c r="O44">
        <v>32.338999999999999</v>
      </c>
      <c r="P44">
        <v>34.89</v>
      </c>
      <c r="Q44">
        <v>36.886000000000003</v>
      </c>
      <c r="R44">
        <v>37.045000000000002</v>
      </c>
      <c r="S44">
        <v>36.999000000000002</v>
      </c>
      <c r="T44">
        <v>36.786000000000001</v>
      </c>
      <c r="U44">
        <v>37.270000000000003</v>
      </c>
      <c r="V44">
        <v>37.311999999999998</v>
      </c>
      <c r="W44">
        <v>37.119</v>
      </c>
      <c r="X44">
        <v>36.67</v>
      </c>
      <c r="Y44">
        <v>36.448999999999998</v>
      </c>
    </row>
    <row r="45" spans="1:25">
      <c r="A45" t="s">
        <v>0</v>
      </c>
      <c r="B45" t="s">
        <v>142</v>
      </c>
      <c r="C45" t="s">
        <v>0</v>
      </c>
      <c r="D45" s="1">
        <v>0.617650462962963</v>
      </c>
      <c r="E45" t="s">
        <v>2</v>
      </c>
      <c r="F45" t="s">
        <v>10</v>
      </c>
      <c r="G45" t="s">
        <v>25</v>
      </c>
      <c r="H45" t="s">
        <v>56</v>
      </c>
      <c r="I45" t="s">
        <v>129</v>
      </c>
      <c r="J45" t="s">
        <v>143</v>
      </c>
      <c r="K45" t="s">
        <v>8</v>
      </c>
      <c r="L45">
        <v>27.515000000000001</v>
      </c>
      <c r="M45">
        <v>31.303000000000001</v>
      </c>
      <c r="N45">
        <v>31.001999999999999</v>
      </c>
      <c r="O45">
        <v>32.338999999999999</v>
      </c>
      <c r="P45">
        <v>34.883000000000003</v>
      </c>
      <c r="Q45">
        <v>36.884999999999998</v>
      </c>
      <c r="R45">
        <v>37.043999999999997</v>
      </c>
      <c r="S45">
        <v>36.997</v>
      </c>
      <c r="T45">
        <v>36.786999999999999</v>
      </c>
      <c r="U45">
        <v>37.268000000000001</v>
      </c>
      <c r="V45">
        <v>37.308999999999997</v>
      </c>
      <c r="W45">
        <v>37.113999999999997</v>
      </c>
      <c r="X45">
        <v>36.667000000000002</v>
      </c>
      <c r="Y45">
        <v>36.445999999999998</v>
      </c>
    </row>
    <row r="46" spans="1:25">
      <c r="A46" t="s">
        <v>0</v>
      </c>
      <c r="B46" t="s">
        <v>144</v>
      </c>
      <c r="C46" t="s">
        <v>0</v>
      </c>
      <c r="D46" s="1">
        <v>0.61767361111111108</v>
      </c>
      <c r="E46" t="s">
        <v>2</v>
      </c>
      <c r="F46" t="s">
        <v>24</v>
      </c>
      <c r="G46" t="s">
        <v>38</v>
      </c>
      <c r="H46" t="s">
        <v>56</v>
      </c>
      <c r="I46" t="s">
        <v>145</v>
      </c>
      <c r="J46" t="s">
        <v>146</v>
      </c>
      <c r="K46" t="s">
        <v>8</v>
      </c>
      <c r="L46">
        <v>27.515999999999998</v>
      </c>
      <c r="M46">
        <v>31.324999999999999</v>
      </c>
      <c r="N46">
        <v>31</v>
      </c>
      <c r="O46">
        <v>32.337000000000003</v>
      </c>
      <c r="P46">
        <v>34.869999999999997</v>
      </c>
      <c r="Q46">
        <v>36.880000000000003</v>
      </c>
      <c r="R46">
        <v>37.04</v>
      </c>
      <c r="S46">
        <v>36.991999999999997</v>
      </c>
      <c r="T46">
        <v>36.786999999999999</v>
      </c>
      <c r="U46">
        <v>37.265999999999998</v>
      </c>
      <c r="V46">
        <v>37.302999999999997</v>
      </c>
      <c r="W46">
        <v>37.104999999999997</v>
      </c>
      <c r="X46">
        <v>36.661999999999999</v>
      </c>
      <c r="Y46">
        <v>36.441000000000003</v>
      </c>
    </row>
    <row r="47" spans="1:25">
      <c r="A47" t="s">
        <v>0</v>
      </c>
      <c r="B47" t="s">
        <v>147</v>
      </c>
      <c r="C47" t="s">
        <v>0</v>
      </c>
      <c r="D47" s="1">
        <v>0.61769675925925926</v>
      </c>
      <c r="E47" t="s">
        <v>2</v>
      </c>
      <c r="F47" t="s">
        <v>37</v>
      </c>
      <c r="G47" t="s">
        <v>38</v>
      </c>
      <c r="H47" t="s">
        <v>43</v>
      </c>
      <c r="I47" t="s">
        <v>145</v>
      </c>
      <c r="J47" t="s">
        <v>148</v>
      </c>
      <c r="K47" t="s">
        <v>8</v>
      </c>
      <c r="L47">
        <v>27.518000000000001</v>
      </c>
      <c r="M47">
        <v>31.346</v>
      </c>
      <c r="N47">
        <v>30.997</v>
      </c>
      <c r="O47">
        <v>32.335000000000001</v>
      </c>
      <c r="P47">
        <v>34.860999999999997</v>
      </c>
      <c r="Q47">
        <v>36.884</v>
      </c>
      <c r="R47">
        <v>37.04</v>
      </c>
      <c r="S47">
        <v>36.996000000000002</v>
      </c>
      <c r="T47">
        <v>36.786000000000001</v>
      </c>
      <c r="U47">
        <v>37.268000000000001</v>
      </c>
      <c r="V47">
        <v>37.299999999999997</v>
      </c>
      <c r="W47">
        <v>37.106999999999999</v>
      </c>
      <c r="X47">
        <v>36.662999999999997</v>
      </c>
      <c r="Y47">
        <v>36.451000000000001</v>
      </c>
    </row>
    <row r="48" spans="1:25">
      <c r="A48" t="s">
        <v>0</v>
      </c>
      <c r="B48" t="s">
        <v>149</v>
      </c>
      <c r="C48" t="s">
        <v>0</v>
      </c>
      <c r="D48" s="1">
        <v>0.61771990740740745</v>
      </c>
      <c r="E48" t="s">
        <v>2</v>
      </c>
      <c r="F48" t="s">
        <v>14</v>
      </c>
      <c r="G48" t="s">
        <v>150</v>
      </c>
      <c r="H48" t="s">
        <v>34</v>
      </c>
      <c r="I48" t="s">
        <v>145</v>
      </c>
      <c r="J48" t="s">
        <v>151</v>
      </c>
      <c r="K48" t="s">
        <v>8</v>
      </c>
      <c r="L48">
        <v>27.52</v>
      </c>
      <c r="M48">
        <v>31.37</v>
      </c>
      <c r="N48">
        <v>30.995000000000001</v>
      </c>
      <c r="O48">
        <v>32.334000000000003</v>
      </c>
      <c r="P48">
        <v>34.863</v>
      </c>
      <c r="Q48">
        <v>36.893000000000001</v>
      </c>
      <c r="R48">
        <v>37.042000000000002</v>
      </c>
      <c r="S48">
        <v>37.002000000000002</v>
      </c>
      <c r="T48">
        <v>36.789000000000001</v>
      </c>
      <c r="U48">
        <v>37.274000000000001</v>
      </c>
      <c r="V48">
        <v>37.299999999999997</v>
      </c>
      <c r="W48">
        <v>37.112000000000002</v>
      </c>
      <c r="X48">
        <v>36.668999999999997</v>
      </c>
      <c r="Y48">
        <v>36.463000000000001</v>
      </c>
    </row>
    <row r="49" spans="1:25">
      <c r="A49" t="s">
        <v>0</v>
      </c>
      <c r="B49" t="s">
        <v>152</v>
      </c>
      <c r="C49" t="s">
        <v>0</v>
      </c>
      <c r="D49" s="1">
        <v>0.61774305555555553</v>
      </c>
      <c r="E49" t="s">
        <v>2</v>
      </c>
      <c r="F49" t="s">
        <v>61</v>
      </c>
      <c r="G49" t="s">
        <v>25</v>
      </c>
      <c r="H49" t="s">
        <v>81</v>
      </c>
      <c r="I49" t="s">
        <v>145</v>
      </c>
      <c r="J49" t="s">
        <v>153</v>
      </c>
      <c r="K49" t="s">
        <v>8</v>
      </c>
      <c r="L49">
        <v>27.521000000000001</v>
      </c>
      <c r="M49">
        <v>31.382000000000001</v>
      </c>
      <c r="N49">
        <v>30.995999999999999</v>
      </c>
      <c r="O49">
        <v>32.335000000000001</v>
      </c>
      <c r="P49">
        <v>34.869</v>
      </c>
      <c r="Q49">
        <v>36.898000000000003</v>
      </c>
      <c r="R49">
        <v>37.045999999999999</v>
      </c>
      <c r="S49">
        <v>37.008000000000003</v>
      </c>
      <c r="T49">
        <v>36.790999999999997</v>
      </c>
      <c r="U49">
        <v>37.277999999999999</v>
      </c>
      <c r="V49">
        <v>37.302</v>
      </c>
      <c r="W49">
        <v>37.115000000000002</v>
      </c>
      <c r="X49">
        <v>36.670999999999999</v>
      </c>
      <c r="Y49">
        <v>36.470999999999997</v>
      </c>
    </row>
    <row r="50" spans="1:25">
      <c r="A50" t="s">
        <v>0</v>
      </c>
      <c r="B50" t="s">
        <v>154</v>
      </c>
      <c r="C50" t="s">
        <v>0</v>
      </c>
      <c r="D50" s="1">
        <v>0.61776620370370372</v>
      </c>
      <c r="E50" t="s">
        <v>2</v>
      </c>
      <c r="F50" t="s">
        <v>54</v>
      </c>
      <c r="G50" t="s">
        <v>4</v>
      </c>
      <c r="H50" t="s">
        <v>29</v>
      </c>
      <c r="I50" t="s">
        <v>145</v>
      </c>
      <c r="J50" t="s">
        <v>155</v>
      </c>
      <c r="K50" t="s">
        <v>8</v>
      </c>
      <c r="L50">
        <v>27.521999999999998</v>
      </c>
      <c r="M50">
        <v>31.408999999999999</v>
      </c>
      <c r="N50">
        <v>30.998999999999999</v>
      </c>
      <c r="O50">
        <v>32.337000000000003</v>
      </c>
      <c r="P50">
        <v>34.872</v>
      </c>
      <c r="Q50">
        <v>36.905999999999999</v>
      </c>
      <c r="R50">
        <v>37.055</v>
      </c>
      <c r="S50">
        <v>37.020000000000003</v>
      </c>
      <c r="T50">
        <v>36.801000000000002</v>
      </c>
      <c r="U50">
        <v>37.284999999999997</v>
      </c>
      <c r="V50">
        <v>37.305999999999997</v>
      </c>
      <c r="W50">
        <v>37.113999999999997</v>
      </c>
      <c r="X50">
        <v>36.673999999999999</v>
      </c>
      <c r="Y50">
        <v>36.478000000000002</v>
      </c>
    </row>
    <row r="51" spans="1:25">
      <c r="A51" t="s">
        <v>0</v>
      </c>
      <c r="B51" t="s">
        <v>156</v>
      </c>
      <c r="C51" t="s">
        <v>0</v>
      </c>
      <c r="D51" s="1">
        <v>0.61778935185185191</v>
      </c>
      <c r="E51" t="s">
        <v>2</v>
      </c>
      <c r="F51" t="s">
        <v>68</v>
      </c>
      <c r="G51" t="s">
        <v>55</v>
      </c>
      <c r="H51" t="s">
        <v>20</v>
      </c>
      <c r="I51" t="s">
        <v>145</v>
      </c>
      <c r="J51" t="s">
        <v>157</v>
      </c>
      <c r="K51" t="s">
        <v>8</v>
      </c>
      <c r="L51">
        <v>27.526</v>
      </c>
      <c r="M51">
        <v>31.43</v>
      </c>
      <c r="N51">
        <v>31</v>
      </c>
      <c r="O51">
        <v>32.338999999999999</v>
      </c>
      <c r="P51">
        <v>34.868000000000002</v>
      </c>
      <c r="Q51">
        <v>36.911000000000001</v>
      </c>
      <c r="R51">
        <v>37.064</v>
      </c>
      <c r="S51">
        <v>37.026000000000003</v>
      </c>
      <c r="T51">
        <v>36.805999999999997</v>
      </c>
      <c r="U51">
        <v>37.286000000000001</v>
      </c>
      <c r="V51">
        <v>37.308</v>
      </c>
      <c r="W51">
        <v>37.116</v>
      </c>
      <c r="X51">
        <v>36.680999999999997</v>
      </c>
      <c r="Y51">
        <v>36.488</v>
      </c>
    </row>
    <row r="52" spans="1:25">
      <c r="A52" t="s">
        <v>0</v>
      </c>
      <c r="B52" t="s">
        <v>158</v>
      </c>
      <c r="C52" t="s">
        <v>0</v>
      </c>
      <c r="D52" s="1">
        <v>0.61781249999999999</v>
      </c>
      <c r="E52" t="s">
        <v>2</v>
      </c>
      <c r="F52" t="s">
        <v>19</v>
      </c>
      <c r="G52" t="s">
        <v>11</v>
      </c>
      <c r="H52" t="s">
        <v>48</v>
      </c>
      <c r="I52" t="s">
        <v>145</v>
      </c>
      <c r="J52" t="s">
        <v>159</v>
      </c>
      <c r="K52" t="s">
        <v>8</v>
      </c>
      <c r="L52">
        <v>27.53</v>
      </c>
      <c r="M52">
        <v>31.454000000000001</v>
      </c>
      <c r="N52">
        <v>31.001000000000001</v>
      </c>
      <c r="O52">
        <v>32.340000000000003</v>
      </c>
      <c r="P52">
        <v>34.875</v>
      </c>
      <c r="Q52">
        <v>36.918999999999997</v>
      </c>
      <c r="R52">
        <v>37.072000000000003</v>
      </c>
      <c r="S52">
        <v>37.040999999999997</v>
      </c>
      <c r="T52">
        <v>36.817</v>
      </c>
      <c r="U52">
        <v>37.298999999999999</v>
      </c>
      <c r="V52">
        <v>37.311999999999998</v>
      </c>
      <c r="W52">
        <v>37.124000000000002</v>
      </c>
      <c r="X52">
        <v>36.685000000000002</v>
      </c>
      <c r="Y52">
        <v>36.500999999999998</v>
      </c>
    </row>
    <row r="53" spans="1:25">
      <c r="A53" t="s">
        <v>0</v>
      </c>
      <c r="B53" t="s">
        <v>160</v>
      </c>
      <c r="C53" t="s">
        <v>0</v>
      </c>
      <c r="D53" s="1">
        <v>0.61783564814814818</v>
      </c>
      <c r="E53" t="s">
        <v>2</v>
      </c>
      <c r="F53" t="s">
        <v>24</v>
      </c>
      <c r="G53" t="s">
        <v>25</v>
      </c>
      <c r="H53" t="s">
        <v>29</v>
      </c>
      <c r="I53" t="s">
        <v>145</v>
      </c>
      <c r="J53" t="s">
        <v>161</v>
      </c>
      <c r="K53" t="s">
        <v>8</v>
      </c>
      <c r="L53">
        <v>27.530999999999999</v>
      </c>
      <c r="M53">
        <v>31.466000000000001</v>
      </c>
      <c r="N53">
        <v>31.003</v>
      </c>
      <c r="O53">
        <v>32.340000000000003</v>
      </c>
      <c r="P53">
        <v>34.878999999999998</v>
      </c>
      <c r="Q53">
        <v>36.926000000000002</v>
      </c>
      <c r="R53">
        <v>37.078000000000003</v>
      </c>
      <c r="S53">
        <v>37.045999999999999</v>
      </c>
      <c r="T53">
        <v>36.823</v>
      </c>
      <c r="U53">
        <v>37.301000000000002</v>
      </c>
      <c r="V53">
        <v>37.314999999999998</v>
      </c>
      <c r="W53">
        <v>37.124000000000002</v>
      </c>
      <c r="X53">
        <v>36.686</v>
      </c>
      <c r="Y53">
        <v>36.502000000000002</v>
      </c>
    </row>
    <row r="54" spans="1:25">
      <c r="A54" t="s">
        <v>0</v>
      </c>
      <c r="B54" t="s">
        <v>162</v>
      </c>
      <c r="C54" t="s">
        <v>0</v>
      </c>
      <c r="D54" s="1">
        <v>0.61785879629629636</v>
      </c>
      <c r="E54" t="s">
        <v>2</v>
      </c>
      <c r="F54" t="s">
        <v>10</v>
      </c>
      <c r="G54" t="s">
        <v>11</v>
      </c>
      <c r="H54" t="s">
        <v>20</v>
      </c>
      <c r="I54" t="s">
        <v>145</v>
      </c>
      <c r="J54" t="s">
        <v>163</v>
      </c>
      <c r="K54" t="s">
        <v>8</v>
      </c>
      <c r="L54">
        <v>27.535</v>
      </c>
      <c r="M54">
        <v>31.486000000000001</v>
      </c>
      <c r="N54">
        <v>31.006</v>
      </c>
      <c r="O54">
        <v>32.341000000000001</v>
      </c>
      <c r="P54">
        <v>34.883000000000003</v>
      </c>
      <c r="Q54">
        <v>36.936</v>
      </c>
      <c r="R54">
        <v>37.08</v>
      </c>
      <c r="S54">
        <v>37.049999999999997</v>
      </c>
      <c r="T54">
        <v>36.83</v>
      </c>
      <c r="U54">
        <v>37.302</v>
      </c>
      <c r="V54">
        <v>37.32</v>
      </c>
      <c r="W54">
        <v>37.119</v>
      </c>
      <c r="X54">
        <v>36.685000000000002</v>
      </c>
      <c r="Y54">
        <v>36.506</v>
      </c>
    </row>
    <row r="55" spans="1:25">
      <c r="A55" t="s">
        <v>0</v>
      </c>
      <c r="B55" t="s">
        <v>164</v>
      </c>
      <c r="C55" t="s">
        <v>0</v>
      </c>
      <c r="D55" s="1">
        <v>0.61788194444444444</v>
      </c>
      <c r="E55" t="s">
        <v>2</v>
      </c>
      <c r="F55" t="s">
        <v>19</v>
      </c>
      <c r="G55" t="s">
        <v>15</v>
      </c>
      <c r="H55" t="s">
        <v>43</v>
      </c>
      <c r="I55" t="s">
        <v>145</v>
      </c>
      <c r="J55" t="s">
        <v>165</v>
      </c>
      <c r="K55" t="s">
        <v>8</v>
      </c>
      <c r="L55">
        <v>27.541</v>
      </c>
      <c r="M55">
        <v>31.498999999999999</v>
      </c>
      <c r="N55">
        <v>31.007000000000001</v>
      </c>
      <c r="O55">
        <v>32.340000000000003</v>
      </c>
      <c r="P55">
        <v>34.895000000000003</v>
      </c>
      <c r="Q55">
        <v>36.944000000000003</v>
      </c>
      <c r="R55">
        <v>37.076000000000001</v>
      </c>
      <c r="S55">
        <v>37.048000000000002</v>
      </c>
      <c r="T55">
        <v>36.832999999999998</v>
      </c>
      <c r="U55">
        <v>37.302999999999997</v>
      </c>
      <c r="V55">
        <v>37.32</v>
      </c>
      <c r="W55">
        <v>37.110999999999997</v>
      </c>
      <c r="X55">
        <v>36.682000000000002</v>
      </c>
      <c r="Y55">
        <v>36.512999999999998</v>
      </c>
    </row>
    <row r="56" spans="1:25">
      <c r="A56" t="s">
        <v>0</v>
      </c>
      <c r="B56" t="s">
        <v>166</v>
      </c>
      <c r="C56" t="s">
        <v>0</v>
      </c>
      <c r="D56" s="1">
        <v>0.61790509259259252</v>
      </c>
      <c r="E56" t="s">
        <v>2</v>
      </c>
      <c r="F56" t="s">
        <v>167</v>
      </c>
      <c r="G56" t="s">
        <v>38</v>
      </c>
      <c r="H56" t="s">
        <v>26</v>
      </c>
      <c r="I56" t="s">
        <v>145</v>
      </c>
      <c r="J56" t="s">
        <v>130</v>
      </c>
      <c r="K56" t="s">
        <v>8</v>
      </c>
      <c r="L56">
        <v>27.545000000000002</v>
      </c>
      <c r="M56">
        <v>31.513000000000002</v>
      </c>
      <c r="N56">
        <v>31.007999999999999</v>
      </c>
      <c r="O56">
        <v>32.341999999999999</v>
      </c>
      <c r="P56">
        <v>34.911999999999999</v>
      </c>
      <c r="Q56">
        <v>36.954000000000001</v>
      </c>
      <c r="R56">
        <v>37.082999999999998</v>
      </c>
      <c r="S56">
        <v>37.061999999999998</v>
      </c>
      <c r="T56">
        <v>36.841999999999999</v>
      </c>
      <c r="U56">
        <v>37.314</v>
      </c>
      <c r="V56">
        <v>37.317999999999998</v>
      </c>
      <c r="W56">
        <v>37.119</v>
      </c>
      <c r="X56">
        <v>36.689</v>
      </c>
      <c r="Y56">
        <v>36.531999999999996</v>
      </c>
    </row>
    <row r="57" spans="1:25">
      <c r="A57" t="s">
        <v>0</v>
      </c>
      <c r="B57" t="s">
        <v>168</v>
      </c>
      <c r="C57" t="s">
        <v>0</v>
      </c>
      <c r="D57" s="1">
        <v>0.61792824074074071</v>
      </c>
      <c r="E57" t="s">
        <v>2</v>
      </c>
      <c r="F57" t="s">
        <v>14</v>
      </c>
      <c r="G57" t="s">
        <v>15</v>
      </c>
      <c r="H57" t="s">
        <v>34</v>
      </c>
      <c r="I57" t="s">
        <v>145</v>
      </c>
      <c r="J57" t="s">
        <v>169</v>
      </c>
      <c r="K57" t="s">
        <v>8</v>
      </c>
      <c r="L57">
        <v>27.547999999999998</v>
      </c>
      <c r="M57">
        <v>31.52</v>
      </c>
      <c r="N57">
        <v>31.009</v>
      </c>
      <c r="O57">
        <v>32.343000000000004</v>
      </c>
      <c r="P57">
        <v>34.915999999999997</v>
      </c>
      <c r="Q57">
        <v>36.959000000000003</v>
      </c>
      <c r="R57">
        <v>37.091000000000001</v>
      </c>
      <c r="S57">
        <v>37.07</v>
      </c>
      <c r="T57">
        <v>36.847000000000001</v>
      </c>
      <c r="U57">
        <v>37.320999999999998</v>
      </c>
      <c r="V57">
        <v>37.319000000000003</v>
      </c>
      <c r="W57">
        <v>37.124000000000002</v>
      </c>
      <c r="X57">
        <v>36.695</v>
      </c>
      <c r="Y57">
        <v>36.540999999999997</v>
      </c>
    </row>
    <row r="58" spans="1:25">
      <c r="A58" t="s">
        <v>0</v>
      </c>
      <c r="B58" t="s">
        <v>170</v>
      </c>
      <c r="C58" t="s">
        <v>0</v>
      </c>
      <c r="D58" s="1">
        <v>0.6179513888888889</v>
      </c>
      <c r="E58" t="s">
        <v>2</v>
      </c>
      <c r="F58" t="s">
        <v>171</v>
      </c>
      <c r="G58" t="s">
        <v>75</v>
      </c>
      <c r="H58" t="s">
        <v>56</v>
      </c>
      <c r="I58" t="s">
        <v>145</v>
      </c>
      <c r="J58" t="s">
        <v>172</v>
      </c>
      <c r="K58" t="s">
        <v>8</v>
      </c>
      <c r="L58">
        <v>27.556999999999999</v>
      </c>
      <c r="M58">
        <v>31.536000000000001</v>
      </c>
      <c r="N58">
        <v>31.013000000000002</v>
      </c>
      <c r="O58">
        <v>32.347999999999999</v>
      </c>
      <c r="P58">
        <v>34.933999999999997</v>
      </c>
      <c r="Q58">
        <v>36.982999999999997</v>
      </c>
      <c r="R58">
        <v>37.106000000000002</v>
      </c>
      <c r="S58">
        <v>37.082999999999998</v>
      </c>
      <c r="T58">
        <v>36.86</v>
      </c>
      <c r="U58">
        <v>37.326000000000001</v>
      </c>
      <c r="V58">
        <v>37.325000000000003</v>
      </c>
      <c r="W58">
        <v>37.131</v>
      </c>
      <c r="X58">
        <v>36.701999999999998</v>
      </c>
      <c r="Y58">
        <v>36.549999999999997</v>
      </c>
    </row>
    <row r="59" spans="1:25">
      <c r="A59" t="s">
        <v>0</v>
      </c>
      <c r="B59" t="s">
        <v>173</v>
      </c>
      <c r="C59" t="s">
        <v>0</v>
      </c>
      <c r="D59" s="1">
        <v>0.61797453703703698</v>
      </c>
      <c r="E59" t="s">
        <v>2</v>
      </c>
      <c r="F59" t="s">
        <v>171</v>
      </c>
      <c r="G59" t="s">
        <v>55</v>
      </c>
      <c r="H59" t="s">
        <v>48</v>
      </c>
      <c r="I59" t="s">
        <v>145</v>
      </c>
      <c r="J59" t="s">
        <v>174</v>
      </c>
      <c r="K59" t="s">
        <v>8</v>
      </c>
      <c r="L59">
        <v>27.564</v>
      </c>
      <c r="M59">
        <v>31.553000000000001</v>
      </c>
      <c r="N59">
        <v>31.02</v>
      </c>
      <c r="O59">
        <v>32.356000000000002</v>
      </c>
      <c r="P59">
        <v>34.959000000000003</v>
      </c>
      <c r="Q59">
        <v>37.003999999999998</v>
      </c>
      <c r="R59">
        <v>37.115000000000002</v>
      </c>
      <c r="S59">
        <v>37.091999999999999</v>
      </c>
      <c r="T59">
        <v>36.871000000000002</v>
      </c>
      <c r="U59">
        <v>37.328000000000003</v>
      </c>
      <c r="V59">
        <v>37.33</v>
      </c>
      <c r="W59">
        <v>37.128</v>
      </c>
      <c r="X59">
        <v>36.703000000000003</v>
      </c>
      <c r="Y59">
        <v>36.548000000000002</v>
      </c>
    </row>
    <row r="60" spans="1:25">
      <c r="A60" t="s">
        <v>0</v>
      </c>
      <c r="B60" t="s">
        <v>175</v>
      </c>
      <c r="C60" t="s">
        <v>0</v>
      </c>
      <c r="D60" s="1">
        <v>0.61799768518518516</v>
      </c>
      <c r="E60" t="s">
        <v>2</v>
      </c>
      <c r="F60" t="s">
        <v>176</v>
      </c>
      <c r="G60" t="s">
        <v>177</v>
      </c>
      <c r="H60" t="s">
        <v>178</v>
      </c>
      <c r="I60" t="s">
        <v>145</v>
      </c>
      <c r="J60" t="s">
        <v>139</v>
      </c>
      <c r="K60" t="s">
        <v>8</v>
      </c>
      <c r="L60">
        <v>27.571999999999999</v>
      </c>
      <c r="M60">
        <v>31.571999999999999</v>
      </c>
      <c r="N60">
        <v>31.027999999999999</v>
      </c>
      <c r="O60">
        <v>32.365000000000002</v>
      </c>
      <c r="P60">
        <v>34.981999999999999</v>
      </c>
      <c r="Q60">
        <v>37.024000000000001</v>
      </c>
      <c r="R60">
        <v>37.125</v>
      </c>
      <c r="S60">
        <v>37.101999999999997</v>
      </c>
      <c r="T60">
        <v>36.878</v>
      </c>
      <c r="U60">
        <v>37.332000000000001</v>
      </c>
      <c r="V60">
        <v>37.332999999999998</v>
      </c>
      <c r="W60">
        <v>37.130000000000003</v>
      </c>
      <c r="X60">
        <v>36.707999999999998</v>
      </c>
      <c r="Y60">
        <v>36.555999999999997</v>
      </c>
    </row>
    <row r="61" spans="1:25">
      <c r="A61" t="s">
        <v>0</v>
      </c>
      <c r="B61" t="s">
        <v>179</v>
      </c>
      <c r="C61" t="s">
        <v>0</v>
      </c>
      <c r="D61" s="1">
        <v>0.61802083333333335</v>
      </c>
      <c r="E61" t="s">
        <v>2</v>
      </c>
      <c r="F61" t="s">
        <v>24</v>
      </c>
      <c r="G61" t="s">
        <v>75</v>
      </c>
      <c r="H61" t="s">
        <v>128</v>
      </c>
      <c r="I61" t="s">
        <v>145</v>
      </c>
      <c r="J61" t="s">
        <v>180</v>
      </c>
      <c r="K61" t="s">
        <v>8</v>
      </c>
      <c r="L61">
        <v>27.573</v>
      </c>
      <c r="M61">
        <v>31.58</v>
      </c>
      <c r="N61">
        <v>31.030999999999999</v>
      </c>
      <c r="O61">
        <v>32.369</v>
      </c>
      <c r="P61">
        <v>34.987000000000002</v>
      </c>
      <c r="Q61">
        <v>37.030999999999999</v>
      </c>
      <c r="R61">
        <v>37.130000000000003</v>
      </c>
      <c r="S61">
        <v>37.106999999999999</v>
      </c>
      <c r="T61">
        <v>36.881999999999998</v>
      </c>
      <c r="U61">
        <v>37.334000000000003</v>
      </c>
      <c r="V61">
        <v>37.334000000000003</v>
      </c>
      <c r="W61">
        <v>37.131999999999998</v>
      </c>
      <c r="X61">
        <v>36.707999999999998</v>
      </c>
      <c r="Y61">
        <v>36.56</v>
      </c>
    </row>
    <row r="62" spans="1:25">
      <c r="A62" t="s">
        <v>0</v>
      </c>
      <c r="B62" t="s">
        <v>181</v>
      </c>
      <c r="C62" t="s">
        <v>0</v>
      </c>
      <c r="D62" s="1">
        <v>0.61804398148148143</v>
      </c>
      <c r="E62" t="s">
        <v>2</v>
      </c>
      <c r="F62" t="s">
        <v>47</v>
      </c>
      <c r="G62" t="s">
        <v>15</v>
      </c>
      <c r="H62" t="s">
        <v>56</v>
      </c>
      <c r="I62" t="s">
        <v>145</v>
      </c>
      <c r="J62" t="s">
        <v>182</v>
      </c>
      <c r="K62" t="s">
        <v>8</v>
      </c>
      <c r="L62">
        <v>27.576000000000001</v>
      </c>
      <c r="M62">
        <v>31.594000000000001</v>
      </c>
      <c r="N62">
        <v>31.038</v>
      </c>
      <c r="O62">
        <v>32.374000000000002</v>
      </c>
      <c r="P62">
        <v>35</v>
      </c>
      <c r="Q62">
        <v>37.045999999999999</v>
      </c>
      <c r="R62">
        <v>37.137</v>
      </c>
      <c r="S62">
        <v>37.116</v>
      </c>
      <c r="T62">
        <v>36.887</v>
      </c>
      <c r="U62">
        <v>37.335999999999999</v>
      </c>
      <c r="V62">
        <v>37.338000000000001</v>
      </c>
      <c r="W62">
        <v>37.136000000000003</v>
      </c>
      <c r="X62">
        <v>36.710999999999999</v>
      </c>
      <c r="Y62">
        <v>36.566000000000003</v>
      </c>
    </row>
    <row r="63" spans="1:25">
      <c r="A63" t="s">
        <v>0</v>
      </c>
      <c r="B63" t="s">
        <v>183</v>
      </c>
      <c r="C63" t="s">
        <v>0</v>
      </c>
      <c r="D63" s="1">
        <v>0.61806712962962962</v>
      </c>
      <c r="E63" t="s">
        <v>2</v>
      </c>
      <c r="F63" t="s">
        <v>37</v>
      </c>
      <c r="G63" t="s">
        <v>38</v>
      </c>
      <c r="H63" t="s">
        <v>26</v>
      </c>
      <c r="I63" t="s">
        <v>145</v>
      </c>
      <c r="J63" t="s">
        <v>89</v>
      </c>
      <c r="K63" t="s">
        <v>8</v>
      </c>
      <c r="L63">
        <v>27.582999999999998</v>
      </c>
      <c r="M63">
        <v>31.611999999999998</v>
      </c>
      <c r="N63">
        <v>31.047000000000001</v>
      </c>
      <c r="O63">
        <v>32.380000000000003</v>
      </c>
      <c r="P63">
        <v>35.018999999999998</v>
      </c>
      <c r="Q63">
        <v>37.052</v>
      </c>
      <c r="R63">
        <v>37.146000000000001</v>
      </c>
      <c r="S63">
        <v>37.128999999999998</v>
      </c>
      <c r="T63">
        <v>36.896999999999998</v>
      </c>
      <c r="U63">
        <v>37.348999999999997</v>
      </c>
      <c r="V63">
        <v>37.343000000000004</v>
      </c>
      <c r="W63">
        <v>37.142000000000003</v>
      </c>
      <c r="X63">
        <v>36.720999999999997</v>
      </c>
      <c r="Y63">
        <v>36.573</v>
      </c>
    </row>
    <row r="64" spans="1:25">
      <c r="A64" t="s">
        <v>0</v>
      </c>
      <c r="B64" t="s">
        <v>184</v>
      </c>
      <c r="C64" t="s">
        <v>0</v>
      </c>
      <c r="D64" s="1">
        <v>0.61809027777777781</v>
      </c>
      <c r="E64" t="s">
        <v>2</v>
      </c>
      <c r="F64" t="s">
        <v>14</v>
      </c>
      <c r="G64" t="s">
        <v>25</v>
      </c>
      <c r="H64" t="s">
        <v>29</v>
      </c>
      <c r="I64" t="s">
        <v>145</v>
      </c>
      <c r="J64" t="s">
        <v>185</v>
      </c>
      <c r="K64" t="s">
        <v>8</v>
      </c>
      <c r="L64">
        <v>27.591999999999999</v>
      </c>
      <c r="M64">
        <v>31.632999999999999</v>
      </c>
      <c r="N64">
        <v>31.053999999999998</v>
      </c>
      <c r="O64">
        <v>32.383000000000003</v>
      </c>
      <c r="P64">
        <v>35.027999999999999</v>
      </c>
      <c r="Q64">
        <v>37.07</v>
      </c>
      <c r="R64">
        <v>37.162999999999997</v>
      </c>
      <c r="S64">
        <v>37.152000000000001</v>
      </c>
      <c r="T64">
        <v>36.911999999999999</v>
      </c>
      <c r="U64">
        <v>37.368000000000002</v>
      </c>
      <c r="V64">
        <v>37.350999999999999</v>
      </c>
      <c r="W64">
        <v>37.151000000000003</v>
      </c>
      <c r="X64">
        <v>36.738</v>
      </c>
      <c r="Y64">
        <v>36.585000000000001</v>
      </c>
    </row>
    <row r="65" spans="1:25">
      <c r="A65" t="s">
        <v>0</v>
      </c>
      <c r="B65" t="s">
        <v>186</v>
      </c>
      <c r="C65" t="s">
        <v>0</v>
      </c>
      <c r="D65" s="1">
        <v>0.61811342592592589</v>
      </c>
      <c r="E65" t="s">
        <v>2</v>
      </c>
      <c r="F65" t="s">
        <v>3</v>
      </c>
      <c r="G65" t="s">
        <v>15</v>
      </c>
      <c r="H65" t="s">
        <v>56</v>
      </c>
      <c r="I65" t="s">
        <v>145</v>
      </c>
      <c r="J65" t="s">
        <v>187</v>
      </c>
      <c r="K65" t="s">
        <v>8</v>
      </c>
      <c r="L65">
        <v>27.597000000000001</v>
      </c>
      <c r="M65">
        <v>31.64</v>
      </c>
      <c r="N65">
        <v>31.061</v>
      </c>
      <c r="O65">
        <v>32.392000000000003</v>
      </c>
      <c r="P65">
        <v>35.034999999999997</v>
      </c>
      <c r="Q65">
        <v>37.08</v>
      </c>
      <c r="R65">
        <v>37.171999999999997</v>
      </c>
      <c r="S65">
        <v>37.162999999999997</v>
      </c>
      <c r="T65">
        <v>36.918999999999997</v>
      </c>
      <c r="U65">
        <v>37.375</v>
      </c>
      <c r="V65">
        <v>37.357999999999997</v>
      </c>
      <c r="W65">
        <v>37.158999999999999</v>
      </c>
      <c r="X65">
        <v>36.743000000000002</v>
      </c>
      <c r="Y65">
        <v>36.585000000000001</v>
      </c>
    </row>
    <row r="66" spans="1:25">
      <c r="A66" t="s">
        <v>0</v>
      </c>
      <c r="B66" t="s">
        <v>188</v>
      </c>
      <c r="C66" t="s">
        <v>0</v>
      </c>
      <c r="D66" s="1">
        <v>0.61813657407407407</v>
      </c>
      <c r="E66" t="s">
        <v>2</v>
      </c>
      <c r="F66" t="s">
        <v>24</v>
      </c>
      <c r="G66" t="s">
        <v>15</v>
      </c>
      <c r="H66" t="s">
        <v>43</v>
      </c>
      <c r="I66" t="s">
        <v>145</v>
      </c>
      <c r="J66" t="s">
        <v>189</v>
      </c>
      <c r="K66" t="s">
        <v>8</v>
      </c>
      <c r="L66">
        <v>27.597999999999999</v>
      </c>
      <c r="M66">
        <v>31.658000000000001</v>
      </c>
      <c r="N66">
        <v>31.073</v>
      </c>
      <c r="O66">
        <v>32.396000000000001</v>
      </c>
      <c r="P66">
        <v>35.052999999999997</v>
      </c>
      <c r="Q66">
        <v>37.098999999999997</v>
      </c>
      <c r="R66">
        <v>37.183</v>
      </c>
      <c r="S66">
        <v>37.177</v>
      </c>
      <c r="T66">
        <v>36.933</v>
      </c>
      <c r="U66">
        <v>37.381</v>
      </c>
      <c r="V66">
        <v>37.369</v>
      </c>
      <c r="W66">
        <v>37.165999999999997</v>
      </c>
      <c r="X66">
        <v>36.746000000000002</v>
      </c>
      <c r="Y66">
        <v>36.600999999999999</v>
      </c>
    </row>
    <row r="67" spans="1:25">
      <c r="A67" t="s">
        <v>0</v>
      </c>
      <c r="B67" t="s">
        <v>190</v>
      </c>
      <c r="C67" t="s">
        <v>0</v>
      </c>
      <c r="D67" s="1">
        <v>0.61815972222222226</v>
      </c>
      <c r="E67" t="s">
        <v>2</v>
      </c>
      <c r="F67" t="s">
        <v>10</v>
      </c>
      <c r="G67" t="s">
        <v>15</v>
      </c>
      <c r="H67" t="s">
        <v>20</v>
      </c>
      <c r="I67" t="s">
        <v>145</v>
      </c>
      <c r="J67" t="s">
        <v>191</v>
      </c>
      <c r="K67" t="s">
        <v>8</v>
      </c>
      <c r="L67">
        <v>27.608000000000001</v>
      </c>
      <c r="M67">
        <v>31.666</v>
      </c>
      <c r="N67">
        <v>31.079000000000001</v>
      </c>
      <c r="O67">
        <v>32.405000000000001</v>
      </c>
      <c r="P67">
        <v>35.058999999999997</v>
      </c>
      <c r="Q67">
        <v>37.113</v>
      </c>
      <c r="R67">
        <v>37.194000000000003</v>
      </c>
      <c r="S67">
        <v>37.186</v>
      </c>
      <c r="T67">
        <v>36.947000000000003</v>
      </c>
      <c r="U67">
        <v>37.386000000000003</v>
      </c>
      <c r="V67">
        <v>37.374000000000002</v>
      </c>
      <c r="W67">
        <v>37.165999999999997</v>
      </c>
      <c r="X67">
        <v>36.753</v>
      </c>
      <c r="Y67">
        <v>36.610999999999997</v>
      </c>
    </row>
    <row r="68" spans="1:25">
      <c r="A68" t="s">
        <v>0</v>
      </c>
      <c r="B68" t="s">
        <v>192</v>
      </c>
      <c r="C68" t="s">
        <v>0</v>
      </c>
      <c r="D68" s="1">
        <v>0.61818287037037034</v>
      </c>
      <c r="E68" t="s">
        <v>2</v>
      </c>
      <c r="F68" t="s">
        <v>14</v>
      </c>
      <c r="G68" t="s">
        <v>11</v>
      </c>
      <c r="H68" t="s">
        <v>178</v>
      </c>
      <c r="I68" t="s">
        <v>145</v>
      </c>
      <c r="J68" t="s">
        <v>193</v>
      </c>
      <c r="K68" t="s">
        <v>8</v>
      </c>
      <c r="L68">
        <v>27.606999999999999</v>
      </c>
      <c r="M68">
        <v>31.672999999999998</v>
      </c>
      <c r="N68">
        <v>31.091000000000001</v>
      </c>
      <c r="O68">
        <v>32.409999999999997</v>
      </c>
      <c r="P68">
        <v>35.076000000000001</v>
      </c>
      <c r="Q68">
        <v>37.127000000000002</v>
      </c>
      <c r="R68">
        <v>37.204000000000001</v>
      </c>
      <c r="S68">
        <v>37.192999999999998</v>
      </c>
      <c r="T68">
        <v>36.956000000000003</v>
      </c>
      <c r="U68">
        <v>37.4</v>
      </c>
      <c r="V68">
        <v>37.384</v>
      </c>
      <c r="W68">
        <v>37.173999999999999</v>
      </c>
      <c r="X68">
        <v>36.768999999999998</v>
      </c>
      <c r="Y68">
        <v>36.625</v>
      </c>
    </row>
    <row r="69" spans="1:25">
      <c r="A69" t="s">
        <v>0</v>
      </c>
      <c r="B69" t="s">
        <v>194</v>
      </c>
      <c r="C69" t="s">
        <v>0</v>
      </c>
      <c r="D69" s="1">
        <v>0.61820601851851853</v>
      </c>
      <c r="E69" t="s">
        <v>2</v>
      </c>
      <c r="F69" t="s">
        <v>171</v>
      </c>
      <c r="G69" t="s">
        <v>55</v>
      </c>
      <c r="H69" t="s">
        <v>5</v>
      </c>
      <c r="I69" t="s">
        <v>195</v>
      </c>
      <c r="J69" t="s">
        <v>196</v>
      </c>
      <c r="K69" t="s">
        <v>8</v>
      </c>
      <c r="L69">
        <v>27.611999999999998</v>
      </c>
      <c r="M69">
        <v>31.673999999999999</v>
      </c>
      <c r="N69">
        <v>31.087</v>
      </c>
      <c r="O69">
        <v>32.417000000000002</v>
      </c>
      <c r="P69">
        <v>35.082999999999998</v>
      </c>
      <c r="Q69">
        <v>37.134</v>
      </c>
      <c r="R69">
        <v>37.210999999999999</v>
      </c>
      <c r="S69">
        <v>37.204999999999998</v>
      </c>
      <c r="T69">
        <v>36.96</v>
      </c>
      <c r="U69">
        <v>37.405999999999999</v>
      </c>
      <c r="V69">
        <v>37.386000000000003</v>
      </c>
      <c r="W69">
        <v>37.183</v>
      </c>
      <c r="X69">
        <v>36.773000000000003</v>
      </c>
      <c r="Y69">
        <v>36.628</v>
      </c>
    </row>
    <row r="70" spans="1:25">
      <c r="A70" t="s">
        <v>0</v>
      </c>
      <c r="B70" t="s">
        <v>197</v>
      </c>
      <c r="C70" t="s">
        <v>0</v>
      </c>
      <c r="D70" s="1">
        <v>0.61822916666666672</v>
      </c>
      <c r="E70" t="s">
        <v>2</v>
      </c>
      <c r="F70" t="s">
        <v>167</v>
      </c>
      <c r="G70" t="s">
        <v>15</v>
      </c>
      <c r="H70" t="s">
        <v>43</v>
      </c>
      <c r="I70" t="s">
        <v>195</v>
      </c>
      <c r="J70" t="s">
        <v>198</v>
      </c>
      <c r="K70" t="s">
        <v>8</v>
      </c>
      <c r="L70">
        <v>27.613</v>
      </c>
      <c r="M70">
        <v>31.693999999999999</v>
      </c>
      <c r="N70">
        <v>31.1</v>
      </c>
      <c r="O70">
        <v>32.423999999999999</v>
      </c>
      <c r="P70">
        <v>35.095999999999997</v>
      </c>
      <c r="Q70">
        <v>37.151000000000003</v>
      </c>
      <c r="R70">
        <v>37.228999999999999</v>
      </c>
      <c r="S70">
        <v>37.216999999999999</v>
      </c>
      <c r="T70">
        <v>36.973999999999997</v>
      </c>
      <c r="U70">
        <v>37.415999999999997</v>
      </c>
      <c r="V70">
        <v>37.393000000000001</v>
      </c>
      <c r="W70">
        <v>37.192</v>
      </c>
      <c r="X70">
        <v>36.786000000000001</v>
      </c>
      <c r="Y70">
        <v>36.643000000000001</v>
      </c>
    </row>
    <row r="71" spans="1:25">
      <c r="A71" t="s">
        <v>0</v>
      </c>
      <c r="B71" t="s">
        <v>199</v>
      </c>
      <c r="C71" t="s">
        <v>0</v>
      </c>
      <c r="D71" s="1">
        <v>0.6182523148148148</v>
      </c>
      <c r="E71" t="s">
        <v>2</v>
      </c>
      <c r="F71" t="s">
        <v>3</v>
      </c>
      <c r="G71" t="s">
        <v>11</v>
      </c>
      <c r="H71" t="s">
        <v>34</v>
      </c>
      <c r="I71" t="s">
        <v>195</v>
      </c>
      <c r="J71" t="s">
        <v>200</v>
      </c>
      <c r="K71" t="s">
        <v>8</v>
      </c>
      <c r="L71">
        <v>27.62</v>
      </c>
      <c r="M71">
        <v>31.707999999999998</v>
      </c>
      <c r="N71">
        <v>31.11</v>
      </c>
      <c r="O71">
        <v>32.429000000000002</v>
      </c>
      <c r="P71">
        <v>35.103999999999999</v>
      </c>
      <c r="Q71">
        <v>37.161999999999999</v>
      </c>
      <c r="R71">
        <v>37.238</v>
      </c>
      <c r="S71">
        <v>37.223999999999997</v>
      </c>
      <c r="T71">
        <v>36.981999999999999</v>
      </c>
      <c r="U71">
        <v>37.418999999999997</v>
      </c>
      <c r="V71">
        <v>37.399000000000001</v>
      </c>
      <c r="W71">
        <v>37.195</v>
      </c>
      <c r="X71">
        <v>36.795000000000002</v>
      </c>
      <c r="Y71">
        <v>36.655999999999999</v>
      </c>
    </row>
    <row r="72" spans="1:25">
      <c r="A72" t="s">
        <v>0</v>
      </c>
      <c r="B72" t="s">
        <v>201</v>
      </c>
      <c r="C72" t="s">
        <v>0</v>
      </c>
      <c r="D72" s="1">
        <v>0.61827546296296299</v>
      </c>
      <c r="E72" t="s">
        <v>2</v>
      </c>
      <c r="F72" t="s">
        <v>33</v>
      </c>
      <c r="G72" t="s">
        <v>38</v>
      </c>
      <c r="H72" t="s">
        <v>20</v>
      </c>
      <c r="I72" t="s">
        <v>195</v>
      </c>
      <c r="J72" t="s">
        <v>202</v>
      </c>
      <c r="K72" t="s">
        <v>8</v>
      </c>
      <c r="L72">
        <v>27.622</v>
      </c>
      <c r="M72">
        <v>31.713000000000001</v>
      </c>
      <c r="N72">
        <v>31.113</v>
      </c>
      <c r="O72">
        <v>32.433999999999997</v>
      </c>
      <c r="P72">
        <v>35.119999999999997</v>
      </c>
      <c r="Q72">
        <v>37.173000000000002</v>
      </c>
      <c r="R72">
        <v>37.247999999999998</v>
      </c>
      <c r="S72">
        <v>37.228000000000002</v>
      </c>
      <c r="T72">
        <v>36.987000000000002</v>
      </c>
      <c r="U72">
        <v>37.426000000000002</v>
      </c>
      <c r="V72">
        <v>37.405000000000001</v>
      </c>
      <c r="W72">
        <v>37.203000000000003</v>
      </c>
      <c r="X72">
        <v>36.814999999999998</v>
      </c>
      <c r="Y72">
        <v>36.67</v>
      </c>
    </row>
    <row r="73" spans="1:25">
      <c r="A73" t="s">
        <v>0</v>
      </c>
      <c r="B73" t="s">
        <v>203</v>
      </c>
      <c r="C73" t="s">
        <v>0</v>
      </c>
      <c r="D73" s="1">
        <v>0.61829861111111117</v>
      </c>
      <c r="E73" t="s">
        <v>2</v>
      </c>
      <c r="F73" t="s">
        <v>37</v>
      </c>
      <c r="G73" t="s">
        <v>25</v>
      </c>
      <c r="H73" t="s">
        <v>34</v>
      </c>
      <c r="I73" t="s">
        <v>195</v>
      </c>
      <c r="J73" t="s">
        <v>204</v>
      </c>
      <c r="K73" t="s">
        <v>8</v>
      </c>
      <c r="L73">
        <v>27.625</v>
      </c>
      <c r="M73">
        <v>31.715</v>
      </c>
      <c r="N73">
        <v>31.117999999999999</v>
      </c>
      <c r="O73">
        <v>32.435000000000002</v>
      </c>
      <c r="P73">
        <v>35.130000000000003</v>
      </c>
      <c r="Q73">
        <v>37.180999999999997</v>
      </c>
      <c r="R73">
        <v>37.253</v>
      </c>
      <c r="S73">
        <v>37.231000000000002</v>
      </c>
      <c r="T73">
        <v>36.988999999999997</v>
      </c>
      <c r="U73">
        <v>37.435000000000002</v>
      </c>
      <c r="V73">
        <v>37.408000000000001</v>
      </c>
      <c r="W73">
        <v>37.212000000000003</v>
      </c>
      <c r="X73">
        <v>36.828000000000003</v>
      </c>
      <c r="Y73">
        <v>36.683999999999997</v>
      </c>
    </row>
    <row r="74" spans="1:25">
      <c r="A74" t="s">
        <v>0</v>
      </c>
      <c r="B74" t="s">
        <v>205</v>
      </c>
      <c r="C74" t="s">
        <v>0</v>
      </c>
      <c r="D74" s="1">
        <v>0.61832175925925925</v>
      </c>
      <c r="E74" t="s">
        <v>2</v>
      </c>
      <c r="F74" t="s">
        <v>3</v>
      </c>
      <c r="G74" t="s">
        <v>11</v>
      </c>
      <c r="H74" t="s">
        <v>43</v>
      </c>
      <c r="I74" t="s">
        <v>206</v>
      </c>
      <c r="J74" t="s">
        <v>207</v>
      </c>
      <c r="K74" t="s">
        <v>8</v>
      </c>
      <c r="L74">
        <v>27.632000000000001</v>
      </c>
      <c r="M74">
        <v>31.707000000000001</v>
      </c>
      <c r="N74">
        <v>31.123999999999999</v>
      </c>
      <c r="O74">
        <v>32.439</v>
      </c>
      <c r="P74">
        <v>35.151000000000003</v>
      </c>
      <c r="Q74">
        <v>37.195999999999998</v>
      </c>
      <c r="R74">
        <v>37.262999999999998</v>
      </c>
      <c r="S74">
        <v>37.246000000000002</v>
      </c>
      <c r="T74">
        <v>37.000999999999998</v>
      </c>
      <c r="U74">
        <v>37.454999999999998</v>
      </c>
      <c r="V74">
        <v>37.420999999999999</v>
      </c>
      <c r="W74">
        <v>37.238999999999997</v>
      </c>
      <c r="X74">
        <v>36.85</v>
      </c>
      <c r="Y74">
        <v>36.712000000000003</v>
      </c>
    </row>
    <row r="75" spans="1:25">
      <c r="A75" t="s">
        <v>0</v>
      </c>
      <c r="B75" t="s">
        <v>208</v>
      </c>
      <c r="C75" t="s">
        <v>0</v>
      </c>
      <c r="D75" s="1">
        <v>0.61834490740740744</v>
      </c>
      <c r="E75" t="s">
        <v>2</v>
      </c>
      <c r="F75" t="s">
        <v>3</v>
      </c>
      <c r="G75" t="s">
        <v>38</v>
      </c>
      <c r="H75" t="s">
        <v>65</v>
      </c>
      <c r="I75" t="s">
        <v>206</v>
      </c>
      <c r="J75" t="s">
        <v>132</v>
      </c>
      <c r="K75" t="s">
        <v>8</v>
      </c>
      <c r="L75">
        <v>27.64</v>
      </c>
      <c r="M75">
        <v>31.704999999999998</v>
      </c>
      <c r="N75">
        <v>31.129000000000001</v>
      </c>
      <c r="O75">
        <v>32.448</v>
      </c>
      <c r="P75">
        <v>35.173999999999999</v>
      </c>
      <c r="Q75">
        <v>37.207999999999998</v>
      </c>
      <c r="R75">
        <v>37.28</v>
      </c>
      <c r="S75">
        <v>37.261000000000003</v>
      </c>
      <c r="T75">
        <v>37.017000000000003</v>
      </c>
      <c r="U75">
        <v>37.466999999999999</v>
      </c>
      <c r="V75">
        <v>37.44</v>
      </c>
      <c r="W75">
        <v>37.261000000000003</v>
      </c>
      <c r="X75">
        <v>36.871000000000002</v>
      </c>
      <c r="Y75">
        <v>36.737000000000002</v>
      </c>
    </row>
    <row r="76" spans="1:25">
      <c r="A76" t="s">
        <v>0</v>
      </c>
      <c r="B76" t="s">
        <v>209</v>
      </c>
      <c r="C76" t="s">
        <v>0</v>
      </c>
      <c r="D76" s="1">
        <v>0.61836805555555563</v>
      </c>
      <c r="E76" t="s">
        <v>2</v>
      </c>
      <c r="F76" t="s">
        <v>24</v>
      </c>
      <c r="G76" t="s">
        <v>42</v>
      </c>
      <c r="H76" t="s">
        <v>43</v>
      </c>
      <c r="I76" t="s">
        <v>206</v>
      </c>
      <c r="J76" t="s">
        <v>161</v>
      </c>
      <c r="K76" t="s">
        <v>8</v>
      </c>
      <c r="L76">
        <v>27.64</v>
      </c>
      <c r="M76">
        <v>31.712</v>
      </c>
      <c r="N76">
        <v>31.14</v>
      </c>
      <c r="O76">
        <v>32.456000000000003</v>
      </c>
      <c r="P76">
        <v>35.186</v>
      </c>
      <c r="Q76">
        <v>37.220999999999997</v>
      </c>
      <c r="R76">
        <v>37.295999999999999</v>
      </c>
      <c r="S76">
        <v>37.274999999999999</v>
      </c>
      <c r="T76">
        <v>37.036000000000001</v>
      </c>
      <c r="U76">
        <v>37.478000000000002</v>
      </c>
      <c r="V76">
        <v>37.454999999999998</v>
      </c>
      <c r="W76">
        <v>37.274000000000001</v>
      </c>
      <c r="X76">
        <v>36.887</v>
      </c>
      <c r="Y76">
        <v>36.76</v>
      </c>
    </row>
    <row r="77" spans="1:25">
      <c r="A77" t="s">
        <v>0</v>
      </c>
      <c r="B77" t="s">
        <v>210</v>
      </c>
      <c r="C77" t="s">
        <v>0</v>
      </c>
      <c r="D77" s="1">
        <v>0.61839120370370371</v>
      </c>
      <c r="E77" t="s">
        <v>2</v>
      </c>
      <c r="F77" t="s">
        <v>10</v>
      </c>
      <c r="G77" t="s">
        <v>4</v>
      </c>
      <c r="H77" t="s">
        <v>211</v>
      </c>
      <c r="I77" t="s">
        <v>206</v>
      </c>
      <c r="J77" t="s">
        <v>212</v>
      </c>
      <c r="K77" t="s">
        <v>8</v>
      </c>
      <c r="L77">
        <v>27.640999999999998</v>
      </c>
      <c r="M77">
        <v>31.713999999999999</v>
      </c>
      <c r="N77">
        <v>31.145</v>
      </c>
      <c r="O77">
        <v>32.46</v>
      </c>
      <c r="P77">
        <v>35.192</v>
      </c>
      <c r="Q77">
        <v>37.229999999999997</v>
      </c>
      <c r="R77">
        <v>37.31</v>
      </c>
      <c r="S77">
        <v>37.279000000000003</v>
      </c>
      <c r="T77">
        <v>37.04</v>
      </c>
      <c r="U77">
        <v>37.478999999999999</v>
      </c>
      <c r="V77">
        <v>37.462000000000003</v>
      </c>
      <c r="W77">
        <v>37.281999999999996</v>
      </c>
      <c r="X77">
        <v>36.899000000000001</v>
      </c>
      <c r="Y77">
        <v>36.768999999999998</v>
      </c>
    </row>
    <row r="78" spans="1:25">
      <c r="A78" t="s">
        <v>0</v>
      </c>
      <c r="B78" t="s">
        <v>213</v>
      </c>
      <c r="C78" t="s">
        <v>0</v>
      </c>
      <c r="D78" s="1">
        <v>0.61841435185185178</v>
      </c>
      <c r="E78" t="s">
        <v>2</v>
      </c>
      <c r="F78" t="s">
        <v>14</v>
      </c>
      <c r="G78" t="s">
        <v>55</v>
      </c>
      <c r="H78" t="s">
        <v>56</v>
      </c>
      <c r="I78" t="s">
        <v>206</v>
      </c>
      <c r="J78" t="s">
        <v>214</v>
      </c>
      <c r="K78" t="s">
        <v>8</v>
      </c>
      <c r="L78">
        <v>27.645</v>
      </c>
      <c r="M78">
        <v>31.713000000000001</v>
      </c>
      <c r="N78">
        <v>31.152999999999999</v>
      </c>
      <c r="O78">
        <v>32.470999999999997</v>
      </c>
      <c r="P78">
        <v>35.210999999999999</v>
      </c>
      <c r="Q78">
        <v>37.249000000000002</v>
      </c>
      <c r="R78">
        <v>37.319000000000003</v>
      </c>
      <c r="S78">
        <v>37.287999999999997</v>
      </c>
      <c r="T78">
        <v>37.045000000000002</v>
      </c>
      <c r="U78">
        <v>37.491999999999997</v>
      </c>
      <c r="V78">
        <v>37.475999999999999</v>
      </c>
      <c r="W78">
        <v>37.295999999999999</v>
      </c>
      <c r="X78">
        <v>36.908000000000001</v>
      </c>
      <c r="Y78">
        <v>36.786999999999999</v>
      </c>
    </row>
    <row r="79" spans="1:25">
      <c r="A79" t="s">
        <v>0</v>
      </c>
      <c r="B79" t="s">
        <v>215</v>
      </c>
      <c r="C79" t="s">
        <v>0</v>
      </c>
      <c r="D79" s="1">
        <v>0.61843749999999997</v>
      </c>
      <c r="E79" t="s">
        <v>2</v>
      </c>
      <c r="F79" t="s">
        <v>24</v>
      </c>
      <c r="G79" t="s">
        <v>150</v>
      </c>
      <c r="H79" t="s">
        <v>81</v>
      </c>
      <c r="I79" t="s">
        <v>216</v>
      </c>
      <c r="J79" t="s">
        <v>174</v>
      </c>
      <c r="K79" t="s">
        <v>8</v>
      </c>
      <c r="L79">
        <v>27.649000000000001</v>
      </c>
      <c r="M79">
        <v>31.722000000000001</v>
      </c>
      <c r="N79">
        <v>31.16</v>
      </c>
      <c r="O79">
        <v>32.481000000000002</v>
      </c>
      <c r="P79">
        <v>35.235999999999997</v>
      </c>
      <c r="Q79">
        <v>37.267000000000003</v>
      </c>
      <c r="R79">
        <v>37.341999999999999</v>
      </c>
      <c r="S79">
        <v>37.308</v>
      </c>
      <c r="T79">
        <v>37.057000000000002</v>
      </c>
      <c r="U79">
        <v>37.508000000000003</v>
      </c>
      <c r="V79">
        <v>37.488</v>
      </c>
      <c r="W79">
        <v>37.314</v>
      </c>
      <c r="X79">
        <v>36.921999999999997</v>
      </c>
      <c r="Y79">
        <v>36.805999999999997</v>
      </c>
    </row>
    <row r="80" spans="1:25">
      <c r="A80" t="s">
        <v>0</v>
      </c>
      <c r="B80" t="s">
        <v>217</v>
      </c>
      <c r="C80" t="s">
        <v>0</v>
      </c>
      <c r="D80" s="1">
        <v>0.61846064814814816</v>
      </c>
      <c r="E80" t="s">
        <v>2</v>
      </c>
      <c r="F80" t="s">
        <v>33</v>
      </c>
      <c r="G80" t="s">
        <v>55</v>
      </c>
      <c r="H80" t="s">
        <v>178</v>
      </c>
      <c r="I80" t="s">
        <v>216</v>
      </c>
      <c r="J80" t="s">
        <v>218</v>
      </c>
      <c r="K80" t="s">
        <v>8</v>
      </c>
      <c r="L80">
        <v>27.654</v>
      </c>
      <c r="M80">
        <v>31.731000000000002</v>
      </c>
      <c r="N80">
        <v>31.166</v>
      </c>
      <c r="O80">
        <v>32.491999999999997</v>
      </c>
      <c r="P80">
        <v>35.243000000000002</v>
      </c>
      <c r="Q80">
        <v>37.284999999999997</v>
      </c>
      <c r="R80">
        <v>37.362000000000002</v>
      </c>
      <c r="S80">
        <v>37.32</v>
      </c>
      <c r="T80">
        <v>37.067999999999998</v>
      </c>
      <c r="U80">
        <v>37.512</v>
      </c>
      <c r="V80">
        <v>37.497999999999998</v>
      </c>
      <c r="W80">
        <v>37.319000000000003</v>
      </c>
      <c r="X80">
        <v>36.927999999999997</v>
      </c>
      <c r="Y80">
        <v>36.81</v>
      </c>
    </row>
    <row r="81" spans="1:25">
      <c r="A81" t="s">
        <v>0</v>
      </c>
      <c r="B81" t="s">
        <v>219</v>
      </c>
      <c r="C81" t="s">
        <v>0</v>
      </c>
      <c r="D81" s="1">
        <v>0.61848379629629624</v>
      </c>
      <c r="E81" t="s">
        <v>2</v>
      </c>
      <c r="F81" t="s">
        <v>24</v>
      </c>
      <c r="G81" t="s">
        <v>11</v>
      </c>
      <c r="H81" t="s">
        <v>34</v>
      </c>
      <c r="I81" t="s">
        <v>216</v>
      </c>
      <c r="J81" t="s">
        <v>165</v>
      </c>
      <c r="K81" t="s">
        <v>8</v>
      </c>
      <c r="L81">
        <v>27.655999999999999</v>
      </c>
      <c r="M81">
        <v>31.734999999999999</v>
      </c>
      <c r="N81">
        <v>31.17</v>
      </c>
      <c r="O81">
        <v>32.496000000000002</v>
      </c>
      <c r="P81">
        <v>35.244</v>
      </c>
      <c r="Q81">
        <v>37.290999999999997</v>
      </c>
      <c r="R81">
        <v>37.369</v>
      </c>
      <c r="S81">
        <v>37.320999999999998</v>
      </c>
      <c r="T81">
        <v>37.070999999999998</v>
      </c>
      <c r="U81">
        <v>37.512</v>
      </c>
      <c r="V81">
        <v>37.5</v>
      </c>
      <c r="W81">
        <v>37.320999999999998</v>
      </c>
      <c r="X81">
        <v>36.930999999999997</v>
      </c>
      <c r="Y81">
        <v>36.81</v>
      </c>
    </row>
    <row r="82" spans="1:25">
      <c r="A82" t="s">
        <v>0</v>
      </c>
      <c r="B82" t="s">
        <v>220</v>
      </c>
      <c r="C82" t="s">
        <v>0</v>
      </c>
      <c r="D82" s="1">
        <v>0.61850694444444443</v>
      </c>
      <c r="E82" t="s">
        <v>2</v>
      </c>
      <c r="F82" t="s">
        <v>37</v>
      </c>
      <c r="G82" t="s">
        <v>15</v>
      </c>
      <c r="H82" t="s">
        <v>43</v>
      </c>
      <c r="I82" t="s">
        <v>216</v>
      </c>
      <c r="J82" t="s">
        <v>204</v>
      </c>
      <c r="K82" t="s">
        <v>8</v>
      </c>
      <c r="L82">
        <v>27.661999999999999</v>
      </c>
      <c r="M82">
        <v>31.747</v>
      </c>
      <c r="N82">
        <v>31.175999999999998</v>
      </c>
      <c r="O82">
        <v>32.503</v>
      </c>
      <c r="P82">
        <v>35.244999999999997</v>
      </c>
      <c r="Q82">
        <v>37.304000000000002</v>
      </c>
      <c r="R82">
        <v>37.378</v>
      </c>
      <c r="S82">
        <v>37.331000000000003</v>
      </c>
      <c r="T82">
        <v>37.075000000000003</v>
      </c>
      <c r="U82">
        <v>37.517000000000003</v>
      </c>
      <c r="V82">
        <v>37.506999999999998</v>
      </c>
      <c r="W82">
        <v>37.320999999999998</v>
      </c>
      <c r="X82">
        <v>36.942999999999998</v>
      </c>
      <c r="Y82">
        <v>36.817999999999998</v>
      </c>
    </row>
    <row r="83" spans="1:25">
      <c r="A83" t="s">
        <v>0</v>
      </c>
      <c r="B83" t="s">
        <v>221</v>
      </c>
      <c r="C83" t="s">
        <v>0</v>
      </c>
      <c r="D83" s="1">
        <v>0.61853009259259262</v>
      </c>
      <c r="E83" t="s">
        <v>2</v>
      </c>
      <c r="F83" t="s">
        <v>24</v>
      </c>
      <c r="G83" t="s">
        <v>38</v>
      </c>
      <c r="H83" t="s">
        <v>178</v>
      </c>
      <c r="I83" t="s">
        <v>216</v>
      </c>
      <c r="J83" t="s">
        <v>222</v>
      </c>
      <c r="K83" t="s">
        <v>8</v>
      </c>
      <c r="L83">
        <v>27.667000000000002</v>
      </c>
      <c r="M83">
        <v>31.763999999999999</v>
      </c>
      <c r="N83">
        <v>31.184000000000001</v>
      </c>
      <c r="O83">
        <v>32.511000000000003</v>
      </c>
      <c r="P83">
        <v>35.243000000000002</v>
      </c>
      <c r="Q83">
        <v>37.317999999999998</v>
      </c>
      <c r="R83">
        <v>37.396999999999998</v>
      </c>
      <c r="S83">
        <v>37.341999999999999</v>
      </c>
      <c r="T83">
        <v>37.076999999999998</v>
      </c>
      <c r="U83">
        <v>37.531999999999996</v>
      </c>
      <c r="V83">
        <v>37.515999999999998</v>
      </c>
      <c r="W83">
        <v>37.335000000000001</v>
      </c>
      <c r="X83">
        <v>36.957000000000001</v>
      </c>
      <c r="Y83">
        <v>36.834000000000003</v>
      </c>
    </row>
    <row r="84" spans="1:25">
      <c r="A84" t="s">
        <v>0</v>
      </c>
      <c r="B84" t="s">
        <v>223</v>
      </c>
      <c r="C84" t="s">
        <v>0</v>
      </c>
      <c r="D84" s="1">
        <v>0.6185532407407407</v>
      </c>
      <c r="E84" t="s">
        <v>2</v>
      </c>
      <c r="F84" t="s">
        <v>10</v>
      </c>
      <c r="G84" t="s">
        <v>42</v>
      </c>
      <c r="H84" t="s">
        <v>20</v>
      </c>
      <c r="I84" t="s">
        <v>216</v>
      </c>
      <c r="J84" t="s">
        <v>224</v>
      </c>
      <c r="K84" t="s">
        <v>8</v>
      </c>
      <c r="L84">
        <v>27.670999999999999</v>
      </c>
      <c r="M84">
        <v>31.785</v>
      </c>
      <c r="N84">
        <v>31.193999999999999</v>
      </c>
      <c r="O84">
        <v>32.517000000000003</v>
      </c>
      <c r="P84">
        <v>35.234999999999999</v>
      </c>
      <c r="Q84">
        <v>37.329000000000001</v>
      </c>
      <c r="R84">
        <v>37.414999999999999</v>
      </c>
      <c r="S84">
        <v>37.356000000000002</v>
      </c>
      <c r="T84">
        <v>37.090000000000003</v>
      </c>
      <c r="U84">
        <v>37.545000000000002</v>
      </c>
      <c r="V84">
        <v>37.526000000000003</v>
      </c>
      <c r="W84">
        <v>37.351999999999997</v>
      </c>
      <c r="X84">
        <v>36.966000000000001</v>
      </c>
      <c r="Y84">
        <v>36.851999999999997</v>
      </c>
    </row>
    <row r="85" spans="1:25">
      <c r="A85" t="s">
        <v>0</v>
      </c>
      <c r="B85" t="s">
        <v>225</v>
      </c>
      <c r="C85" t="s">
        <v>0</v>
      </c>
      <c r="D85" s="1">
        <v>0.61857638888888888</v>
      </c>
      <c r="E85" t="s">
        <v>2</v>
      </c>
      <c r="F85" t="s">
        <v>19</v>
      </c>
      <c r="G85" t="s">
        <v>25</v>
      </c>
      <c r="H85" t="s">
        <v>20</v>
      </c>
      <c r="I85" t="s">
        <v>216</v>
      </c>
      <c r="J85" t="s">
        <v>226</v>
      </c>
      <c r="K85" t="s">
        <v>8</v>
      </c>
      <c r="L85">
        <v>27.672999999999998</v>
      </c>
      <c r="M85">
        <v>31.791</v>
      </c>
      <c r="N85">
        <v>31.198</v>
      </c>
      <c r="O85">
        <v>32.520000000000003</v>
      </c>
      <c r="P85">
        <v>35.234999999999999</v>
      </c>
      <c r="Q85">
        <v>37.332999999999998</v>
      </c>
      <c r="R85">
        <v>37.420999999999999</v>
      </c>
      <c r="S85">
        <v>37.357999999999997</v>
      </c>
      <c r="T85">
        <v>37.093000000000004</v>
      </c>
      <c r="U85">
        <v>37.546999999999997</v>
      </c>
      <c r="V85">
        <v>37.531999999999996</v>
      </c>
      <c r="W85">
        <v>37.359000000000002</v>
      </c>
      <c r="X85">
        <v>36.968000000000004</v>
      </c>
      <c r="Y85">
        <v>36.86</v>
      </c>
    </row>
    <row r="86" spans="1:25">
      <c r="A86" t="s">
        <v>0</v>
      </c>
      <c r="B86" t="s">
        <v>227</v>
      </c>
      <c r="C86" t="s">
        <v>0</v>
      </c>
      <c r="D86" s="1">
        <v>0.61859953703703707</v>
      </c>
      <c r="E86" t="s">
        <v>2</v>
      </c>
      <c r="F86" t="s">
        <v>37</v>
      </c>
      <c r="G86" t="s">
        <v>4</v>
      </c>
      <c r="H86" t="s">
        <v>26</v>
      </c>
      <c r="I86" t="s">
        <v>216</v>
      </c>
      <c r="J86" t="s">
        <v>228</v>
      </c>
      <c r="K86" t="s">
        <v>8</v>
      </c>
      <c r="L86">
        <v>27.675999999999998</v>
      </c>
      <c r="M86">
        <v>31.808</v>
      </c>
      <c r="N86">
        <v>31.204000000000001</v>
      </c>
      <c r="O86">
        <v>32.524000000000001</v>
      </c>
      <c r="P86">
        <v>35.234000000000002</v>
      </c>
      <c r="Q86">
        <v>37.347999999999999</v>
      </c>
      <c r="R86">
        <v>37.436</v>
      </c>
      <c r="S86">
        <v>37.369</v>
      </c>
      <c r="T86">
        <v>37.101999999999997</v>
      </c>
      <c r="U86">
        <v>37.558999999999997</v>
      </c>
      <c r="V86">
        <v>37.540999999999997</v>
      </c>
      <c r="W86">
        <v>37.366</v>
      </c>
      <c r="X86">
        <v>36.982999999999997</v>
      </c>
      <c r="Y86">
        <v>36.875</v>
      </c>
    </row>
    <row r="87" spans="1:25">
      <c r="A87" t="s">
        <v>0</v>
      </c>
      <c r="B87" t="s">
        <v>229</v>
      </c>
      <c r="C87" t="s">
        <v>0</v>
      </c>
      <c r="D87" s="1">
        <v>0.61862268518518515</v>
      </c>
      <c r="E87" t="s">
        <v>2</v>
      </c>
      <c r="F87" t="s">
        <v>167</v>
      </c>
      <c r="G87" t="s">
        <v>11</v>
      </c>
      <c r="H87" t="s">
        <v>48</v>
      </c>
      <c r="I87" t="s">
        <v>216</v>
      </c>
      <c r="J87" t="s">
        <v>106</v>
      </c>
      <c r="K87" t="s">
        <v>8</v>
      </c>
      <c r="L87">
        <v>27.678999999999998</v>
      </c>
      <c r="M87">
        <v>31.831</v>
      </c>
      <c r="N87">
        <v>31.210999999999999</v>
      </c>
      <c r="O87">
        <v>32.529000000000003</v>
      </c>
      <c r="P87">
        <v>35.234000000000002</v>
      </c>
      <c r="Q87">
        <v>37.363999999999997</v>
      </c>
      <c r="R87">
        <v>37.457000000000001</v>
      </c>
      <c r="S87">
        <v>37.390999999999998</v>
      </c>
      <c r="T87">
        <v>37.110999999999997</v>
      </c>
      <c r="U87">
        <v>37.576999999999998</v>
      </c>
      <c r="V87">
        <v>37.551000000000002</v>
      </c>
      <c r="W87">
        <v>37.381</v>
      </c>
      <c r="X87">
        <v>37.000999999999998</v>
      </c>
      <c r="Y87">
        <v>36.896999999999998</v>
      </c>
    </row>
    <row r="88" spans="1:25">
      <c r="A88" t="s">
        <v>0</v>
      </c>
      <c r="B88" t="s">
        <v>230</v>
      </c>
      <c r="C88" t="s">
        <v>0</v>
      </c>
      <c r="D88" s="1">
        <v>0.61864583333333334</v>
      </c>
      <c r="E88" t="s">
        <v>2</v>
      </c>
      <c r="F88" t="s">
        <v>19</v>
      </c>
      <c r="G88" t="s">
        <v>11</v>
      </c>
      <c r="H88" t="s">
        <v>20</v>
      </c>
      <c r="I88" t="s">
        <v>231</v>
      </c>
      <c r="J88" t="s">
        <v>232</v>
      </c>
      <c r="K88" t="s">
        <v>8</v>
      </c>
      <c r="L88">
        <v>27.684000000000001</v>
      </c>
      <c r="M88">
        <v>31.853000000000002</v>
      </c>
      <c r="N88">
        <v>31.221</v>
      </c>
      <c r="O88">
        <v>32.534999999999997</v>
      </c>
      <c r="P88">
        <v>35.237000000000002</v>
      </c>
      <c r="Q88">
        <v>37.383000000000003</v>
      </c>
      <c r="R88">
        <v>37.472000000000001</v>
      </c>
      <c r="S88">
        <v>37.405000000000001</v>
      </c>
      <c r="T88">
        <v>37.122</v>
      </c>
      <c r="U88">
        <v>37.585999999999999</v>
      </c>
      <c r="V88">
        <v>37.567</v>
      </c>
      <c r="W88">
        <v>37.396000000000001</v>
      </c>
      <c r="X88">
        <v>37.012</v>
      </c>
      <c r="Y88">
        <v>36.914999999999999</v>
      </c>
    </row>
    <row r="89" spans="1:25">
      <c r="A89" t="s">
        <v>0</v>
      </c>
      <c r="B89" t="s">
        <v>233</v>
      </c>
      <c r="C89" t="s">
        <v>0</v>
      </c>
      <c r="D89" s="1">
        <v>0.61866898148148153</v>
      </c>
      <c r="E89" t="s">
        <v>2</v>
      </c>
      <c r="F89" t="s">
        <v>10</v>
      </c>
      <c r="G89" t="s">
        <v>55</v>
      </c>
      <c r="H89" t="s">
        <v>128</v>
      </c>
      <c r="I89" t="s">
        <v>231</v>
      </c>
      <c r="J89" t="s">
        <v>234</v>
      </c>
      <c r="K89" t="s">
        <v>8</v>
      </c>
      <c r="L89">
        <v>27.686</v>
      </c>
      <c r="M89">
        <v>31.866</v>
      </c>
      <c r="N89">
        <v>31.225999999999999</v>
      </c>
      <c r="O89">
        <v>32.537999999999997</v>
      </c>
      <c r="P89">
        <v>35.24</v>
      </c>
      <c r="Q89">
        <v>37.390999999999998</v>
      </c>
      <c r="R89">
        <v>37.478000000000002</v>
      </c>
      <c r="S89">
        <v>37.408999999999999</v>
      </c>
      <c r="T89">
        <v>37.125999999999998</v>
      </c>
      <c r="U89">
        <v>37.587000000000003</v>
      </c>
      <c r="V89">
        <v>37.573999999999998</v>
      </c>
      <c r="W89">
        <v>37.401000000000003</v>
      </c>
      <c r="X89">
        <v>37.015000000000001</v>
      </c>
      <c r="Y89">
        <v>36.918999999999997</v>
      </c>
    </row>
    <row r="90" spans="1:25">
      <c r="A90" t="s">
        <v>0</v>
      </c>
      <c r="B90" t="s">
        <v>235</v>
      </c>
      <c r="C90" t="s">
        <v>0</v>
      </c>
      <c r="D90" s="1">
        <v>0.61869212962962961</v>
      </c>
      <c r="E90" t="s">
        <v>2</v>
      </c>
      <c r="F90" t="s">
        <v>37</v>
      </c>
      <c r="G90" t="s">
        <v>55</v>
      </c>
      <c r="H90" t="s">
        <v>34</v>
      </c>
      <c r="I90" t="s">
        <v>231</v>
      </c>
      <c r="J90" t="s">
        <v>236</v>
      </c>
      <c r="K90" t="s">
        <v>8</v>
      </c>
      <c r="L90">
        <v>27.693000000000001</v>
      </c>
      <c r="M90">
        <v>31.882000000000001</v>
      </c>
      <c r="N90">
        <v>31.234999999999999</v>
      </c>
      <c r="O90">
        <v>32.542000000000002</v>
      </c>
      <c r="P90">
        <v>35.237000000000002</v>
      </c>
      <c r="Q90">
        <v>37.399000000000001</v>
      </c>
      <c r="R90">
        <v>37.488</v>
      </c>
      <c r="S90">
        <v>37.406999999999996</v>
      </c>
      <c r="T90">
        <v>37.131999999999998</v>
      </c>
      <c r="U90">
        <v>37.585999999999999</v>
      </c>
      <c r="V90">
        <v>37.581000000000003</v>
      </c>
      <c r="W90">
        <v>37.405999999999999</v>
      </c>
      <c r="X90">
        <v>37.018000000000001</v>
      </c>
      <c r="Y90">
        <v>36.924999999999997</v>
      </c>
    </row>
    <row r="91" spans="1:25">
      <c r="A91" t="s">
        <v>0</v>
      </c>
      <c r="B91" t="s">
        <v>237</v>
      </c>
      <c r="C91" t="s">
        <v>0</v>
      </c>
      <c r="D91" s="1">
        <v>0.61871527777777779</v>
      </c>
      <c r="E91" t="s">
        <v>2</v>
      </c>
      <c r="F91" t="s">
        <v>3</v>
      </c>
      <c r="G91" t="s">
        <v>11</v>
      </c>
      <c r="H91" t="s">
        <v>43</v>
      </c>
      <c r="I91" t="s">
        <v>231</v>
      </c>
      <c r="J91" t="s">
        <v>207</v>
      </c>
      <c r="K91" t="s">
        <v>8</v>
      </c>
      <c r="L91">
        <v>27.699000000000002</v>
      </c>
      <c r="M91">
        <v>31.902999999999999</v>
      </c>
      <c r="N91">
        <v>31.242000000000001</v>
      </c>
      <c r="O91">
        <v>32.546999999999997</v>
      </c>
      <c r="P91">
        <v>35.244</v>
      </c>
      <c r="Q91">
        <v>37.412999999999997</v>
      </c>
      <c r="R91">
        <v>37.499000000000002</v>
      </c>
      <c r="S91">
        <v>37.411999999999999</v>
      </c>
      <c r="T91">
        <v>37.136000000000003</v>
      </c>
      <c r="U91">
        <v>37.591000000000001</v>
      </c>
      <c r="V91">
        <v>37.585999999999999</v>
      </c>
      <c r="W91">
        <v>37.414000000000001</v>
      </c>
      <c r="X91">
        <v>37.029000000000003</v>
      </c>
      <c r="Y91">
        <v>36.941000000000003</v>
      </c>
    </row>
    <row r="92" spans="1:25">
      <c r="A92" t="s">
        <v>0</v>
      </c>
      <c r="B92" t="s">
        <v>238</v>
      </c>
      <c r="C92" t="s">
        <v>0</v>
      </c>
      <c r="D92" s="1">
        <v>0.61873842592592598</v>
      </c>
      <c r="E92" t="s">
        <v>2</v>
      </c>
      <c r="F92" t="s">
        <v>3</v>
      </c>
      <c r="G92" t="s">
        <v>11</v>
      </c>
      <c r="H92" t="s">
        <v>26</v>
      </c>
      <c r="I92" t="s">
        <v>231</v>
      </c>
      <c r="J92" t="s">
        <v>165</v>
      </c>
      <c r="K92" t="s">
        <v>8</v>
      </c>
      <c r="L92">
        <v>27.704000000000001</v>
      </c>
      <c r="M92">
        <v>31.928000000000001</v>
      </c>
      <c r="N92">
        <v>31.248999999999999</v>
      </c>
      <c r="O92">
        <v>32.552999999999997</v>
      </c>
      <c r="P92">
        <v>35.246000000000002</v>
      </c>
      <c r="Q92">
        <v>37.430999999999997</v>
      </c>
      <c r="R92">
        <v>37.515999999999998</v>
      </c>
      <c r="S92">
        <v>37.426000000000002</v>
      </c>
      <c r="T92">
        <v>37.143999999999998</v>
      </c>
      <c r="U92">
        <v>37.603000000000002</v>
      </c>
      <c r="V92">
        <v>37.594000000000001</v>
      </c>
      <c r="W92">
        <v>37.43</v>
      </c>
      <c r="X92">
        <v>37.046999999999997</v>
      </c>
      <c r="Y92">
        <v>36.962000000000003</v>
      </c>
    </row>
    <row r="93" spans="1:25">
      <c r="A93" t="s">
        <v>0</v>
      </c>
      <c r="B93" t="s">
        <v>239</v>
      </c>
      <c r="C93" t="s">
        <v>0</v>
      </c>
      <c r="D93" s="1">
        <v>0.61876157407407406</v>
      </c>
      <c r="E93" t="s">
        <v>2</v>
      </c>
      <c r="F93" t="s">
        <v>54</v>
      </c>
      <c r="G93" t="s">
        <v>4</v>
      </c>
      <c r="H93" t="s">
        <v>48</v>
      </c>
      <c r="I93" t="s">
        <v>231</v>
      </c>
      <c r="J93" t="s">
        <v>240</v>
      </c>
      <c r="K93" t="s">
        <v>8</v>
      </c>
      <c r="L93">
        <v>27.706</v>
      </c>
      <c r="M93">
        <v>31.940999999999999</v>
      </c>
      <c r="N93">
        <v>31.251000000000001</v>
      </c>
      <c r="O93">
        <v>32.555</v>
      </c>
      <c r="P93">
        <v>35.243000000000002</v>
      </c>
      <c r="Q93">
        <v>37.439</v>
      </c>
      <c r="R93">
        <v>37.524999999999999</v>
      </c>
      <c r="S93">
        <v>37.435000000000002</v>
      </c>
      <c r="T93">
        <v>37.15</v>
      </c>
      <c r="U93">
        <v>37.606999999999999</v>
      </c>
      <c r="V93">
        <v>37.598999999999997</v>
      </c>
      <c r="W93">
        <v>37.436</v>
      </c>
      <c r="X93">
        <v>37.052999999999997</v>
      </c>
      <c r="Y93">
        <v>36.97</v>
      </c>
    </row>
    <row r="94" spans="1:25">
      <c r="A94" t="s">
        <v>0</v>
      </c>
      <c r="B94" t="s">
        <v>241</v>
      </c>
      <c r="C94" t="s">
        <v>0</v>
      </c>
      <c r="D94" s="1">
        <v>0.61878472222222225</v>
      </c>
      <c r="E94" t="s">
        <v>2</v>
      </c>
      <c r="F94" t="s">
        <v>24</v>
      </c>
      <c r="G94" t="s">
        <v>11</v>
      </c>
      <c r="H94" t="s">
        <v>128</v>
      </c>
      <c r="I94" t="s">
        <v>231</v>
      </c>
      <c r="J94" t="s">
        <v>214</v>
      </c>
      <c r="K94" t="s">
        <v>8</v>
      </c>
      <c r="L94">
        <v>27.707999999999998</v>
      </c>
      <c r="M94">
        <v>31.962</v>
      </c>
      <c r="N94">
        <v>31.257999999999999</v>
      </c>
      <c r="O94">
        <v>32.558999999999997</v>
      </c>
      <c r="P94">
        <v>35.228999999999999</v>
      </c>
      <c r="Q94">
        <v>37.448999999999998</v>
      </c>
      <c r="R94">
        <v>37.533000000000001</v>
      </c>
      <c r="S94">
        <v>37.445</v>
      </c>
      <c r="T94">
        <v>37.155999999999999</v>
      </c>
      <c r="U94">
        <v>37.61</v>
      </c>
      <c r="V94">
        <v>37.606000000000002</v>
      </c>
      <c r="W94">
        <v>37.44</v>
      </c>
      <c r="X94">
        <v>37.061</v>
      </c>
      <c r="Y94">
        <v>36.978999999999999</v>
      </c>
    </row>
    <row r="95" spans="1:25">
      <c r="A95" t="s">
        <v>0</v>
      </c>
      <c r="B95" t="s">
        <v>242</v>
      </c>
      <c r="C95" t="s">
        <v>0</v>
      </c>
      <c r="D95" s="1">
        <v>0.61880787037037044</v>
      </c>
      <c r="E95" t="s">
        <v>2</v>
      </c>
      <c r="F95" t="s">
        <v>3</v>
      </c>
      <c r="G95" t="s">
        <v>150</v>
      </c>
      <c r="H95" t="s">
        <v>243</v>
      </c>
      <c r="I95" t="s">
        <v>231</v>
      </c>
      <c r="J95" t="s">
        <v>244</v>
      </c>
      <c r="K95" t="s">
        <v>8</v>
      </c>
      <c r="L95">
        <v>27.71</v>
      </c>
      <c r="M95">
        <v>31.978000000000002</v>
      </c>
      <c r="N95">
        <v>31.263999999999999</v>
      </c>
      <c r="O95">
        <v>32.561</v>
      </c>
      <c r="P95">
        <v>35.228000000000002</v>
      </c>
      <c r="Q95">
        <v>37.456000000000003</v>
      </c>
      <c r="R95">
        <v>37.537999999999997</v>
      </c>
      <c r="S95">
        <v>37.453000000000003</v>
      </c>
      <c r="T95">
        <v>37.161000000000001</v>
      </c>
      <c r="U95">
        <v>37.613999999999997</v>
      </c>
      <c r="V95">
        <v>37.609000000000002</v>
      </c>
      <c r="W95">
        <v>37.438000000000002</v>
      </c>
      <c r="X95">
        <v>37.067</v>
      </c>
      <c r="Y95">
        <v>36.984000000000002</v>
      </c>
    </row>
    <row r="96" spans="1:25">
      <c r="A96" t="s">
        <v>0</v>
      </c>
      <c r="B96" t="s">
        <v>245</v>
      </c>
      <c r="C96" t="s">
        <v>0</v>
      </c>
      <c r="D96" s="1">
        <v>0.61883101851851852</v>
      </c>
      <c r="E96" t="s">
        <v>2</v>
      </c>
      <c r="F96" t="s">
        <v>3</v>
      </c>
      <c r="G96" t="s">
        <v>55</v>
      </c>
      <c r="H96" t="s">
        <v>29</v>
      </c>
      <c r="I96" t="s">
        <v>231</v>
      </c>
      <c r="J96" t="s">
        <v>246</v>
      </c>
      <c r="K96" t="s">
        <v>8</v>
      </c>
      <c r="L96">
        <v>27.713000000000001</v>
      </c>
      <c r="M96">
        <v>31.992000000000001</v>
      </c>
      <c r="N96">
        <v>31.27</v>
      </c>
      <c r="O96">
        <v>32.561999999999998</v>
      </c>
      <c r="P96">
        <v>35.235999999999997</v>
      </c>
      <c r="Q96">
        <v>37.463999999999999</v>
      </c>
      <c r="R96">
        <v>37.545000000000002</v>
      </c>
      <c r="S96">
        <v>37.469000000000001</v>
      </c>
      <c r="T96">
        <v>37.165999999999997</v>
      </c>
      <c r="U96">
        <v>37.625</v>
      </c>
      <c r="V96">
        <v>37.612000000000002</v>
      </c>
      <c r="W96">
        <v>37.44</v>
      </c>
      <c r="X96">
        <v>37.070999999999998</v>
      </c>
      <c r="Y96">
        <v>36.994999999999997</v>
      </c>
    </row>
    <row r="97" spans="1:25">
      <c r="A97" t="s">
        <v>0</v>
      </c>
      <c r="B97" t="s">
        <v>247</v>
      </c>
      <c r="C97" t="s">
        <v>0</v>
      </c>
      <c r="D97" s="1">
        <v>0.61885416666666659</v>
      </c>
      <c r="E97" t="s">
        <v>2</v>
      </c>
      <c r="F97" t="s">
        <v>14</v>
      </c>
      <c r="G97" t="s">
        <v>55</v>
      </c>
      <c r="H97" t="s">
        <v>110</v>
      </c>
      <c r="I97" t="s">
        <v>231</v>
      </c>
      <c r="J97" t="s">
        <v>135</v>
      </c>
      <c r="K97" t="s">
        <v>8</v>
      </c>
      <c r="L97">
        <v>27.713999999999999</v>
      </c>
      <c r="M97">
        <v>32.000999999999998</v>
      </c>
      <c r="N97">
        <v>31.274000000000001</v>
      </c>
      <c r="O97">
        <v>32.563000000000002</v>
      </c>
      <c r="P97">
        <v>35.237000000000002</v>
      </c>
      <c r="Q97">
        <v>37.468000000000004</v>
      </c>
      <c r="R97">
        <v>37.554000000000002</v>
      </c>
      <c r="S97">
        <v>37.479999999999997</v>
      </c>
      <c r="T97">
        <v>37.171999999999997</v>
      </c>
      <c r="U97">
        <v>37.631</v>
      </c>
      <c r="V97">
        <v>37.613999999999997</v>
      </c>
      <c r="W97">
        <v>37.44</v>
      </c>
      <c r="X97">
        <v>37.072000000000003</v>
      </c>
      <c r="Y97">
        <v>36.997999999999998</v>
      </c>
    </row>
    <row r="98" spans="1:25">
      <c r="A98" t="s">
        <v>0</v>
      </c>
      <c r="B98" t="s">
        <v>248</v>
      </c>
      <c r="C98" t="s">
        <v>0</v>
      </c>
      <c r="D98" s="1">
        <v>0.61887731481481478</v>
      </c>
      <c r="E98" t="s">
        <v>2</v>
      </c>
      <c r="F98" t="s">
        <v>10</v>
      </c>
      <c r="G98" t="s">
        <v>15</v>
      </c>
      <c r="H98" t="s">
        <v>56</v>
      </c>
      <c r="I98" t="s">
        <v>231</v>
      </c>
      <c r="J98" t="s">
        <v>106</v>
      </c>
      <c r="K98" t="s">
        <v>8</v>
      </c>
      <c r="L98">
        <v>27.713999999999999</v>
      </c>
      <c r="M98">
        <v>32.021999999999998</v>
      </c>
      <c r="N98">
        <v>31.280999999999999</v>
      </c>
      <c r="O98">
        <v>32.566000000000003</v>
      </c>
      <c r="P98">
        <v>35.231999999999999</v>
      </c>
      <c r="Q98">
        <v>37.476999999999997</v>
      </c>
      <c r="R98">
        <v>37.572000000000003</v>
      </c>
      <c r="S98">
        <v>37.5</v>
      </c>
      <c r="T98">
        <v>37.183999999999997</v>
      </c>
      <c r="U98">
        <v>37.640999999999998</v>
      </c>
      <c r="V98">
        <v>37.618000000000002</v>
      </c>
      <c r="W98">
        <v>37.444000000000003</v>
      </c>
      <c r="X98">
        <v>37.076000000000001</v>
      </c>
      <c r="Y98">
        <v>37.006999999999998</v>
      </c>
    </row>
    <row r="99" spans="1:25">
      <c r="A99" t="s">
        <v>0</v>
      </c>
      <c r="B99" t="s">
        <v>249</v>
      </c>
      <c r="C99" t="s">
        <v>0</v>
      </c>
      <c r="D99" s="1">
        <v>0.61890046296296297</v>
      </c>
      <c r="E99" t="s">
        <v>2</v>
      </c>
      <c r="F99" t="s">
        <v>14</v>
      </c>
      <c r="G99" t="s">
        <v>55</v>
      </c>
      <c r="H99" t="s">
        <v>16</v>
      </c>
      <c r="I99" t="s">
        <v>231</v>
      </c>
      <c r="J99" t="s">
        <v>250</v>
      </c>
      <c r="K99" t="s">
        <v>8</v>
      </c>
      <c r="L99">
        <v>27.718</v>
      </c>
      <c r="M99">
        <v>32.034999999999997</v>
      </c>
      <c r="N99">
        <v>31.29</v>
      </c>
      <c r="O99">
        <v>32.566000000000003</v>
      </c>
      <c r="P99">
        <v>35.220999999999997</v>
      </c>
      <c r="Q99">
        <v>37.481000000000002</v>
      </c>
      <c r="R99">
        <v>37.576000000000001</v>
      </c>
      <c r="S99">
        <v>37.503999999999998</v>
      </c>
      <c r="T99">
        <v>37.195</v>
      </c>
      <c r="U99">
        <v>37.643999999999998</v>
      </c>
      <c r="V99">
        <v>37.622999999999998</v>
      </c>
      <c r="W99">
        <v>37.448999999999998</v>
      </c>
      <c r="X99">
        <v>37.078000000000003</v>
      </c>
      <c r="Y99">
        <v>37.017000000000003</v>
      </c>
    </row>
    <row r="100" spans="1:25">
      <c r="A100" t="s">
        <v>0</v>
      </c>
      <c r="B100" t="s">
        <v>251</v>
      </c>
      <c r="C100" t="s">
        <v>0</v>
      </c>
      <c r="D100" s="1">
        <v>0.61892361111111105</v>
      </c>
      <c r="E100" t="s">
        <v>2</v>
      </c>
      <c r="F100" t="s">
        <v>33</v>
      </c>
      <c r="G100" t="s">
        <v>75</v>
      </c>
      <c r="H100" t="s">
        <v>34</v>
      </c>
      <c r="I100" t="s">
        <v>231</v>
      </c>
      <c r="J100" t="s">
        <v>252</v>
      </c>
      <c r="K100" t="s">
        <v>8</v>
      </c>
      <c r="L100">
        <v>27.72</v>
      </c>
      <c r="M100">
        <v>32.046999999999997</v>
      </c>
      <c r="N100">
        <v>31.297000000000001</v>
      </c>
      <c r="O100">
        <v>32.564</v>
      </c>
      <c r="P100">
        <v>35.223999999999997</v>
      </c>
      <c r="Q100">
        <v>37.487000000000002</v>
      </c>
      <c r="R100">
        <v>37.578000000000003</v>
      </c>
      <c r="S100">
        <v>37.511000000000003</v>
      </c>
      <c r="T100">
        <v>37.203000000000003</v>
      </c>
      <c r="U100">
        <v>37.65</v>
      </c>
      <c r="V100">
        <v>37.625</v>
      </c>
      <c r="W100">
        <v>37.454999999999998</v>
      </c>
      <c r="X100">
        <v>37.079000000000001</v>
      </c>
      <c r="Y100">
        <v>37.027000000000001</v>
      </c>
    </row>
    <row r="101" spans="1:25">
      <c r="A101" t="s">
        <v>0</v>
      </c>
      <c r="B101" t="s">
        <v>253</v>
      </c>
      <c r="C101" t="s">
        <v>0</v>
      </c>
      <c r="D101" s="1">
        <v>0.61894675925925924</v>
      </c>
      <c r="E101" t="s">
        <v>2</v>
      </c>
      <c r="F101" t="s">
        <v>24</v>
      </c>
      <c r="G101" t="s">
        <v>4</v>
      </c>
      <c r="H101" t="s">
        <v>20</v>
      </c>
      <c r="I101" t="s">
        <v>231</v>
      </c>
      <c r="J101" t="s">
        <v>246</v>
      </c>
      <c r="K101" t="s">
        <v>8</v>
      </c>
      <c r="L101">
        <v>27.721</v>
      </c>
      <c r="M101">
        <v>32.055999999999997</v>
      </c>
      <c r="N101">
        <v>31.302</v>
      </c>
      <c r="O101">
        <v>32.564</v>
      </c>
      <c r="P101">
        <v>35.225999999999999</v>
      </c>
      <c r="Q101">
        <v>37.49</v>
      </c>
      <c r="R101">
        <v>37.582000000000001</v>
      </c>
      <c r="S101">
        <v>37.515000000000001</v>
      </c>
      <c r="T101">
        <v>37.207000000000001</v>
      </c>
      <c r="U101">
        <v>37.655000000000001</v>
      </c>
      <c r="V101">
        <v>37.625999999999998</v>
      </c>
      <c r="W101">
        <v>37.454999999999998</v>
      </c>
      <c r="X101">
        <v>37.078000000000003</v>
      </c>
      <c r="Y101">
        <v>37.03</v>
      </c>
    </row>
    <row r="102" spans="1:25">
      <c r="A102" t="s">
        <v>0</v>
      </c>
      <c r="B102" t="s">
        <v>254</v>
      </c>
      <c r="C102" t="s">
        <v>0</v>
      </c>
      <c r="D102" s="1">
        <v>0.61896990740740743</v>
      </c>
      <c r="E102" t="s">
        <v>2</v>
      </c>
      <c r="F102" t="s">
        <v>24</v>
      </c>
      <c r="G102" t="s">
        <v>11</v>
      </c>
      <c r="H102" t="s">
        <v>26</v>
      </c>
      <c r="I102" t="s">
        <v>231</v>
      </c>
      <c r="J102" t="s">
        <v>207</v>
      </c>
      <c r="K102" t="s">
        <v>8</v>
      </c>
      <c r="L102">
        <v>27.722999999999999</v>
      </c>
      <c r="M102">
        <v>32.073999999999998</v>
      </c>
      <c r="N102">
        <v>31.309000000000001</v>
      </c>
      <c r="O102">
        <v>32.561</v>
      </c>
      <c r="P102">
        <v>35.216999999999999</v>
      </c>
      <c r="Q102">
        <v>37.491</v>
      </c>
      <c r="R102">
        <v>37.584000000000003</v>
      </c>
      <c r="S102">
        <v>37.518000000000001</v>
      </c>
      <c r="T102">
        <v>37.212000000000003</v>
      </c>
      <c r="U102">
        <v>37.664999999999999</v>
      </c>
      <c r="V102">
        <v>37.630000000000003</v>
      </c>
      <c r="W102">
        <v>37.457999999999998</v>
      </c>
      <c r="X102">
        <v>37.081000000000003</v>
      </c>
      <c r="Y102">
        <v>37.04</v>
      </c>
    </row>
    <row r="103" spans="1:25">
      <c r="A103" t="s">
        <v>0</v>
      </c>
      <c r="B103" t="s">
        <v>255</v>
      </c>
      <c r="C103" t="s">
        <v>0</v>
      </c>
      <c r="D103" s="1">
        <v>0.6189930555555555</v>
      </c>
      <c r="E103" t="s">
        <v>2</v>
      </c>
      <c r="F103" t="s">
        <v>68</v>
      </c>
      <c r="G103" t="s">
        <v>4</v>
      </c>
      <c r="H103" t="s">
        <v>29</v>
      </c>
      <c r="I103" t="s">
        <v>231</v>
      </c>
      <c r="J103" t="s">
        <v>256</v>
      </c>
      <c r="K103" t="s">
        <v>8</v>
      </c>
      <c r="L103">
        <v>27.724</v>
      </c>
      <c r="M103">
        <v>32.093000000000004</v>
      </c>
      <c r="N103">
        <v>31.315999999999999</v>
      </c>
      <c r="O103">
        <v>32.557000000000002</v>
      </c>
      <c r="P103">
        <v>35.204999999999998</v>
      </c>
      <c r="Q103">
        <v>37.494999999999997</v>
      </c>
      <c r="R103">
        <v>37.590000000000003</v>
      </c>
      <c r="S103">
        <v>37.526000000000003</v>
      </c>
      <c r="T103">
        <v>37.219000000000001</v>
      </c>
      <c r="U103">
        <v>37.67</v>
      </c>
      <c r="V103">
        <v>37.636000000000003</v>
      </c>
      <c r="W103">
        <v>37.460999999999999</v>
      </c>
      <c r="X103">
        <v>37.085000000000001</v>
      </c>
      <c r="Y103">
        <v>37.048999999999999</v>
      </c>
    </row>
    <row r="104" spans="1:25">
      <c r="A104" t="s">
        <v>0</v>
      </c>
      <c r="B104" t="s">
        <v>257</v>
      </c>
      <c r="C104" t="s">
        <v>0</v>
      </c>
      <c r="D104" s="1">
        <v>0.61901620370370369</v>
      </c>
      <c r="E104" t="s">
        <v>2</v>
      </c>
      <c r="F104" t="s">
        <v>33</v>
      </c>
      <c r="G104" t="s">
        <v>42</v>
      </c>
      <c r="H104" t="s">
        <v>34</v>
      </c>
      <c r="I104" t="s">
        <v>231</v>
      </c>
      <c r="J104" t="s">
        <v>207</v>
      </c>
      <c r="K104" t="s">
        <v>8</v>
      </c>
      <c r="L104">
        <v>27.727</v>
      </c>
      <c r="M104">
        <v>32.115000000000002</v>
      </c>
      <c r="N104">
        <v>31.321999999999999</v>
      </c>
      <c r="O104">
        <v>32.554000000000002</v>
      </c>
      <c r="P104">
        <v>35.194000000000003</v>
      </c>
      <c r="Q104">
        <v>37.503</v>
      </c>
      <c r="R104">
        <v>37.597000000000001</v>
      </c>
      <c r="S104">
        <v>37.531999999999996</v>
      </c>
      <c r="T104">
        <v>37.225999999999999</v>
      </c>
      <c r="U104">
        <v>37.671999999999997</v>
      </c>
      <c r="V104">
        <v>37.64</v>
      </c>
      <c r="W104">
        <v>37.460999999999999</v>
      </c>
      <c r="X104">
        <v>37.082999999999998</v>
      </c>
      <c r="Y104">
        <v>37.049999999999997</v>
      </c>
    </row>
    <row r="105" spans="1:25">
      <c r="A105" t="s">
        <v>0</v>
      </c>
      <c r="B105" t="s">
        <v>258</v>
      </c>
      <c r="C105" t="s">
        <v>0</v>
      </c>
      <c r="D105" s="1">
        <v>0.61903935185185188</v>
      </c>
      <c r="E105" t="s">
        <v>2</v>
      </c>
      <c r="F105" t="s">
        <v>105</v>
      </c>
      <c r="G105" t="s">
        <v>11</v>
      </c>
      <c r="H105" t="s">
        <v>20</v>
      </c>
      <c r="I105" t="s">
        <v>231</v>
      </c>
      <c r="J105" t="s">
        <v>252</v>
      </c>
      <c r="K105" t="s">
        <v>8</v>
      </c>
      <c r="L105">
        <v>27.728999999999999</v>
      </c>
      <c r="M105">
        <v>32.130000000000003</v>
      </c>
      <c r="N105">
        <v>31.324999999999999</v>
      </c>
      <c r="O105">
        <v>32.552999999999997</v>
      </c>
      <c r="P105">
        <v>35.186999999999998</v>
      </c>
      <c r="Q105">
        <v>37.506999999999998</v>
      </c>
      <c r="R105">
        <v>37.597999999999999</v>
      </c>
      <c r="S105">
        <v>37.533000000000001</v>
      </c>
      <c r="T105">
        <v>37.228000000000002</v>
      </c>
      <c r="U105">
        <v>37.670999999999999</v>
      </c>
      <c r="V105">
        <v>37.640999999999998</v>
      </c>
      <c r="W105">
        <v>37.457999999999998</v>
      </c>
      <c r="X105">
        <v>37.081000000000003</v>
      </c>
      <c r="Y105">
        <v>37.046999999999997</v>
      </c>
    </row>
    <row r="106" spans="1:25">
      <c r="A106" t="s">
        <v>0</v>
      </c>
      <c r="B106" t="s">
        <v>259</v>
      </c>
      <c r="C106" t="s">
        <v>0</v>
      </c>
      <c r="D106" s="1">
        <v>0.61906249999999996</v>
      </c>
      <c r="E106" t="s">
        <v>2</v>
      </c>
      <c r="F106" t="s">
        <v>24</v>
      </c>
      <c r="G106" t="s">
        <v>25</v>
      </c>
      <c r="H106" t="s">
        <v>20</v>
      </c>
      <c r="I106" t="s">
        <v>231</v>
      </c>
      <c r="J106" t="s">
        <v>232</v>
      </c>
      <c r="K106" t="s">
        <v>8</v>
      </c>
      <c r="L106">
        <v>27.733000000000001</v>
      </c>
      <c r="M106">
        <v>32.154000000000003</v>
      </c>
      <c r="N106">
        <v>31.331</v>
      </c>
      <c r="O106">
        <v>32.548999999999999</v>
      </c>
      <c r="P106">
        <v>35.161999999999999</v>
      </c>
      <c r="Q106">
        <v>37.502000000000002</v>
      </c>
      <c r="R106">
        <v>37.591999999999999</v>
      </c>
      <c r="S106">
        <v>37.527000000000001</v>
      </c>
      <c r="T106">
        <v>37.228999999999999</v>
      </c>
      <c r="U106">
        <v>37.664000000000001</v>
      </c>
      <c r="V106">
        <v>37.637999999999998</v>
      </c>
      <c r="W106">
        <v>37.450000000000003</v>
      </c>
      <c r="X106">
        <v>37.073</v>
      </c>
      <c r="Y106">
        <v>37.040999999999997</v>
      </c>
    </row>
    <row r="107" spans="1:25">
      <c r="A107" t="s">
        <v>0</v>
      </c>
      <c r="B107" t="s">
        <v>260</v>
      </c>
      <c r="C107" t="s">
        <v>0</v>
      </c>
      <c r="D107" s="1">
        <v>0.61908564814814815</v>
      </c>
      <c r="E107" t="s">
        <v>2</v>
      </c>
      <c r="F107" t="s">
        <v>54</v>
      </c>
      <c r="G107" t="s">
        <v>4</v>
      </c>
      <c r="H107" t="s">
        <v>43</v>
      </c>
      <c r="I107" t="s">
        <v>231</v>
      </c>
      <c r="J107" t="s">
        <v>261</v>
      </c>
      <c r="K107" t="s">
        <v>8</v>
      </c>
      <c r="L107">
        <v>27.738</v>
      </c>
      <c r="M107">
        <v>32.171999999999997</v>
      </c>
      <c r="N107">
        <v>31.332000000000001</v>
      </c>
      <c r="O107">
        <v>32.540999999999997</v>
      </c>
      <c r="P107">
        <v>35.131999999999998</v>
      </c>
      <c r="Q107">
        <v>37.497999999999998</v>
      </c>
      <c r="R107">
        <v>37.587000000000003</v>
      </c>
      <c r="S107">
        <v>37.524000000000001</v>
      </c>
      <c r="T107">
        <v>37.223999999999997</v>
      </c>
      <c r="U107">
        <v>37.659999999999997</v>
      </c>
      <c r="V107">
        <v>37.630000000000003</v>
      </c>
      <c r="W107">
        <v>37.44</v>
      </c>
      <c r="X107">
        <v>37.067</v>
      </c>
      <c r="Y107">
        <v>37.037999999999997</v>
      </c>
    </row>
    <row r="108" spans="1:25">
      <c r="A108" t="s">
        <v>0</v>
      </c>
      <c r="B108" t="s">
        <v>262</v>
      </c>
      <c r="C108" t="s">
        <v>0</v>
      </c>
      <c r="D108" s="1">
        <v>0.61910879629629634</v>
      </c>
      <c r="E108" t="s">
        <v>2</v>
      </c>
      <c r="F108" t="s">
        <v>14</v>
      </c>
      <c r="G108" t="s">
        <v>55</v>
      </c>
      <c r="H108" t="s">
        <v>34</v>
      </c>
      <c r="I108" t="s">
        <v>231</v>
      </c>
      <c r="J108" t="s">
        <v>263</v>
      </c>
      <c r="K108" t="s">
        <v>8</v>
      </c>
      <c r="L108">
        <v>27.742000000000001</v>
      </c>
      <c r="M108">
        <v>32.186999999999998</v>
      </c>
      <c r="N108">
        <v>31.332000000000001</v>
      </c>
      <c r="O108">
        <v>32.531999999999996</v>
      </c>
      <c r="P108">
        <v>35.107999999999997</v>
      </c>
      <c r="Q108">
        <v>37.497999999999998</v>
      </c>
      <c r="R108">
        <v>37.591000000000001</v>
      </c>
      <c r="S108">
        <v>37.520000000000003</v>
      </c>
      <c r="T108">
        <v>37.220999999999997</v>
      </c>
      <c r="U108">
        <v>37.659999999999997</v>
      </c>
      <c r="V108">
        <v>37.625</v>
      </c>
      <c r="W108">
        <v>37.439</v>
      </c>
      <c r="X108">
        <v>37.067999999999998</v>
      </c>
      <c r="Y108">
        <v>37.043999999999997</v>
      </c>
    </row>
    <row r="109" spans="1:25">
      <c r="A109" t="s">
        <v>0</v>
      </c>
      <c r="B109" t="s">
        <v>264</v>
      </c>
      <c r="C109" t="s">
        <v>0</v>
      </c>
      <c r="D109" s="1">
        <v>0.61913194444444442</v>
      </c>
      <c r="E109" t="s">
        <v>2</v>
      </c>
      <c r="F109" t="s">
        <v>171</v>
      </c>
      <c r="G109" t="s">
        <v>42</v>
      </c>
      <c r="H109" t="s">
        <v>48</v>
      </c>
      <c r="I109" t="s">
        <v>231</v>
      </c>
      <c r="J109" t="s">
        <v>265</v>
      </c>
      <c r="K109" t="s">
        <v>8</v>
      </c>
      <c r="L109">
        <v>27.745000000000001</v>
      </c>
      <c r="M109">
        <v>32.195</v>
      </c>
      <c r="N109">
        <v>31.331</v>
      </c>
      <c r="O109">
        <v>32.527999999999999</v>
      </c>
      <c r="P109">
        <v>35.097999999999999</v>
      </c>
      <c r="Q109">
        <v>37.502000000000002</v>
      </c>
      <c r="R109">
        <v>37.594999999999999</v>
      </c>
      <c r="S109">
        <v>37.521000000000001</v>
      </c>
      <c r="T109">
        <v>37.22</v>
      </c>
      <c r="U109">
        <v>37.661000000000001</v>
      </c>
      <c r="V109">
        <v>37.625</v>
      </c>
      <c r="W109">
        <v>37.441000000000003</v>
      </c>
      <c r="X109">
        <v>37.072000000000003</v>
      </c>
      <c r="Y109">
        <v>37.051000000000002</v>
      </c>
    </row>
    <row r="110" spans="1:25">
      <c r="A110" t="s">
        <v>0</v>
      </c>
      <c r="B110" t="s">
        <v>266</v>
      </c>
      <c r="C110" t="s">
        <v>0</v>
      </c>
      <c r="D110" s="1">
        <v>0.6191550925925926</v>
      </c>
      <c r="E110" t="s">
        <v>2</v>
      </c>
      <c r="F110" t="s">
        <v>24</v>
      </c>
      <c r="G110" t="s">
        <v>55</v>
      </c>
      <c r="H110" t="s">
        <v>48</v>
      </c>
      <c r="I110" t="s">
        <v>231</v>
      </c>
      <c r="J110" t="s">
        <v>263</v>
      </c>
      <c r="K110" t="s">
        <v>8</v>
      </c>
      <c r="L110">
        <v>27.75</v>
      </c>
      <c r="M110">
        <v>32.21</v>
      </c>
      <c r="N110">
        <v>31.332000000000001</v>
      </c>
      <c r="O110">
        <v>32.521000000000001</v>
      </c>
      <c r="P110">
        <v>35.081000000000003</v>
      </c>
      <c r="Q110">
        <v>37.515999999999998</v>
      </c>
      <c r="R110">
        <v>37.603000000000002</v>
      </c>
      <c r="S110">
        <v>37.524999999999999</v>
      </c>
      <c r="T110">
        <v>37.22</v>
      </c>
      <c r="U110">
        <v>37.664999999999999</v>
      </c>
      <c r="V110">
        <v>37.625999999999998</v>
      </c>
      <c r="W110">
        <v>37.445999999999998</v>
      </c>
      <c r="X110">
        <v>37.079000000000001</v>
      </c>
      <c r="Y110">
        <v>37.061</v>
      </c>
    </row>
    <row r="111" spans="1:25">
      <c r="A111" t="s">
        <v>0</v>
      </c>
      <c r="B111" t="s">
        <v>267</v>
      </c>
      <c r="C111" t="s">
        <v>0</v>
      </c>
      <c r="D111" s="1">
        <v>0.61917824074074079</v>
      </c>
      <c r="E111" t="s">
        <v>2</v>
      </c>
      <c r="F111" t="s">
        <v>24</v>
      </c>
      <c r="G111" t="s">
        <v>25</v>
      </c>
      <c r="H111" t="s">
        <v>20</v>
      </c>
      <c r="I111" t="s">
        <v>231</v>
      </c>
      <c r="J111" t="s">
        <v>232</v>
      </c>
      <c r="K111" t="s">
        <v>8</v>
      </c>
      <c r="L111">
        <v>27.756</v>
      </c>
      <c r="M111">
        <v>32.225000000000001</v>
      </c>
      <c r="N111">
        <v>31.332999999999998</v>
      </c>
      <c r="O111">
        <v>32.518000000000001</v>
      </c>
      <c r="P111">
        <v>35.07</v>
      </c>
      <c r="Q111">
        <v>37.530999999999999</v>
      </c>
      <c r="R111">
        <v>37.615000000000002</v>
      </c>
      <c r="S111">
        <v>37.536000000000001</v>
      </c>
      <c r="T111">
        <v>37.22</v>
      </c>
      <c r="U111">
        <v>37.667999999999999</v>
      </c>
      <c r="V111">
        <v>37.630000000000003</v>
      </c>
      <c r="W111">
        <v>37.450000000000003</v>
      </c>
      <c r="X111">
        <v>37.085999999999999</v>
      </c>
      <c r="Y111">
        <v>37.07</v>
      </c>
    </row>
    <row r="112" spans="1:25">
      <c r="A112" t="s">
        <v>0</v>
      </c>
      <c r="B112" t="s">
        <v>268</v>
      </c>
      <c r="C112" t="s">
        <v>0</v>
      </c>
      <c r="D112" s="1">
        <v>0.61920138888888887</v>
      </c>
      <c r="E112" t="s">
        <v>2</v>
      </c>
      <c r="F112" t="s">
        <v>14</v>
      </c>
      <c r="G112" t="s">
        <v>38</v>
      </c>
      <c r="H112" t="s">
        <v>34</v>
      </c>
      <c r="I112" t="s">
        <v>231</v>
      </c>
      <c r="J112" t="s">
        <v>269</v>
      </c>
      <c r="K112" t="s">
        <v>8</v>
      </c>
      <c r="L112">
        <v>27.774999999999999</v>
      </c>
      <c r="M112">
        <v>32.241999999999997</v>
      </c>
      <c r="N112">
        <v>31.331</v>
      </c>
      <c r="O112">
        <v>32.518999999999998</v>
      </c>
      <c r="P112">
        <v>35.057000000000002</v>
      </c>
      <c r="Q112">
        <v>37.545000000000002</v>
      </c>
      <c r="R112">
        <v>37.625</v>
      </c>
      <c r="S112">
        <v>37.54</v>
      </c>
      <c r="T112">
        <v>37.219000000000001</v>
      </c>
      <c r="U112">
        <v>37.67</v>
      </c>
      <c r="V112">
        <v>37.633000000000003</v>
      </c>
      <c r="W112">
        <v>37.447000000000003</v>
      </c>
      <c r="X112">
        <v>37.088000000000001</v>
      </c>
      <c r="Y112">
        <v>37.072000000000003</v>
      </c>
    </row>
    <row r="113" spans="1:25">
      <c r="A113" t="s">
        <v>0</v>
      </c>
      <c r="B113" t="s">
        <v>270</v>
      </c>
      <c r="C113" t="s">
        <v>0</v>
      </c>
      <c r="D113" s="1">
        <v>0.61922453703703706</v>
      </c>
      <c r="E113" t="s">
        <v>2</v>
      </c>
      <c r="F113" t="s">
        <v>10</v>
      </c>
      <c r="G113" t="s">
        <v>15</v>
      </c>
      <c r="H113" t="s">
        <v>34</v>
      </c>
      <c r="I113" t="s">
        <v>231</v>
      </c>
      <c r="J113" t="s">
        <v>271</v>
      </c>
      <c r="K113" t="s">
        <v>8</v>
      </c>
      <c r="L113">
        <v>27.771999999999998</v>
      </c>
      <c r="M113">
        <v>32.244</v>
      </c>
      <c r="N113">
        <v>31.332999999999998</v>
      </c>
      <c r="O113">
        <v>32.518000000000001</v>
      </c>
      <c r="P113">
        <v>35.052</v>
      </c>
      <c r="Q113">
        <v>37.555999999999997</v>
      </c>
      <c r="R113">
        <v>37.628999999999998</v>
      </c>
      <c r="S113">
        <v>37.543999999999997</v>
      </c>
      <c r="T113">
        <v>37.216999999999999</v>
      </c>
      <c r="U113">
        <v>37.674999999999997</v>
      </c>
      <c r="V113">
        <v>37.634</v>
      </c>
      <c r="W113">
        <v>37.445999999999998</v>
      </c>
      <c r="X113">
        <v>37.088000000000001</v>
      </c>
      <c r="Y113">
        <v>37.072000000000003</v>
      </c>
    </row>
    <row r="114" spans="1:25">
      <c r="A114" t="s">
        <v>0</v>
      </c>
      <c r="B114" t="s">
        <v>272</v>
      </c>
      <c r="C114" t="s">
        <v>0</v>
      </c>
      <c r="D114" s="1">
        <v>0.61924768518518525</v>
      </c>
      <c r="E114" t="s">
        <v>2</v>
      </c>
      <c r="F114" t="s">
        <v>10</v>
      </c>
      <c r="G114" t="s">
        <v>55</v>
      </c>
      <c r="H114" t="s">
        <v>5</v>
      </c>
      <c r="I114" t="s">
        <v>231</v>
      </c>
      <c r="J114" t="s">
        <v>273</v>
      </c>
      <c r="K114" t="s">
        <v>8</v>
      </c>
      <c r="L114">
        <v>27.760999999999999</v>
      </c>
      <c r="M114">
        <v>32.265000000000001</v>
      </c>
      <c r="N114">
        <v>31.335999999999999</v>
      </c>
      <c r="O114">
        <v>32.521000000000001</v>
      </c>
      <c r="P114">
        <v>35.045999999999999</v>
      </c>
      <c r="Q114">
        <v>37.564999999999998</v>
      </c>
      <c r="R114">
        <v>37.642000000000003</v>
      </c>
      <c r="S114">
        <v>37.554000000000002</v>
      </c>
      <c r="T114">
        <v>37.218000000000004</v>
      </c>
      <c r="U114">
        <v>37.685000000000002</v>
      </c>
      <c r="V114">
        <v>37.637</v>
      </c>
      <c r="W114">
        <v>37.454000000000001</v>
      </c>
      <c r="X114">
        <v>37.097000000000001</v>
      </c>
      <c r="Y114">
        <v>37.082000000000001</v>
      </c>
    </row>
    <row r="115" spans="1:25">
      <c r="A115" t="s">
        <v>0</v>
      </c>
      <c r="B115" t="s">
        <v>274</v>
      </c>
      <c r="C115" t="s">
        <v>0</v>
      </c>
      <c r="D115" s="1">
        <v>0.61927083333333333</v>
      </c>
      <c r="E115" t="s">
        <v>2</v>
      </c>
      <c r="F115" t="s">
        <v>3</v>
      </c>
      <c r="G115" t="s">
        <v>11</v>
      </c>
      <c r="H115" t="s">
        <v>178</v>
      </c>
      <c r="I115" t="s">
        <v>231</v>
      </c>
      <c r="J115" t="s">
        <v>275</v>
      </c>
      <c r="K115" t="s">
        <v>8</v>
      </c>
      <c r="L115">
        <v>27.766999999999999</v>
      </c>
      <c r="M115">
        <v>32.281999999999996</v>
      </c>
      <c r="N115">
        <v>31.341999999999999</v>
      </c>
      <c r="O115">
        <v>32.523000000000003</v>
      </c>
      <c r="P115">
        <v>35.04</v>
      </c>
      <c r="Q115">
        <v>37.581000000000003</v>
      </c>
      <c r="R115">
        <v>37.655000000000001</v>
      </c>
      <c r="S115">
        <v>37.566000000000003</v>
      </c>
      <c r="T115">
        <v>37.225000000000001</v>
      </c>
      <c r="U115">
        <v>37.691000000000003</v>
      </c>
      <c r="V115">
        <v>37.643000000000001</v>
      </c>
      <c r="W115">
        <v>37.462000000000003</v>
      </c>
      <c r="X115">
        <v>37.1</v>
      </c>
      <c r="Y115">
        <v>37.088000000000001</v>
      </c>
    </row>
    <row r="116" spans="1:25">
      <c r="A116" t="s">
        <v>0</v>
      </c>
      <c r="B116" t="s">
        <v>276</v>
      </c>
      <c r="C116" t="s">
        <v>0</v>
      </c>
      <c r="D116" s="1">
        <v>0.61929398148148151</v>
      </c>
      <c r="E116" t="s">
        <v>2</v>
      </c>
      <c r="F116" t="s">
        <v>24</v>
      </c>
      <c r="G116" t="s">
        <v>38</v>
      </c>
      <c r="H116" t="s">
        <v>128</v>
      </c>
      <c r="I116" t="s">
        <v>231</v>
      </c>
      <c r="J116" t="s">
        <v>277</v>
      </c>
      <c r="K116" t="s">
        <v>8</v>
      </c>
      <c r="L116">
        <v>27.77</v>
      </c>
      <c r="M116">
        <v>32.289000000000001</v>
      </c>
      <c r="N116">
        <v>31.344999999999999</v>
      </c>
      <c r="O116">
        <v>32.524999999999999</v>
      </c>
      <c r="P116">
        <v>35.030999999999999</v>
      </c>
      <c r="Q116">
        <v>37.584000000000003</v>
      </c>
      <c r="R116">
        <v>37.658000000000001</v>
      </c>
      <c r="S116">
        <v>37.569000000000003</v>
      </c>
      <c r="T116">
        <v>37.228000000000002</v>
      </c>
      <c r="U116">
        <v>37.691000000000003</v>
      </c>
      <c r="V116">
        <v>37.646000000000001</v>
      </c>
      <c r="W116">
        <v>37.463999999999999</v>
      </c>
      <c r="X116">
        <v>37.098999999999997</v>
      </c>
      <c r="Y116">
        <v>37.085999999999999</v>
      </c>
    </row>
    <row r="117" spans="1:25">
      <c r="A117" t="s">
        <v>0</v>
      </c>
      <c r="B117" t="s">
        <v>278</v>
      </c>
      <c r="C117" t="s">
        <v>0</v>
      </c>
      <c r="D117" s="1">
        <v>0.6193171296296297</v>
      </c>
      <c r="E117" t="s">
        <v>2</v>
      </c>
      <c r="F117" t="s">
        <v>54</v>
      </c>
      <c r="G117" t="s">
        <v>15</v>
      </c>
      <c r="H117" t="s">
        <v>34</v>
      </c>
      <c r="I117" t="s">
        <v>231</v>
      </c>
      <c r="J117" t="s">
        <v>265</v>
      </c>
      <c r="K117" t="s">
        <v>8</v>
      </c>
      <c r="L117">
        <v>27.774000000000001</v>
      </c>
      <c r="M117">
        <v>32.299999999999997</v>
      </c>
      <c r="N117">
        <v>31.347999999999999</v>
      </c>
      <c r="O117">
        <v>32.526000000000003</v>
      </c>
      <c r="P117">
        <v>35.017000000000003</v>
      </c>
      <c r="Q117">
        <v>37.590000000000003</v>
      </c>
      <c r="R117">
        <v>37.658000000000001</v>
      </c>
      <c r="S117">
        <v>37.567999999999998</v>
      </c>
      <c r="T117">
        <v>37.229999999999997</v>
      </c>
      <c r="U117">
        <v>37.69</v>
      </c>
      <c r="V117">
        <v>37.649000000000001</v>
      </c>
      <c r="W117">
        <v>37.465000000000003</v>
      </c>
      <c r="X117">
        <v>37.098999999999997</v>
      </c>
      <c r="Y117">
        <v>37.082999999999998</v>
      </c>
    </row>
    <row r="118" spans="1:25">
      <c r="A118" t="s">
        <v>0</v>
      </c>
      <c r="B118" t="s">
        <v>279</v>
      </c>
      <c r="C118" t="s">
        <v>0</v>
      </c>
      <c r="D118" s="1">
        <v>0.61934027777777778</v>
      </c>
      <c r="E118" t="s">
        <v>2</v>
      </c>
      <c r="F118" t="s">
        <v>33</v>
      </c>
      <c r="G118" t="s">
        <v>15</v>
      </c>
      <c r="H118" t="s">
        <v>29</v>
      </c>
      <c r="I118" t="s">
        <v>231</v>
      </c>
      <c r="J118" t="s">
        <v>280</v>
      </c>
      <c r="K118" t="s">
        <v>8</v>
      </c>
      <c r="L118">
        <v>27.779</v>
      </c>
      <c r="M118">
        <v>32.311</v>
      </c>
      <c r="N118">
        <v>31.350999999999999</v>
      </c>
      <c r="O118">
        <v>32.527000000000001</v>
      </c>
      <c r="P118">
        <v>35.017000000000003</v>
      </c>
      <c r="Q118">
        <v>37.600999999999999</v>
      </c>
      <c r="R118">
        <v>37.664999999999999</v>
      </c>
      <c r="S118">
        <v>37.582000000000001</v>
      </c>
      <c r="T118">
        <v>37.232999999999997</v>
      </c>
      <c r="U118">
        <v>37.703000000000003</v>
      </c>
      <c r="V118">
        <v>37.651000000000003</v>
      </c>
      <c r="W118">
        <v>37.47</v>
      </c>
      <c r="X118">
        <v>37.106999999999999</v>
      </c>
      <c r="Y118">
        <v>37.090000000000003</v>
      </c>
    </row>
    <row r="119" spans="1:25">
      <c r="A119" t="s">
        <v>0</v>
      </c>
      <c r="B119" t="s">
        <v>281</v>
      </c>
      <c r="C119" t="s">
        <v>0</v>
      </c>
      <c r="D119" s="1">
        <v>0.61936342592592586</v>
      </c>
      <c r="E119" t="s">
        <v>2</v>
      </c>
      <c r="F119" t="s">
        <v>14</v>
      </c>
      <c r="G119" t="s">
        <v>15</v>
      </c>
      <c r="H119" t="s">
        <v>48</v>
      </c>
      <c r="I119" t="s">
        <v>231</v>
      </c>
      <c r="J119" t="s">
        <v>282</v>
      </c>
      <c r="K119" t="s">
        <v>8</v>
      </c>
      <c r="L119">
        <v>27.783000000000001</v>
      </c>
      <c r="M119">
        <v>32.322000000000003</v>
      </c>
      <c r="N119">
        <v>31.355</v>
      </c>
      <c r="O119">
        <v>32.530999999999999</v>
      </c>
      <c r="P119">
        <v>35.021999999999998</v>
      </c>
      <c r="Q119">
        <v>37.621000000000002</v>
      </c>
      <c r="R119">
        <v>37.682000000000002</v>
      </c>
      <c r="S119">
        <v>37.601999999999997</v>
      </c>
      <c r="T119">
        <v>37.244</v>
      </c>
      <c r="U119">
        <v>37.713000000000001</v>
      </c>
      <c r="V119">
        <v>37.659999999999997</v>
      </c>
      <c r="W119">
        <v>37.484999999999999</v>
      </c>
      <c r="X119">
        <v>37.119999999999997</v>
      </c>
      <c r="Y119">
        <v>37.103999999999999</v>
      </c>
    </row>
    <row r="120" spans="1:25">
      <c r="A120" t="s">
        <v>0</v>
      </c>
      <c r="B120" t="s">
        <v>283</v>
      </c>
      <c r="C120" t="s">
        <v>0</v>
      </c>
      <c r="D120" s="1">
        <v>0.61938657407407405</v>
      </c>
      <c r="E120" t="s">
        <v>2</v>
      </c>
      <c r="F120" t="s">
        <v>3</v>
      </c>
      <c r="G120" t="s">
        <v>15</v>
      </c>
      <c r="H120" t="s">
        <v>128</v>
      </c>
      <c r="I120" t="s">
        <v>231</v>
      </c>
      <c r="J120" t="s">
        <v>284</v>
      </c>
      <c r="K120" t="s">
        <v>8</v>
      </c>
      <c r="L120">
        <v>27.788</v>
      </c>
      <c r="M120">
        <v>32.331000000000003</v>
      </c>
      <c r="N120">
        <v>31.36</v>
      </c>
      <c r="O120">
        <v>32.536000000000001</v>
      </c>
      <c r="P120">
        <v>35.021000000000001</v>
      </c>
      <c r="Q120">
        <v>37.640999999999998</v>
      </c>
      <c r="R120">
        <v>37.698</v>
      </c>
      <c r="S120">
        <v>37.606000000000002</v>
      </c>
      <c r="T120">
        <v>37.253</v>
      </c>
      <c r="U120">
        <v>37.718000000000004</v>
      </c>
      <c r="V120">
        <v>37.670999999999999</v>
      </c>
      <c r="W120">
        <v>37.497999999999998</v>
      </c>
      <c r="X120">
        <v>37.125999999999998</v>
      </c>
      <c r="Y120">
        <v>37.112000000000002</v>
      </c>
    </row>
    <row r="121" spans="1:25">
      <c r="A121" t="s">
        <v>0</v>
      </c>
      <c r="B121" t="s">
        <v>285</v>
      </c>
      <c r="C121" t="s">
        <v>0</v>
      </c>
      <c r="D121" s="1">
        <v>0.61940972222222224</v>
      </c>
      <c r="E121" t="s">
        <v>2</v>
      </c>
      <c r="F121" t="s">
        <v>3</v>
      </c>
      <c r="G121" t="s">
        <v>11</v>
      </c>
      <c r="H121" t="s">
        <v>20</v>
      </c>
      <c r="I121" t="s">
        <v>231</v>
      </c>
      <c r="J121" t="s">
        <v>286</v>
      </c>
      <c r="K121" t="s">
        <v>8</v>
      </c>
      <c r="L121">
        <v>27.791</v>
      </c>
      <c r="M121">
        <v>32.331000000000003</v>
      </c>
      <c r="N121">
        <v>31.361000000000001</v>
      </c>
      <c r="O121">
        <v>32.54</v>
      </c>
      <c r="P121">
        <v>35.020000000000003</v>
      </c>
      <c r="Q121">
        <v>37.65</v>
      </c>
      <c r="R121">
        <v>37.706000000000003</v>
      </c>
      <c r="S121">
        <v>37.606000000000002</v>
      </c>
      <c r="T121">
        <v>37.255000000000003</v>
      </c>
      <c r="U121">
        <v>37.719000000000001</v>
      </c>
      <c r="V121">
        <v>37.676000000000002</v>
      </c>
      <c r="W121">
        <v>37.502000000000002</v>
      </c>
      <c r="X121">
        <v>37.128999999999998</v>
      </c>
      <c r="Y121">
        <v>37.113</v>
      </c>
    </row>
    <row r="122" spans="1:25">
      <c r="A122" t="s">
        <v>0</v>
      </c>
      <c r="B122" t="s">
        <v>287</v>
      </c>
      <c r="C122" t="s">
        <v>0</v>
      </c>
      <c r="D122" s="1">
        <v>0.61943287037037031</v>
      </c>
      <c r="E122" t="s">
        <v>2</v>
      </c>
      <c r="F122" t="s">
        <v>10</v>
      </c>
      <c r="G122" t="s">
        <v>55</v>
      </c>
      <c r="H122" t="s">
        <v>81</v>
      </c>
      <c r="I122" t="s">
        <v>231</v>
      </c>
      <c r="J122" t="s">
        <v>288</v>
      </c>
      <c r="K122" t="s">
        <v>8</v>
      </c>
      <c r="L122">
        <v>27.797999999999998</v>
      </c>
      <c r="M122">
        <v>32.332000000000001</v>
      </c>
      <c r="N122">
        <v>31.361999999999998</v>
      </c>
      <c r="O122">
        <v>32.548000000000002</v>
      </c>
      <c r="P122">
        <v>35.026000000000003</v>
      </c>
      <c r="Q122">
        <v>37.671999999999997</v>
      </c>
      <c r="R122">
        <v>37.719000000000001</v>
      </c>
      <c r="S122">
        <v>37.61</v>
      </c>
      <c r="T122">
        <v>37.258000000000003</v>
      </c>
      <c r="U122">
        <v>37.729999999999997</v>
      </c>
      <c r="V122">
        <v>37.685000000000002</v>
      </c>
      <c r="W122">
        <v>37.511000000000003</v>
      </c>
      <c r="X122">
        <v>37.140999999999998</v>
      </c>
      <c r="Y122">
        <v>37.124000000000002</v>
      </c>
    </row>
    <row r="123" spans="1:25">
      <c r="A123" t="s">
        <v>0</v>
      </c>
      <c r="B123" t="s">
        <v>289</v>
      </c>
      <c r="C123" t="s">
        <v>0</v>
      </c>
      <c r="D123" s="1">
        <v>0.6194560185185185</v>
      </c>
      <c r="E123" t="s">
        <v>2</v>
      </c>
      <c r="F123" t="s">
        <v>37</v>
      </c>
      <c r="G123" t="s">
        <v>15</v>
      </c>
      <c r="H123" t="s">
        <v>48</v>
      </c>
      <c r="I123" t="s">
        <v>231</v>
      </c>
      <c r="J123" t="s">
        <v>290</v>
      </c>
      <c r="K123" t="s">
        <v>8</v>
      </c>
      <c r="L123">
        <v>27.802</v>
      </c>
      <c r="M123">
        <v>32.334000000000003</v>
      </c>
      <c r="N123">
        <v>31.366</v>
      </c>
      <c r="O123">
        <v>32.561</v>
      </c>
      <c r="P123">
        <v>35.034999999999997</v>
      </c>
      <c r="Q123">
        <v>37.694000000000003</v>
      </c>
      <c r="R123">
        <v>37.737000000000002</v>
      </c>
      <c r="S123">
        <v>37.627000000000002</v>
      </c>
      <c r="T123">
        <v>37.265999999999998</v>
      </c>
      <c r="U123">
        <v>37.75</v>
      </c>
      <c r="V123">
        <v>37.692999999999998</v>
      </c>
      <c r="W123">
        <v>37.521000000000001</v>
      </c>
      <c r="X123">
        <v>37.155000000000001</v>
      </c>
      <c r="Y123">
        <v>37.140999999999998</v>
      </c>
    </row>
    <row r="124" spans="1:25">
      <c r="A124" t="s">
        <v>0</v>
      </c>
      <c r="B124" t="s">
        <v>291</v>
      </c>
      <c r="C124" t="s">
        <v>0</v>
      </c>
      <c r="D124" s="1">
        <v>0.61947916666666669</v>
      </c>
      <c r="E124" t="s">
        <v>2</v>
      </c>
      <c r="F124" t="s">
        <v>14</v>
      </c>
      <c r="G124" t="s">
        <v>55</v>
      </c>
      <c r="H124" t="s">
        <v>20</v>
      </c>
      <c r="I124" t="s">
        <v>231</v>
      </c>
      <c r="J124" t="s">
        <v>214</v>
      </c>
      <c r="K124" t="s">
        <v>8</v>
      </c>
      <c r="L124">
        <v>27.803999999999998</v>
      </c>
      <c r="M124">
        <v>32.334000000000003</v>
      </c>
      <c r="N124">
        <v>31.37</v>
      </c>
      <c r="O124">
        <v>32.567999999999998</v>
      </c>
      <c r="P124">
        <v>35.037999999999997</v>
      </c>
      <c r="Q124">
        <v>37.707999999999998</v>
      </c>
      <c r="R124">
        <v>37.749000000000002</v>
      </c>
      <c r="S124">
        <v>37.634999999999998</v>
      </c>
      <c r="T124">
        <v>37.271000000000001</v>
      </c>
      <c r="U124">
        <v>37.756999999999998</v>
      </c>
      <c r="V124">
        <v>37.700000000000003</v>
      </c>
      <c r="W124">
        <v>37.527999999999999</v>
      </c>
      <c r="X124">
        <v>37.161000000000001</v>
      </c>
      <c r="Y124">
        <v>37.149000000000001</v>
      </c>
    </row>
    <row r="125" spans="1:25">
      <c r="A125" t="s">
        <v>0</v>
      </c>
      <c r="B125" t="s">
        <v>292</v>
      </c>
      <c r="C125" t="s">
        <v>0</v>
      </c>
      <c r="D125" s="1">
        <v>0.61950231481481477</v>
      </c>
      <c r="E125" t="s">
        <v>2</v>
      </c>
      <c r="F125" t="s">
        <v>33</v>
      </c>
      <c r="G125" t="s">
        <v>25</v>
      </c>
      <c r="H125" t="s">
        <v>16</v>
      </c>
      <c r="I125" t="s">
        <v>231</v>
      </c>
      <c r="J125" t="s">
        <v>293</v>
      </c>
      <c r="K125" t="s">
        <v>8</v>
      </c>
      <c r="L125">
        <v>27.809000000000001</v>
      </c>
      <c r="M125">
        <v>32.335999999999999</v>
      </c>
      <c r="N125">
        <v>31.375</v>
      </c>
      <c r="O125">
        <v>32.581000000000003</v>
      </c>
      <c r="P125">
        <v>35.046999999999997</v>
      </c>
      <c r="Q125">
        <v>37.728000000000002</v>
      </c>
      <c r="R125">
        <v>37.762999999999998</v>
      </c>
      <c r="S125">
        <v>37.645000000000003</v>
      </c>
      <c r="T125">
        <v>37.277000000000001</v>
      </c>
      <c r="U125">
        <v>37.762</v>
      </c>
      <c r="V125">
        <v>37.710999999999999</v>
      </c>
      <c r="W125">
        <v>37.533999999999999</v>
      </c>
      <c r="X125">
        <v>37.159999999999997</v>
      </c>
      <c r="Y125">
        <v>37.151000000000003</v>
      </c>
    </row>
    <row r="126" spans="1:25">
      <c r="A126" t="s">
        <v>0</v>
      </c>
      <c r="B126" t="s">
        <v>294</v>
      </c>
      <c r="C126" t="s">
        <v>0</v>
      </c>
      <c r="D126" s="1">
        <v>0.61952546296296296</v>
      </c>
      <c r="E126" t="s">
        <v>2</v>
      </c>
      <c r="F126" t="s">
        <v>33</v>
      </c>
      <c r="G126" t="s">
        <v>25</v>
      </c>
      <c r="H126" t="s">
        <v>43</v>
      </c>
      <c r="I126" t="s">
        <v>231</v>
      </c>
      <c r="J126" t="s">
        <v>295</v>
      </c>
      <c r="K126" t="s">
        <v>8</v>
      </c>
      <c r="L126">
        <v>27.815999999999999</v>
      </c>
      <c r="M126">
        <v>32.331000000000003</v>
      </c>
      <c r="N126">
        <v>31.38</v>
      </c>
      <c r="O126">
        <v>32.591999999999999</v>
      </c>
      <c r="P126">
        <v>35.057000000000002</v>
      </c>
      <c r="Q126">
        <v>37.734000000000002</v>
      </c>
      <c r="R126">
        <v>37.764000000000003</v>
      </c>
      <c r="S126">
        <v>37.639000000000003</v>
      </c>
      <c r="T126">
        <v>37.277999999999999</v>
      </c>
      <c r="U126">
        <v>37.759</v>
      </c>
      <c r="V126">
        <v>37.716999999999999</v>
      </c>
      <c r="W126">
        <v>37.529000000000003</v>
      </c>
      <c r="X126">
        <v>37.155999999999999</v>
      </c>
      <c r="Y126">
        <v>37.146000000000001</v>
      </c>
    </row>
    <row r="127" spans="1:25">
      <c r="A127" t="s">
        <v>0</v>
      </c>
      <c r="B127" t="s">
        <v>296</v>
      </c>
      <c r="C127" t="s">
        <v>0</v>
      </c>
      <c r="D127" s="1">
        <v>0.61954861111111115</v>
      </c>
      <c r="E127" t="s">
        <v>2</v>
      </c>
      <c r="F127" t="s">
        <v>54</v>
      </c>
      <c r="G127" t="s">
        <v>177</v>
      </c>
      <c r="H127" t="s">
        <v>48</v>
      </c>
      <c r="I127" t="s">
        <v>231</v>
      </c>
      <c r="J127" t="s">
        <v>297</v>
      </c>
      <c r="K127" t="s">
        <v>8</v>
      </c>
      <c r="L127">
        <v>27.818000000000001</v>
      </c>
      <c r="M127">
        <v>32.322000000000003</v>
      </c>
      <c r="N127">
        <v>31.382999999999999</v>
      </c>
      <c r="O127">
        <v>32.6</v>
      </c>
      <c r="P127">
        <v>35.064</v>
      </c>
      <c r="Q127">
        <v>37.734999999999999</v>
      </c>
      <c r="R127">
        <v>37.762</v>
      </c>
      <c r="S127">
        <v>37.631999999999998</v>
      </c>
      <c r="T127">
        <v>37.274000000000001</v>
      </c>
      <c r="U127">
        <v>37.749000000000002</v>
      </c>
      <c r="V127">
        <v>37.716999999999999</v>
      </c>
      <c r="W127">
        <v>37.523000000000003</v>
      </c>
      <c r="X127">
        <v>37.155000000000001</v>
      </c>
      <c r="Y127">
        <v>37.143000000000001</v>
      </c>
    </row>
    <row r="128" spans="1:25">
      <c r="A128" t="s">
        <v>0</v>
      </c>
      <c r="B128" t="s">
        <v>298</v>
      </c>
      <c r="C128" t="s">
        <v>0</v>
      </c>
      <c r="D128" s="1">
        <v>0.61957175925925922</v>
      </c>
      <c r="E128" t="s">
        <v>2</v>
      </c>
      <c r="F128" t="s">
        <v>37</v>
      </c>
      <c r="G128" t="s">
        <v>11</v>
      </c>
      <c r="H128" t="s">
        <v>43</v>
      </c>
      <c r="I128" t="s">
        <v>231</v>
      </c>
      <c r="J128" t="s">
        <v>288</v>
      </c>
      <c r="K128" t="s">
        <v>8</v>
      </c>
      <c r="L128">
        <v>27.823</v>
      </c>
      <c r="M128">
        <v>32.317999999999998</v>
      </c>
      <c r="N128">
        <v>31.384</v>
      </c>
      <c r="O128">
        <v>32.603000000000002</v>
      </c>
      <c r="P128">
        <v>35.064</v>
      </c>
      <c r="Q128">
        <v>37.738999999999997</v>
      </c>
      <c r="R128">
        <v>37.762999999999998</v>
      </c>
      <c r="S128">
        <v>37.633000000000003</v>
      </c>
      <c r="T128">
        <v>37.273000000000003</v>
      </c>
      <c r="U128">
        <v>37.749000000000002</v>
      </c>
      <c r="V128">
        <v>37.718000000000004</v>
      </c>
      <c r="W128">
        <v>37.523000000000003</v>
      </c>
      <c r="X128">
        <v>37.159999999999997</v>
      </c>
      <c r="Y128">
        <v>37.145000000000003</v>
      </c>
    </row>
    <row r="129" spans="1:25">
      <c r="A129" t="s">
        <v>0</v>
      </c>
      <c r="B129" t="s">
        <v>299</v>
      </c>
      <c r="C129" t="s">
        <v>0</v>
      </c>
      <c r="D129" s="1">
        <v>0.61959490740740741</v>
      </c>
      <c r="E129" t="s">
        <v>2</v>
      </c>
      <c r="F129" t="s">
        <v>105</v>
      </c>
      <c r="G129" t="s">
        <v>25</v>
      </c>
      <c r="H129" t="s">
        <v>178</v>
      </c>
      <c r="I129" t="s">
        <v>231</v>
      </c>
      <c r="J129" t="s">
        <v>234</v>
      </c>
      <c r="K129" t="s">
        <v>8</v>
      </c>
      <c r="L129">
        <v>27.829000000000001</v>
      </c>
      <c r="M129">
        <v>32.311999999999998</v>
      </c>
      <c r="N129">
        <v>31.384</v>
      </c>
      <c r="O129">
        <v>32.606999999999999</v>
      </c>
      <c r="P129">
        <v>35.066000000000003</v>
      </c>
      <c r="Q129">
        <v>37.75</v>
      </c>
      <c r="R129">
        <v>37.771000000000001</v>
      </c>
      <c r="S129">
        <v>37.64</v>
      </c>
      <c r="T129">
        <v>37.277000000000001</v>
      </c>
      <c r="U129">
        <v>37.756999999999998</v>
      </c>
      <c r="V129">
        <v>37.72</v>
      </c>
      <c r="W129">
        <v>37.527999999999999</v>
      </c>
      <c r="X129">
        <v>37.167999999999999</v>
      </c>
      <c r="Y129">
        <v>37.152999999999999</v>
      </c>
    </row>
    <row r="130" spans="1:25">
      <c r="A130" t="s">
        <v>0</v>
      </c>
      <c r="B130" t="s">
        <v>300</v>
      </c>
      <c r="C130" t="s">
        <v>0</v>
      </c>
      <c r="D130" s="1">
        <v>0.6196180555555556</v>
      </c>
      <c r="E130" t="s">
        <v>2</v>
      </c>
      <c r="F130" t="s">
        <v>14</v>
      </c>
      <c r="G130" t="s">
        <v>25</v>
      </c>
      <c r="H130" t="s">
        <v>128</v>
      </c>
      <c r="I130" t="s">
        <v>231</v>
      </c>
      <c r="J130" t="s">
        <v>301</v>
      </c>
      <c r="K130" t="s">
        <v>8</v>
      </c>
      <c r="L130">
        <v>27.835000000000001</v>
      </c>
      <c r="M130">
        <v>32.311999999999998</v>
      </c>
      <c r="N130">
        <v>31.385000000000002</v>
      </c>
      <c r="O130">
        <v>32.612000000000002</v>
      </c>
      <c r="P130">
        <v>35.067999999999998</v>
      </c>
      <c r="Q130">
        <v>37.76</v>
      </c>
      <c r="R130">
        <v>37.78</v>
      </c>
      <c r="S130">
        <v>37.652000000000001</v>
      </c>
      <c r="T130">
        <v>37.289000000000001</v>
      </c>
      <c r="U130">
        <v>37.767000000000003</v>
      </c>
      <c r="V130">
        <v>37.725000000000001</v>
      </c>
      <c r="W130">
        <v>37.530999999999999</v>
      </c>
      <c r="X130">
        <v>37.170999999999999</v>
      </c>
      <c r="Y130">
        <v>37.155000000000001</v>
      </c>
    </row>
    <row r="131" spans="1:25">
      <c r="A131" t="s">
        <v>0</v>
      </c>
      <c r="B131" t="s">
        <v>302</v>
      </c>
      <c r="C131" t="s">
        <v>0</v>
      </c>
      <c r="D131" s="1">
        <v>0.61964120370370368</v>
      </c>
      <c r="E131" t="s">
        <v>2</v>
      </c>
      <c r="F131" t="s">
        <v>3</v>
      </c>
      <c r="G131" t="s">
        <v>55</v>
      </c>
      <c r="H131" t="s">
        <v>43</v>
      </c>
      <c r="I131" t="s">
        <v>231</v>
      </c>
      <c r="J131" t="s">
        <v>265</v>
      </c>
      <c r="K131" t="s">
        <v>8</v>
      </c>
      <c r="L131">
        <v>27.841999999999999</v>
      </c>
      <c r="M131">
        <v>32.308</v>
      </c>
      <c r="N131">
        <v>31.385000000000002</v>
      </c>
      <c r="O131">
        <v>32.615000000000002</v>
      </c>
      <c r="P131">
        <v>35.067</v>
      </c>
      <c r="Q131">
        <v>37.762999999999998</v>
      </c>
      <c r="R131">
        <v>37.776000000000003</v>
      </c>
      <c r="S131">
        <v>37.65</v>
      </c>
      <c r="T131">
        <v>37.298000000000002</v>
      </c>
      <c r="U131">
        <v>37.771000000000001</v>
      </c>
      <c r="V131">
        <v>37.728999999999999</v>
      </c>
      <c r="W131">
        <v>37.53</v>
      </c>
      <c r="X131">
        <v>37.17</v>
      </c>
      <c r="Y131">
        <v>37.148000000000003</v>
      </c>
    </row>
    <row r="132" spans="1:25">
      <c r="A132" t="s">
        <v>0</v>
      </c>
      <c r="B132" t="s">
        <v>303</v>
      </c>
      <c r="C132" t="s">
        <v>0</v>
      </c>
      <c r="D132" s="1">
        <v>0.61966435185185187</v>
      </c>
      <c r="E132" t="s">
        <v>2</v>
      </c>
      <c r="F132" t="s">
        <v>37</v>
      </c>
      <c r="G132" t="s">
        <v>38</v>
      </c>
      <c r="H132" t="s">
        <v>26</v>
      </c>
      <c r="I132" t="s">
        <v>231</v>
      </c>
      <c r="J132" t="s">
        <v>193</v>
      </c>
      <c r="K132" t="s">
        <v>8</v>
      </c>
      <c r="L132">
        <v>27.844000000000001</v>
      </c>
      <c r="M132">
        <v>32.307000000000002</v>
      </c>
      <c r="N132">
        <v>31.385000000000002</v>
      </c>
      <c r="O132">
        <v>32.615000000000002</v>
      </c>
      <c r="P132">
        <v>35.070999999999998</v>
      </c>
      <c r="Q132">
        <v>37.765000000000001</v>
      </c>
      <c r="R132">
        <v>37.774999999999999</v>
      </c>
      <c r="S132">
        <v>37.652999999999999</v>
      </c>
      <c r="T132">
        <v>37.302</v>
      </c>
      <c r="U132">
        <v>37.777999999999999</v>
      </c>
      <c r="V132">
        <v>37.728999999999999</v>
      </c>
      <c r="W132">
        <v>37.529000000000003</v>
      </c>
      <c r="X132">
        <v>37.170999999999999</v>
      </c>
      <c r="Y132">
        <v>37.140999999999998</v>
      </c>
    </row>
    <row r="133" spans="1:25">
      <c r="A133" t="s">
        <v>0</v>
      </c>
      <c r="B133" t="s">
        <v>304</v>
      </c>
      <c r="C133" t="s">
        <v>0</v>
      </c>
      <c r="D133" s="1">
        <v>0.61968750000000006</v>
      </c>
      <c r="E133" t="s">
        <v>2</v>
      </c>
      <c r="F133" t="s">
        <v>10</v>
      </c>
      <c r="G133" t="s">
        <v>150</v>
      </c>
      <c r="H133" t="s">
        <v>128</v>
      </c>
      <c r="I133" t="s">
        <v>231</v>
      </c>
      <c r="J133" t="s">
        <v>305</v>
      </c>
      <c r="K133" t="s">
        <v>8</v>
      </c>
      <c r="L133">
        <v>27.847000000000001</v>
      </c>
      <c r="M133">
        <v>32.305</v>
      </c>
      <c r="N133">
        <v>31.382999999999999</v>
      </c>
      <c r="O133">
        <v>32.616999999999997</v>
      </c>
      <c r="P133">
        <v>35.070999999999998</v>
      </c>
      <c r="Q133">
        <v>37.773000000000003</v>
      </c>
      <c r="R133">
        <v>37.781999999999996</v>
      </c>
      <c r="S133">
        <v>37.661999999999999</v>
      </c>
      <c r="T133">
        <v>37.31</v>
      </c>
      <c r="U133">
        <v>37.789000000000001</v>
      </c>
      <c r="V133">
        <v>37.734000000000002</v>
      </c>
      <c r="W133">
        <v>37.536000000000001</v>
      </c>
      <c r="X133">
        <v>37.173999999999999</v>
      </c>
      <c r="Y133">
        <v>37.134999999999998</v>
      </c>
    </row>
    <row r="134" spans="1:25">
      <c r="A134" t="s">
        <v>0</v>
      </c>
      <c r="B134" t="s">
        <v>306</v>
      </c>
      <c r="C134" t="s">
        <v>0</v>
      </c>
      <c r="D134" s="1">
        <v>0.61971064814814814</v>
      </c>
      <c r="E134" t="s">
        <v>2</v>
      </c>
      <c r="F134" t="s">
        <v>171</v>
      </c>
      <c r="G134" t="s">
        <v>11</v>
      </c>
      <c r="H134" t="s">
        <v>26</v>
      </c>
      <c r="I134" t="s">
        <v>231</v>
      </c>
      <c r="J134" t="s">
        <v>307</v>
      </c>
      <c r="K134" t="s">
        <v>8</v>
      </c>
      <c r="L134">
        <v>27.849</v>
      </c>
      <c r="M134">
        <v>32.298999999999999</v>
      </c>
      <c r="N134">
        <v>31.38</v>
      </c>
      <c r="O134">
        <v>32.616999999999997</v>
      </c>
      <c r="P134">
        <v>35.078000000000003</v>
      </c>
      <c r="Q134">
        <v>37.774000000000001</v>
      </c>
      <c r="R134">
        <v>37.784999999999997</v>
      </c>
      <c r="S134">
        <v>37.664999999999999</v>
      </c>
      <c r="T134">
        <v>37.314999999999998</v>
      </c>
      <c r="U134">
        <v>37.789000000000001</v>
      </c>
      <c r="V134">
        <v>37.741</v>
      </c>
      <c r="W134">
        <v>37.536000000000001</v>
      </c>
      <c r="X134">
        <v>37.173999999999999</v>
      </c>
      <c r="Y134">
        <v>37.125999999999998</v>
      </c>
    </row>
    <row r="135" spans="1:25">
      <c r="A135" t="s">
        <v>0</v>
      </c>
      <c r="B135" t="s">
        <v>308</v>
      </c>
      <c r="C135" t="s">
        <v>0</v>
      </c>
      <c r="D135" s="1">
        <v>0.61973379629629632</v>
      </c>
      <c r="E135" t="s">
        <v>2</v>
      </c>
      <c r="F135" t="s">
        <v>14</v>
      </c>
      <c r="G135" t="s">
        <v>38</v>
      </c>
      <c r="H135" t="s">
        <v>178</v>
      </c>
      <c r="I135" t="s">
        <v>231</v>
      </c>
      <c r="J135" t="s">
        <v>309</v>
      </c>
      <c r="K135" t="s">
        <v>8</v>
      </c>
      <c r="L135">
        <v>27.847999999999999</v>
      </c>
      <c r="M135">
        <v>32.296999999999997</v>
      </c>
      <c r="N135">
        <v>31.376000000000001</v>
      </c>
      <c r="O135">
        <v>32.615000000000002</v>
      </c>
      <c r="P135">
        <v>35.076000000000001</v>
      </c>
      <c r="Q135">
        <v>37.768999999999998</v>
      </c>
      <c r="R135">
        <v>37.781999999999996</v>
      </c>
      <c r="S135">
        <v>37.659999999999997</v>
      </c>
      <c r="T135">
        <v>37.319000000000003</v>
      </c>
      <c r="U135">
        <v>37.789000000000001</v>
      </c>
      <c r="V135">
        <v>37.744999999999997</v>
      </c>
      <c r="W135">
        <v>37.537999999999997</v>
      </c>
      <c r="X135">
        <v>37.180999999999997</v>
      </c>
      <c r="Y135">
        <v>37.125999999999998</v>
      </c>
    </row>
    <row r="136" spans="1:25">
      <c r="A136" t="s">
        <v>0</v>
      </c>
      <c r="B136" t="s">
        <v>310</v>
      </c>
      <c r="C136" t="s">
        <v>0</v>
      </c>
      <c r="D136" s="1">
        <v>0.61975694444444451</v>
      </c>
      <c r="E136" t="s">
        <v>2</v>
      </c>
      <c r="F136" t="s">
        <v>167</v>
      </c>
      <c r="G136" t="s">
        <v>11</v>
      </c>
      <c r="H136" t="s">
        <v>34</v>
      </c>
      <c r="I136" t="s">
        <v>231</v>
      </c>
      <c r="J136" t="s">
        <v>280</v>
      </c>
      <c r="K136" t="s">
        <v>8</v>
      </c>
      <c r="L136">
        <v>27.849</v>
      </c>
      <c r="M136">
        <v>32.293999999999997</v>
      </c>
      <c r="N136">
        <v>31.375</v>
      </c>
      <c r="O136">
        <v>32.613999999999997</v>
      </c>
      <c r="P136">
        <v>35.072000000000003</v>
      </c>
      <c r="Q136">
        <v>37.768000000000001</v>
      </c>
      <c r="R136">
        <v>37.781999999999996</v>
      </c>
      <c r="S136">
        <v>37.658999999999999</v>
      </c>
      <c r="T136">
        <v>37.32</v>
      </c>
      <c r="U136">
        <v>37.79</v>
      </c>
      <c r="V136">
        <v>37.747</v>
      </c>
      <c r="W136">
        <v>37.542000000000002</v>
      </c>
      <c r="X136">
        <v>37.183</v>
      </c>
      <c r="Y136">
        <v>37.130000000000003</v>
      </c>
    </row>
    <row r="137" spans="1:25">
      <c r="A137" t="s">
        <v>0</v>
      </c>
      <c r="B137" t="s">
        <v>311</v>
      </c>
      <c r="C137" t="s">
        <v>0</v>
      </c>
      <c r="D137" s="1">
        <v>0.61978009259259259</v>
      </c>
      <c r="E137" t="s">
        <v>2</v>
      </c>
      <c r="F137" t="s">
        <v>33</v>
      </c>
      <c r="G137" t="s">
        <v>11</v>
      </c>
      <c r="H137" t="s">
        <v>20</v>
      </c>
      <c r="I137" t="s">
        <v>231</v>
      </c>
      <c r="J137" t="s">
        <v>312</v>
      </c>
      <c r="K137" t="s">
        <v>8</v>
      </c>
      <c r="L137">
        <v>27.849</v>
      </c>
      <c r="M137">
        <v>32.29</v>
      </c>
      <c r="N137">
        <v>31.37</v>
      </c>
      <c r="O137">
        <v>32.612000000000002</v>
      </c>
      <c r="P137">
        <v>35.076000000000001</v>
      </c>
      <c r="Q137">
        <v>37.774999999999999</v>
      </c>
      <c r="R137">
        <v>37.786999999999999</v>
      </c>
      <c r="S137">
        <v>37.665999999999997</v>
      </c>
      <c r="T137">
        <v>37.322000000000003</v>
      </c>
      <c r="U137">
        <v>37.802999999999997</v>
      </c>
      <c r="V137">
        <v>37.750999999999998</v>
      </c>
      <c r="W137">
        <v>37.552</v>
      </c>
      <c r="X137">
        <v>37.192</v>
      </c>
      <c r="Y137">
        <v>37.137999999999998</v>
      </c>
    </row>
    <row r="138" spans="1:25">
      <c r="A138" t="s">
        <v>0</v>
      </c>
      <c r="B138" t="s">
        <v>313</v>
      </c>
      <c r="C138" t="s">
        <v>0</v>
      </c>
      <c r="D138" s="1">
        <v>0.61980324074074067</v>
      </c>
      <c r="E138" t="s">
        <v>2</v>
      </c>
      <c r="F138" t="s">
        <v>33</v>
      </c>
      <c r="G138" t="s">
        <v>11</v>
      </c>
      <c r="H138" t="s">
        <v>20</v>
      </c>
      <c r="I138" t="s">
        <v>231</v>
      </c>
      <c r="J138" t="s">
        <v>314</v>
      </c>
      <c r="K138" t="s">
        <v>8</v>
      </c>
      <c r="L138">
        <v>27.849</v>
      </c>
      <c r="M138">
        <v>32.283000000000001</v>
      </c>
      <c r="N138">
        <v>31.366</v>
      </c>
      <c r="O138">
        <v>32.612000000000002</v>
      </c>
      <c r="P138">
        <v>35.094000000000001</v>
      </c>
      <c r="Q138">
        <v>37.783999999999999</v>
      </c>
      <c r="R138">
        <v>37.790999999999997</v>
      </c>
      <c r="S138">
        <v>37.676000000000002</v>
      </c>
      <c r="T138">
        <v>37.328000000000003</v>
      </c>
      <c r="U138">
        <v>37.811</v>
      </c>
      <c r="V138">
        <v>37.761000000000003</v>
      </c>
      <c r="W138">
        <v>37.56</v>
      </c>
      <c r="X138">
        <v>37.201000000000001</v>
      </c>
      <c r="Y138">
        <v>37.143000000000001</v>
      </c>
    </row>
    <row r="139" spans="1:25">
      <c r="A139" t="s">
        <v>0</v>
      </c>
      <c r="B139" t="s">
        <v>315</v>
      </c>
      <c r="C139" t="s">
        <v>0</v>
      </c>
      <c r="D139" s="1">
        <v>0.61982638888888886</v>
      </c>
      <c r="E139" t="s">
        <v>2</v>
      </c>
      <c r="F139" t="s">
        <v>167</v>
      </c>
      <c r="G139" t="s">
        <v>38</v>
      </c>
      <c r="H139" t="s">
        <v>5</v>
      </c>
      <c r="I139" t="s">
        <v>231</v>
      </c>
      <c r="J139" t="s">
        <v>316</v>
      </c>
      <c r="K139" t="s">
        <v>8</v>
      </c>
      <c r="L139">
        <v>27.847999999999999</v>
      </c>
      <c r="M139">
        <v>32.274000000000001</v>
      </c>
      <c r="N139">
        <v>31.364999999999998</v>
      </c>
      <c r="O139">
        <v>32.612000000000002</v>
      </c>
      <c r="P139">
        <v>35.116999999999997</v>
      </c>
      <c r="Q139">
        <v>37.787999999999997</v>
      </c>
      <c r="R139">
        <v>37.795000000000002</v>
      </c>
      <c r="S139">
        <v>37.683999999999997</v>
      </c>
      <c r="T139">
        <v>37.331000000000003</v>
      </c>
      <c r="U139">
        <v>37.82</v>
      </c>
      <c r="V139">
        <v>37.770000000000003</v>
      </c>
      <c r="W139">
        <v>37.567</v>
      </c>
      <c r="X139">
        <v>37.209000000000003</v>
      </c>
      <c r="Y139">
        <v>37.15</v>
      </c>
    </row>
    <row r="140" spans="1:25">
      <c r="A140" t="s">
        <v>0</v>
      </c>
      <c r="B140" t="s">
        <v>317</v>
      </c>
      <c r="C140" t="s">
        <v>0</v>
      </c>
      <c r="D140" s="1">
        <v>0.61984953703703705</v>
      </c>
      <c r="E140" t="s">
        <v>2</v>
      </c>
      <c r="F140" t="s">
        <v>24</v>
      </c>
      <c r="G140" t="s">
        <v>11</v>
      </c>
      <c r="H140" t="s">
        <v>43</v>
      </c>
      <c r="I140" t="s">
        <v>231</v>
      </c>
      <c r="J140" t="s">
        <v>318</v>
      </c>
      <c r="K140" t="s">
        <v>8</v>
      </c>
      <c r="L140">
        <v>27.846</v>
      </c>
      <c r="M140">
        <v>32.270000000000003</v>
      </c>
      <c r="N140">
        <v>31.366</v>
      </c>
      <c r="O140">
        <v>32.612000000000002</v>
      </c>
      <c r="P140">
        <v>35.125</v>
      </c>
      <c r="Q140">
        <v>37.790999999999997</v>
      </c>
      <c r="R140">
        <v>37.798999999999999</v>
      </c>
      <c r="S140">
        <v>37.689</v>
      </c>
      <c r="T140">
        <v>37.332999999999998</v>
      </c>
      <c r="U140">
        <v>37.826999999999998</v>
      </c>
      <c r="V140">
        <v>37.774000000000001</v>
      </c>
      <c r="W140">
        <v>37.573</v>
      </c>
      <c r="X140">
        <v>37.212000000000003</v>
      </c>
      <c r="Y140">
        <v>37.155999999999999</v>
      </c>
    </row>
    <row r="141" spans="1:25">
      <c r="A141" t="s">
        <v>0</v>
      </c>
      <c r="B141" t="s">
        <v>319</v>
      </c>
      <c r="C141" t="s">
        <v>0</v>
      </c>
      <c r="D141" s="1">
        <v>0.61987268518518512</v>
      </c>
      <c r="E141" t="s">
        <v>2</v>
      </c>
      <c r="F141" t="s">
        <v>14</v>
      </c>
      <c r="G141" t="s">
        <v>15</v>
      </c>
      <c r="H141" t="s">
        <v>243</v>
      </c>
      <c r="I141" t="s">
        <v>231</v>
      </c>
      <c r="J141" t="s">
        <v>320</v>
      </c>
      <c r="K141" t="s">
        <v>8</v>
      </c>
      <c r="L141">
        <v>27.846</v>
      </c>
      <c r="M141">
        <v>32.262999999999998</v>
      </c>
      <c r="N141">
        <v>31.367000000000001</v>
      </c>
      <c r="O141">
        <v>32.613999999999997</v>
      </c>
      <c r="P141">
        <v>35.139000000000003</v>
      </c>
      <c r="Q141">
        <v>37.795999999999999</v>
      </c>
      <c r="R141">
        <v>37.805</v>
      </c>
      <c r="S141">
        <v>37.698</v>
      </c>
      <c r="T141">
        <v>37.341000000000001</v>
      </c>
      <c r="U141">
        <v>37.835000000000001</v>
      </c>
      <c r="V141">
        <v>37.783999999999999</v>
      </c>
      <c r="W141">
        <v>37.58</v>
      </c>
      <c r="X141">
        <v>37.215000000000003</v>
      </c>
      <c r="Y141">
        <v>37.159999999999997</v>
      </c>
    </row>
    <row r="142" spans="1:25">
      <c r="A142" t="s">
        <v>0</v>
      </c>
      <c r="B142" t="s">
        <v>321</v>
      </c>
      <c r="C142" t="s">
        <v>0</v>
      </c>
      <c r="D142" s="1">
        <v>0.61989583333333331</v>
      </c>
      <c r="E142" t="s">
        <v>2</v>
      </c>
      <c r="F142" t="s">
        <v>171</v>
      </c>
      <c r="G142" t="s">
        <v>25</v>
      </c>
      <c r="H142" t="s">
        <v>178</v>
      </c>
      <c r="I142" t="s">
        <v>231</v>
      </c>
      <c r="J142" t="s">
        <v>322</v>
      </c>
      <c r="K142" t="s">
        <v>8</v>
      </c>
      <c r="L142">
        <v>27.846</v>
      </c>
      <c r="M142">
        <v>32.252000000000002</v>
      </c>
      <c r="N142">
        <v>31.364000000000001</v>
      </c>
      <c r="O142">
        <v>32.613999999999997</v>
      </c>
      <c r="P142">
        <v>35.161999999999999</v>
      </c>
      <c r="Q142">
        <v>37.801000000000002</v>
      </c>
      <c r="R142">
        <v>37.808</v>
      </c>
      <c r="S142">
        <v>37.704999999999998</v>
      </c>
      <c r="T142">
        <v>37.348999999999997</v>
      </c>
      <c r="U142">
        <v>37.841999999999999</v>
      </c>
      <c r="V142">
        <v>37.793999999999997</v>
      </c>
      <c r="W142">
        <v>37.582999999999998</v>
      </c>
      <c r="X142">
        <v>37.22</v>
      </c>
      <c r="Y142">
        <v>37.159999999999997</v>
      </c>
    </row>
    <row r="143" spans="1:25">
      <c r="A143" t="s">
        <v>0</v>
      </c>
      <c r="B143" t="s">
        <v>323</v>
      </c>
      <c r="C143" t="s">
        <v>0</v>
      </c>
      <c r="D143" s="1">
        <v>0.6199189814814815</v>
      </c>
      <c r="E143" t="s">
        <v>2</v>
      </c>
      <c r="F143" t="s">
        <v>37</v>
      </c>
      <c r="G143" t="s">
        <v>177</v>
      </c>
      <c r="H143" t="s">
        <v>81</v>
      </c>
      <c r="I143" t="s">
        <v>231</v>
      </c>
      <c r="J143" t="s">
        <v>316</v>
      </c>
      <c r="K143" t="s">
        <v>8</v>
      </c>
      <c r="L143">
        <v>27.844000000000001</v>
      </c>
      <c r="M143">
        <v>32.249000000000002</v>
      </c>
      <c r="N143">
        <v>31.363</v>
      </c>
      <c r="O143">
        <v>32.613999999999997</v>
      </c>
      <c r="P143">
        <v>35.183</v>
      </c>
      <c r="Q143">
        <v>37.802</v>
      </c>
      <c r="R143">
        <v>37.819000000000003</v>
      </c>
      <c r="S143">
        <v>37.719000000000001</v>
      </c>
      <c r="T143">
        <v>37.359000000000002</v>
      </c>
      <c r="U143">
        <v>37.854999999999997</v>
      </c>
      <c r="V143">
        <v>37.805</v>
      </c>
      <c r="W143">
        <v>37.587000000000003</v>
      </c>
      <c r="X143">
        <v>37.223999999999997</v>
      </c>
      <c r="Y143">
        <v>37.156999999999996</v>
      </c>
    </row>
    <row r="144" spans="1:25">
      <c r="A144" t="s">
        <v>0</v>
      </c>
      <c r="B144" t="s">
        <v>324</v>
      </c>
      <c r="C144" t="s">
        <v>0</v>
      </c>
      <c r="D144" s="1">
        <v>0.61994212962962958</v>
      </c>
      <c r="E144" t="s">
        <v>2</v>
      </c>
      <c r="F144" t="s">
        <v>37</v>
      </c>
      <c r="G144" t="s">
        <v>25</v>
      </c>
      <c r="H144" t="s">
        <v>243</v>
      </c>
      <c r="I144" t="s">
        <v>231</v>
      </c>
      <c r="J144" t="s">
        <v>280</v>
      </c>
      <c r="K144" t="s">
        <v>8</v>
      </c>
      <c r="L144">
        <v>27.846</v>
      </c>
      <c r="M144">
        <v>32.247999999999998</v>
      </c>
      <c r="N144">
        <v>31.363</v>
      </c>
      <c r="O144">
        <v>32.613</v>
      </c>
      <c r="P144">
        <v>35.185000000000002</v>
      </c>
      <c r="Q144">
        <v>37.801000000000002</v>
      </c>
      <c r="R144">
        <v>37.817999999999998</v>
      </c>
      <c r="S144">
        <v>37.716999999999999</v>
      </c>
      <c r="T144">
        <v>37.362000000000002</v>
      </c>
      <c r="U144">
        <v>37.853999999999999</v>
      </c>
      <c r="V144">
        <v>37.808</v>
      </c>
      <c r="W144">
        <v>37.585999999999999</v>
      </c>
      <c r="X144">
        <v>37.222000000000001</v>
      </c>
      <c r="Y144">
        <v>37.155999999999999</v>
      </c>
    </row>
    <row r="145" spans="1:25">
      <c r="A145" t="s">
        <v>0</v>
      </c>
      <c r="B145" t="s">
        <v>325</v>
      </c>
      <c r="C145" t="s">
        <v>0</v>
      </c>
      <c r="D145" s="1">
        <v>0.61996527777777777</v>
      </c>
      <c r="E145" t="s">
        <v>2</v>
      </c>
      <c r="F145" t="s">
        <v>10</v>
      </c>
      <c r="G145" t="s">
        <v>11</v>
      </c>
      <c r="H145" t="s">
        <v>29</v>
      </c>
      <c r="I145" t="s">
        <v>231</v>
      </c>
      <c r="J145" t="s">
        <v>234</v>
      </c>
      <c r="K145" t="s">
        <v>8</v>
      </c>
      <c r="L145">
        <v>27.847000000000001</v>
      </c>
      <c r="M145">
        <v>32.244</v>
      </c>
      <c r="N145">
        <v>31.36</v>
      </c>
      <c r="O145">
        <v>32.61</v>
      </c>
      <c r="P145">
        <v>35.189</v>
      </c>
      <c r="Q145">
        <v>37.792999999999999</v>
      </c>
      <c r="R145">
        <v>37.811999999999998</v>
      </c>
      <c r="S145">
        <v>37.703000000000003</v>
      </c>
      <c r="T145">
        <v>37.359000000000002</v>
      </c>
      <c r="U145">
        <v>37.844000000000001</v>
      </c>
      <c r="V145">
        <v>37.808999999999997</v>
      </c>
      <c r="W145">
        <v>37.58</v>
      </c>
      <c r="X145">
        <v>37.210999999999999</v>
      </c>
      <c r="Y145">
        <v>37.143999999999998</v>
      </c>
    </row>
    <row r="146" spans="1:25">
      <c r="A146" t="s">
        <v>0</v>
      </c>
      <c r="B146" t="s">
        <v>326</v>
      </c>
      <c r="C146" t="s">
        <v>0</v>
      </c>
      <c r="D146" s="1">
        <v>0.61998842592592596</v>
      </c>
      <c r="E146" t="s">
        <v>2</v>
      </c>
      <c r="F146" t="s">
        <v>19</v>
      </c>
      <c r="G146" t="s">
        <v>11</v>
      </c>
      <c r="H146" t="s">
        <v>29</v>
      </c>
      <c r="I146" t="s">
        <v>231</v>
      </c>
      <c r="J146" t="s">
        <v>232</v>
      </c>
      <c r="K146" t="s">
        <v>8</v>
      </c>
      <c r="L146">
        <v>27.849</v>
      </c>
      <c r="M146">
        <v>32.237000000000002</v>
      </c>
      <c r="N146">
        <v>31.359000000000002</v>
      </c>
      <c r="O146">
        <v>32.604999999999997</v>
      </c>
      <c r="P146">
        <v>35.194000000000003</v>
      </c>
      <c r="Q146">
        <v>37.783999999999999</v>
      </c>
      <c r="R146">
        <v>37.802</v>
      </c>
      <c r="S146">
        <v>37.695</v>
      </c>
      <c r="T146">
        <v>37.351999999999997</v>
      </c>
      <c r="U146">
        <v>37.840000000000003</v>
      </c>
      <c r="V146">
        <v>37.805</v>
      </c>
      <c r="W146">
        <v>37.564999999999998</v>
      </c>
      <c r="X146">
        <v>37.204999999999998</v>
      </c>
      <c r="Y146">
        <v>37.128</v>
      </c>
    </row>
    <row r="147" spans="1:25">
      <c r="A147" t="s">
        <v>0</v>
      </c>
      <c r="B147" t="s">
        <v>327</v>
      </c>
      <c r="C147" t="s">
        <v>0</v>
      </c>
      <c r="D147" s="1">
        <v>0.62001157407407403</v>
      </c>
      <c r="E147" t="s">
        <v>2</v>
      </c>
      <c r="F147" t="s">
        <v>328</v>
      </c>
      <c r="G147" t="s">
        <v>177</v>
      </c>
      <c r="H147" t="s">
        <v>56</v>
      </c>
      <c r="I147" t="s">
        <v>231</v>
      </c>
      <c r="J147" t="s">
        <v>329</v>
      </c>
      <c r="K147" t="s">
        <v>8</v>
      </c>
      <c r="L147">
        <v>27.847999999999999</v>
      </c>
      <c r="M147">
        <v>32.234000000000002</v>
      </c>
      <c r="N147">
        <v>31.361000000000001</v>
      </c>
      <c r="O147">
        <v>32.601999999999997</v>
      </c>
      <c r="P147">
        <v>35.195</v>
      </c>
      <c r="Q147">
        <v>37.777999999999999</v>
      </c>
      <c r="R147">
        <v>37.802</v>
      </c>
      <c r="S147">
        <v>37.700000000000003</v>
      </c>
      <c r="T147">
        <v>37.347000000000001</v>
      </c>
      <c r="U147">
        <v>37.844000000000001</v>
      </c>
      <c r="V147">
        <v>37.802</v>
      </c>
      <c r="W147">
        <v>37.564</v>
      </c>
      <c r="X147">
        <v>37.204000000000001</v>
      </c>
      <c r="Y147">
        <v>37.125</v>
      </c>
    </row>
    <row r="148" spans="1:25">
      <c r="A148" t="s">
        <v>0</v>
      </c>
      <c r="B148" t="s">
        <v>330</v>
      </c>
      <c r="C148" t="s">
        <v>0</v>
      </c>
      <c r="D148" s="1">
        <v>0.62003472222222222</v>
      </c>
      <c r="E148" t="s">
        <v>2</v>
      </c>
      <c r="F148" t="s">
        <v>24</v>
      </c>
      <c r="G148" t="s">
        <v>42</v>
      </c>
      <c r="H148" t="s">
        <v>5</v>
      </c>
      <c r="I148" t="s">
        <v>231</v>
      </c>
      <c r="J148" t="s">
        <v>331</v>
      </c>
      <c r="K148" t="s">
        <v>8</v>
      </c>
      <c r="L148">
        <v>27.853000000000002</v>
      </c>
      <c r="M148">
        <v>32.231000000000002</v>
      </c>
      <c r="N148">
        <v>31.361000000000001</v>
      </c>
      <c r="O148">
        <v>32.597999999999999</v>
      </c>
      <c r="P148">
        <v>35.197000000000003</v>
      </c>
      <c r="Q148">
        <v>37.777000000000001</v>
      </c>
      <c r="R148">
        <v>37.805</v>
      </c>
      <c r="S148">
        <v>37.704999999999998</v>
      </c>
      <c r="T148">
        <v>37.347000000000001</v>
      </c>
      <c r="U148">
        <v>37.847999999999999</v>
      </c>
      <c r="V148">
        <v>37.802</v>
      </c>
      <c r="W148">
        <v>37.567</v>
      </c>
      <c r="X148">
        <v>37.204000000000001</v>
      </c>
      <c r="Y148">
        <v>37.128999999999998</v>
      </c>
    </row>
    <row r="149" spans="1:25">
      <c r="A149" t="s">
        <v>0</v>
      </c>
      <c r="B149" t="s">
        <v>332</v>
      </c>
      <c r="C149" t="s">
        <v>0</v>
      </c>
      <c r="D149" s="1">
        <v>0.62005787037037041</v>
      </c>
      <c r="E149" t="s">
        <v>2</v>
      </c>
      <c r="F149" t="s">
        <v>47</v>
      </c>
      <c r="G149" t="s">
        <v>15</v>
      </c>
      <c r="H149" t="s">
        <v>56</v>
      </c>
      <c r="I149" t="s">
        <v>231</v>
      </c>
      <c r="J149" t="s">
        <v>333</v>
      </c>
      <c r="K149" t="s">
        <v>8</v>
      </c>
      <c r="L149">
        <v>27.853000000000002</v>
      </c>
      <c r="M149">
        <v>32.232999999999997</v>
      </c>
      <c r="N149">
        <v>31.358000000000001</v>
      </c>
      <c r="O149">
        <v>32.591999999999999</v>
      </c>
      <c r="P149">
        <v>35.209000000000003</v>
      </c>
      <c r="Q149">
        <v>37.780999999999999</v>
      </c>
      <c r="R149">
        <v>37.816000000000003</v>
      </c>
      <c r="S149">
        <v>37.713000000000001</v>
      </c>
      <c r="T149">
        <v>37.350999999999999</v>
      </c>
      <c r="U149">
        <v>37.850999999999999</v>
      </c>
      <c r="V149">
        <v>37.807000000000002</v>
      </c>
      <c r="W149">
        <v>37.573</v>
      </c>
      <c r="X149">
        <v>37.204000000000001</v>
      </c>
      <c r="Y149">
        <v>37.143000000000001</v>
      </c>
    </row>
    <row r="150" spans="1:25">
      <c r="A150" t="s">
        <v>0</v>
      </c>
      <c r="B150" t="s">
        <v>334</v>
      </c>
      <c r="C150" t="s">
        <v>0</v>
      </c>
      <c r="D150" s="1">
        <v>0.62008101851851849</v>
      </c>
      <c r="E150" t="s">
        <v>2</v>
      </c>
      <c r="F150" t="s">
        <v>335</v>
      </c>
      <c r="G150" t="s">
        <v>4</v>
      </c>
      <c r="H150" t="s">
        <v>72</v>
      </c>
      <c r="I150" t="s">
        <v>231</v>
      </c>
      <c r="J150" t="s">
        <v>336</v>
      </c>
      <c r="K150" t="s">
        <v>8</v>
      </c>
      <c r="L150">
        <v>27.859000000000002</v>
      </c>
      <c r="M150">
        <v>32.231000000000002</v>
      </c>
      <c r="N150">
        <v>31.356000000000002</v>
      </c>
      <c r="O150">
        <v>32.588000000000001</v>
      </c>
      <c r="P150">
        <v>35.218000000000004</v>
      </c>
      <c r="Q150">
        <v>37.781999999999996</v>
      </c>
      <c r="R150">
        <v>37.819000000000003</v>
      </c>
      <c r="S150">
        <v>37.716000000000001</v>
      </c>
      <c r="T150">
        <v>37.353999999999999</v>
      </c>
      <c r="U150">
        <v>37.851999999999997</v>
      </c>
      <c r="V150">
        <v>37.811999999999998</v>
      </c>
      <c r="W150">
        <v>37.578000000000003</v>
      </c>
      <c r="X150">
        <v>37.204999999999998</v>
      </c>
      <c r="Y150">
        <v>37.152000000000001</v>
      </c>
    </row>
    <row r="151" spans="1:25">
      <c r="A151" t="s">
        <v>0</v>
      </c>
      <c r="B151" t="s">
        <v>337</v>
      </c>
      <c r="C151" t="s">
        <v>0</v>
      </c>
      <c r="D151" s="1">
        <v>0.62010416666666668</v>
      </c>
      <c r="E151" t="s">
        <v>2</v>
      </c>
      <c r="F151" t="s">
        <v>14</v>
      </c>
      <c r="G151" t="s">
        <v>150</v>
      </c>
      <c r="H151" t="s">
        <v>5</v>
      </c>
      <c r="I151" t="s">
        <v>231</v>
      </c>
      <c r="J151" t="s">
        <v>338</v>
      </c>
      <c r="K151" t="s">
        <v>8</v>
      </c>
      <c r="L151">
        <v>27.864999999999998</v>
      </c>
      <c r="M151">
        <v>32.218000000000004</v>
      </c>
      <c r="N151">
        <v>31.355</v>
      </c>
      <c r="O151">
        <v>32.584000000000003</v>
      </c>
      <c r="P151">
        <v>35.234000000000002</v>
      </c>
      <c r="Q151">
        <v>37.78</v>
      </c>
      <c r="R151">
        <v>37.82</v>
      </c>
      <c r="S151">
        <v>37.716999999999999</v>
      </c>
      <c r="T151">
        <v>37.357999999999997</v>
      </c>
      <c r="U151">
        <v>37.856000000000002</v>
      </c>
      <c r="V151">
        <v>37.814</v>
      </c>
      <c r="W151">
        <v>37.58</v>
      </c>
      <c r="X151">
        <v>37.203000000000003</v>
      </c>
      <c r="Y151">
        <v>37.155999999999999</v>
      </c>
    </row>
    <row r="152" spans="1:25">
      <c r="A152" t="s">
        <v>0</v>
      </c>
      <c r="B152" t="s">
        <v>339</v>
      </c>
      <c r="C152" t="s">
        <v>0</v>
      </c>
      <c r="D152" s="1">
        <v>0.62012731481481487</v>
      </c>
      <c r="E152" t="s">
        <v>2</v>
      </c>
      <c r="F152" t="s">
        <v>105</v>
      </c>
      <c r="G152" t="s">
        <v>15</v>
      </c>
      <c r="H152" t="s">
        <v>5</v>
      </c>
      <c r="I152" t="s">
        <v>231</v>
      </c>
      <c r="J152" t="s">
        <v>282</v>
      </c>
      <c r="K152" t="s">
        <v>8</v>
      </c>
      <c r="L152">
        <v>27.867000000000001</v>
      </c>
      <c r="M152">
        <v>32.213000000000001</v>
      </c>
      <c r="N152">
        <v>31.355</v>
      </c>
      <c r="O152">
        <v>32.582999999999998</v>
      </c>
      <c r="P152">
        <v>35.244</v>
      </c>
      <c r="Q152">
        <v>37.779000000000003</v>
      </c>
      <c r="R152">
        <v>37.823999999999998</v>
      </c>
      <c r="S152">
        <v>37.718000000000004</v>
      </c>
      <c r="T152">
        <v>37.362000000000002</v>
      </c>
      <c r="U152">
        <v>37.857999999999997</v>
      </c>
      <c r="V152">
        <v>37.814</v>
      </c>
      <c r="W152">
        <v>37.581000000000003</v>
      </c>
      <c r="X152">
        <v>37.201999999999998</v>
      </c>
      <c r="Y152">
        <v>37.158000000000001</v>
      </c>
    </row>
    <row r="153" spans="1:25">
      <c r="A153" t="s">
        <v>0</v>
      </c>
      <c r="B153" t="s">
        <v>340</v>
      </c>
      <c r="C153" t="s">
        <v>0</v>
      </c>
      <c r="D153" s="1">
        <v>0.62015046296296295</v>
      </c>
      <c r="E153" t="s">
        <v>2</v>
      </c>
      <c r="F153" t="s">
        <v>24</v>
      </c>
      <c r="G153" t="s">
        <v>55</v>
      </c>
      <c r="H153" t="s">
        <v>20</v>
      </c>
      <c r="I153" t="s">
        <v>231</v>
      </c>
      <c r="J153" t="s">
        <v>341</v>
      </c>
      <c r="K153" t="s">
        <v>8</v>
      </c>
      <c r="L153">
        <v>27.872</v>
      </c>
      <c r="M153">
        <v>32.213000000000001</v>
      </c>
      <c r="N153">
        <v>31.353999999999999</v>
      </c>
      <c r="O153">
        <v>32.581000000000003</v>
      </c>
      <c r="P153">
        <v>35.253999999999998</v>
      </c>
      <c r="Q153">
        <v>37.780999999999999</v>
      </c>
      <c r="R153">
        <v>37.826000000000001</v>
      </c>
      <c r="S153">
        <v>37.720999999999997</v>
      </c>
      <c r="T153">
        <v>37.365000000000002</v>
      </c>
      <c r="U153">
        <v>37.859000000000002</v>
      </c>
      <c r="V153">
        <v>37.814999999999998</v>
      </c>
      <c r="W153">
        <v>37.576999999999998</v>
      </c>
      <c r="X153">
        <v>37.203000000000003</v>
      </c>
      <c r="Y153">
        <v>37.155999999999999</v>
      </c>
    </row>
    <row r="154" spans="1:25">
      <c r="A154" t="s">
        <v>0</v>
      </c>
      <c r="B154" t="s">
        <v>342</v>
      </c>
      <c r="C154" t="s">
        <v>0</v>
      </c>
      <c r="D154" s="1">
        <v>0.62017361111111113</v>
      </c>
      <c r="E154" t="s">
        <v>2</v>
      </c>
      <c r="F154" t="s">
        <v>68</v>
      </c>
      <c r="G154" t="s">
        <v>38</v>
      </c>
      <c r="H154" t="s">
        <v>128</v>
      </c>
      <c r="I154" t="s">
        <v>231</v>
      </c>
      <c r="J154" t="s">
        <v>343</v>
      </c>
      <c r="K154" t="s">
        <v>8</v>
      </c>
      <c r="L154">
        <v>27.873999999999999</v>
      </c>
      <c r="M154">
        <v>32.207999999999998</v>
      </c>
      <c r="N154">
        <v>31.346</v>
      </c>
      <c r="O154">
        <v>32.579000000000001</v>
      </c>
      <c r="P154">
        <v>35.262</v>
      </c>
      <c r="Q154">
        <v>37.786999999999999</v>
      </c>
      <c r="R154">
        <v>37.826000000000001</v>
      </c>
      <c r="S154">
        <v>37.726999999999997</v>
      </c>
      <c r="T154">
        <v>37.368000000000002</v>
      </c>
      <c r="U154">
        <v>37.866999999999997</v>
      </c>
      <c r="V154">
        <v>37.817999999999998</v>
      </c>
      <c r="W154">
        <v>37.581000000000003</v>
      </c>
      <c r="X154">
        <v>37.206000000000003</v>
      </c>
      <c r="Y154">
        <v>37.165999999999997</v>
      </c>
    </row>
    <row r="155" spans="1:25">
      <c r="A155" t="s">
        <v>0</v>
      </c>
      <c r="B155" t="s">
        <v>344</v>
      </c>
      <c r="C155" t="s">
        <v>0</v>
      </c>
      <c r="D155" s="1">
        <v>0.62019675925925932</v>
      </c>
      <c r="E155" t="s">
        <v>2</v>
      </c>
      <c r="F155" t="s">
        <v>3</v>
      </c>
      <c r="G155" t="s">
        <v>150</v>
      </c>
      <c r="H155" t="s">
        <v>43</v>
      </c>
      <c r="I155" t="s">
        <v>231</v>
      </c>
      <c r="J155" t="s">
        <v>307</v>
      </c>
      <c r="K155" t="s">
        <v>8</v>
      </c>
      <c r="L155">
        <v>27.878</v>
      </c>
      <c r="M155">
        <v>32.200000000000003</v>
      </c>
      <c r="N155">
        <v>31.334</v>
      </c>
      <c r="O155">
        <v>32.578000000000003</v>
      </c>
      <c r="P155">
        <v>35.289000000000001</v>
      </c>
      <c r="Q155">
        <v>37.795000000000002</v>
      </c>
      <c r="R155">
        <v>37.837000000000003</v>
      </c>
      <c r="S155">
        <v>37.744999999999997</v>
      </c>
      <c r="T155">
        <v>37.375</v>
      </c>
      <c r="U155">
        <v>37.881</v>
      </c>
      <c r="V155">
        <v>37.820999999999998</v>
      </c>
      <c r="W155">
        <v>37.585999999999999</v>
      </c>
      <c r="X155">
        <v>37.212000000000003</v>
      </c>
      <c r="Y155">
        <v>37.176000000000002</v>
      </c>
    </row>
    <row r="156" spans="1:25">
      <c r="A156" t="s">
        <v>0</v>
      </c>
      <c r="B156" t="s">
        <v>345</v>
      </c>
      <c r="C156" t="s">
        <v>0</v>
      </c>
      <c r="D156" s="1">
        <v>0.6202199074074074</v>
      </c>
      <c r="E156" t="s">
        <v>2</v>
      </c>
      <c r="F156" t="s">
        <v>3</v>
      </c>
      <c r="G156" t="s">
        <v>55</v>
      </c>
      <c r="H156" t="s">
        <v>29</v>
      </c>
      <c r="I156" t="s">
        <v>231</v>
      </c>
      <c r="J156" t="s">
        <v>346</v>
      </c>
      <c r="K156" t="s">
        <v>8</v>
      </c>
      <c r="L156">
        <v>27.88</v>
      </c>
      <c r="M156">
        <v>32.194000000000003</v>
      </c>
      <c r="N156">
        <v>31.33</v>
      </c>
      <c r="O156">
        <v>32.579000000000001</v>
      </c>
      <c r="P156">
        <v>35.302999999999997</v>
      </c>
      <c r="Q156">
        <v>37.798999999999999</v>
      </c>
      <c r="R156">
        <v>37.841999999999999</v>
      </c>
      <c r="S156">
        <v>37.752000000000002</v>
      </c>
      <c r="T156">
        <v>37.380000000000003</v>
      </c>
      <c r="U156">
        <v>37.886000000000003</v>
      </c>
      <c r="V156">
        <v>37.825000000000003</v>
      </c>
      <c r="W156">
        <v>37.590000000000003</v>
      </c>
      <c r="X156">
        <v>37.216000000000001</v>
      </c>
      <c r="Y156">
        <v>37.182000000000002</v>
      </c>
    </row>
    <row r="157" spans="1:25">
      <c r="A157" t="s">
        <v>0</v>
      </c>
      <c r="B157" t="s">
        <v>347</v>
      </c>
      <c r="C157" t="s">
        <v>0</v>
      </c>
      <c r="D157" s="1">
        <v>0.62024305555555559</v>
      </c>
      <c r="E157" t="s">
        <v>2</v>
      </c>
      <c r="F157" t="s">
        <v>14</v>
      </c>
      <c r="G157" t="s">
        <v>11</v>
      </c>
      <c r="H157" t="s">
        <v>29</v>
      </c>
      <c r="I157" t="s">
        <v>231</v>
      </c>
      <c r="J157" t="s">
        <v>348</v>
      </c>
      <c r="K157" t="s">
        <v>8</v>
      </c>
      <c r="L157">
        <v>27.881</v>
      </c>
      <c r="M157">
        <v>32.188000000000002</v>
      </c>
      <c r="N157">
        <v>31.321000000000002</v>
      </c>
      <c r="O157">
        <v>32.582999999999998</v>
      </c>
      <c r="P157">
        <v>35.322000000000003</v>
      </c>
      <c r="Q157">
        <v>37.807000000000002</v>
      </c>
      <c r="R157">
        <v>37.848999999999997</v>
      </c>
      <c r="S157">
        <v>37.76</v>
      </c>
      <c r="T157">
        <v>37.393000000000001</v>
      </c>
      <c r="U157">
        <v>37.893999999999998</v>
      </c>
      <c r="V157">
        <v>37.832000000000001</v>
      </c>
      <c r="W157">
        <v>37.593000000000004</v>
      </c>
      <c r="X157">
        <v>37.216999999999999</v>
      </c>
      <c r="Y157">
        <v>37.186999999999998</v>
      </c>
    </row>
    <row r="158" spans="1:25">
      <c r="A158" t="s">
        <v>0</v>
      </c>
      <c r="B158" t="s">
        <v>349</v>
      </c>
      <c r="C158" t="s">
        <v>0</v>
      </c>
      <c r="D158" s="1">
        <v>0.62026620370370367</v>
      </c>
      <c r="E158" t="s">
        <v>2</v>
      </c>
      <c r="F158" t="s">
        <v>54</v>
      </c>
      <c r="G158" t="s">
        <v>55</v>
      </c>
      <c r="H158" t="s">
        <v>56</v>
      </c>
      <c r="I158" t="s">
        <v>231</v>
      </c>
      <c r="J158" t="s">
        <v>226</v>
      </c>
      <c r="K158" t="s">
        <v>8</v>
      </c>
      <c r="L158">
        <v>27.885000000000002</v>
      </c>
      <c r="M158">
        <v>32.183999999999997</v>
      </c>
      <c r="N158">
        <v>31.312999999999999</v>
      </c>
      <c r="O158">
        <v>32.585000000000001</v>
      </c>
      <c r="P158">
        <v>35.334000000000003</v>
      </c>
      <c r="Q158">
        <v>37.817999999999998</v>
      </c>
      <c r="R158">
        <v>37.851999999999997</v>
      </c>
      <c r="S158">
        <v>37.765999999999998</v>
      </c>
      <c r="T158">
        <v>37.402999999999999</v>
      </c>
      <c r="U158">
        <v>37.901000000000003</v>
      </c>
      <c r="V158">
        <v>37.835999999999999</v>
      </c>
      <c r="W158">
        <v>37.594999999999999</v>
      </c>
      <c r="X158">
        <v>37.216000000000001</v>
      </c>
      <c r="Y158">
        <v>37.19</v>
      </c>
    </row>
    <row r="159" spans="1:25">
      <c r="A159" t="s">
        <v>0</v>
      </c>
      <c r="B159" t="s">
        <v>350</v>
      </c>
      <c r="C159" t="s">
        <v>0</v>
      </c>
      <c r="D159" s="1">
        <v>0.62028935185185186</v>
      </c>
      <c r="E159" t="s">
        <v>2</v>
      </c>
      <c r="F159" t="s">
        <v>105</v>
      </c>
      <c r="G159" t="s">
        <v>11</v>
      </c>
      <c r="H159" t="s">
        <v>56</v>
      </c>
      <c r="I159" t="s">
        <v>231</v>
      </c>
      <c r="J159" t="s">
        <v>348</v>
      </c>
      <c r="K159" t="s">
        <v>8</v>
      </c>
      <c r="L159">
        <v>27.885999999999999</v>
      </c>
      <c r="M159">
        <v>32.173000000000002</v>
      </c>
      <c r="N159">
        <v>31.306999999999999</v>
      </c>
      <c r="O159">
        <v>32.590000000000003</v>
      </c>
      <c r="P159">
        <v>35.353000000000002</v>
      </c>
      <c r="Q159">
        <v>37.828000000000003</v>
      </c>
      <c r="R159">
        <v>37.856999999999999</v>
      </c>
      <c r="S159">
        <v>37.776000000000003</v>
      </c>
      <c r="T159">
        <v>37.411999999999999</v>
      </c>
      <c r="U159">
        <v>37.914000000000001</v>
      </c>
      <c r="V159">
        <v>37.841999999999999</v>
      </c>
      <c r="W159">
        <v>37.603000000000002</v>
      </c>
      <c r="X159">
        <v>37.225999999999999</v>
      </c>
      <c r="Y159">
        <v>37.207000000000001</v>
      </c>
    </row>
    <row r="160" spans="1:25">
      <c r="A160" t="s">
        <v>0</v>
      </c>
      <c r="B160" t="s">
        <v>351</v>
      </c>
      <c r="C160" t="s">
        <v>0</v>
      </c>
      <c r="D160" s="1">
        <v>0.62031249999999993</v>
      </c>
      <c r="E160" t="s">
        <v>2</v>
      </c>
      <c r="F160" t="s">
        <v>54</v>
      </c>
      <c r="G160" t="s">
        <v>15</v>
      </c>
      <c r="H160" t="s">
        <v>43</v>
      </c>
      <c r="I160" t="s">
        <v>231</v>
      </c>
      <c r="J160" t="s">
        <v>352</v>
      </c>
      <c r="K160" t="s">
        <v>8</v>
      </c>
      <c r="L160">
        <v>27.887</v>
      </c>
      <c r="M160">
        <v>32.164000000000001</v>
      </c>
      <c r="N160">
        <v>31.305</v>
      </c>
      <c r="O160">
        <v>32.593000000000004</v>
      </c>
      <c r="P160">
        <v>35.365000000000002</v>
      </c>
      <c r="Q160">
        <v>37.832999999999998</v>
      </c>
      <c r="R160">
        <v>37.860999999999997</v>
      </c>
      <c r="S160">
        <v>37.783000000000001</v>
      </c>
      <c r="T160">
        <v>37.417000000000002</v>
      </c>
      <c r="U160">
        <v>37.918999999999997</v>
      </c>
      <c r="V160">
        <v>37.844999999999999</v>
      </c>
      <c r="W160">
        <v>37.606999999999999</v>
      </c>
      <c r="X160">
        <v>37.231000000000002</v>
      </c>
      <c r="Y160">
        <v>37.213999999999999</v>
      </c>
    </row>
    <row r="161" spans="1:25">
      <c r="A161" t="s">
        <v>0</v>
      </c>
      <c r="B161" t="s">
        <v>353</v>
      </c>
      <c r="C161" t="s">
        <v>0</v>
      </c>
      <c r="D161" s="1">
        <v>0.62033564814814812</v>
      </c>
      <c r="E161" t="s">
        <v>2</v>
      </c>
      <c r="F161" t="s">
        <v>24</v>
      </c>
      <c r="G161" t="s">
        <v>38</v>
      </c>
      <c r="H161" t="s">
        <v>43</v>
      </c>
      <c r="I161" t="s">
        <v>231</v>
      </c>
      <c r="J161" t="s">
        <v>354</v>
      </c>
      <c r="K161" t="s">
        <v>8</v>
      </c>
      <c r="L161">
        <v>27.89</v>
      </c>
      <c r="M161">
        <v>32.134</v>
      </c>
      <c r="N161">
        <v>31.3</v>
      </c>
      <c r="O161">
        <v>32.597000000000001</v>
      </c>
      <c r="P161">
        <v>35.378</v>
      </c>
      <c r="Q161">
        <v>37.837000000000003</v>
      </c>
      <c r="R161">
        <v>37.866</v>
      </c>
      <c r="S161">
        <v>37.79</v>
      </c>
      <c r="T161">
        <v>37.424999999999997</v>
      </c>
      <c r="U161">
        <v>37.923999999999999</v>
      </c>
      <c r="V161">
        <v>37.850999999999999</v>
      </c>
      <c r="W161">
        <v>37.610999999999997</v>
      </c>
      <c r="X161">
        <v>37.232999999999997</v>
      </c>
      <c r="Y161">
        <v>37.219000000000001</v>
      </c>
    </row>
    <row r="162" spans="1:25">
      <c r="A162" t="s">
        <v>0</v>
      </c>
      <c r="B162" t="s">
        <v>355</v>
      </c>
      <c r="C162" t="s">
        <v>0</v>
      </c>
      <c r="D162" s="1">
        <v>0.62035879629629631</v>
      </c>
      <c r="E162" t="s">
        <v>2</v>
      </c>
      <c r="F162" t="s">
        <v>14</v>
      </c>
      <c r="G162" t="s">
        <v>11</v>
      </c>
      <c r="H162" t="s">
        <v>43</v>
      </c>
      <c r="I162" t="s">
        <v>231</v>
      </c>
      <c r="J162" t="s">
        <v>180</v>
      </c>
      <c r="K162" t="s">
        <v>8</v>
      </c>
      <c r="L162">
        <v>27.893000000000001</v>
      </c>
      <c r="M162">
        <v>32.098999999999997</v>
      </c>
      <c r="N162">
        <v>31.295999999999999</v>
      </c>
      <c r="O162">
        <v>32.6</v>
      </c>
      <c r="P162">
        <v>35.387</v>
      </c>
      <c r="Q162">
        <v>37.840000000000003</v>
      </c>
      <c r="R162">
        <v>37.866999999999997</v>
      </c>
      <c r="S162">
        <v>37.793999999999997</v>
      </c>
      <c r="T162">
        <v>37.429000000000002</v>
      </c>
      <c r="U162">
        <v>37.926000000000002</v>
      </c>
      <c r="V162">
        <v>37.853999999999999</v>
      </c>
      <c r="W162">
        <v>37.612000000000002</v>
      </c>
      <c r="X162">
        <v>37.234999999999999</v>
      </c>
      <c r="Y162">
        <v>37.223999999999997</v>
      </c>
    </row>
    <row r="163" spans="1:25">
      <c r="A163" t="s">
        <v>0</v>
      </c>
      <c r="B163" t="s">
        <v>356</v>
      </c>
      <c r="C163" t="s">
        <v>0</v>
      </c>
      <c r="D163" s="1">
        <v>0.62038194444444439</v>
      </c>
      <c r="E163" t="s">
        <v>2</v>
      </c>
      <c r="F163" t="s">
        <v>33</v>
      </c>
      <c r="G163" t="s">
        <v>25</v>
      </c>
      <c r="H163" t="s">
        <v>20</v>
      </c>
      <c r="I163" t="s">
        <v>231</v>
      </c>
      <c r="J163" t="s">
        <v>357</v>
      </c>
      <c r="K163" t="s">
        <v>8</v>
      </c>
      <c r="L163">
        <v>27.893999999999998</v>
      </c>
      <c r="M163">
        <v>32.06</v>
      </c>
      <c r="N163">
        <v>31.295000000000002</v>
      </c>
      <c r="O163">
        <v>32.603999999999999</v>
      </c>
      <c r="P163">
        <v>35.396000000000001</v>
      </c>
      <c r="Q163">
        <v>37.845999999999997</v>
      </c>
      <c r="R163">
        <v>37.872999999999998</v>
      </c>
      <c r="S163">
        <v>37.808</v>
      </c>
      <c r="T163">
        <v>37.435000000000002</v>
      </c>
      <c r="U163">
        <v>37.94</v>
      </c>
      <c r="V163">
        <v>37.856000000000002</v>
      </c>
      <c r="W163">
        <v>37.616999999999997</v>
      </c>
      <c r="X163">
        <v>37.244</v>
      </c>
      <c r="Y163">
        <v>37.231000000000002</v>
      </c>
    </row>
    <row r="164" spans="1:25">
      <c r="A164" t="s">
        <v>0</v>
      </c>
      <c r="B164" t="s">
        <v>358</v>
      </c>
      <c r="C164" t="s">
        <v>0</v>
      </c>
      <c r="D164" s="1">
        <v>0.62040509259259258</v>
      </c>
      <c r="E164" t="s">
        <v>2</v>
      </c>
      <c r="F164" t="s">
        <v>3</v>
      </c>
      <c r="G164" t="s">
        <v>4</v>
      </c>
      <c r="H164" t="s">
        <v>26</v>
      </c>
      <c r="I164" t="s">
        <v>231</v>
      </c>
      <c r="J164" t="s">
        <v>359</v>
      </c>
      <c r="K164" t="s">
        <v>8</v>
      </c>
      <c r="L164">
        <v>27.896999999999998</v>
      </c>
      <c r="M164">
        <v>32.039000000000001</v>
      </c>
      <c r="N164">
        <v>31.295000000000002</v>
      </c>
      <c r="O164">
        <v>32.606000000000002</v>
      </c>
      <c r="P164">
        <v>35.402999999999999</v>
      </c>
      <c r="Q164">
        <v>37.85</v>
      </c>
      <c r="R164">
        <v>37.878</v>
      </c>
      <c r="S164">
        <v>37.814999999999998</v>
      </c>
      <c r="T164">
        <v>37.44</v>
      </c>
      <c r="U164">
        <v>37.948</v>
      </c>
      <c r="V164">
        <v>37.859000000000002</v>
      </c>
      <c r="W164">
        <v>37.622999999999998</v>
      </c>
      <c r="X164">
        <v>37.250999999999998</v>
      </c>
      <c r="Y164">
        <v>37.238999999999997</v>
      </c>
    </row>
    <row r="165" spans="1:25">
      <c r="A165" t="s">
        <v>0</v>
      </c>
      <c r="B165" t="s">
        <v>360</v>
      </c>
      <c r="C165" t="s">
        <v>0</v>
      </c>
      <c r="D165" s="1">
        <v>0.62042824074074077</v>
      </c>
      <c r="E165" t="s">
        <v>2</v>
      </c>
      <c r="F165" t="s">
        <v>328</v>
      </c>
      <c r="G165" t="s">
        <v>11</v>
      </c>
      <c r="H165" t="s">
        <v>29</v>
      </c>
      <c r="I165" t="s">
        <v>231</v>
      </c>
      <c r="J165" t="s">
        <v>361</v>
      </c>
      <c r="K165" t="s">
        <v>8</v>
      </c>
      <c r="L165">
        <v>27.896999999999998</v>
      </c>
      <c r="M165">
        <v>31.995000000000001</v>
      </c>
      <c r="N165">
        <v>31.295999999999999</v>
      </c>
      <c r="O165">
        <v>32.61</v>
      </c>
      <c r="P165">
        <v>35.415999999999997</v>
      </c>
      <c r="Q165">
        <v>37.857999999999997</v>
      </c>
      <c r="R165">
        <v>37.884999999999998</v>
      </c>
      <c r="S165">
        <v>37.823999999999998</v>
      </c>
      <c r="T165">
        <v>37.451000000000001</v>
      </c>
      <c r="U165">
        <v>37.954000000000001</v>
      </c>
      <c r="V165">
        <v>37.866</v>
      </c>
      <c r="W165">
        <v>37.628</v>
      </c>
      <c r="X165">
        <v>37.262</v>
      </c>
      <c r="Y165">
        <v>37.255000000000003</v>
      </c>
    </row>
    <row r="166" spans="1:25">
      <c r="A166" t="s">
        <v>0</v>
      </c>
      <c r="B166" t="s">
        <v>362</v>
      </c>
      <c r="C166" t="s">
        <v>0</v>
      </c>
      <c r="D166" s="1">
        <v>0.62045138888888884</v>
      </c>
      <c r="E166" t="s">
        <v>2</v>
      </c>
      <c r="F166" t="s">
        <v>19</v>
      </c>
      <c r="G166" t="s">
        <v>42</v>
      </c>
      <c r="H166" t="s">
        <v>178</v>
      </c>
      <c r="I166" t="s">
        <v>231</v>
      </c>
      <c r="J166" t="s">
        <v>354</v>
      </c>
      <c r="K166" t="s">
        <v>8</v>
      </c>
      <c r="L166">
        <v>27.9</v>
      </c>
      <c r="M166">
        <v>31.949000000000002</v>
      </c>
      <c r="N166">
        <v>31.297999999999998</v>
      </c>
      <c r="O166">
        <v>32.613999999999997</v>
      </c>
      <c r="P166">
        <v>35.427</v>
      </c>
      <c r="Q166">
        <v>37.859000000000002</v>
      </c>
      <c r="R166">
        <v>37.889000000000003</v>
      </c>
      <c r="S166">
        <v>37.831000000000003</v>
      </c>
      <c r="T166">
        <v>37.456000000000003</v>
      </c>
      <c r="U166">
        <v>37.957999999999998</v>
      </c>
      <c r="V166">
        <v>37.872</v>
      </c>
      <c r="W166">
        <v>37.637999999999998</v>
      </c>
      <c r="X166">
        <v>37.274000000000001</v>
      </c>
      <c r="Y166">
        <v>37.274000000000001</v>
      </c>
    </row>
    <row r="167" spans="1:25">
      <c r="A167" t="s">
        <v>0</v>
      </c>
      <c r="B167" t="s">
        <v>363</v>
      </c>
      <c r="C167" t="s">
        <v>0</v>
      </c>
      <c r="D167" s="1">
        <v>0.62047453703703703</v>
      </c>
      <c r="E167" t="s">
        <v>2</v>
      </c>
      <c r="F167" t="s">
        <v>171</v>
      </c>
      <c r="G167" t="s">
        <v>55</v>
      </c>
      <c r="H167" t="s">
        <v>128</v>
      </c>
      <c r="I167" t="s">
        <v>231</v>
      </c>
      <c r="J167" t="s">
        <v>364</v>
      </c>
      <c r="K167" t="s">
        <v>8</v>
      </c>
      <c r="L167">
        <v>27.902999999999999</v>
      </c>
      <c r="M167">
        <v>31.905999999999999</v>
      </c>
      <c r="N167">
        <v>31.3</v>
      </c>
      <c r="O167">
        <v>32.619</v>
      </c>
      <c r="P167">
        <v>35.44</v>
      </c>
      <c r="Q167">
        <v>37.863</v>
      </c>
      <c r="R167">
        <v>37.893999999999998</v>
      </c>
      <c r="S167">
        <v>37.835999999999999</v>
      </c>
      <c r="T167">
        <v>37.462000000000003</v>
      </c>
      <c r="U167">
        <v>37.963000000000001</v>
      </c>
      <c r="V167">
        <v>37.877000000000002</v>
      </c>
      <c r="W167">
        <v>37.648000000000003</v>
      </c>
      <c r="X167">
        <v>37.277999999999999</v>
      </c>
      <c r="Y167">
        <v>37.287999999999997</v>
      </c>
    </row>
    <row r="168" spans="1:25">
      <c r="A168" t="s">
        <v>0</v>
      </c>
      <c r="B168" t="s">
        <v>365</v>
      </c>
      <c r="C168" t="s">
        <v>0</v>
      </c>
      <c r="D168" s="1">
        <v>0.62049768518518522</v>
      </c>
      <c r="E168" t="s">
        <v>2</v>
      </c>
      <c r="F168" t="s">
        <v>68</v>
      </c>
      <c r="G168" t="s">
        <v>38</v>
      </c>
      <c r="H168" t="s">
        <v>20</v>
      </c>
      <c r="I168" t="s">
        <v>231</v>
      </c>
      <c r="J168" t="s">
        <v>366</v>
      </c>
      <c r="K168" t="s">
        <v>8</v>
      </c>
      <c r="L168">
        <v>27.905000000000001</v>
      </c>
      <c r="M168">
        <v>31.881</v>
      </c>
      <c r="N168">
        <v>31.300999999999998</v>
      </c>
      <c r="O168">
        <v>32.621000000000002</v>
      </c>
      <c r="P168">
        <v>35.444000000000003</v>
      </c>
      <c r="Q168">
        <v>37.860999999999997</v>
      </c>
      <c r="R168">
        <v>37.896000000000001</v>
      </c>
      <c r="S168">
        <v>37.835999999999999</v>
      </c>
      <c r="T168">
        <v>37.463999999999999</v>
      </c>
      <c r="U168">
        <v>37.962000000000003</v>
      </c>
      <c r="V168">
        <v>37.878999999999998</v>
      </c>
      <c r="W168">
        <v>37.648000000000003</v>
      </c>
      <c r="X168">
        <v>37.277000000000001</v>
      </c>
      <c r="Y168">
        <v>37.290999999999997</v>
      </c>
    </row>
    <row r="169" spans="1:25">
      <c r="A169" t="s">
        <v>0</v>
      </c>
      <c r="B169" t="s">
        <v>367</v>
      </c>
      <c r="C169" t="s">
        <v>0</v>
      </c>
      <c r="D169" s="1">
        <v>0.6205208333333333</v>
      </c>
      <c r="E169" t="s">
        <v>2</v>
      </c>
      <c r="F169" t="s">
        <v>167</v>
      </c>
      <c r="G169" t="s">
        <v>11</v>
      </c>
      <c r="H169" t="s">
        <v>29</v>
      </c>
      <c r="I169" t="s">
        <v>231</v>
      </c>
      <c r="J169" t="s">
        <v>346</v>
      </c>
      <c r="K169" t="s">
        <v>8</v>
      </c>
      <c r="L169">
        <v>27.908000000000001</v>
      </c>
      <c r="M169">
        <v>31.829000000000001</v>
      </c>
      <c r="N169">
        <v>31.302</v>
      </c>
      <c r="O169">
        <v>32.622</v>
      </c>
      <c r="P169">
        <v>35.457000000000001</v>
      </c>
      <c r="Q169">
        <v>37.857999999999997</v>
      </c>
      <c r="R169">
        <v>37.902000000000001</v>
      </c>
      <c r="S169">
        <v>37.843000000000004</v>
      </c>
      <c r="T169">
        <v>37.468000000000004</v>
      </c>
      <c r="U169">
        <v>37.970999999999997</v>
      </c>
      <c r="V169">
        <v>37.878</v>
      </c>
      <c r="W169">
        <v>37.646999999999998</v>
      </c>
      <c r="X169">
        <v>37.280999999999999</v>
      </c>
      <c r="Y169">
        <v>37.293999999999997</v>
      </c>
    </row>
    <row r="170" spans="1:25">
      <c r="A170" t="s">
        <v>0</v>
      </c>
      <c r="B170" t="s">
        <v>368</v>
      </c>
      <c r="C170" t="s">
        <v>0</v>
      </c>
      <c r="D170" s="1">
        <v>0.62054398148148149</v>
      </c>
      <c r="E170" t="s">
        <v>2</v>
      </c>
      <c r="F170" t="s">
        <v>47</v>
      </c>
      <c r="G170" t="s">
        <v>25</v>
      </c>
      <c r="H170" t="s">
        <v>5</v>
      </c>
      <c r="I170" t="s">
        <v>231</v>
      </c>
      <c r="J170" t="s">
        <v>252</v>
      </c>
      <c r="K170" t="s">
        <v>8</v>
      </c>
      <c r="L170">
        <v>27.91</v>
      </c>
      <c r="M170">
        <v>31.78</v>
      </c>
      <c r="N170">
        <v>31.303000000000001</v>
      </c>
      <c r="O170">
        <v>32.624000000000002</v>
      </c>
      <c r="P170">
        <v>35.478000000000002</v>
      </c>
      <c r="Q170">
        <v>37.863999999999997</v>
      </c>
      <c r="R170">
        <v>37.909999999999997</v>
      </c>
      <c r="S170">
        <v>37.853000000000002</v>
      </c>
      <c r="T170">
        <v>37.476999999999997</v>
      </c>
      <c r="U170">
        <v>37.981999999999999</v>
      </c>
      <c r="V170">
        <v>37.881</v>
      </c>
      <c r="W170">
        <v>37.655000000000001</v>
      </c>
      <c r="X170">
        <v>37.295000000000002</v>
      </c>
      <c r="Y170">
        <v>37.31</v>
      </c>
    </row>
    <row r="171" spans="1:25">
      <c r="A171" t="s">
        <v>0</v>
      </c>
      <c r="B171" t="s">
        <v>369</v>
      </c>
      <c r="C171" t="s">
        <v>0</v>
      </c>
      <c r="D171" s="1">
        <v>0.62056712962962968</v>
      </c>
      <c r="E171" t="s">
        <v>2</v>
      </c>
      <c r="F171" t="s">
        <v>37</v>
      </c>
      <c r="G171" t="s">
        <v>15</v>
      </c>
      <c r="H171" t="s">
        <v>43</v>
      </c>
      <c r="I171" t="s">
        <v>231</v>
      </c>
      <c r="J171" t="s">
        <v>284</v>
      </c>
      <c r="K171" t="s">
        <v>8</v>
      </c>
      <c r="L171">
        <v>27.914000000000001</v>
      </c>
      <c r="M171">
        <v>31.734999999999999</v>
      </c>
      <c r="N171">
        <v>31.305</v>
      </c>
      <c r="O171">
        <v>32.627000000000002</v>
      </c>
      <c r="P171">
        <v>35.488999999999997</v>
      </c>
      <c r="Q171">
        <v>37.872999999999998</v>
      </c>
      <c r="R171">
        <v>37.911999999999999</v>
      </c>
      <c r="S171">
        <v>37.860999999999997</v>
      </c>
      <c r="T171">
        <v>37.485999999999997</v>
      </c>
      <c r="U171">
        <v>37.991</v>
      </c>
      <c r="V171">
        <v>37.889000000000003</v>
      </c>
      <c r="W171">
        <v>37.665999999999997</v>
      </c>
      <c r="X171">
        <v>37.302999999999997</v>
      </c>
      <c r="Y171">
        <v>37.320999999999998</v>
      </c>
    </row>
    <row r="172" spans="1:25">
      <c r="A172" t="s">
        <v>0</v>
      </c>
      <c r="B172" t="s">
        <v>370</v>
      </c>
      <c r="C172" t="s">
        <v>0</v>
      </c>
      <c r="D172" s="1">
        <v>0.62059027777777775</v>
      </c>
      <c r="E172" t="s">
        <v>2</v>
      </c>
      <c r="F172" t="s">
        <v>24</v>
      </c>
      <c r="G172" t="s">
        <v>15</v>
      </c>
      <c r="H172" t="s">
        <v>243</v>
      </c>
      <c r="I172" t="s">
        <v>231</v>
      </c>
      <c r="J172" t="s">
        <v>371</v>
      </c>
      <c r="K172" t="s">
        <v>8</v>
      </c>
      <c r="L172">
        <v>27.916</v>
      </c>
      <c r="M172">
        <v>31.710999999999999</v>
      </c>
      <c r="N172">
        <v>31.305</v>
      </c>
      <c r="O172">
        <v>32.628999999999998</v>
      </c>
      <c r="P172">
        <v>35.491999999999997</v>
      </c>
      <c r="Q172">
        <v>37.875</v>
      </c>
      <c r="R172">
        <v>37.911999999999999</v>
      </c>
      <c r="S172">
        <v>37.863999999999997</v>
      </c>
      <c r="T172">
        <v>37.488999999999997</v>
      </c>
      <c r="U172">
        <v>37.991999999999997</v>
      </c>
      <c r="V172">
        <v>37.893999999999998</v>
      </c>
      <c r="W172">
        <v>37.670999999999999</v>
      </c>
      <c r="X172">
        <v>37.308999999999997</v>
      </c>
      <c r="Y172">
        <v>37.326000000000001</v>
      </c>
    </row>
    <row r="173" spans="1:25">
      <c r="A173" t="s">
        <v>0</v>
      </c>
      <c r="B173" t="s">
        <v>372</v>
      </c>
      <c r="C173" t="s">
        <v>0</v>
      </c>
      <c r="D173" s="1">
        <v>0.62061342592592594</v>
      </c>
      <c r="E173" t="s">
        <v>2</v>
      </c>
      <c r="F173" t="s">
        <v>167</v>
      </c>
      <c r="G173" t="s">
        <v>4</v>
      </c>
      <c r="H173" t="s">
        <v>178</v>
      </c>
      <c r="I173" t="s">
        <v>231</v>
      </c>
      <c r="J173" t="s">
        <v>165</v>
      </c>
      <c r="K173" t="s">
        <v>8</v>
      </c>
      <c r="L173">
        <v>27.917000000000002</v>
      </c>
      <c r="M173">
        <v>31.664000000000001</v>
      </c>
      <c r="N173">
        <v>31.306999999999999</v>
      </c>
      <c r="O173">
        <v>32.630000000000003</v>
      </c>
      <c r="P173">
        <v>35.506</v>
      </c>
      <c r="Q173">
        <v>37.881</v>
      </c>
      <c r="R173">
        <v>37.915999999999997</v>
      </c>
      <c r="S173">
        <v>37.872</v>
      </c>
      <c r="T173">
        <v>37.493000000000002</v>
      </c>
      <c r="U173">
        <v>38</v>
      </c>
      <c r="V173">
        <v>37.902000000000001</v>
      </c>
      <c r="W173">
        <v>37.677</v>
      </c>
      <c r="X173">
        <v>37.323</v>
      </c>
      <c r="Y173">
        <v>37.332000000000001</v>
      </c>
    </row>
    <row r="174" spans="1:25">
      <c r="A174" t="s">
        <v>0</v>
      </c>
      <c r="B174" t="s">
        <v>373</v>
      </c>
      <c r="C174" t="s">
        <v>0</v>
      </c>
      <c r="D174" s="1">
        <v>0.62063657407407413</v>
      </c>
      <c r="E174" t="s">
        <v>2</v>
      </c>
      <c r="F174" t="s">
        <v>37</v>
      </c>
      <c r="G174" t="s">
        <v>11</v>
      </c>
      <c r="H174" t="s">
        <v>20</v>
      </c>
      <c r="I174" t="s">
        <v>231</v>
      </c>
      <c r="J174" t="s">
        <v>352</v>
      </c>
      <c r="K174" t="s">
        <v>8</v>
      </c>
      <c r="L174">
        <v>27.917999999999999</v>
      </c>
      <c r="M174">
        <v>31.608000000000001</v>
      </c>
      <c r="N174">
        <v>31.308</v>
      </c>
      <c r="O174">
        <v>32.631999999999998</v>
      </c>
      <c r="P174">
        <v>35.524999999999999</v>
      </c>
      <c r="Q174">
        <v>37.89</v>
      </c>
      <c r="R174">
        <v>37.923000000000002</v>
      </c>
      <c r="S174">
        <v>37.883000000000003</v>
      </c>
      <c r="T174">
        <v>37.5</v>
      </c>
      <c r="U174">
        <v>38.012999999999998</v>
      </c>
      <c r="V174">
        <v>37.908000000000001</v>
      </c>
      <c r="W174">
        <v>37.69</v>
      </c>
      <c r="X174">
        <v>37.335000000000001</v>
      </c>
      <c r="Y174">
        <v>37.341000000000001</v>
      </c>
    </row>
    <row r="175" spans="1:25">
      <c r="A175" t="s">
        <v>0</v>
      </c>
      <c r="B175" t="s">
        <v>374</v>
      </c>
      <c r="C175" t="s">
        <v>0</v>
      </c>
      <c r="D175" s="1">
        <v>0.62065972222222221</v>
      </c>
      <c r="E175" t="s">
        <v>2</v>
      </c>
      <c r="F175" t="s">
        <v>171</v>
      </c>
      <c r="G175" t="s">
        <v>42</v>
      </c>
      <c r="H175" t="s">
        <v>243</v>
      </c>
      <c r="I175" t="s">
        <v>231</v>
      </c>
      <c r="J175" t="s">
        <v>293</v>
      </c>
      <c r="K175" t="s">
        <v>8</v>
      </c>
      <c r="L175">
        <v>27.920999999999999</v>
      </c>
      <c r="M175">
        <v>31.545000000000002</v>
      </c>
      <c r="N175">
        <v>31.308</v>
      </c>
      <c r="O175">
        <v>32.634</v>
      </c>
      <c r="P175">
        <v>35.542999999999999</v>
      </c>
      <c r="Q175">
        <v>37.893000000000001</v>
      </c>
      <c r="R175">
        <v>37.924999999999997</v>
      </c>
      <c r="S175">
        <v>37.884999999999998</v>
      </c>
      <c r="T175">
        <v>37.500999999999998</v>
      </c>
      <c r="U175">
        <v>38.012999999999998</v>
      </c>
      <c r="V175">
        <v>37.915999999999997</v>
      </c>
      <c r="W175">
        <v>37.698</v>
      </c>
      <c r="X175">
        <v>37.344000000000001</v>
      </c>
      <c r="Y175">
        <v>37.344999999999999</v>
      </c>
    </row>
    <row r="176" spans="1:25">
      <c r="A176" t="s">
        <v>0</v>
      </c>
      <c r="B176" t="s">
        <v>375</v>
      </c>
      <c r="C176" t="s">
        <v>0</v>
      </c>
      <c r="D176" s="1">
        <v>0.6206828703703704</v>
      </c>
      <c r="E176" t="s">
        <v>2</v>
      </c>
      <c r="F176" t="s">
        <v>14</v>
      </c>
      <c r="G176" t="s">
        <v>38</v>
      </c>
      <c r="H176" t="s">
        <v>110</v>
      </c>
      <c r="I176" t="s">
        <v>231</v>
      </c>
      <c r="J176" t="s">
        <v>263</v>
      </c>
      <c r="K176" t="s">
        <v>8</v>
      </c>
      <c r="L176">
        <v>27.922999999999998</v>
      </c>
      <c r="M176">
        <v>31.513999999999999</v>
      </c>
      <c r="N176">
        <v>31.306999999999999</v>
      </c>
      <c r="O176">
        <v>32.633000000000003</v>
      </c>
      <c r="P176">
        <v>35.552</v>
      </c>
      <c r="Q176">
        <v>37.893999999999998</v>
      </c>
      <c r="R176">
        <v>37.923999999999999</v>
      </c>
      <c r="S176">
        <v>37.881999999999998</v>
      </c>
      <c r="T176">
        <v>37.500999999999998</v>
      </c>
      <c r="U176">
        <v>38.01</v>
      </c>
      <c r="V176">
        <v>37.917000000000002</v>
      </c>
      <c r="W176">
        <v>37.698999999999998</v>
      </c>
      <c r="X176">
        <v>37.344000000000001</v>
      </c>
      <c r="Y176">
        <v>37.344999999999999</v>
      </c>
    </row>
    <row r="177" spans="1:25">
      <c r="A177" t="s">
        <v>0</v>
      </c>
      <c r="B177" t="s">
        <v>376</v>
      </c>
      <c r="C177" t="s">
        <v>0</v>
      </c>
      <c r="D177" s="1">
        <v>0.62070601851851859</v>
      </c>
      <c r="E177" t="s">
        <v>2</v>
      </c>
      <c r="F177" t="s">
        <v>14</v>
      </c>
      <c r="G177" t="s">
        <v>38</v>
      </c>
      <c r="H177" t="s">
        <v>178</v>
      </c>
      <c r="I177" t="s">
        <v>231</v>
      </c>
      <c r="J177" t="s">
        <v>377</v>
      </c>
      <c r="K177" t="s">
        <v>8</v>
      </c>
      <c r="L177">
        <v>27.922000000000001</v>
      </c>
      <c r="M177">
        <v>31.449000000000002</v>
      </c>
      <c r="N177">
        <v>31.305</v>
      </c>
      <c r="O177">
        <v>32.631</v>
      </c>
      <c r="P177">
        <v>35.564999999999998</v>
      </c>
      <c r="Q177">
        <v>37.892000000000003</v>
      </c>
      <c r="R177">
        <v>37.92</v>
      </c>
      <c r="S177">
        <v>37.878999999999998</v>
      </c>
      <c r="T177">
        <v>37.500999999999998</v>
      </c>
      <c r="U177">
        <v>38.009</v>
      </c>
      <c r="V177">
        <v>37.918999999999997</v>
      </c>
      <c r="W177">
        <v>37.698</v>
      </c>
      <c r="X177">
        <v>37.343000000000004</v>
      </c>
      <c r="Y177">
        <v>37.341999999999999</v>
      </c>
    </row>
    <row r="178" spans="1:25">
      <c r="A178" t="s">
        <v>0</v>
      </c>
      <c r="B178" t="s">
        <v>378</v>
      </c>
      <c r="C178" t="s">
        <v>0</v>
      </c>
      <c r="D178" s="1">
        <v>0.62072916666666667</v>
      </c>
      <c r="E178" t="s">
        <v>2</v>
      </c>
      <c r="F178" t="s">
        <v>54</v>
      </c>
      <c r="G178" t="s">
        <v>25</v>
      </c>
      <c r="H178" t="s">
        <v>20</v>
      </c>
      <c r="I178" t="s">
        <v>231</v>
      </c>
      <c r="J178" t="s">
        <v>244</v>
      </c>
      <c r="K178" t="s">
        <v>8</v>
      </c>
      <c r="L178">
        <v>27.920999999999999</v>
      </c>
      <c r="M178">
        <v>31.379000000000001</v>
      </c>
      <c r="N178">
        <v>31.303000000000001</v>
      </c>
      <c r="O178">
        <v>32.630000000000003</v>
      </c>
      <c r="P178">
        <v>35.57</v>
      </c>
      <c r="Q178">
        <v>37.887999999999998</v>
      </c>
      <c r="R178">
        <v>37.920999999999999</v>
      </c>
      <c r="S178">
        <v>37.878</v>
      </c>
      <c r="T178">
        <v>37.500999999999998</v>
      </c>
      <c r="U178">
        <v>38.006999999999998</v>
      </c>
      <c r="V178">
        <v>37.917999999999999</v>
      </c>
      <c r="W178">
        <v>37.692999999999998</v>
      </c>
      <c r="X178">
        <v>37.343000000000004</v>
      </c>
      <c r="Y178">
        <v>37.341999999999999</v>
      </c>
    </row>
    <row r="179" spans="1:25">
      <c r="A179" t="s">
        <v>0</v>
      </c>
      <c r="B179" t="s">
        <v>379</v>
      </c>
      <c r="C179" t="s">
        <v>0</v>
      </c>
      <c r="D179" s="1">
        <v>0.62075231481481474</v>
      </c>
      <c r="E179" t="s">
        <v>2</v>
      </c>
      <c r="F179" t="s">
        <v>3</v>
      </c>
      <c r="G179" t="s">
        <v>11</v>
      </c>
      <c r="H179" t="s">
        <v>20</v>
      </c>
      <c r="I179" t="s">
        <v>231</v>
      </c>
      <c r="J179" t="s">
        <v>320</v>
      </c>
      <c r="K179" t="s">
        <v>8</v>
      </c>
      <c r="L179">
        <v>27.922000000000001</v>
      </c>
      <c r="M179">
        <v>31.311</v>
      </c>
      <c r="N179">
        <v>31.302</v>
      </c>
      <c r="O179">
        <v>32.631</v>
      </c>
      <c r="P179">
        <v>35.585999999999999</v>
      </c>
      <c r="Q179">
        <v>37.887</v>
      </c>
      <c r="R179">
        <v>37.915999999999997</v>
      </c>
      <c r="S179">
        <v>37.869</v>
      </c>
      <c r="T179">
        <v>37.499000000000002</v>
      </c>
      <c r="U179">
        <v>38.005000000000003</v>
      </c>
      <c r="V179">
        <v>37.917000000000002</v>
      </c>
      <c r="W179">
        <v>37.685000000000002</v>
      </c>
      <c r="X179">
        <v>37.340000000000003</v>
      </c>
      <c r="Y179">
        <v>37.338999999999999</v>
      </c>
    </row>
    <row r="180" spans="1:25">
      <c r="A180" t="s">
        <v>0</v>
      </c>
      <c r="B180" t="s">
        <v>380</v>
      </c>
      <c r="C180" t="s">
        <v>0</v>
      </c>
      <c r="D180" s="1">
        <v>0.62077546296296293</v>
      </c>
      <c r="E180" t="s">
        <v>2</v>
      </c>
      <c r="F180" t="s">
        <v>3</v>
      </c>
      <c r="G180" t="s">
        <v>38</v>
      </c>
      <c r="H180" t="s">
        <v>178</v>
      </c>
      <c r="I180" t="s">
        <v>231</v>
      </c>
      <c r="J180" t="s">
        <v>381</v>
      </c>
      <c r="K180" t="s">
        <v>8</v>
      </c>
      <c r="L180">
        <v>27.920999999999999</v>
      </c>
      <c r="M180">
        <v>31.28</v>
      </c>
      <c r="N180">
        <v>31.300999999999998</v>
      </c>
      <c r="O180">
        <v>32.631999999999998</v>
      </c>
      <c r="P180">
        <v>35.597000000000001</v>
      </c>
      <c r="Q180">
        <v>37.887</v>
      </c>
      <c r="R180">
        <v>37.914000000000001</v>
      </c>
      <c r="S180">
        <v>37.862000000000002</v>
      </c>
      <c r="T180">
        <v>37.499000000000002</v>
      </c>
      <c r="U180">
        <v>38.002000000000002</v>
      </c>
      <c r="V180">
        <v>37.915999999999997</v>
      </c>
      <c r="W180">
        <v>37.682000000000002</v>
      </c>
      <c r="X180">
        <v>37.338999999999999</v>
      </c>
      <c r="Y180">
        <v>37.335000000000001</v>
      </c>
    </row>
    <row r="181" spans="1:25">
      <c r="A181" t="s">
        <v>0</v>
      </c>
      <c r="B181" t="s">
        <v>382</v>
      </c>
      <c r="C181" t="s">
        <v>0</v>
      </c>
      <c r="D181" s="1">
        <v>0.62079861111111112</v>
      </c>
      <c r="E181" t="s">
        <v>2</v>
      </c>
      <c r="F181" t="s">
        <v>167</v>
      </c>
      <c r="G181" t="s">
        <v>11</v>
      </c>
      <c r="H181" t="s">
        <v>48</v>
      </c>
      <c r="I181" t="s">
        <v>231</v>
      </c>
      <c r="J181" t="s">
        <v>329</v>
      </c>
      <c r="K181" t="s">
        <v>8</v>
      </c>
      <c r="L181">
        <v>27.920999999999999</v>
      </c>
      <c r="M181">
        <v>31.22</v>
      </c>
      <c r="N181">
        <v>31.298999999999999</v>
      </c>
      <c r="O181">
        <v>32.637</v>
      </c>
      <c r="P181">
        <v>35.622</v>
      </c>
      <c r="Q181">
        <v>37.883000000000003</v>
      </c>
      <c r="R181">
        <v>37.908999999999999</v>
      </c>
      <c r="S181">
        <v>37.86</v>
      </c>
      <c r="T181">
        <v>37.494</v>
      </c>
      <c r="U181">
        <v>38.006999999999998</v>
      </c>
      <c r="V181">
        <v>37.915999999999997</v>
      </c>
      <c r="W181">
        <v>37.68</v>
      </c>
      <c r="X181">
        <v>37.345999999999997</v>
      </c>
      <c r="Y181">
        <v>37.338999999999999</v>
      </c>
    </row>
    <row r="182" spans="1:25">
      <c r="A182" t="s">
        <v>0</v>
      </c>
      <c r="B182" t="s">
        <v>383</v>
      </c>
      <c r="C182" t="s">
        <v>0</v>
      </c>
      <c r="D182" s="1">
        <v>0.6208217592592592</v>
      </c>
      <c r="E182" t="s">
        <v>2</v>
      </c>
      <c r="F182" t="s">
        <v>3</v>
      </c>
      <c r="G182" t="s">
        <v>11</v>
      </c>
      <c r="H182" t="s">
        <v>29</v>
      </c>
      <c r="I182" t="s">
        <v>231</v>
      </c>
      <c r="J182" t="s">
        <v>234</v>
      </c>
      <c r="K182" t="s">
        <v>8</v>
      </c>
      <c r="L182">
        <v>27.922000000000001</v>
      </c>
      <c r="M182">
        <v>31.163</v>
      </c>
      <c r="N182">
        <v>31.297000000000001</v>
      </c>
      <c r="O182">
        <v>32.643999999999998</v>
      </c>
      <c r="P182">
        <v>35.640999999999998</v>
      </c>
      <c r="Q182">
        <v>37.875</v>
      </c>
      <c r="R182">
        <v>37.905999999999999</v>
      </c>
      <c r="S182">
        <v>37.857999999999997</v>
      </c>
      <c r="T182">
        <v>37.491</v>
      </c>
      <c r="U182">
        <v>38.008000000000003</v>
      </c>
      <c r="V182">
        <v>37.917999999999999</v>
      </c>
      <c r="W182">
        <v>37.683</v>
      </c>
      <c r="X182">
        <v>37.35</v>
      </c>
      <c r="Y182">
        <v>37.345999999999997</v>
      </c>
    </row>
    <row r="183" spans="1:25">
      <c r="A183" t="s">
        <v>0</v>
      </c>
      <c r="B183" t="s">
        <v>384</v>
      </c>
      <c r="C183" t="s">
        <v>0</v>
      </c>
      <c r="D183" s="1">
        <v>0.62084490740740739</v>
      </c>
      <c r="E183" t="s">
        <v>2</v>
      </c>
      <c r="F183" t="s">
        <v>10</v>
      </c>
      <c r="G183" t="s">
        <v>55</v>
      </c>
      <c r="H183" t="s">
        <v>16</v>
      </c>
      <c r="I183" t="s">
        <v>231</v>
      </c>
      <c r="J183" t="s">
        <v>385</v>
      </c>
      <c r="K183" t="s">
        <v>8</v>
      </c>
      <c r="L183">
        <v>27.922000000000001</v>
      </c>
      <c r="M183">
        <v>31.105</v>
      </c>
      <c r="N183">
        <v>31.292999999999999</v>
      </c>
      <c r="O183">
        <v>32.649000000000001</v>
      </c>
      <c r="P183">
        <v>35.655999999999999</v>
      </c>
      <c r="Q183">
        <v>37.862000000000002</v>
      </c>
      <c r="R183">
        <v>37.896000000000001</v>
      </c>
      <c r="S183">
        <v>37.847000000000001</v>
      </c>
      <c r="T183">
        <v>37.488</v>
      </c>
      <c r="U183">
        <v>38.000999999999998</v>
      </c>
      <c r="V183">
        <v>37.917999999999999</v>
      </c>
      <c r="W183">
        <v>37.680999999999997</v>
      </c>
      <c r="X183">
        <v>37.344000000000001</v>
      </c>
      <c r="Y183">
        <v>37.338999999999999</v>
      </c>
    </row>
    <row r="184" spans="1:25">
      <c r="A184" t="s">
        <v>0</v>
      </c>
      <c r="B184" t="s">
        <v>386</v>
      </c>
      <c r="C184" t="s">
        <v>0</v>
      </c>
      <c r="D184" s="1">
        <v>0.62086805555555558</v>
      </c>
      <c r="E184" t="s">
        <v>2</v>
      </c>
      <c r="F184" t="s">
        <v>3</v>
      </c>
      <c r="G184" t="s">
        <v>25</v>
      </c>
      <c r="H184" t="s">
        <v>48</v>
      </c>
      <c r="I184" t="s">
        <v>231</v>
      </c>
      <c r="J184" t="s">
        <v>232</v>
      </c>
      <c r="K184" t="s">
        <v>8</v>
      </c>
      <c r="L184">
        <v>27.923999999999999</v>
      </c>
      <c r="M184">
        <v>31.076000000000001</v>
      </c>
      <c r="N184">
        <v>31.292000000000002</v>
      </c>
      <c r="O184">
        <v>32.652000000000001</v>
      </c>
      <c r="P184">
        <v>35.659999999999997</v>
      </c>
      <c r="Q184">
        <v>37.853000000000002</v>
      </c>
      <c r="R184">
        <v>37.889000000000003</v>
      </c>
      <c r="S184">
        <v>37.838999999999999</v>
      </c>
      <c r="T184">
        <v>37.484000000000002</v>
      </c>
      <c r="U184">
        <v>38</v>
      </c>
      <c r="V184">
        <v>37.915999999999997</v>
      </c>
      <c r="W184">
        <v>37.677999999999997</v>
      </c>
      <c r="X184">
        <v>37.341000000000001</v>
      </c>
      <c r="Y184">
        <v>37.335999999999999</v>
      </c>
    </row>
    <row r="185" spans="1:25">
      <c r="A185" t="s">
        <v>0</v>
      </c>
      <c r="B185" t="s">
        <v>387</v>
      </c>
      <c r="C185" t="s">
        <v>0</v>
      </c>
      <c r="D185" s="1">
        <v>0.62089120370370365</v>
      </c>
      <c r="E185" t="s">
        <v>2</v>
      </c>
      <c r="F185" t="s">
        <v>10</v>
      </c>
      <c r="G185" t="s">
        <v>177</v>
      </c>
      <c r="H185" t="s">
        <v>29</v>
      </c>
      <c r="I185" t="s">
        <v>231</v>
      </c>
      <c r="J185" t="s">
        <v>246</v>
      </c>
      <c r="K185" t="s">
        <v>8</v>
      </c>
      <c r="L185">
        <v>27.925000000000001</v>
      </c>
      <c r="M185">
        <v>31.027999999999999</v>
      </c>
      <c r="N185">
        <v>31.286000000000001</v>
      </c>
      <c r="O185">
        <v>32.655000000000001</v>
      </c>
      <c r="P185">
        <v>35.667000000000002</v>
      </c>
      <c r="Q185">
        <v>37.841000000000001</v>
      </c>
      <c r="R185">
        <v>37.883000000000003</v>
      </c>
      <c r="S185">
        <v>37.832999999999998</v>
      </c>
      <c r="T185">
        <v>37.479999999999997</v>
      </c>
      <c r="U185">
        <v>38.003</v>
      </c>
      <c r="V185">
        <v>37.914999999999999</v>
      </c>
      <c r="W185">
        <v>37.680999999999997</v>
      </c>
      <c r="X185">
        <v>37.338000000000001</v>
      </c>
      <c r="Y185">
        <v>37.335999999999999</v>
      </c>
    </row>
    <row r="186" spans="1:25">
      <c r="A186" t="s">
        <v>0</v>
      </c>
      <c r="B186" t="s">
        <v>388</v>
      </c>
      <c r="C186" t="s">
        <v>0</v>
      </c>
      <c r="D186" s="1">
        <v>0.62091435185185184</v>
      </c>
      <c r="E186" t="s">
        <v>2</v>
      </c>
      <c r="F186" t="s">
        <v>176</v>
      </c>
      <c r="G186" t="s">
        <v>15</v>
      </c>
      <c r="H186" t="s">
        <v>34</v>
      </c>
      <c r="I186" t="s">
        <v>231</v>
      </c>
      <c r="J186" t="s">
        <v>389</v>
      </c>
      <c r="K186" t="s">
        <v>8</v>
      </c>
      <c r="L186">
        <v>27.93</v>
      </c>
      <c r="M186">
        <v>30.981999999999999</v>
      </c>
      <c r="N186">
        <v>31.280999999999999</v>
      </c>
      <c r="O186">
        <v>32.658999999999999</v>
      </c>
      <c r="P186">
        <v>35.68</v>
      </c>
      <c r="Q186">
        <v>37.838999999999999</v>
      </c>
      <c r="R186">
        <v>37.878999999999998</v>
      </c>
      <c r="S186">
        <v>37.832000000000001</v>
      </c>
      <c r="T186">
        <v>37.476999999999997</v>
      </c>
      <c r="U186">
        <v>38.000999999999998</v>
      </c>
      <c r="V186">
        <v>37.914000000000001</v>
      </c>
      <c r="W186">
        <v>37.680999999999997</v>
      </c>
      <c r="X186">
        <v>37.334000000000003</v>
      </c>
      <c r="Y186">
        <v>37.33</v>
      </c>
    </row>
    <row r="187" spans="1:25">
      <c r="A187" t="s">
        <v>0</v>
      </c>
      <c r="B187" t="s">
        <v>390</v>
      </c>
      <c r="C187" t="s">
        <v>0</v>
      </c>
      <c r="D187" s="1">
        <v>0.62093750000000003</v>
      </c>
      <c r="E187" t="s">
        <v>2</v>
      </c>
      <c r="F187" t="s">
        <v>33</v>
      </c>
      <c r="G187" t="s">
        <v>42</v>
      </c>
      <c r="H187" t="s">
        <v>48</v>
      </c>
      <c r="I187" t="s">
        <v>231</v>
      </c>
      <c r="J187" t="s">
        <v>250</v>
      </c>
      <c r="K187" t="s">
        <v>8</v>
      </c>
      <c r="L187">
        <v>27.933</v>
      </c>
      <c r="M187">
        <v>30.939</v>
      </c>
      <c r="N187">
        <v>31.276</v>
      </c>
      <c r="O187">
        <v>32.661000000000001</v>
      </c>
      <c r="P187">
        <v>35.695999999999998</v>
      </c>
      <c r="Q187">
        <v>37.838000000000001</v>
      </c>
      <c r="R187">
        <v>37.875</v>
      </c>
      <c r="S187">
        <v>37.825000000000003</v>
      </c>
      <c r="T187">
        <v>37.472000000000001</v>
      </c>
      <c r="U187">
        <v>37.999000000000002</v>
      </c>
      <c r="V187">
        <v>37.911000000000001</v>
      </c>
      <c r="W187">
        <v>37.677999999999997</v>
      </c>
      <c r="X187">
        <v>37.331000000000003</v>
      </c>
      <c r="Y187">
        <v>37.323999999999998</v>
      </c>
    </row>
    <row r="188" spans="1:25">
      <c r="A188" t="s">
        <v>0</v>
      </c>
      <c r="B188" t="s">
        <v>391</v>
      </c>
      <c r="C188" t="s">
        <v>0</v>
      </c>
      <c r="D188" s="1">
        <v>0.62096064814814811</v>
      </c>
      <c r="E188" t="s">
        <v>2</v>
      </c>
      <c r="F188" t="s">
        <v>171</v>
      </c>
      <c r="G188" t="s">
        <v>177</v>
      </c>
      <c r="H188" t="s">
        <v>20</v>
      </c>
      <c r="I188" t="s">
        <v>231</v>
      </c>
      <c r="J188" t="s">
        <v>277</v>
      </c>
      <c r="K188" t="s">
        <v>8</v>
      </c>
      <c r="L188">
        <v>27.934000000000001</v>
      </c>
      <c r="M188">
        <v>30.919</v>
      </c>
      <c r="N188">
        <v>31.274999999999999</v>
      </c>
      <c r="O188">
        <v>32.661000000000001</v>
      </c>
      <c r="P188">
        <v>35.704000000000001</v>
      </c>
      <c r="Q188">
        <v>37.837000000000003</v>
      </c>
      <c r="R188">
        <v>37.875</v>
      </c>
      <c r="S188">
        <v>37.823</v>
      </c>
      <c r="T188">
        <v>37.470999999999997</v>
      </c>
      <c r="U188">
        <v>37.997</v>
      </c>
      <c r="V188">
        <v>37.908999999999999</v>
      </c>
      <c r="W188">
        <v>37.676000000000002</v>
      </c>
      <c r="X188">
        <v>37.328000000000003</v>
      </c>
      <c r="Y188">
        <v>37.32</v>
      </c>
    </row>
    <row r="189" spans="1:25">
      <c r="A189" t="s">
        <v>0</v>
      </c>
      <c r="B189" t="s">
        <v>392</v>
      </c>
      <c r="C189" t="s">
        <v>0</v>
      </c>
      <c r="D189" s="1">
        <v>0.6209837962962963</v>
      </c>
      <c r="E189" t="s">
        <v>2</v>
      </c>
      <c r="F189" t="s">
        <v>335</v>
      </c>
      <c r="G189" t="s">
        <v>11</v>
      </c>
      <c r="H189" t="s">
        <v>128</v>
      </c>
      <c r="I189" t="s">
        <v>231</v>
      </c>
      <c r="J189" t="s">
        <v>312</v>
      </c>
      <c r="K189" t="s">
        <v>8</v>
      </c>
      <c r="L189">
        <v>27.936</v>
      </c>
      <c r="M189">
        <v>30.878</v>
      </c>
      <c r="N189">
        <v>31.273</v>
      </c>
      <c r="O189">
        <v>32.662999999999997</v>
      </c>
      <c r="P189">
        <v>35.710999999999999</v>
      </c>
      <c r="Q189">
        <v>37.831000000000003</v>
      </c>
      <c r="R189">
        <v>37.871000000000002</v>
      </c>
      <c r="S189">
        <v>37.814999999999998</v>
      </c>
      <c r="T189">
        <v>37.468000000000004</v>
      </c>
      <c r="U189">
        <v>38</v>
      </c>
      <c r="V189">
        <v>37.905000000000001</v>
      </c>
      <c r="W189">
        <v>37.673999999999999</v>
      </c>
      <c r="X189">
        <v>37.328000000000003</v>
      </c>
      <c r="Y189">
        <v>37.320999999999998</v>
      </c>
    </row>
    <row r="190" spans="1:25">
      <c r="A190" t="s">
        <v>0</v>
      </c>
      <c r="B190" t="s">
        <v>393</v>
      </c>
      <c r="C190" t="s">
        <v>0</v>
      </c>
      <c r="D190" s="1">
        <v>0.62100694444444449</v>
      </c>
      <c r="E190" t="s">
        <v>2</v>
      </c>
      <c r="F190" t="s">
        <v>14</v>
      </c>
      <c r="G190" t="s">
        <v>11</v>
      </c>
      <c r="H190" t="s">
        <v>48</v>
      </c>
      <c r="I190" t="s">
        <v>231</v>
      </c>
      <c r="J190" t="s">
        <v>280</v>
      </c>
      <c r="K190" t="s">
        <v>8</v>
      </c>
      <c r="L190">
        <v>27.939</v>
      </c>
      <c r="M190">
        <v>30.835999999999999</v>
      </c>
      <c r="N190">
        <v>31.268999999999998</v>
      </c>
      <c r="O190">
        <v>32.664000000000001</v>
      </c>
      <c r="P190">
        <v>35.725999999999999</v>
      </c>
      <c r="Q190">
        <v>37.826999999999998</v>
      </c>
      <c r="R190">
        <v>37.866</v>
      </c>
      <c r="S190">
        <v>37.807000000000002</v>
      </c>
      <c r="T190">
        <v>37.466000000000001</v>
      </c>
      <c r="U190">
        <v>38.006999999999998</v>
      </c>
      <c r="V190">
        <v>37.905999999999999</v>
      </c>
      <c r="W190">
        <v>37.674999999999997</v>
      </c>
      <c r="X190">
        <v>37.33</v>
      </c>
      <c r="Y190">
        <v>37.325000000000003</v>
      </c>
    </row>
    <row r="191" spans="1:25">
      <c r="A191" t="s">
        <v>0</v>
      </c>
      <c r="B191" t="s">
        <v>394</v>
      </c>
      <c r="C191" t="s">
        <v>0</v>
      </c>
      <c r="D191" s="1">
        <v>0.62103009259259256</v>
      </c>
      <c r="E191" t="s">
        <v>2</v>
      </c>
      <c r="F191" t="s">
        <v>47</v>
      </c>
      <c r="G191" t="s">
        <v>15</v>
      </c>
      <c r="H191" t="s">
        <v>5</v>
      </c>
      <c r="I191" t="s">
        <v>231</v>
      </c>
      <c r="J191" t="s">
        <v>395</v>
      </c>
      <c r="K191" t="s">
        <v>8</v>
      </c>
      <c r="L191">
        <v>27.94</v>
      </c>
      <c r="M191">
        <v>30.805</v>
      </c>
      <c r="N191">
        <v>31.268999999999998</v>
      </c>
      <c r="O191">
        <v>32.664999999999999</v>
      </c>
      <c r="P191">
        <v>35.741</v>
      </c>
      <c r="Q191">
        <v>37.826000000000001</v>
      </c>
      <c r="R191">
        <v>37.865000000000002</v>
      </c>
      <c r="S191">
        <v>37.807000000000002</v>
      </c>
      <c r="T191">
        <v>37.468000000000004</v>
      </c>
      <c r="U191">
        <v>38.012</v>
      </c>
      <c r="V191">
        <v>37.906999999999996</v>
      </c>
      <c r="W191">
        <v>37.677999999999997</v>
      </c>
      <c r="X191">
        <v>37.332000000000001</v>
      </c>
      <c r="Y191">
        <v>37.33</v>
      </c>
    </row>
    <row r="192" spans="1:25">
      <c r="A192" t="s">
        <v>0</v>
      </c>
      <c r="B192" t="s">
        <v>396</v>
      </c>
      <c r="C192" t="s">
        <v>0</v>
      </c>
      <c r="D192" s="1">
        <v>0.62105324074074075</v>
      </c>
      <c r="E192" t="s">
        <v>2</v>
      </c>
      <c r="F192" t="s">
        <v>54</v>
      </c>
      <c r="G192" t="s">
        <v>15</v>
      </c>
      <c r="H192" t="s">
        <v>178</v>
      </c>
      <c r="I192" t="s">
        <v>231</v>
      </c>
      <c r="J192" t="s">
        <v>275</v>
      </c>
      <c r="K192" t="s">
        <v>8</v>
      </c>
      <c r="L192">
        <v>27.940999999999999</v>
      </c>
      <c r="M192">
        <v>30.789000000000001</v>
      </c>
      <c r="N192">
        <v>31.271000000000001</v>
      </c>
      <c r="O192">
        <v>32.665999999999997</v>
      </c>
      <c r="P192">
        <v>35.744</v>
      </c>
      <c r="Q192">
        <v>37.826000000000001</v>
      </c>
      <c r="R192">
        <v>37.863999999999997</v>
      </c>
      <c r="S192">
        <v>37.81</v>
      </c>
      <c r="T192">
        <v>37.469000000000001</v>
      </c>
      <c r="U192">
        <v>38.017000000000003</v>
      </c>
      <c r="V192">
        <v>37.908000000000001</v>
      </c>
      <c r="W192">
        <v>37.680999999999997</v>
      </c>
      <c r="X192">
        <v>37.335999999999999</v>
      </c>
      <c r="Y192">
        <v>37.332999999999998</v>
      </c>
    </row>
    <row r="193" spans="1:25">
      <c r="A193" t="s">
        <v>0</v>
      </c>
      <c r="B193" t="s">
        <v>397</v>
      </c>
      <c r="C193" t="s">
        <v>0</v>
      </c>
      <c r="D193" s="1">
        <v>0.62107638888888894</v>
      </c>
      <c r="E193" t="s">
        <v>2</v>
      </c>
      <c r="F193" t="s">
        <v>54</v>
      </c>
      <c r="G193" t="s">
        <v>55</v>
      </c>
      <c r="H193" t="s">
        <v>20</v>
      </c>
      <c r="I193" t="s">
        <v>231</v>
      </c>
      <c r="J193" t="s">
        <v>398</v>
      </c>
      <c r="K193" t="s">
        <v>8</v>
      </c>
      <c r="L193">
        <v>27.942</v>
      </c>
      <c r="M193">
        <v>30.754000000000001</v>
      </c>
      <c r="N193">
        <v>31.274000000000001</v>
      </c>
      <c r="O193">
        <v>32.667999999999999</v>
      </c>
      <c r="P193">
        <v>35.75</v>
      </c>
      <c r="Q193">
        <v>37.831000000000003</v>
      </c>
      <c r="R193">
        <v>37.868000000000002</v>
      </c>
      <c r="S193">
        <v>37.814999999999998</v>
      </c>
      <c r="T193">
        <v>37.473999999999997</v>
      </c>
      <c r="U193">
        <v>38.03</v>
      </c>
      <c r="V193">
        <v>37.911999999999999</v>
      </c>
      <c r="W193">
        <v>37.692999999999998</v>
      </c>
      <c r="X193">
        <v>37.345999999999997</v>
      </c>
      <c r="Y193">
        <v>37.340000000000003</v>
      </c>
    </row>
    <row r="194" spans="1:25">
      <c r="A194" t="s">
        <v>0</v>
      </c>
      <c r="B194" t="s">
        <v>399</v>
      </c>
      <c r="C194" t="s">
        <v>0</v>
      </c>
      <c r="D194" s="1">
        <v>0.62109953703703702</v>
      </c>
      <c r="E194" t="s">
        <v>2</v>
      </c>
      <c r="F194" t="s">
        <v>24</v>
      </c>
      <c r="G194" t="s">
        <v>11</v>
      </c>
      <c r="H194" t="s">
        <v>128</v>
      </c>
      <c r="I194" t="s">
        <v>231</v>
      </c>
      <c r="J194" t="s">
        <v>400</v>
      </c>
      <c r="K194" t="s">
        <v>8</v>
      </c>
      <c r="L194">
        <v>27.943999999999999</v>
      </c>
      <c r="M194">
        <v>30.722999999999999</v>
      </c>
      <c r="N194">
        <v>31.28</v>
      </c>
      <c r="O194">
        <v>32.673000000000002</v>
      </c>
      <c r="P194">
        <v>35.765999999999998</v>
      </c>
      <c r="Q194">
        <v>37.840000000000003</v>
      </c>
      <c r="R194">
        <v>37.877000000000002</v>
      </c>
      <c r="S194">
        <v>37.825000000000003</v>
      </c>
      <c r="T194">
        <v>37.481999999999999</v>
      </c>
      <c r="U194">
        <v>38.042999999999999</v>
      </c>
      <c r="V194">
        <v>37.918999999999997</v>
      </c>
      <c r="W194">
        <v>37.704000000000001</v>
      </c>
      <c r="X194">
        <v>37.353000000000002</v>
      </c>
      <c r="Y194">
        <v>37.350999999999999</v>
      </c>
    </row>
    <row r="195" spans="1:25">
      <c r="A195" t="s">
        <v>0</v>
      </c>
      <c r="B195" t="s">
        <v>401</v>
      </c>
      <c r="C195" t="s">
        <v>0</v>
      </c>
      <c r="D195" s="1">
        <v>0.62112268518518521</v>
      </c>
      <c r="E195" t="s">
        <v>2</v>
      </c>
      <c r="F195" t="s">
        <v>105</v>
      </c>
      <c r="G195" t="s">
        <v>25</v>
      </c>
      <c r="H195" t="s">
        <v>34</v>
      </c>
      <c r="I195" t="s">
        <v>231</v>
      </c>
      <c r="J195" t="s">
        <v>402</v>
      </c>
      <c r="K195" t="s">
        <v>8</v>
      </c>
      <c r="L195">
        <v>27.946000000000002</v>
      </c>
      <c r="M195">
        <v>30.698</v>
      </c>
      <c r="N195">
        <v>31.289000000000001</v>
      </c>
      <c r="O195">
        <v>32.679000000000002</v>
      </c>
      <c r="P195">
        <v>35.786999999999999</v>
      </c>
      <c r="Q195">
        <v>37.850999999999999</v>
      </c>
      <c r="R195">
        <v>37.887</v>
      </c>
      <c r="S195">
        <v>37.835000000000001</v>
      </c>
      <c r="T195">
        <v>37.49</v>
      </c>
      <c r="U195">
        <v>38.051000000000002</v>
      </c>
      <c r="V195">
        <v>37.926000000000002</v>
      </c>
      <c r="W195">
        <v>37.707999999999998</v>
      </c>
      <c r="X195">
        <v>37.356999999999999</v>
      </c>
      <c r="Y195">
        <v>37.35</v>
      </c>
    </row>
    <row r="196" spans="1:25">
      <c r="A196" t="s">
        <v>0</v>
      </c>
      <c r="B196" t="s">
        <v>403</v>
      </c>
      <c r="C196" t="s">
        <v>0</v>
      </c>
      <c r="D196" s="1">
        <v>0.6211458333333334</v>
      </c>
      <c r="E196" t="s">
        <v>2</v>
      </c>
      <c r="F196" t="s">
        <v>54</v>
      </c>
      <c r="G196" t="s">
        <v>38</v>
      </c>
      <c r="H196" t="s">
        <v>5</v>
      </c>
      <c r="I196" t="s">
        <v>231</v>
      </c>
      <c r="J196" t="s">
        <v>346</v>
      </c>
      <c r="K196" t="s">
        <v>8</v>
      </c>
      <c r="L196">
        <v>27.946000000000002</v>
      </c>
      <c r="M196">
        <v>30.686</v>
      </c>
      <c r="N196">
        <v>31.294</v>
      </c>
      <c r="O196">
        <v>32.682000000000002</v>
      </c>
      <c r="P196">
        <v>35.798000000000002</v>
      </c>
      <c r="Q196">
        <v>37.856000000000002</v>
      </c>
      <c r="R196">
        <v>37.892000000000003</v>
      </c>
      <c r="S196">
        <v>37.837000000000003</v>
      </c>
      <c r="T196">
        <v>37.494999999999997</v>
      </c>
      <c r="U196">
        <v>38.054000000000002</v>
      </c>
      <c r="V196">
        <v>37.93</v>
      </c>
      <c r="W196">
        <v>37.707999999999998</v>
      </c>
      <c r="X196">
        <v>37.356999999999999</v>
      </c>
      <c r="Y196">
        <v>37.347000000000001</v>
      </c>
    </row>
    <row r="197" spans="1:25">
      <c r="A197" t="s">
        <v>0</v>
      </c>
      <c r="B197" t="s">
        <v>404</v>
      </c>
      <c r="C197" t="s">
        <v>0</v>
      </c>
      <c r="D197" s="1">
        <v>0.62116898148148147</v>
      </c>
      <c r="E197" t="s">
        <v>2</v>
      </c>
      <c r="F197" t="s">
        <v>37</v>
      </c>
      <c r="G197" t="s">
        <v>55</v>
      </c>
      <c r="H197" t="s">
        <v>26</v>
      </c>
      <c r="I197" t="s">
        <v>231</v>
      </c>
      <c r="J197" t="s">
        <v>273</v>
      </c>
      <c r="K197" t="s">
        <v>8</v>
      </c>
      <c r="L197">
        <v>27.946999999999999</v>
      </c>
      <c r="M197">
        <v>30.661000000000001</v>
      </c>
      <c r="N197">
        <v>31.306999999999999</v>
      </c>
      <c r="O197">
        <v>32.686999999999998</v>
      </c>
      <c r="P197">
        <v>35.811999999999998</v>
      </c>
      <c r="Q197">
        <v>37.863999999999997</v>
      </c>
      <c r="R197">
        <v>37.9</v>
      </c>
      <c r="S197">
        <v>37.845999999999997</v>
      </c>
      <c r="T197">
        <v>37.502000000000002</v>
      </c>
      <c r="U197">
        <v>38.061999999999998</v>
      </c>
      <c r="V197">
        <v>37.933999999999997</v>
      </c>
      <c r="W197">
        <v>37.712000000000003</v>
      </c>
      <c r="X197">
        <v>37.357999999999997</v>
      </c>
      <c r="Y197">
        <v>37.348999999999997</v>
      </c>
    </row>
    <row r="198" spans="1:25">
      <c r="A198" t="s">
        <v>0</v>
      </c>
      <c r="B198" t="s">
        <v>405</v>
      </c>
      <c r="C198" t="s">
        <v>0</v>
      </c>
      <c r="D198" s="1">
        <v>0.62119212962962966</v>
      </c>
      <c r="E198" t="s">
        <v>2</v>
      </c>
      <c r="F198" t="s">
        <v>10</v>
      </c>
      <c r="G198" t="s">
        <v>150</v>
      </c>
      <c r="H198" t="s">
        <v>34</v>
      </c>
      <c r="I198" t="s">
        <v>231</v>
      </c>
      <c r="J198" t="s">
        <v>277</v>
      </c>
      <c r="K198" t="s">
        <v>8</v>
      </c>
      <c r="L198">
        <v>27.95</v>
      </c>
      <c r="M198">
        <v>30.64</v>
      </c>
      <c r="N198">
        <v>31.321999999999999</v>
      </c>
      <c r="O198">
        <v>32.692</v>
      </c>
      <c r="P198">
        <v>35.82</v>
      </c>
      <c r="Q198">
        <v>37.872</v>
      </c>
      <c r="R198">
        <v>37.908999999999999</v>
      </c>
      <c r="S198">
        <v>37.856999999999999</v>
      </c>
      <c r="T198">
        <v>37.512</v>
      </c>
      <c r="U198">
        <v>38.067</v>
      </c>
      <c r="V198">
        <v>37.94</v>
      </c>
      <c r="W198">
        <v>37.718000000000004</v>
      </c>
      <c r="X198">
        <v>37.359000000000002</v>
      </c>
      <c r="Y198">
        <v>37.356000000000002</v>
      </c>
    </row>
    <row r="199" spans="1:25">
      <c r="A199" t="s">
        <v>0</v>
      </c>
      <c r="B199" t="s">
        <v>406</v>
      </c>
      <c r="C199" t="s">
        <v>0</v>
      </c>
      <c r="D199" s="1">
        <v>0.62121527777777774</v>
      </c>
      <c r="E199" t="s">
        <v>2</v>
      </c>
      <c r="F199" t="s">
        <v>3</v>
      </c>
      <c r="G199" t="s">
        <v>15</v>
      </c>
      <c r="H199" t="s">
        <v>243</v>
      </c>
      <c r="I199" t="s">
        <v>231</v>
      </c>
      <c r="J199" t="s">
        <v>407</v>
      </c>
      <c r="K199" t="s">
        <v>8</v>
      </c>
      <c r="L199">
        <v>27.954999999999998</v>
      </c>
      <c r="M199">
        <v>30.617000000000001</v>
      </c>
      <c r="N199">
        <v>31.337</v>
      </c>
      <c r="O199">
        <v>32.695999999999998</v>
      </c>
      <c r="P199">
        <v>35.834000000000003</v>
      </c>
      <c r="Q199">
        <v>37.881</v>
      </c>
      <c r="R199">
        <v>37.915999999999997</v>
      </c>
      <c r="S199">
        <v>37.865000000000002</v>
      </c>
      <c r="T199">
        <v>37.518000000000001</v>
      </c>
      <c r="U199">
        <v>38.072000000000003</v>
      </c>
      <c r="V199">
        <v>37.944000000000003</v>
      </c>
      <c r="W199">
        <v>37.718000000000004</v>
      </c>
      <c r="X199">
        <v>37.357999999999997</v>
      </c>
      <c r="Y199">
        <v>37.357999999999997</v>
      </c>
    </row>
    <row r="200" spans="1:25">
      <c r="A200" t="s">
        <v>0</v>
      </c>
      <c r="B200" t="s">
        <v>408</v>
      </c>
      <c r="C200" t="s">
        <v>0</v>
      </c>
      <c r="D200" s="1">
        <v>0.62123842592592593</v>
      </c>
      <c r="E200" t="s">
        <v>2</v>
      </c>
      <c r="F200" t="s">
        <v>37</v>
      </c>
      <c r="G200" t="s">
        <v>177</v>
      </c>
      <c r="H200" t="s">
        <v>178</v>
      </c>
      <c r="I200" t="s">
        <v>231</v>
      </c>
      <c r="J200" t="s">
        <v>366</v>
      </c>
      <c r="K200" t="s">
        <v>8</v>
      </c>
      <c r="L200">
        <v>27.956</v>
      </c>
      <c r="M200">
        <v>30.606999999999999</v>
      </c>
      <c r="N200">
        <v>31.344999999999999</v>
      </c>
      <c r="O200">
        <v>32.698999999999998</v>
      </c>
      <c r="P200">
        <v>35.843000000000004</v>
      </c>
      <c r="Q200">
        <v>37.884</v>
      </c>
      <c r="R200">
        <v>37.918999999999997</v>
      </c>
      <c r="S200">
        <v>37.872</v>
      </c>
      <c r="T200">
        <v>37.520000000000003</v>
      </c>
      <c r="U200">
        <v>38.072000000000003</v>
      </c>
      <c r="V200">
        <v>37.945999999999998</v>
      </c>
      <c r="W200">
        <v>37.716999999999999</v>
      </c>
      <c r="X200">
        <v>37.356999999999999</v>
      </c>
      <c r="Y200">
        <v>37.354999999999997</v>
      </c>
    </row>
    <row r="201" spans="1:25">
      <c r="A201" t="s">
        <v>0</v>
      </c>
      <c r="B201" t="s">
        <v>409</v>
      </c>
      <c r="C201" t="s">
        <v>0</v>
      </c>
      <c r="D201" s="1">
        <v>0.62126157407407401</v>
      </c>
      <c r="E201" t="s">
        <v>2</v>
      </c>
      <c r="F201" t="s">
        <v>68</v>
      </c>
      <c r="G201" t="s">
        <v>25</v>
      </c>
      <c r="H201" t="s">
        <v>56</v>
      </c>
      <c r="I201" t="s">
        <v>231</v>
      </c>
      <c r="J201" t="s">
        <v>410</v>
      </c>
      <c r="K201" t="s">
        <v>8</v>
      </c>
      <c r="L201">
        <v>27.956</v>
      </c>
      <c r="M201">
        <v>30.588000000000001</v>
      </c>
      <c r="N201">
        <v>31.364000000000001</v>
      </c>
      <c r="O201">
        <v>32.703000000000003</v>
      </c>
      <c r="P201">
        <v>35.860999999999997</v>
      </c>
      <c r="Q201">
        <v>37.89</v>
      </c>
      <c r="R201">
        <v>37.93</v>
      </c>
      <c r="S201">
        <v>37.884999999999998</v>
      </c>
      <c r="T201">
        <v>37.524999999999999</v>
      </c>
      <c r="U201">
        <v>38.076999999999998</v>
      </c>
      <c r="V201">
        <v>37.947000000000003</v>
      </c>
      <c r="W201">
        <v>37.720999999999997</v>
      </c>
      <c r="X201">
        <v>37.36</v>
      </c>
      <c r="Y201">
        <v>37.359000000000002</v>
      </c>
    </row>
    <row r="202" spans="1:25">
      <c r="A202" t="s">
        <v>0</v>
      </c>
      <c r="B202" t="s">
        <v>411</v>
      </c>
      <c r="C202" t="s">
        <v>0</v>
      </c>
      <c r="D202" s="1">
        <v>0.6212847222222222</v>
      </c>
      <c r="E202" t="s">
        <v>2</v>
      </c>
      <c r="F202" t="s">
        <v>105</v>
      </c>
      <c r="G202" t="s">
        <v>25</v>
      </c>
      <c r="H202" t="s">
        <v>178</v>
      </c>
      <c r="I202" t="s">
        <v>412</v>
      </c>
      <c r="J202" t="s">
        <v>413</v>
      </c>
      <c r="K202" t="s">
        <v>8</v>
      </c>
      <c r="L202">
        <v>27.957999999999998</v>
      </c>
      <c r="M202">
        <v>30.568000000000001</v>
      </c>
      <c r="N202">
        <v>31.381</v>
      </c>
      <c r="O202">
        <v>32.707000000000001</v>
      </c>
      <c r="P202">
        <v>35.878999999999998</v>
      </c>
      <c r="Q202">
        <v>37.9</v>
      </c>
      <c r="R202">
        <v>37.945</v>
      </c>
      <c r="S202">
        <v>37.899000000000001</v>
      </c>
      <c r="T202">
        <v>37.531999999999996</v>
      </c>
      <c r="U202">
        <v>38.082999999999998</v>
      </c>
      <c r="V202">
        <v>37.951000000000001</v>
      </c>
      <c r="W202">
        <v>37.726999999999997</v>
      </c>
      <c r="X202">
        <v>37.366</v>
      </c>
      <c r="Y202">
        <v>37.368000000000002</v>
      </c>
    </row>
    <row r="203" spans="1:25">
      <c r="A203" t="s">
        <v>0</v>
      </c>
      <c r="B203" t="s">
        <v>414</v>
      </c>
      <c r="C203" t="s">
        <v>0</v>
      </c>
      <c r="D203" s="1">
        <v>0.62130787037037039</v>
      </c>
      <c r="E203" t="s">
        <v>2</v>
      </c>
      <c r="F203" t="s">
        <v>10</v>
      </c>
      <c r="G203" t="s">
        <v>55</v>
      </c>
      <c r="H203" t="s">
        <v>43</v>
      </c>
      <c r="I203" t="s">
        <v>231</v>
      </c>
      <c r="J203" t="s">
        <v>250</v>
      </c>
      <c r="K203" t="s">
        <v>8</v>
      </c>
      <c r="L203">
        <v>27.957999999999998</v>
      </c>
      <c r="M203">
        <v>30.550999999999998</v>
      </c>
      <c r="N203">
        <v>31.4</v>
      </c>
      <c r="O203">
        <v>32.710999999999999</v>
      </c>
      <c r="P203">
        <v>35.895000000000003</v>
      </c>
      <c r="Q203">
        <v>37.908999999999999</v>
      </c>
      <c r="R203">
        <v>37.957000000000001</v>
      </c>
      <c r="S203">
        <v>37.911999999999999</v>
      </c>
      <c r="T203">
        <v>37.536999999999999</v>
      </c>
      <c r="U203">
        <v>38.087000000000003</v>
      </c>
      <c r="V203">
        <v>37.954999999999998</v>
      </c>
      <c r="W203">
        <v>37.726999999999997</v>
      </c>
      <c r="X203">
        <v>37.369999999999997</v>
      </c>
      <c r="Y203">
        <v>37.372</v>
      </c>
    </row>
    <row r="204" spans="1:25">
      <c r="A204" t="s">
        <v>0</v>
      </c>
      <c r="B204" t="s">
        <v>415</v>
      </c>
      <c r="C204" t="s">
        <v>0</v>
      </c>
      <c r="D204" s="1">
        <v>0.62133101851851846</v>
      </c>
      <c r="E204" t="s">
        <v>2</v>
      </c>
      <c r="F204" t="s">
        <v>14</v>
      </c>
      <c r="G204" t="s">
        <v>11</v>
      </c>
      <c r="H204" t="s">
        <v>178</v>
      </c>
      <c r="I204" t="s">
        <v>231</v>
      </c>
      <c r="J204" t="s">
        <v>252</v>
      </c>
      <c r="K204" t="s">
        <v>8</v>
      </c>
      <c r="L204">
        <v>27.959</v>
      </c>
      <c r="M204">
        <v>30.542999999999999</v>
      </c>
      <c r="N204">
        <v>31.41</v>
      </c>
      <c r="O204">
        <v>32.713000000000001</v>
      </c>
      <c r="P204">
        <v>35.902000000000001</v>
      </c>
      <c r="Q204">
        <v>37.914000000000001</v>
      </c>
      <c r="R204">
        <v>37.96</v>
      </c>
      <c r="S204">
        <v>37.915999999999997</v>
      </c>
      <c r="T204">
        <v>37.539000000000001</v>
      </c>
      <c r="U204">
        <v>38.088999999999999</v>
      </c>
      <c r="V204">
        <v>37.957000000000001</v>
      </c>
      <c r="W204">
        <v>37.728999999999999</v>
      </c>
      <c r="X204">
        <v>37.374000000000002</v>
      </c>
      <c r="Y204">
        <v>37.372999999999998</v>
      </c>
    </row>
    <row r="205" spans="1:25">
      <c r="A205" t="s">
        <v>0</v>
      </c>
      <c r="B205" t="s">
        <v>416</v>
      </c>
      <c r="C205" t="s">
        <v>0</v>
      </c>
      <c r="D205" s="1">
        <v>0.62135416666666665</v>
      </c>
      <c r="E205" t="s">
        <v>2</v>
      </c>
      <c r="F205" t="s">
        <v>10</v>
      </c>
      <c r="G205" t="s">
        <v>55</v>
      </c>
      <c r="H205" t="s">
        <v>43</v>
      </c>
      <c r="I205" t="s">
        <v>231</v>
      </c>
      <c r="J205" t="s">
        <v>366</v>
      </c>
      <c r="K205" t="s">
        <v>8</v>
      </c>
      <c r="L205">
        <v>27.960999999999999</v>
      </c>
      <c r="M205">
        <v>30.527999999999999</v>
      </c>
      <c r="N205">
        <v>31.428999999999998</v>
      </c>
      <c r="O205">
        <v>32.719000000000001</v>
      </c>
      <c r="P205">
        <v>35.918999999999997</v>
      </c>
      <c r="Q205">
        <v>37.923000000000002</v>
      </c>
      <c r="R205">
        <v>37.972000000000001</v>
      </c>
      <c r="S205">
        <v>37.929000000000002</v>
      </c>
      <c r="T205">
        <v>37.545000000000002</v>
      </c>
      <c r="U205">
        <v>38.097999999999999</v>
      </c>
      <c r="V205">
        <v>37.96</v>
      </c>
      <c r="W205">
        <v>37.734999999999999</v>
      </c>
      <c r="X205">
        <v>37.378</v>
      </c>
      <c r="Y205">
        <v>37.375999999999998</v>
      </c>
    </row>
    <row r="206" spans="1:25">
      <c r="A206" t="s">
        <v>0</v>
      </c>
      <c r="B206" t="s">
        <v>417</v>
      </c>
      <c r="C206" t="s">
        <v>0</v>
      </c>
      <c r="D206" s="1">
        <v>0.62137731481481484</v>
      </c>
      <c r="E206" t="s">
        <v>2</v>
      </c>
      <c r="F206" t="s">
        <v>68</v>
      </c>
      <c r="G206" t="s">
        <v>38</v>
      </c>
      <c r="H206" t="s">
        <v>16</v>
      </c>
      <c r="I206" t="s">
        <v>412</v>
      </c>
      <c r="J206" t="s">
        <v>364</v>
      </c>
      <c r="K206" t="s">
        <v>8</v>
      </c>
      <c r="L206">
        <v>27.962</v>
      </c>
      <c r="M206">
        <v>30.51</v>
      </c>
      <c r="N206">
        <v>31.448</v>
      </c>
      <c r="O206">
        <v>32.722999999999999</v>
      </c>
      <c r="P206">
        <v>35.942</v>
      </c>
      <c r="Q206">
        <v>37.936999999999998</v>
      </c>
      <c r="R206">
        <v>37.988</v>
      </c>
      <c r="S206">
        <v>37.947000000000003</v>
      </c>
      <c r="T206">
        <v>37.557000000000002</v>
      </c>
      <c r="U206">
        <v>38.107999999999997</v>
      </c>
      <c r="V206">
        <v>37.968000000000004</v>
      </c>
      <c r="W206">
        <v>37.744999999999997</v>
      </c>
      <c r="X206">
        <v>37.383000000000003</v>
      </c>
      <c r="Y206">
        <v>37.381</v>
      </c>
    </row>
    <row r="207" spans="1:25">
      <c r="A207" t="s">
        <v>0</v>
      </c>
      <c r="B207" t="s">
        <v>418</v>
      </c>
      <c r="C207" t="s">
        <v>0</v>
      </c>
      <c r="D207" s="1">
        <v>0.62140046296296292</v>
      </c>
      <c r="E207" t="s">
        <v>2</v>
      </c>
      <c r="F207" t="s">
        <v>171</v>
      </c>
      <c r="G207" t="s">
        <v>150</v>
      </c>
      <c r="H207" t="s">
        <v>56</v>
      </c>
      <c r="I207" t="s">
        <v>231</v>
      </c>
      <c r="J207" t="s">
        <v>212</v>
      </c>
      <c r="K207" t="s">
        <v>8</v>
      </c>
      <c r="L207">
        <v>27.965</v>
      </c>
      <c r="M207">
        <v>30.497</v>
      </c>
      <c r="N207">
        <v>31.463999999999999</v>
      </c>
      <c r="O207">
        <v>32.728999999999999</v>
      </c>
      <c r="P207">
        <v>35.966999999999999</v>
      </c>
      <c r="Q207">
        <v>37.951000000000001</v>
      </c>
      <c r="R207">
        <v>38.006</v>
      </c>
      <c r="S207">
        <v>37.960999999999999</v>
      </c>
      <c r="T207">
        <v>37.570999999999998</v>
      </c>
      <c r="U207">
        <v>38.116999999999997</v>
      </c>
      <c r="V207">
        <v>37.975999999999999</v>
      </c>
      <c r="W207">
        <v>37.753999999999998</v>
      </c>
      <c r="X207">
        <v>37.386000000000003</v>
      </c>
      <c r="Y207">
        <v>37.384999999999998</v>
      </c>
    </row>
    <row r="208" spans="1:25">
      <c r="A208" t="s">
        <v>0</v>
      </c>
      <c r="B208" t="s">
        <v>419</v>
      </c>
      <c r="C208" t="s">
        <v>0</v>
      </c>
      <c r="D208" s="1">
        <v>0.62142361111111111</v>
      </c>
      <c r="E208" t="s">
        <v>2</v>
      </c>
      <c r="F208" t="s">
        <v>24</v>
      </c>
      <c r="G208" t="s">
        <v>11</v>
      </c>
      <c r="H208" t="s">
        <v>26</v>
      </c>
      <c r="I208" t="s">
        <v>412</v>
      </c>
      <c r="J208" t="s">
        <v>284</v>
      </c>
      <c r="K208" t="s">
        <v>8</v>
      </c>
      <c r="L208">
        <v>27.965</v>
      </c>
      <c r="M208">
        <v>30.492999999999999</v>
      </c>
      <c r="N208">
        <v>31.474</v>
      </c>
      <c r="O208">
        <v>32.731000000000002</v>
      </c>
      <c r="P208">
        <v>35.981000000000002</v>
      </c>
      <c r="Q208">
        <v>37.957999999999998</v>
      </c>
      <c r="R208">
        <v>38.012999999999998</v>
      </c>
      <c r="S208">
        <v>37.968000000000004</v>
      </c>
      <c r="T208">
        <v>37.578000000000003</v>
      </c>
      <c r="U208">
        <v>38.124000000000002</v>
      </c>
      <c r="V208">
        <v>37.979999999999997</v>
      </c>
      <c r="W208">
        <v>37.76</v>
      </c>
      <c r="X208">
        <v>37.387999999999998</v>
      </c>
      <c r="Y208">
        <v>37.387999999999998</v>
      </c>
    </row>
    <row r="209" spans="1:25">
      <c r="A209" t="s">
        <v>0</v>
      </c>
      <c r="B209" t="s">
        <v>420</v>
      </c>
      <c r="C209" t="s">
        <v>0</v>
      </c>
      <c r="D209" s="1">
        <v>0.6214467592592593</v>
      </c>
      <c r="E209" t="s">
        <v>2</v>
      </c>
      <c r="F209" t="s">
        <v>37</v>
      </c>
      <c r="G209" t="s">
        <v>4</v>
      </c>
      <c r="H209" t="s">
        <v>178</v>
      </c>
      <c r="I209" t="s">
        <v>231</v>
      </c>
      <c r="J209" t="s">
        <v>421</v>
      </c>
      <c r="K209" t="s">
        <v>8</v>
      </c>
      <c r="L209">
        <v>27.969000000000001</v>
      </c>
      <c r="M209">
        <v>30.492999999999999</v>
      </c>
      <c r="N209">
        <v>31.494</v>
      </c>
      <c r="O209">
        <v>32.735999999999997</v>
      </c>
      <c r="P209">
        <v>35.994</v>
      </c>
      <c r="Q209">
        <v>37.963000000000001</v>
      </c>
      <c r="R209">
        <v>38.027000000000001</v>
      </c>
      <c r="S209">
        <v>37.981999999999999</v>
      </c>
      <c r="T209">
        <v>37.591999999999999</v>
      </c>
      <c r="U209">
        <v>38.131999999999998</v>
      </c>
      <c r="V209">
        <v>37.988999999999997</v>
      </c>
      <c r="W209">
        <v>37.767000000000003</v>
      </c>
      <c r="X209">
        <v>37.39</v>
      </c>
      <c r="Y209">
        <v>37.389000000000003</v>
      </c>
    </row>
    <row r="210" spans="1:25">
      <c r="A210" t="s">
        <v>0</v>
      </c>
      <c r="B210" t="s">
        <v>422</v>
      </c>
      <c r="C210" t="s">
        <v>0</v>
      </c>
      <c r="D210" s="1">
        <v>0.62146990740740737</v>
      </c>
      <c r="E210" t="s">
        <v>2</v>
      </c>
      <c r="F210" t="s">
        <v>10</v>
      </c>
      <c r="G210" t="s">
        <v>15</v>
      </c>
      <c r="H210" t="s">
        <v>48</v>
      </c>
      <c r="I210" t="s">
        <v>412</v>
      </c>
      <c r="J210" t="s">
        <v>377</v>
      </c>
      <c r="K210" t="s">
        <v>8</v>
      </c>
      <c r="L210">
        <v>27.972999999999999</v>
      </c>
      <c r="M210">
        <v>30.515999999999998</v>
      </c>
      <c r="N210">
        <v>31.510999999999999</v>
      </c>
      <c r="O210">
        <v>32.737000000000002</v>
      </c>
      <c r="P210">
        <v>35.988</v>
      </c>
      <c r="Q210">
        <v>37.965000000000003</v>
      </c>
      <c r="R210">
        <v>38.04</v>
      </c>
      <c r="S210">
        <v>37.991</v>
      </c>
      <c r="T210">
        <v>37.6</v>
      </c>
      <c r="U210">
        <v>38.134999999999998</v>
      </c>
      <c r="V210">
        <v>37.994</v>
      </c>
      <c r="W210">
        <v>37.767000000000003</v>
      </c>
      <c r="X210">
        <v>37.392000000000003</v>
      </c>
      <c r="Y210">
        <v>37.378999999999998</v>
      </c>
    </row>
    <row r="211" spans="1:25">
      <c r="A211" t="s">
        <v>0</v>
      </c>
      <c r="B211" t="s">
        <v>423</v>
      </c>
      <c r="C211" t="s">
        <v>0</v>
      </c>
      <c r="D211" s="1">
        <v>0.62149305555555556</v>
      </c>
      <c r="E211" t="s">
        <v>2</v>
      </c>
      <c r="F211" t="s">
        <v>54</v>
      </c>
      <c r="G211" t="s">
        <v>15</v>
      </c>
      <c r="H211" t="s">
        <v>76</v>
      </c>
      <c r="I211" t="s">
        <v>231</v>
      </c>
      <c r="J211" t="s">
        <v>424</v>
      </c>
      <c r="K211" t="s">
        <v>8</v>
      </c>
      <c r="L211">
        <v>27.977</v>
      </c>
      <c r="M211">
        <v>30.547000000000001</v>
      </c>
      <c r="N211">
        <v>31.527999999999999</v>
      </c>
      <c r="O211">
        <v>32.738999999999997</v>
      </c>
      <c r="P211">
        <v>35.979999999999997</v>
      </c>
      <c r="Q211">
        <v>37.97</v>
      </c>
      <c r="R211">
        <v>38.06</v>
      </c>
      <c r="S211">
        <v>38.002000000000002</v>
      </c>
      <c r="T211">
        <v>37.604999999999997</v>
      </c>
      <c r="U211">
        <v>38.137</v>
      </c>
      <c r="V211">
        <v>37.999000000000002</v>
      </c>
      <c r="W211">
        <v>37.773000000000003</v>
      </c>
      <c r="X211">
        <v>37.395000000000003</v>
      </c>
      <c r="Y211">
        <v>37.372999999999998</v>
      </c>
    </row>
    <row r="212" spans="1:25">
      <c r="A212" t="s">
        <v>0</v>
      </c>
      <c r="B212" t="s">
        <v>425</v>
      </c>
      <c r="C212" t="s">
        <v>0</v>
      </c>
      <c r="D212" s="1">
        <v>0.62151620370370375</v>
      </c>
      <c r="E212" t="s">
        <v>2</v>
      </c>
      <c r="F212" t="s">
        <v>171</v>
      </c>
      <c r="G212" t="s">
        <v>15</v>
      </c>
      <c r="H212" t="s">
        <v>243</v>
      </c>
      <c r="I212" t="s">
        <v>412</v>
      </c>
      <c r="J212" t="s">
        <v>426</v>
      </c>
      <c r="K212" t="s">
        <v>8</v>
      </c>
      <c r="L212">
        <v>27.978999999999999</v>
      </c>
      <c r="M212">
        <v>30.562000000000001</v>
      </c>
      <c r="N212">
        <v>31.535</v>
      </c>
      <c r="O212">
        <v>32.74</v>
      </c>
      <c r="P212">
        <v>35.981999999999999</v>
      </c>
      <c r="Q212">
        <v>37.975000000000001</v>
      </c>
      <c r="R212">
        <v>38.067999999999998</v>
      </c>
      <c r="S212">
        <v>38.006</v>
      </c>
      <c r="T212">
        <v>37.606000000000002</v>
      </c>
      <c r="U212">
        <v>38.136000000000003</v>
      </c>
      <c r="V212">
        <v>38</v>
      </c>
      <c r="W212">
        <v>37.774000000000001</v>
      </c>
      <c r="X212">
        <v>37.393999999999998</v>
      </c>
      <c r="Y212">
        <v>37.362000000000002</v>
      </c>
    </row>
    <row r="213" spans="1:25">
      <c r="A213" t="s">
        <v>0</v>
      </c>
      <c r="B213" t="s">
        <v>427</v>
      </c>
      <c r="C213" t="s">
        <v>0</v>
      </c>
      <c r="D213" s="1">
        <v>0.62153935185185183</v>
      </c>
      <c r="E213" t="s">
        <v>2</v>
      </c>
      <c r="F213" t="s">
        <v>37</v>
      </c>
      <c r="G213" t="s">
        <v>55</v>
      </c>
      <c r="H213" t="s">
        <v>5</v>
      </c>
      <c r="I213" t="s">
        <v>231</v>
      </c>
      <c r="J213" t="s">
        <v>377</v>
      </c>
      <c r="K213" t="s">
        <v>8</v>
      </c>
      <c r="L213">
        <v>27.981999999999999</v>
      </c>
      <c r="M213">
        <v>30.596</v>
      </c>
      <c r="N213">
        <v>31.548999999999999</v>
      </c>
      <c r="O213">
        <v>32.743000000000002</v>
      </c>
      <c r="P213">
        <v>35.991</v>
      </c>
      <c r="Q213">
        <v>37.981999999999999</v>
      </c>
      <c r="R213">
        <v>38.076000000000001</v>
      </c>
      <c r="S213">
        <v>38.008000000000003</v>
      </c>
      <c r="T213">
        <v>37.603999999999999</v>
      </c>
      <c r="U213">
        <v>38.131</v>
      </c>
      <c r="V213">
        <v>37.999000000000002</v>
      </c>
      <c r="W213">
        <v>37.770000000000003</v>
      </c>
      <c r="X213">
        <v>37.387</v>
      </c>
      <c r="Y213">
        <v>37.332999999999998</v>
      </c>
    </row>
    <row r="214" spans="1:25">
      <c r="A214" t="s">
        <v>0</v>
      </c>
      <c r="B214" t="s">
        <v>428</v>
      </c>
      <c r="C214" t="s">
        <v>0</v>
      </c>
      <c r="D214" s="1">
        <v>0.62156250000000002</v>
      </c>
      <c r="E214" t="s">
        <v>2</v>
      </c>
      <c r="F214" t="s">
        <v>167</v>
      </c>
      <c r="G214" t="s">
        <v>15</v>
      </c>
      <c r="H214" t="s">
        <v>5</v>
      </c>
      <c r="I214" t="s">
        <v>231</v>
      </c>
      <c r="J214" t="s">
        <v>187</v>
      </c>
      <c r="K214" t="s">
        <v>8</v>
      </c>
      <c r="L214">
        <v>27.984999999999999</v>
      </c>
      <c r="M214">
        <v>30.632000000000001</v>
      </c>
      <c r="N214">
        <v>31.565999999999999</v>
      </c>
      <c r="O214">
        <v>32.744999999999997</v>
      </c>
      <c r="P214">
        <v>35.994</v>
      </c>
      <c r="Q214">
        <v>37.988999999999997</v>
      </c>
      <c r="R214">
        <v>38.082000000000001</v>
      </c>
      <c r="S214">
        <v>38.012999999999998</v>
      </c>
      <c r="T214">
        <v>37.603000000000002</v>
      </c>
      <c r="U214">
        <v>38.128</v>
      </c>
      <c r="V214">
        <v>37.999000000000002</v>
      </c>
      <c r="W214">
        <v>37.771000000000001</v>
      </c>
      <c r="X214">
        <v>37.387</v>
      </c>
      <c r="Y214">
        <v>37.295999999999999</v>
      </c>
    </row>
    <row r="215" spans="1:25">
      <c r="A215" t="s">
        <v>0</v>
      </c>
      <c r="B215" t="s">
        <v>429</v>
      </c>
      <c r="C215" t="s">
        <v>0</v>
      </c>
      <c r="D215" s="1">
        <v>0.62158564814814821</v>
      </c>
      <c r="E215" t="s">
        <v>2</v>
      </c>
      <c r="F215" t="s">
        <v>105</v>
      </c>
      <c r="G215" t="s">
        <v>150</v>
      </c>
      <c r="H215" t="s">
        <v>128</v>
      </c>
      <c r="I215" t="s">
        <v>231</v>
      </c>
      <c r="J215" t="s">
        <v>430</v>
      </c>
      <c r="K215" t="s">
        <v>8</v>
      </c>
      <c r="L215">
        <v>27.986999999999998</v>
      </c>
      <c r="M215">
        <v>30.670999999999999</v>
      </c>
      <c r="N215">
        <v>31.58</v>
      </c>
      <c r="O215">
        <v>32.746000000000002</v>
      </c>
      <c r="P215">
        <v>35.985999999999997</v>
      </c>
      <c r="Q215">
        <v>37.99</v>
      </c>
      <c r="R215">
        <v>38.087000000000003</v>
      </c>
      <c r="S215">
        <v>38.015000000000001</v>
      </c>
      <c r="T215">
        <v>37.603999999999999</v>
      </c>
      <c r="U215">
        <v>38.119999999999997</v>
      </c>
      <c r="V215">
        <v>37.996000000000002</v>
      </c>
      <c r="W215">
        <v>37.771999999999998</v>
      </c>
      <c r="X215">
        <v>37.392000000000003</v>
      </c>
      <c r="Y215">
        <v>37.256</v>
      </c>
    </row>
    <row r="216" spans="1:25">
      <c r="A216" t="s">
        <v>0</v>
      </c>
      <c r="B216" t="s">
        <v>431</v>
      </c>
      <c r="C216" t="s">
        <v>0</v>
      </c>
      <c r="D216" s="1">
        <v>0.62160879629629628</v>
      </c>
      <c r="E216" t="s">
        <v>2</v>
      </c>
      <c r="F216" t="s">
        <v>10</v>
      </c>
      <c r="G216" t="s">
        <v>15</v>
      </c>
      <c r="H216" t="s">
        <v>243</v>
      </c>
      <c r="I216" t="s">
        <v>231</v>
      </c>
      <c r="J216" t="s">
        <v>432</v>
      </c>
      <c r="K216" t="s">
        <v>8</v>
      </c>
      <c r="L216">
        <v>27.989000000000001</v>
      </c>
      <c r="M216">
        <v>30.692</v>
      </c>
      <c r="N216">
        <v>31.585000000000001</v>
      </c>
      <c r="O216">
        <v>32.747</v>
      </c>
      <c r="P216">
        <v>35.981999999999999</v>
      </c>
      <c r="Q216">
        <v>37.99</v>
      </c>
      <c r="R216">
        <v>38.091000000000001</v>
      </c>
      <c r="S216">
        <v>38.018999999999998</v>
      </c>
      <c r="T216">
        <v>37.603000000000002</v>
      </c>
      <c r="U216">
        <v>38.115000000000002</v>
      </c>
      <c r="V216">
        <v>37.994</v>
      </c>
      <c r="W216">
        <v>37.771999999999998</v>
      </c>
      <c r="X216">
        <v>37.392000000000003</v>
      </c>
      <c r="Y216">
        <v>37.238</v>
      </c>
    </row>
    <row r="217" spans="1:25">
      <c r="A217" t="s">
        <v>0</v>
      </c>
      <c r="B217" t="s">
        <v>433</v>
      </c>
      <c r="C217" t="s">
        <v>0</v>
      </c>
      <c r="D217" s="1">
        <v>0.62163194444444447</v>
      </c>
      <c r="E217" t="s">
        <v>2</v>
      </c>
      <c r="F217" t="s">
        <v>54</v>
      </c>
      <c r="G217" t="s">
        <v>55</v>
      </c>
      <c r="H217" t="s">
        <v>48</v>
      </c>
      <c r="I217" t="s">
        <v>412</v>
      </c>
      <c r="J217" t="s">
        <v>421</v>
      </c>
      <c r="K217" t="s">
        <v>8</v>
      </c>
      <c r="L217">
        <v>27.994</v>
      </c>
      <c r="M217">
        <v>30.73</v>
      </c>
      <c r="N217">
        <v>31.593</v>
      </c>
      <c r="O217">
        <v>32.749000000000002</v>
      </c>
      <c r="P217">
        <v>35.982999999999997</v>
      </c>
      <c r="Q217">
        <v>37.991999999999997</v>
      </c>
      <c r="R217">
        <v>38.094999999999999</v>
      </c>
      <c r="S217">
        <v>38.018999999999998</v>
      </c>
      <c r="T217">
        <v>37.6</v>
      </c>
      <c r="U217">
        <v>38.103999999999999</v>
      </c>
      <c r="V217">
        <v>37.987000000000002</v>
      </c>
      <c r="W217">
        <v>37.765999999999998</v>
      </c>
      <c r="X217">
        <v>37.387</v>
      </c>
      <c r="Y217">
        <v>37.195</v>
      </c>
    </row>
    <row r="218" spans="1:25">
      <c r="A218" t="s">
        <v>0</v>
      </c>
      <c r="B218" t="s">
        <v>434</v>
      </c>
      <c r="C218" t="s">
        <v>0</v>
      </c>
      <c r="D218" s="1">
        <v>0.62165509259259266</v>
      </c>
      <c r="E218" t="s">
        <v>2</v>
      </c>
      <c r="F218" t="s">
        <v>14</v>
      </c>
      <c r="G218" t="s">
        <v>15</v>
      </c>
      <c r="H218" t="s">
        <v>43</v>
      </c>
      <c r="I218" t="s">
        <v>231</v>
      </c>
      <c r="J218" t="s">
        <v>348</v>
      </c>
      <c r="K218" t="s">
        <v>8</v>
      </c>
      <c r="L218">
        <v>28</v>
      </c>
      <c r="M218">
        <v>30.771999999999998</v>
      </c>
      <c r="N218">
        <v>31.603000000000002</v>
      </c>
      <c r="O218">
        <v>32.75</v>
      </c>
      <c r="P218">
        <v>35.985999999999997</v>
      </c>
      <c r="Q218">
        <v>37.991</v>
      </c>
      <c r="R218">
        <v>38.093000000000004</v>
      </c>
      <c r="S218">
        <v>38.018999999999998</v>
      </c>
      <c r="T218">
        <v>37.595999999999997</v>
      </c>
      <c r="U218">
        <v>38.094999999999999</v>
      </c>
      <c r="V218">
        <v>37.978000000000002</v>
      </c>
      <c r="W218">
        <v>37.762999999999998</v>
      </c>
      <c r="X218">
        <v>37.39</v>
      </c>
      <c r="Y218">
        <v>37.152000000000001</v>
      </c>
    </row>
    <row r="219" spans="1:25">
      <c r="A219" t="s">
        <v>0</v>
      </c>
      <c r="B219" t="s">
        <v>435</v>
      </c>
      <c r="C219" t="s">
        <v>0</v>
      </c>
      <c r="D219" s="1">
        <v>0.62167824074074074</v>
      </c>
      <c r="E219" t="s">
        <v>2</v>
      </c>
      <c r="F219" t="s">
        <v>10</v>
      </c>
      <c r="G219" t="s">
        <v>15</v>
      </c>
      <c r="H219" t="s">
        <v>43</v>
      </c>
      <c r="I219" t="s">
        <v>231</v>
      </c>
      <c r="J219" t="s">
        <v>277</v>
      </c>
      <c r="K219" t="s">
        <v>8</v>
      </c>
      <c r="L219">
        <v>28.009</v>
      </c>
      <c r="M219">
        <v>30.814</v>
      </c>
      <c r="N219">
        <v>31.613</v>
      </c>
      <c r="O219">
        <v>32.753</v>
      </c>
      <c r="P219">
        <v>35.982999999999997</v>
      </c>
      <c r="Q219">
        <v>37.994999999999997</v>
      </c>
      <c r="R219">
        <v>38.103999999999999</v>
      </c>
      <c r="S219">
        <v>38.033999999999999</v>
      </c>
      <c r="T219">
        <v>37.594000000000001</v>
      </c>
      <c r="U219">
        <v>38.100999999999999</v>
      </c>
      <c r="V219">
        <v>37.97</v>
      </c>
      <c r="W219">
        <v>37.764000000000003</v>
      </c>
      <c r="X219">
        <v>37.402000000000001</v>
      </c>
      <c r="Y219">
        <v>37.113999999999997</v>
      </c>
    </row>
    <row r="220" spans="1:25">
      <c r="A220" t="s">
        <v>0</v>
      </c>
      <c r="B220" t="s">
        <v>436</v>
      </c>
      <c r="C220" t="s">
        <v>0</v>
      </c>
      <c r="D220" s="1">
        <v>0.62170138888888882</v>
      </c>
      <c r="E220" t="s">
        <v>2</v>
      </c>
      <c r="F220" t="s">
        <v>10</v>
      </c>
      <c r="G220" t="s">
        <v>11</v>
      </c>
      <c r="H220" t="s">
        <v>43</v>
      </c>
      <c r="I220" t="s">
        <v>231</v>
      </c>
      <c r="J220" t="s">
        <v>232</v>
      </c>
      <c r="K220" t="s">
        <v>8</v>
      </c>
      <c r="L220">
        <v>28.013999999999999</v>
      </c>
      <c r="M220">
        <v>30.835000000000001</v>
      </c>
      <c r="N220">
        <v>31.617999999999999</v>
      </c>
      <c r="O220">
        <v>32.753999999999998</v>
      </c>
      <c r="P220">
        <v>35.981000000000002</v>
      </c>
      <c r="Q220">
        <v>38</v>
      </c>
      <c r="R220">
        <v>38.11</v>
      </c>
      <c r="S220">
        <v>38.040999999999997</v>
      </c>
      <c r="T220">
        <v>37.597000000000001</v>
      </c>
      <c r="U220">
        <v>38.106000000000002</v>
      </c>
      <c r="V220">
        <v>37.97</v>
      </c>
      <c r="W220">
        <v>37.767000000000003</v>
      </c>
      <c r="X220">
        <v>37.408000000000001</v>
      </c>
      <c r="Y220">
        <v>37.095999999999997</v>
      </c>
    </row>
    <row r="221" spans="1:25">
      <c r="A221" t="s">
        <v>0</v>
      </c>
      <c r="B221" t="s">
        <v>437</v>
      </c>
      <c r="C221" t="s">
        <v>0</v>
      </c>
      <c r="D221" s="1">
        <v>0.62172453703703701</v>
      </c>
      <c r="E221" t="s">
        <v>2</v>
      </c>
      <c r="F221" t="s">
        <v>10</v>
      </c>
      <c r="G221" t="s">
        <v>25</v>
      </c>
      <c r="H221" t="s">
        <v>128</v>
      </c>
      <c r="I221" t="s">
        <v>412</v>
      </c>
      <c r="J221" t="s">
        <v>438</v>
      </c>
      <c r="K221" t="s">
        <v>8</v>
      </c>
      <c r="L221">
        <v>28.026</v>
      </c>
      <c r="M221">
        <v>30.879000000000001</v>
      </c>
      <c r="N221">
        <v>31.626999999999999</v>
      </c>
      <c r="O221">
        <v>32.759</v>
      </c>
      <c r="P221">
        <v>35.972999999999999</v>
      </c>
      <c r="Q221">
        <v>38.006</v>
      </c>
      <c r="R221">
        <v>38.122999999999998</v>
      </c>
      <c r="S221">
        <v>38.048999999999999</v>
      </c>
      <c r="T221">
        <v>37.600999999999999</v>
      </c>
      <c r="U221">
        <v>38.113</v>
      </c>
      <c r="V221">
        <v>37.97</v>
      </c>
      <c r="W221">
        <v>37.774999999999999</v>
      </c>
      <c r="X221">
        <v>37.418999999999997</v>
      </c>
      <c r="Y221">
        <v>37.06</v>
      </c>
    </row>
    <row r="222" spans="1:25">
      <c r="A222" t="s">
        <v>0</v>
      </c>
      <c r="B222" t="s">
        <v>439</v>
      </c>
      <c r="C222" t="s">
        <v>0</v>
      </c>
      <c r="D222" s="1">
        <v>0.62174768518518519</v>
      </c>
      <c r="E222" t="s">
        <v>2</v>
      </c>
      <c r="F222" t="s">
        <v>10</v>
      </c>
      <c r="G222" t="s">
        <v>38</v>
      </c>
      <c r="H222" t="s">
        <v>16</v>
      </c>
      <c r="I222" t="s">
        <v>231</v>
      </c>
      <c r="J222" t="s">
        <v>440</v>
      </c>
      <c r="K222" t="s">
        <v>8</v>
      </c>
      <c r="L222">
        <v>28.036999999999999</v>
      </c>
      <c r="M222">
        <v>30.914999999999999</v>
      </c>
      <c r="N222">
        <v>31.641999999999999</v>
      </c>
      <c r="O222">
        <v>32.762999999999998</v>
      </c>
      <c r="P222">
        <v>35.962000000000003</v>
      </c>
      <c r="Q222">
        <v>38.009</v>
      </c>
      <c r="R222">
        <v>38.128</v>
      </c>
      <c r="S222">
        <v>38.046999999999997</v>
      </c>
      <c r="T222">
        <v>37.603000000000002</v>
      </c>
      <c r="U222">
        <v>38.110999999999997</v>
      </c>
      <c r="V222">
        <v>37.975000000000001</v>
      </c>
      <c r="W222">
        <v>37.776000000000003</v>
      </c>
      <c r="X222">
        <v>37.426000000000002</v>
      </c>
      <c r="Y222">
        <v>37.029000000000003</v>
      </c>
    </row>
    <row r="223" spans="1:25">
      <c r="A223" t="s">
        <v>0</v>
      </c>
      <c r="B223" t="s">
        <v>441</v>
      </c>
      <c r="C223" t="s">
        <v>0</v>
      </c>
      <c r="D223" s="1">
        <v>0.62177083333333327</v>
      </c>
      <c r="E223" t="s">
        <v>2</v>
      </c>
      <c r="F223" t="s">
        <v>167</v>
      </c>
      <c r="G223" t="s">
        <v>55</v>
      </c>
      <c r="H223" t="s">
        <v>65</v>
      </c>
      <c r="I223" t="s">
        <v>231</v>
      </c>
      <c r="J223" t="s">
        <v>442</v>
      </c>
      <c r="K223" t="s">
        <v>8</v>
      </c>
      <c r="L223">
        <v>28.044</v>
      </c>
      <c r="M223">
        <v>30.949000000000002</v>
      </c>
      <c r="N223">
        <v>31.658999999999999</v>
      </c>
      <c r="O223">
        <v>32.765000000000001</v>
      </c>
      <c r="P223">
        <v>35.957999999999998</v>
      </c>
      <c r="Q223">
        <v>38</v>
      </c>
      <c r="R223">
        <v>38.131</v>
      </c>
      <c r="S223">
        <v>38.052999999999997</v>
      </c>
      <c r="T223">
        <v>37.603999999999999</v>
      </c>
      <c r="U223">
        <v>38.118000000000002</v>
      </c>
      <c r="V223">
        <v>37.976999999999997</v>
      </c>
      <c r="W223">
        <v>37.78</v>
      </c>
      <c r="X223">
        <v>37.432000000000002</v>
      </c>
      <c r="Y223">
        <v>37.005000000000003</v>
      </c>
    </row>
    <row r="224" spans="1:25">
      <c r="A224" t="s">
        <v>0</v>
      </c>
      <c r="B224" t="s">
        <v>443</v>
      </c>
      <c r="C224" t="s">
        <v>0</v>
      </c>
      <c r="D224" s="1">
        <v>0.62179398148148146</v>
      </c>
      <c r="E224" t="s">
        <v>2</v>
      </c>
      <c r="F224" t="s">
        <v>14</v>
      </c>
      <c r="G224" t="s">
        <v>15</v>
      </c>
      <c r="H224" t="s">
        <v>48</v>
      </c>
      <c r="I224" t="s">
        <v>231</v>
      </c>
      <c r="J224" t="s">
        <v>263</v>
      </c>
      <c r="K224" t="s">
        <v>8</v>
      </c>
      <c r="L224">
        <v>28.044</v>
      </c>
      <c r="M224">
        <v>30.968</v>
      </c>
      <c r="N224">
        <v>31.667000000000002</v>
      </c>
      <c r="O224">
        <v>32.765000000000001</v>
      </c>
      <c r="P224">
        <v>35.951000000000001</v>
      </c>
      <c r="Q224">
        <v>37.996000000000002</v>
      </c>
      <c r="R224">
        <v>38.133000000000003</v>
      </c>
      <c r="S224">
        <v>38.057000000000002</v>
      </c>
      <c r="T224">
        <v>37.607999999999997</v>
      </c>
      <c r="U224">
        <v>38.125</v>
      </c>
      <c r="V224">
        <v>37.976999999999997</v>
      </c>
      <c r="W224">
        <v>37.780999999999999</v>
      </c>
      <c r="X224">
        <v>37.436</v>
      </c>
      <c r="Y224">
        <v>37</v>
      </c>
    </row>
    <row r="225" spans="1:25">
      <c r="A225" t="s">
        <v>0</v>
      </c>
      <c r="B225" t="s">
        <v>444</v>
      </c>
      <c r="C225" t="s">
        <v>0</v>
      </c>
      <c r="D225" s="1">
        <v>0.62181712962962965</v>
      </c>
      <c r="E225" t="s">
        <v>2</v>
      </c>
      <c r="F225" t="s">
        <v>33</v>
      </c>
      <c r="G225" t="s">
        <v>150</v>
      </c>
      <c r="H225" t="s">
        <v>445</v>
      </c>
      <c r="I225" t="s">
        <v>231</v>
      </c>
      <c r="J225" t="s">
        <v>446</v>
      </c>
      <c r="K225" t="s">
        <v>8</v>
      </c>
      <c r="L225">
        <v>28.053000000000001</v>
      </c>
      <c r="M225">
        <v>31.04</v>
      </c>
      <c r="N225">
        <v>31.683</v>
      </c>
      <c r="O225">
        <v>32.768000000000001</v>
      </c>
      <c r="P225">
        <v>35.936</v>
      </c>
      <c r="Q225">
        <v>37.994999999999997</v>
      </c>
      <c r="R225">
        <v>38.134</v>
      </c>
      <c r="S225">
        <v>38.06</v>
      </c>
      <c r="T225">
        <v>37.616999999999997</v>
      </c>
      <c r="U225">
        <v>38.133000000000003</v>
      </c>
      <c r="V225">
        <v>37.984000000000002</v>
      </c>
      <c r="W225">
        <v>37.792999999999999</v>
      </c>
      <c r="X225">
        <v>37.442999999999998</v>
      </c>
      <c r="Y225">
        <v>37</v>
      </c>
    </row>
    <row r="226" spans="1:25">
      <c r="A226" t="s">
        <v>0</v>
      </c>
      <c r="B226" t="s">
        <v>447</v>
      </c>
      <c r="C226" t="s">
        <v>0</v>
      </c>
      <c r="D226" s="1">
        <v>0.62184027777777773</v>
      </c>
      <c r="E226" t="s">
        <v>2</v>
      </c>
      <c r="F226" t="s">
        <v>14</v>
      </c>
      <c r="G226" t="s">
        <v>55</v>
      </c>
      <c r="H226" t="s">
        <v>20</v>
      </c>
      <c r="I226" t="s">
        <v>412</v>
      </c>
      <c r="J226" t="s">
        <v>448</v>
      </c>
      <c r="K226" t="s">
        <v>8</v>
      </c>
      <c r="L226">
        <v>28.062000000000001</v>
      </c>
      <c r="M226">
        <v>31.082999999999998</v>
      </c>
      <c r="N226">
        <v>31.695</v>
      </c>
      <c r="O226">
        <v>32.768999999999998</v>
      </c>
      <c r="P226">
        <v>35.923000000000002</v>
      </c>
      <c r="Q226">
        <v>37.988999999999997</v>
      </c>
      <c r="R226">
        <v>38.125999999999998</v>
      </c>
      <c r="S226">
        <v>38.052</v>
      </c>
      <c r="T226">
        <v>37.622999999999998</v>
      </c>
      <c r="U226">
        <v>38.125</v>
      </c>
      <c r="V226">
        <v>37.988999999999997</v>
      </c>
      <c r="W226">
        <v>37.792999999999999</v>
      </c>
      <c r="X226">
        <v>37.43</v>
      </c>
      <c r="Y226">
        <v>36.985999999999997</v>
      </c>
    </row>
    <row r="227" spans="1:25">
      <c r="A227" t="s">
        <v>0</v>
      </c>
      <c r="B227" t="s">
        <v>449</v>
      </c>
      <c r="C227" t="s">
        <v>0</v>
      </c>
      <c r="D227" s="1">
        <v>0.62186342592592592</v>
      </c>
      <c r="E227" t="s">
        <v>2</v>
      </c>
      <c r="F227" t="s">
        <v>14</v>
      </c>
      <c r="G227" t="s">
        <v>55</v>
      </c>
      <c r="H227" t="s">
        <v>26</v>
      </c>
      <c r="I227" t="s">
        <v>231</v>
      </c>
      <c r="J227" t="s">
        <v>269</v>
      </c>
      <c r="K227" t="s">
        <v>8</v>
      </c>
      <c r="L227">
        <v>28.07</v>
      </c>
      <c r="M227">
        <v>31.109000000000002</v>
      </c>
      <c r="N227">
        <v>31.707000000000001</v>
      </c>
      <c r="O227">
        <v>32.767000000000003</v>
      </c>
      <c r="P227">
        <v>35.915999999999997</v>
      </c>
      <c r="Q227">
        <v>37.981999999999999</v>
      </c>
      <c r="R227">
        <v>38.113</v>
      </c>
      <c r="S227">
        <v>38.04</v>
      </c>
      <c r="T227">
        <v>37.622999999999998</v>
      </c>
      <c r="U227">
        <v>38.118000000000002</v>
      </c>
      <c r="V227">
        <v>37.988999999999997</v>
      </c>
      <c r="W227">
        <v>37.783999999999999</v>
      </c>
      <c r="X227">
        <v>37.421999999999997</v>
      </c>
      <c r="Y227">
        <v>36.972999999999999</v>
      </c>
    </row>
    <row r="228" spans="1:25">
      <c r="A228" t="s">
        <v>0</v>
      </c>
      <c r="B228" t="s">
        <v>450</v>
      </c>
      <c r="C228" t="s">
        <v>0</v>
      </c>
      <c r="D228" s="1">
        <v>0.62188657407407411</v>
      </c>
      <c r="E228" t="s">
        <v>2</v>
      </c>
      <c r="F228" t="s">
        <v>54</v>
      </c>
      <c r="G228" t="s">
        <v>15</v>
      </c>
      <c r="H228" t="s">
        <v>29</v>
      </c>
      <c r="I228" t="s">
        <v>412</v>
      </c>
      <c r="J228" t="s">
        <v>389</v>
      </c>
      <c r="K228" t="s">
        <v>8</v>
      </c>
      <c r="L228">
        <v>28.071000000000002</v>
      </c>
      <c r="M228">
        <v>31.12</v>
      </c>
      <c r="N228">
        <v>31.712</v>
      </c>
      <c r="O228">
        <v>32.765000000000001</v>
      </c>
      <c r="P228">
        <v>35.909999999999997</v>
      </c>
      <c r="Q228">
        <v>37.978000000000002</v>
      </c>
      <c r="R228">
        <v>38.107999999999997</v>
      </c>
      <c r="S228">
        <v>38.036999999999999</v>
      </c>
      <c r="T228">
        <v>37.621000000000002</v>
      </c>
      <c r="U228">
        <v>38.119</v>
      </c>
      <c r="V228">
        <v>37.987000000000002</v>
      </c>
      <c r="W228">
        <v>37.78</v>
      </c>
      <c r="X228">
        <v>37.421999999999997</v>
      </c>
      <c r="Y228">
        <v>36.97</v>
      </c>
    </row>
    <row r="229" spans="1:25">
      <c r="A229" t="s">
        <v>0</v>
      </c>
      <c r="B229" t="s">
        <v>451</v>
      </c>
      <c r="C229" t="s">
        <v>0</v>
      </c>
      <c r="D229" s="1">
        <v>0.62190972222222218</v>
      </c>
      <c r="E229" t="s">
        <v>2</v>
      </c>
      <c r="F229" t="s">
        <v>33</v>
      </c>
      <c r="G229" t="s">
        <v>11</v>
      </c>
      <c r="H229" t="s">
        <v>48</v>
      </c>
      <c r="I229" t="s">
        <v>412</v>
      </c>
      <c r="J229" t="s">
        <v>452</v>
      </c>
      <c r="K229" t="s">
        <v>8</v>
      </c>
      <c r="L229">
        <v>28.076000000000001</v>
      </c>
      <c r="M229">
        <v>31.143000000000001</v>
      </c>
      <c r="N229">
        <v>31.721</v>
      </c>
      <c r="O229">
        <v>32.764000000000003</v>
      </c>
      <c r="P229">
        <v>35.890999999999998</v>
      </c>
      <c r="Q229">
        <v>37.970999999999997</v>
      </c>
      <c r="R229">
        <v>38.107999999999997</v>
      </c>
      <c r="S229">
        <v>38.042000000000002</v>
      </c>
      <c r="T229">
        <v>37.621000000000002</v>
      </c>
      <c r="U229">
        <v>38.125999999999998</v>
      </c>
      <c r="V229">
        <v>37.987000000000002</v>
      </c>
      <c r="W229">
        <v>37.786000000000001</v>
      </c>
      <c r="X229">
        <v>37.424999999999997</v>
      </c>
      <c r="Y229">
        <v>36.978000000000002</v>
      </c>
    </row>
    <row r="230" spans="1:25">
      <c r="A230" t="s">
        <v>0</v>
      </c>
      <c r="B230" t="s">
        <v>453</v>
      </c>
      <c r="C230" t="s">
        <v>0</v>
      </c>
      <c r="D230" s="1">
        <v>0.62193287037037037</v>
      </c>
      <c r="E230" t="s">
        <v>2</v>
      </c>
      <c r="F230" t="s">
        <v>54</v>
      </c>
      <c r="G230" t="s">
        <v>15</v>
      </c>
      <c r="H230" t="s">
        <v>20</v>
      </c>
      <c r="I230" t="s">
        <v>231</v>
      </c>
      <c r="J230" t="s">
        <v>454</v>
      </c>
      <c r="K230" t="s">
        <v>8</v>
      </c>
      <c r="L230">
        <v>28.077999999999999</v>
      </c>
      <c r="M230">
        <v>31.16</v>
      </c>
      <c r="N230">
        <v>31.728999999999999</v>
      </c>
      <c r="O230">
        <v>32.762999999999998</v>
      </c>
      <c r="P230">
        <v>35.872</v>
      </c>
      <c r="Q230">
        <v>37.968000000000004</v>
      </c>
      <c r="R230">
        <v>38.104999999999997</v>
      </c>
      <c r="S230">
        <v>38.040999999999997</v>
      </c>
      <c r="T230">
        <v>37.625999999999998</v>
      </c>
      <c r="U230">
        <v>38.130000000000003</v>
      </c>
      <c r="V230">
        <v>37.99</v>
      </c>
      <c r="W230">
        <v>37.790999999999997</v>
      </c>
      <c r="X230">
        <v>37.426000000000002</v>
      </c>
      <c r="Y230">
        <v>36.975000000000001</v>
      </c>
    </row>
    <row r="231" spans="1:25">
      <c r="A231" t="s">
        <v>0</v>
      </c>
      <c r="B231" t="s">
        <v>455</v>
      </c>
      <c r="C231" t="s">
        <v>0</v>
      </c>
      <c r="D231" s="1">
        <v>0.62195601851851856</v>
      </c>
      <c r="E231" t="s">
        <v>2</v>
      </c>
      <c r="F231" t="s">
        <v>10</v>
      </c>
      <c r="G231" t="s">
        <v>150</v>
      </c>
      <c r="H231" t="s">
        <v>34</v>
      </c>
      <c r="I231" t="s">
        <v>412</v>
      </c>
      <c r="J231" t="s">
        <v>456</v>
      </c>
      <c r="K231" t="s">
        <v>8</v>
      </c>
      <c r="L231">
        <v>28.079000000000001</v>
      </c>
      <c r="M231">
        <v>31.172000000000001</v>
      </c>
      <c r="N231">
        <v>31.734999999999999</v>
      </c>
      <c r="O231">
        <v>32.761000000000003</v>
      </c>
      <c r="P231">
        <v>35.853999999999999</v>
      </c>
      <c r="Q231">
        <v>37.965000000000003</v>
      </c>
      <c r="R231">
        <v>38.098999999999997</v>
      </c>
      <c r="S231">
        <v>38.027999999999999</v>
      </c>
      <c r="T231">
        <v>37.625</v>
      </c>
      <c r="U231">
        <v>38.125</v>
      </c>
      <c r="V231">
        <v>37.988999999999997</v>
      </c>
      <c r="W231">
        <v>37.786000000000001</v>
      </c>
      <c r="X231">
        <v>37.423000000000002</v>
      </c>
      <c r="Y231">
        <v>36.956000000000003</v>
      </c>
    </row>
    <row r="232" spans="1:25">
      <c r="A232" t="s">
        <v>0</v>
      </c>
      <c r="B232" t="s">
        <v>457</v>
      </c>
      <c r="C232" t="s">
        <v>0</v>
      </c>
      <c r="D232" s="1">
        <v>0.62197916666666664</v>
      </c>
      <c r="E232" t="s">
        <v>2</v>
      </c>
      <c r="F232" t="s">
        <v>33</v>
      </c>
      <c r="G232" t="s">
        <v>55</v>
      </c>
      <c r="H232" t="s">
        <v>20</v>
      </c>
      <c r="I232" t="s">
        <v>231</v>
      </c>
      <c r="J232" t="s">
        <v>458</v>
      </c>
      <c r="K232" t="s">
        <v>8</v>
      </c>
      <c r="L232">
        <v>28.08</v>
      </c>
      <c r="M232">
        <v>31.18</v>
      </c>
      <c r="N232">
        <v>31.738</v>
      </c>
      <c r="O232">
        <v>32.758000000000003</v>
      </c>
      <c r="P232">
        <v>35.848999999999997</v>
      </c>
      <c r="Q232">
        <v>37.963000000000001</v>
      </c>
      <c r="R232">
        <v>38.094000000000001</v>
      </c>
      <c r="S232">
        <v>38.021999999999998</v>
      </c>
      <c r="T232">
        <v>37.622999999999998</v>
      </c>
      <c r="U232">
        <v>38.121000000000002</v>
      </c>
      <c r="V232">
        <v>37.987000000000002</v>
      </c>
      <c r="W232">
        <v>37.783000000000001</v>
      </c>
      <c r="X232">
        <v>37.42</v>
      </c>
      <c r="Y232">
        <v>36.942999999999998</v>
      </c>
    </row>
    <row r="233" spans="1:25">
      <c r="A233" t="s">
        <v>0</v>
      </c>
      <c r="B233" t="s">
        <v>459</v>
      </c>
      <c r="C233" t="s">
        <v>0</v>
      </c>
      <c r="D233" s="1">
        <v>0.62200231481481483</v>
      </c>
      <c r="E233" t="s">
        <v>2</v>
      </c>
      <c r="F233" t="s">
        <v>328</v>
      </c>
      <c r="G233" t="s">
        <v>4</v>
      </c>
      <c r="H233" t="s">
        <v>48</v>
      </c>
      <c r="I233" t="s">
        <v>231</v>
      </c>
      <c r="J233" t="s">
        <v>329</v>
      </c>
      <c r="K233" t="s">
        <v>8</v>
      </c>
      <c r="L233">
        <v>28.082000000000001</v>
      </c>
      <c r="M233">
        <v>31.193000000000001</v>
      </c>
      <c r="N233">
        <v>31.741</v>
      </c>
      <c r="O233">
        <v>32.755000000000003</v>
      </c>
      <c r="P233">
        <v>35.835999999999999</v>
      </c>
      <c r="Q233">
        <v>37.953000000000003</v>
      </c>
      <c r="R233">
        <v>38.087000000000003</v>
      </c>
      <c r="S233">
        <v>38.012</v>
      </c>
      <c r="T233">
        <v>37.612000000000002</v>
      </c>
      <c r="U233">
        <v>38.115000000000002</v>
      </c>
      <c r="V233">
        <v>37.978000000000002</v>
      </c>
      <c r="W233">
        <v>37.776000000000003</v>
      </c>
      <c r="X233">
        <v>37.417000000000002</v>
      </c>
      <c r="Y233">
        <v>36.912999999999997</v>
      </c>
    </row>
    <row r="234" spans="1:25">
      <c r="A234" t="s">
        <v>0</v>
      </c>
      <c r="B234" t="s">
        <v>460</v>
      </c>
      <c r="C234" t="s">
        <v>0</v>
      </c>
      <c r="D234" s="1">
        <v>0.62202546296296302</v>
      </c>
      <c r="E234" t="s">
        <v>2</v>
      </c>
      <c r="F234" t="s">
        <v>37</v>
      </c>
      <c r="G234" t="s">
        <v>11</v>
      </c>
      <c r="H234" t="s">
        <v>461</v>
      </c>
      <c r="I234" t="s">
        <v>412</v>
      </c>
      <c r="J234" t="s">
        <v>77</v>
      </c>
      <c r="K234" t="s">
        <v>8</v>
      </c>
      <c r="L234">
        <v>28.082000000000001</v>
      </c>
      <c r="M234">
        <v>31.204999999999998</v>
      </c>
      <c r="N234">
        <v>31.741</v>
      </c>
      <c r="O234">
        <v>32.75</v>
      </c>
      <c r="P234">
        <v>35.816000000000003</v>
      </c>
      <c r="Q234">
        <v>37.938000000000002</v>
      </c>
      <c r="R234">
        <v>38.082000000000001</v>
      </c>
      <c r="S234">
        <v>38.005000000000003</v>
      </c>
      <c r="T234">
        <v>37.606999999999999</v>
      </c>
      <c r="U234">
        <v>38.113999999999997</v>
      </c>
      <c r="V234">
        <v>37.972999999999999</v>
      </c>
      <c r="W234">
        <v>37.780999999999999</v>
      </c>
      <c r="X234">
        <v>37.421999999999997</v>
      </c>
      <c r="Y234">
        <v>36.895000000000003</v>
      </c>
    </row>
    <row r="235" spans="1:25">
      <c r="A235" t="s">
        <v>0</v>
      </c>
      <c r="B235" t="s">
        <v>462</v>
      </c>
      <c r="C235" t="s">
        <v>0</v>
      </c>
      <c r="D235" s="1">
        <v>0.62204861111111109</v>
      </c>
      <c r="E235" t="s">
        <v>2</v>
      </c>
      <c r="F235" t="s">
        <v>47</v>
      </c>
      <c r="G235" t="s">
        <v>62</v>
      </c>
      <c r="H235" t="s">
        <v>243</v>
      </c>
      <c r="I235" t="s">
        <v>231</v>
      </c>
      <c r="J235" t="s">
        <v>463</v>
      </c>
      <c r="K235" t="s">
        <v>8</v>
      </c>
      <c r="L235">
        <v>28.085000000000001</v>
      </c>
      <c r="M235">
        <v>31.227</v>
      </c>
      <c r="N235">
        <v>31.739000000000001</v>
      </c>
      <c r="O235">
        <v>32.746000000000002</v>
      </c>
      <c r="P235">
        <v>35.796999999999997</v>
      </c>
      <c r="Q235">
        <v>37.927999999999997</v>
      </c>
      <c r="R235">
        <v>38.07</v>
      </c>
      <c r="S235">
        <v>37.993000000000002</v>
      </c>
      <c r="T235">
        <v>37.606000000000002</v>
      </c>
      <c r="U235">
        <v>38.106000000000002</v>
      </c>
      <c r="V235">
        <v>37.972999999999999</v>
      </c>
      <c r="W235">
        <v>37.786999999999999</v>
      </c>
      <c r="X235">
        <v>37.423000000000002</v>
      </c>
      <c r="Y235">
        <v>36.872999999999998</v>
      </c>
    </row>
    <row r="236" spans="1:25">
      <c r="A236" t="s">
        <v>0</v>
      </c>
      <c r="B236" t="s">
        <v>464</v>
      </c>
      <c r="C236" t="s">
        <v>0</v>
      </c>
      <c r="D236" s="1">
        <v>0.62207175925925928</v>
      </c>
      <c r="E236" t="s">
        <v>2</v>
      </c>
      <c r="F236" t="s">
        <v>3</v>
      </c>
      <c r="G236" t="s">
        <v>4</v>
      </c>
      <c r="H236" t="s">
        <v>76</v>
      </c>
      <c r="I236" t="s">
        <v>412</v>
      </c>
      <c r="J236" t="s">
        <v>465</v>
      </c>
      <c r="K236" t="s">
        <v>8</v>
      </c>
      <c r="L236">
        <v>28.088000000000001</v>
      </c>
      <c r="M236">
        <v>31.236000000000001</v>
      </c>
      <c r="N236">
        <v>31.736000000000001</v>
      </c>
      <c r="O236">
        <v>32.743000000000002</v>
      </c>
      <c r="P236">
        <v>35.786999999999999</v>
      </c>
      <c r="Q236">
        <v>37.918999999999997</v>
      </c>
      <c r="R236">
        <v>38.06</v>
      </c>
      <c r="S236">
        <v>37.981000000000002</v>
      </c>
      <c r="T236">
        <v>37.601999999999997</v>
      </c>
      <c r="U236">
        <v>38.094999999999999</v>
      </c>
      <c r="V236">
        <v>37.969000000000001</v>
      </c>
      <c r="W236">
        <v>37.780999999999999</v>
      </c>
      <c r="X236">
        <v>37.415999999999997</v>
      </c>
      <c r="Y236">
        <v>36.860999999999997</v>
      </c>
    </row>
    <row r="237" spans="1:25">
      <c r="A237" t="s">
        <v>0</v>
      </c>
      <c r="B237" t="s">
        <v>466</v>
      </c>
      <c r="C237" t="s">
        <v>0</v>
      </c>
      <c r="D237" s="1">
        <v>0.62209490740740747</v>
      </c>
      <c r="E237" t="s">
        <v>2</v>
      </c>
      <c r="F237" t="s">
        <v>467</v>
      </c>
      <c r="G237" t="s">
        <v>55</v>
      </c>
      <c r="H237" t="s">
        <v>20</v>
      </c>
      <c r="I237" t="s">
        <v>412</v>
      </c>
      <c r="J237" t="s">
        <v>286</v>
      </c>
      <c r="K237" t="s">
        <v>8</v>
      </c>
      <c r="L237">
        <v>28.094000000000001</v>
      </c>
      <c r="M237">
        <v>31.234999999999999</v>
      </c>
      <c r="N237">
        <v>31.72</v>
      </c>
      <c r="O237">
        <v>32.734000000000002</v>
      </c>
      <c r="P237">
        <v>35.780999999999999</v>
      </c>
      <c r="Q237">
        <v>37.911000000000001</v>
      </c>
      <c r="R237">
        <v>38.037999999999997</v>
      </c>
      <c r="S237">
        <v>37.957999999999998</v>
      </c>
      <c r="T237">
        <v>37.588999999999999</v>
      </c>
      <c r="U237">
        <v>38.076000000000001</v>
      </c>
      <c r="V237">
        <v>37.957999999999998</v>
      </c>
      <c r="W237">
        <v>37.768999999999998</v>
      </c>
      <c r="X237">
        <v>37.401000000000003</v>
      </c>
      <c r="Y237">
        <v>36.847999999999999</v>
      </c>
    </row>
    <row r="238" spans="1:25">
      <c r="A238" t="s">
        <v>0</v>
      </c>
      <c r="B238" t="s">
        <v>468</v>
      </c>
      <c r="C238" t="s">
        <v>0</v>
      </c>
      <c r="D238" s="1">
        <v>0.62211805555555555</v>
      </c>
      <c r="E238" t="s">
        <v>2</v>
      </c>
      <c r="F238" t="s">
        <v>37</v>
      </c>
      <c r="G238" t="s">
        <v>55</v>
      </c>
      <c r="H238" t="s">
        <v>81</v>
      </c>
      <c r="I238" t="s">
        <v>412</v>
      </c>
      <c r="J238" t="s">
        <v>280</v>
      </c>
      <c r="K238" t="s">
        <v>8</v>
      </c>
      <c r="L238">
        <v>28.097000000000001</v>
      </c>
      <c r="M238">
        <v>31.212</v>
      </c>
      <c r="N238">
        <v>31.693000000000001</v>
      </c>
      <c r="O238">
        <v>32.720999999999997</v>
      </c>
      <c r="P238">
        <v>35.783999999999999</v>
      </c>
      <c r="Q238">
        <v>37.904000000000003</v>
      </c>
      <c r="R238">
        <v>38.023000000000003</v>
      </c>
      <c r="S238">
        <v>37.950000000000003</v>
      </c>
      <c r="T238">
        <v>37.581000000000003</v>
      </c>
      <c r="U238">
        <v>38.073</v>
      </c>
      <c r="V238">
        <v>37.948999999999998</v>
      </c>
      <c r="W238">
        <v>37.765000000000001</v>
      </c>
      <c r="X238">
        <v>37.4</v>
      </c>
      <c r="Y238">
        <v>36.845999999999997</v>
      </c>
    </row>
    <row r="239" spans="1:25">
      <c r="A239" t="s">
        <v>0</v>
      </c>
      <c r="B239" t="s">
        <v>469</v>
      </c>
      <c r="C239" t="s">
        <v>0</v>
      </c>
      <c r="D239" s="1">
        <v>0.62214120370370374</v>
      </c>
      <c r="E239" t="s">
        <v>2</v>
      </c>
      <c r="F239" t="s">
        <v>171</v>
      </c>
      <c r="G239" t="s">
        <v>25</v>
      </c>
      <c r="H239" t="s">
        <v>470</v>
      </c>
      <c r="I239" t="s">
        <v>412</v>
      </c>
      <c r="J239" t="s">
        <v>421</v>
      </c>
      <c r="K239" t="s">
        <v>8</v>
      </c>
      <c r="L239">
        <v>28.097000000000001</v>
      </c>
      <c r="M239">
        <v>31.193999999999999</v>
      </c>
      <c r="N239">
        <v>31.664000000000001</v>
      </c>
      <c r="O239">
        <v>32.709000000000003</v>
      </c>
      <c r="P239">
        <v>35.786999999999999</v>
      </c>
      <c r="Q239">
        <v>37.905999999999999</v>
      </c>
      <c r="R239">
        <v>38.021000000000001</v>
      </c>
      <c r="S239">
        <v>37.948999999999998</v>
      </c>
      <c r="T239">
        <v>37.58</v>
      </c>
      <c r="U239">
        <v>38.073999999999998</v>
      </c>
      <c r="V239">
        <v>37.948999999999998</v>
      </c>
      <c r="W239">
        <v>37.768000000000001</v>
      </c>
      <c r="X239">
        <v>37.4</v>
      </c>
      <c r="Y239">
        <v>36.847999999999999</v>
      </c>
    </row>
    <row r="240" spans="1:25">
      <c r="A240" t="s">
        <v>0</v>
      </c>
      <c r="B240" t="s">
        <v>471</v>
      </c>
      <c r="C240" t="s">
        <v>0</v>
      </c>
      <c r="D240" s="1">
        <v>0.62216435185185182</v>
      </c>
      <c r="E240" t="s">
        <v>2</v>
      </c>
      <c r="F240" t="s">
        <v>14</v>
      </c>
      <c r="G240" t="s">
        <v>11</v>
      </c>
      <c r="H240" t="s">
        <v>243</v>
      </c>
      <c r="I240" t="s">
        <v>412</v>
      </c>
      <c r="J240" t="s">
        <v>212</v>
      </c>
      <c r="K240" t="s">
        <v>8</v>
      </c>
      <c r="L240">
        <v>28.097000000000001</v>
      </c>
      <c r="M240">
        <v>31.186</v>
      </c>
      <c r="N240">
        <v>31.649000000000001</v>
      </c>
      <c r="O240">
        <v>32.704000000000001</v>
      </c>
      <c r="P240">
        <v>35.783000000000001</v>
      </c>
      <c r="Q240">
        <v>37.905999999999999</v>
      </c>
      <c r="R240">
        <v>38.017000000000003</v>
      </c>
      <c r="S240">
        <v>37.947000000000003</v>
      </c>
      <c r="T240">
        <v>37.581000000000003</v>
      </c>
      <c r="U240">
        <v>38.073</v>
      </c>
      <c r="V240">
        <v>37.950000000000003</v>
      </c>
      <c r="W240">
        <v>37.765999999999998</v>
      </c>
      <c r="X240">
        <v>37.398000000000003</v>
      </c>
      <c r="Y240">
        <v>36.845999999999997</v>
      </c>
    </row>
    <row r="241" spans="1:25">
      <c r="A241" t="s">
        <v>0</v>
      </c>
      <c r="B241" t="s">
        <v>472</v>
      </c>
      <c r="C241" t="s">
        <v>0</v>
      </c>
      <c r="D241" s="1">
        <v>0.6221875</v>
      </c>
      <c r="E241" t="s">
        <v>2</v>
      </c>
      <c r="F241" t="s">
        <v>24</v>
      </c>
      <c r="G241" t="s">
        <v>15</v>
      </c>
      <c r="H241" t="s">
        <v>20</v>
      </c>
      <c r="I241" t="s">
        <v>412</v>
      </c>
      <c r="J241" t="s">
        <v>473</v>
      </c>
      <c r="K241" t="s">
        <v>8</v>
      </c>
      <c r="L241">
        <v>28.097999999999999</v>
      </c>
      <c r="M241">
        <v>31.164000000000001</v>
      </c>
      <c r="N241">
        <v>31.611999999999998</v>
      </c>
      <c r="O241">
        <v>32.69</v>
      </c>
      <c r="P241">
        <v>35.773000000000003</v>
      </c>
      <c r="Q241">
        <v>37.902999999999999</v>
      </c>
      <c r="R241">
        <v>38.012</v>
      </c>
      <c r="S241">
        <v>37.936999999999998</v>
      </c>
      <c r="T241">
        <v>37.581000000000003</v>
      </c>
      <c r="U241">
        <v>38.064999999999998</v>
      </c>
      <c r="V241">
        <v>37.948999999999998</v>
      </c>
      <c r="W241">
        <v>37.758000000000003</v>
      </c>
      <c r="X241">
        <v>37.384</v>
      </c>
      <c r="Y241">
        <v>36.838000000000001</v>
      </c>
    </row>
    <row r="242" spans="1:25">
      <c r="A242" t="s">
        <v>0</v>
      </c>
      <c r="B242" t="s">
        <v>474</v>
      </c>
      <c r="C242" t="s">
        <v>0</v>
      </c>
      <c r="D242" s="1">
        <v>0.62221064814814808</v>
      </c>
      <c r="E242" t="s">
        <v>2</v>
      </c>
      <c r="F242" t="s">
        <v>54</v>
      </c>
      <c r="G242" t="s">
        <v>55</v>
      </c>
      <c r="H242" t="s">
        <v>243</v>
      </c>
      <c r="I242" t="s">
        <v>412</v>
      </c>
      <c r="J242" t="s">
        <v>475</v>
      </c>
      <c r="K242" t="s">
        <v>8</v>
      </c>
      <c r="L242">
        <v>28.097000000000001</v>
      </c>
      <c r="M242">
        <v>31.138000000000002</v>
      </c>
      <c r="N242">
        <v>31.577000000000002</v>
      </c>
      <c r="O242">
        <v>32.677999999999997</v>
      </c>
      <c r="P242">
        <v>35.78</v>
      </c>
      <c r="Q242">
        <v>37.902000000000001</v>
      </c>
      <c r="R242">
        <v>38.003</v>
      </c>
      <c r="S242">
        <v>37.924999999999997</v>
      </c>
      <c r="T242">
        <v>37.576000000000001</v>
      </c>
      <c r="U242">
        <v>38.058</v>
      </c>
      <c r="V242">
        <v>37.942</v>
      </c>
      <c r="W242">
        <v>37.749000000000002</v>
      </c>
      <c r="X242">
        <v>37.383000000000003</v>
      </c>
      <c r="Y242">
        <v>36.838000000000001</v>
      </c>
    </row>
    <row r="243" spans="1:25">
      <c r="A243" t="s">
        <v>0</v>
      </c>
      <c r="B243" t="s">
        <v>476</v>
      </c>
      <c r="C243" t="s">
        <v>0</v>
      </c>
      <c r="D243" s="1">
        <v>0.62223379629629627</v>
      </c>
      <c r="E243" t="s">
        <v>2</v>
      </c>
      <c r="F243" t="s">
        <v>10</v>
      </c>
      <c r="G243" t="s">
        <v>15</v>
      </c>
      <c r="H243" t="s">
        <v>56</v>
      </c>
      <c r="I243" t="s">
        <v>231</v>
      </c>
      <c r="J243" t="s">
        <v>477</v>
      </c>
      <c r="K243" t="s">
        <v>8</v>
      </c>
      <c r="L243">
        <v>28.096</v>
      </c>
      <c r="M243">
        <v>31.109000000000002</v>
      </c>
      <c r="N243">
        <v>31.545999999999999</v>
      </c>
      <c r="O243">
        <v>32.668999999999997</v>
      </c>
      <c r="P243">
        <v>35.793999999999997</v>
      </c>
      <c r="Q243">
        <v>37.902999999999999</v>
      </c>
      <c r="R243">
        <v>38</v>
      </c>
      <c r="S243">
        <v>37.918999999999997</v>
      </c>
      <c r="T243">
        <v>37.573</v>
      </c>
      <c r="U243">
        <v>38.061999999999998</v>
      </c>
      <c r="V243">
        <v>37.94</v>
      </c>
      <c r="W243">
        <v>37.741999999999997</v>
      </c>
      <c r="X243">
        <v>37.383000000000003</v>
      </c>
      <c r="Y243">
        <v>36.838000000000001</v>
      </c>
    </row>
    <row r="244" spans="1:25">
      <c r="A244" t="s">
        <v>0</v>
      </c>
      <c r="B244" t="s">
        <v>478</v>
      </c>
      <c r="C244" t="s">
        <v>0</v>
      </c>
      <c r="D244" s="1">
        <v>0.62225694444444446</v>
      </c>
      <c r="E244" t="s">
        <v>2</v>
      </c>
      <c r="F244" t="s">
        <v>14</v>
      </c>
      <c r="G244" t="s">
        <v>11</v>
      </c>
      <c r="H244" t="s">
        <v>110</v>
      </c>
      <c r="I244" t="s">
        <v>231</v>
      </c>
      <c r="J244" t="s">
        <v>479</v>
      </c>
      <c r="K244" t="s">
        <v>8</v>
      </c>
      <c r="L244">
        <v>28.097000000000001</v>
      </c>
      <c r="M244">
        <v>31.097000000000001</v>
      </c>
      <c r="N244">
        <v>31.533000000000001</v>
      </c>
      <c r="O244">
        <v>32.664999999999999</v>
      </c>
      <c r="P244">
        <v>35.799999999999997</v>
      </c>
      <c r="Q244">
        <v>37.904000000000003</v>
      </c>
      <c r="R244">
        <v>38</v>
      </c>
      <c r="S244">
        <v>37.918999999999997</v>
      </c>
      <c r="T244">
        <v>37.573999999999998</v>
      </c>
      <c r="U244">
        <v>38.063000000000002</v>
      </c>
      <c r="V244">
        <v>37.941000000000003</v>
      </c>
      <c r="W244">
        <v>37.74</v>
      </c>
      <c r="X244">
        <v>37.378999999999998</v>
      </c>
      <c r="Y244">
        <v>36.838999999999999</v>
      </c>
    </row>
    <row r="245" spans="1:25">
      <c r="A245" t="s">
        <v>0</v>
      </c>
      <c r="B245" t="s">
        <v>480</v>
      </c>
      <c r="C245" t="s">
        <v>0</v>
      </c>
      <c r="D245" s="1">
        <v>0.62228009259259254</v>
      </c>
      <c r="E245" t="s">
        <v>2</v>
      </c>
      <c r="F245" t="s">
        <v>10</v>
      </c>
      <c r="G245" t="s">
        <v>15</v>
      </c>
      <c r="H245" t="s">
        <v>81</v>
      </c>
      <c r="I245" t="s">
        <v>412</v>
      </c>
      <c r="J245" t="s">
        <v>395</v>
      </c>
      <c r="K245" t="s">
        <v>8</v>
      </c>
      <c r="L245">
        <v>28.097999999999999</v>
      </c>
      <c r="M245">
        <v>31.081</v>
      </c>
      <c r="N245">
        <v>31.510999999999999</v>
      </c>
      <c r="O245">
        <v>32.658000000000001</v>
      </c>
      <c r="P245">
        <v>35.801000000000002</v>
      </c>
      <c r="Q245">
        <v>37.905000000000001</v>
      </c>
      <c r="R245">
        <v>38.002000000000002</v>
      </c>
      <c r="S245">
        <v>37.918999999999997</v>
      </c>
      <c r="T245">
        <v>37.573999999999998</v>
      </c>
      <c r="U245">
        <v>38.061</v>
      </c>
      <c r="V245">
        <v>37.941000000000003</v>
      </c>
      <c r="W245">
        <v>37.732999999999997</v>
      </c>
      <c r="X245">
        <v>37.375</v>
      </c>
      <c r="Y245">
        <v>36.832999999999998</v>
      </c>
    </row>
    <row r="246" spans="1:25">
      <c r="A246" t="s">
        <v>0</v>
      </c>
      <c r="B246" t="s">
        <v>481</v>
      </c>
      <c r="C246" t="s">
        <v>0</v>
      </c>
      <c r="D246" s="1">
        <v>0.62230324074074073</v>
      </c>
      <c r="E246" t="s">
        <v>2</v>
      </c>
      <c r="F246" t="s">
        <v>37</v>
      </c>
      <c r="G246" t="s">
        <v>15</v>
      </c>
      <c r="H246" t="s">
        <v>76</v>
      </c>
      <c r="I246" t="s">
        <v>412</v>
      </c>
      <c r="J246" t="s">
        <v>458</v>
      </c>
      <c r="K246" t="s">
        <v>8</v>
      </c>
      <c r="L246">
        <v>28.099</v>
      </c>
      <c r="M246">
        <v>31.068000000000001</v>
      </c>
      <c r="N246">
        <v>31.492999999999999</v>
      </c>
      <c r="O246">
        <v>32.652999999999999</v>
      </c>
      <c r="P246">
        <v>35.793999999999997</v>
      </c>
      <c r="Q246">
        <v>37.901000000000003</v>
      </c>
      <c r="R246">
        <v>37.997999999999998</v>
      </c>
      <c r="S246">
        <v>37.914999999999999</v>
      </c>
      <c r="T246">
        <v>37.57</v>
      </c>
      <c r="U246">
        <v>38.058</v>
      </c>
      <c r="V246">
        <v>37.94</v>
      </c>
      <c r="W246">
        <v>37.725999999999999</v>
      </c>
      <c r="X246">
        <v>37.366</v>
      </c>
      <c r="Y246">
        <v>36.826999999999998</v>
      </c>
    </row>
    <row r="247" spans="1:25">
      <c r="A247" t="s">
        <v>0</v>
      </c>
      <c r="B247" t="s">
        <v>482</v>
      </c>
      <c r="C247" t="s">
        <v>0</v>
      </c>
      <c r="D247" s="1">
        <v>0.62232638888888892</v>
      </c>
      <c r="E247" t="s">
        <v>2</v>
      </c>
      <c r="F247" t="s">
        <v>10</v>
      </c>
      <c r="G247" t="s">
        <v>55</v>
      </c>
      <c r="H247" t="s">
        <v>243</v>
      </c>
      <c r="I247" t="s">
        <v>231</v>
      </c>
      <c r="J247" t="s">
        <v>483</v>
      </c>
      <c r="K247" t="s">
        <v>8</v>
      </c>
      <c r="L247">
        <v>28.102</v>
      </c>
      <c r="M247">
        <v>31.042000000000002</v>
      </c>
      <c r="N247">
        <v>31.475000000000001</v>
      </c>
      <c r="O247">
        <v>32.649000000000001</v>
      </c>
      <c r="P247">
        <v>35.790999999999997</v>
      </c>
      <c r="Q247">
        <v>37.892000000000003</v>
      </c>
      <c r="R247">
        <v>37.985999999999997</v>
      </c>
      <c r="S247">
        <v>37.902999999999999</v>
      </c>
      <c r="T247">
        <v>37.561999999999998</v>
      </c>
      <c r="U247">
        <v>38.049999999999997</v>
      </c>
      <c r="V247">
        <v>37.933999999999997</v>
      </c>
      <c r="W247">
        <v>37.71</v>
      </c>
      <c r="X247">
        <v>37.345999999999997</v>
      </c>
      <c r="Y247">
        <v>36.813000000000002</v>
      </c>
    </row>
    <row r="248" spans="1:25">
      <c r="A248" t="s">
        <v>0</v>
      </c>
      <c r="B248" t="s">
        <v>484</v>
      </c>
      <c r="C248" t="s">
        <v>0</v>
      </c>
      <c r="D248" s="1">
        <v>0.62234953703703699</v>
      </c>
      <c r="E248" t="s">
        <v>2</v>
      </c>
      <c r="F248" t="s">
        <v>24</v>
      </c>
      <c r="G248" t="s">
        <v>150</v>
      </c>
      <c r="H248" t="s">
        <v>43</v>
      </c>
      <c r="I248" t="s">
        <v>231</v>
      </c>
      <c r="J248" t="s">
        <v>371</v>
      </c>
      <c r="K248" t="s">
        <v>8</v>
      </c>
      <c r="L248">
        <v>28.102</v>
      </c>
      <c r="M248">
        <v>31.018000000000001</v>
      </c>
      <c r="N248">
        <v>31.468</v>
      </c>
      <c r="O248">
        <v>32.646999999999998</v>
      </c>
      <c r="P248">
        <v>35.792000000000002</v>
      </c>
      <c r="Q248">
        <v>37.887999999999998</v>
      </c>
      <c r="R248">
        <v>37.981999999999999</v>
      </c>
      <c r="S248">
        <v>37.901000000000003</v>
      </c>
      <c r="T248">
        <v>37.558</v>
      </c>
      <c r="U248">
        <v>38.045999999999999</v>
      </c>
      <c r="V248">
        <v>37.93</v>
      </c>
      <c r="W248">
        <v>37.704000000000001</v>
      </c>
      <c r="X248">
        <v>37.335999999999999</v>
      </c>
      <c r="Y248">
        <v>36.805999999999997</v>
      </c>
    </row>
    <row r="249" spans="1:25">
      <c r="A249" t="s">
        <v>0</v>
      </c>
      <c r="B249" t="s">
        <v>485</v>
      </c>
      <c r="C249" t="s">
        <v>0</v>
      </c>
      <c r="D249" s="1">
        <v>0.62237268518518518</v>
      </c>
      <c r="E249" t="s">
        <v>2</v>
      </c>
      <c r="F249" t="s">
        <v>14</v>
      </c>
      <c r="G249" t="s">
        <v>55</v>
      </c>
      <c r="H249" t="s">
        <v>48</v>
      </c>
      <c r="I249" t="s">
        <v>412</v>
      </c>
      <c r="J249" t="s">
        <v>359</v>
      </c>
      <c r="K249" t="s">
        <v>8</v>
      </c>
      <c r="L249">
        <v>28.099</v>
      </c>
      <c r="M249">
        <v>30.962</v>
      </c>
      <c r="N249">
        <v>31.454000000000001</v>
      </c>
      <c r="O249">
        <v>32.643999999999998</v>
      </c>
      <c r="P249">
        <v>35.793999999999997</v>
      </c>
      <c r="Q249">
        <v>37.878</v>
      </c>
      <c r="R249">
        <v>37.973999999999997</v>
      </c>
      <c r="S249">
        <v>37.892000000000003</v>
      </c>
      <c r="T249">
        <v>37.549999999999997</v>
      </c>
      <c r="U249">
        <v>38.03</v>
      </c>
      <c r="V249">
        <v>37.92</v>
      </c>
      <c r="W249">
        <v>37.683</v>
      </c>
      <c r="X249">
        <v>37.314</v>
      </c>
      <c r="Y249">
        <v>36.793999999999997</v>
      </c>
    </row>
    <row r="250" spans="1:25">
      <c r="A250" t="s">
        <v>0</v>
      </c>
      <c r="B250" t="s">
        <v>486</v>
      </c>
      <c r="C250" t="s">
        <v>0</v>
      </c>
      <c r="D250" s="1">
        <v>0.62239583333333337</v>
      </c>
      <c r="E250" t="s">
        <v>2</v>
      </c>
      <c r="F250" t="s">
        <v>14</v>
      </c>
      <c r="G250" t="s">
        <v>4</v>
      </c>
      <c r="H250" t="s">
        <v>81</v>
      </c>
      <c r="I250" t="s">
        <v>231</v>
      </c>
      <c r="J250" t="s">
        <v>236</v>
      </c>
      <c r="K250" t="s">
        <v>8</v>
      </c>
      <c r="L250">
        <v>28.093</v>
      </c>
      <c r="M250">
        <v>30.902000000000001</v>
      </c>
      <c r="N250">
        <v>31.439</v>
      </c>
      <c r="O250">
        <v>32.640999999999998</v>
      </c>
      <c r="P250">
        <v>35.792999999999999</v>
      </c>
      <c r="Q250">
        <v>37.868000000000002</v>
      </c>
      <c r="R250">
        <v>37.963999999999999</v>
      </c>
      <c r="S250">
        <v>37.878999999999998</v>
      </c>
      <c r="T250">
        <v>37.54</v>
      </c>
      <c r="U250">
        <v>38.017000000000003</v>
      </c>
      <c r="V250">
        <v>37.902999999999999</v>
      </c>
      <c r="W250">
        <v>37.664999999999999</v>
      </c>
      <c r="X250">
        <v>37.298999999999999</v>
      </c>
      <c r="Y250">
        <v>36.789000000000001</v>
      </c>
    </row>
    <row r="251" spans="1:25">
      <c r="A251" t="s">
        <v>0</v>
      </c>
      <c r="B251" t="s">
        <v>487</v>
      </c>
      <c r="C251" t="s">
        <v>0</v>
      </c>
      <c r="D251" s="1">
        <v>0.62241898148148145</v>
      </c>
      <c r="E251" t="s">
        <v>2</v>
      </c>
      <c r="F251" t="s">
        <v>68</v>
      </c>
      <c r="G251" t="s">
        <v>15</v>
      </c>
      <c r="H251" t="s">
        <v>34</v>
      </c>
      <c r="I251" t="s">
        <v>412</v>
      </c>
      <c r="J251" t="s">
        <v>488</v>
      </c>
      <c r="K251" t="s">
        <v>8</v>
      </c>
      <c r="L251">
        <v>28.09</v>
      </c>
      <c r="M251">
        <v>30.852</v>
      </c>
      <c r="N251">
        <v>31.427</v>
      </c>
      <c r="O251">
        <v>32.639000000000003</v>
      </c>
      <c r="P251">
        <v>35.789000000000001</v>
      </c>
      <c r="Q251">
        <v>37.859000000000002</v>
      </c>
      <c r="R251">
        <v>37.957000000000001</v>
      </c>
      <c r="S251">
        <v>37.878</v>
      </c>
      <c r="T251">
        <v>37.529000000000003</v>
      </c>
      <c r="U251">
        <v>38.021000000000001</v>
      </c>
      <c r="V251">
        <v>37.887999999999998</v>
      </c>
      <c r="W251">
        <v>37.655000000000001</v>
      </c>
      <c r="X251">
        <v>37.302</v>
      </c>
      <c r="Y251">
        <v>36.798999999999999</v>
      </c>
    </row>
    <row r="252" spans="1:25">
      <c r="A252" t="s">
        <v>0</v>
      </c>
      <c r="B252" t="s">
        <v>489</v>
      </c>
      <c r="C252" t="s">
        <v>0</v>
      </c>
      <c r="D252" s="1">
        <v>0.62244212962962964</v>
      </c>
      <c r="E252" t="s">
        <v>2</v>
      </c>
      <c r="F252" t="s">
        <v>19</v>
      </c>
      <c r="G252" t="s">
        <v>42</v>
      </c>
      <c r="H252" t="s">
        <v>20</v>
      </c>
      <c r="I252" t="s">
        <v>412</v>
      </c>
      <c r="J252" t="s">
        <v>490</v>
      </c>
      <c r="K252" t="s">
        <v>8</v>
      </c>
      <c r="L252">
        <v>28.088999999999999</v>
      </c>
      <c r="M252">
        <v>30.83</v>
      </c>
      <c r="N252">
        <v>31.422000000000001</v>
      </c>
      <c r="O252">
        <v>32.64</v>
      </c>
      <c r="P252">
        <v>35.789000000000001</v>
      </c>
      <c r="Q252">
        <v>37.856000000000002</v>
      </c>
      <c r="R252">
        <v>37.954000000000001</v>
      </c>
      <c r="S252">
        <v>37.878999999999998</v>
      </c>
      <c r="T252">
        <v>37.527000000000001</v>
      </c>
      <c r="U252">
        <v>38.023000000000003</v>
      </c>
      <c r="V252">
        <v>37.884999999999998</v>
      </c>
      <c r="W252">
        <v>37.658000000000001</v>
      </c>
      <c r="X252">
        <v>37.305</v>
      </c>
      <c r="Y252">
        <v>36.805999999999997</v>
      </c>
    </row>
    <row r="253" spans="1:25">
      <c r="A253" t="s">
        <v>0</v>
      </c>
      <c r="B253" t="s">
        <v>491</v>
      </c>
      <c r="C253" t="s">
        <v>0</v>
      </c>
      <c r="D253" s="1">
        <v>0.62246527777777783</v>
      </c>
      <c r="E253" t="s">
        <v>2</v>
      </c>
      <c r="F253" t="s">
        <v>10</v>
      </c>
      <c r="G253" t="s">
        <v>38</v>
      </c>
      <c r="H253" t="s">
        <v>34</v>
      </c>
      <c r="I253" t="s">
        <v>412</v>
      </c>
      <c r="J253" t="s">
        <v>454</v>
      </c>
      <c r="K253" t="s">
        <v>8</v>
      </c>
      <c r="L253">
        <v>28.085999999999999</v>
      </c>
      <c r="M253">
        <v>30.788</v>
      </c>
      <c r="N253">
        <v>31.416</v>
      </c>
      <c r="O253">
        <v>32.642000000000003</v>
      </c>
      <c r="P253">
        <v>35.795999999999999</v>
      </c>
      <c r="Q253">
        <v>37.851999999999997</v>
      </c>
      <c r="R253">
        <v>37.948</v>
      </c>
      <c r="S253">
        <v>37.875</v>
      </c>
      <c r="T253">
        <v>37.526000000000003</v>
      </c>
      <c r="U253">
        <v>38.017000000000003</v>
      </c>
      <c r="V253">
        <v>37.884999999999998</v>
      </c>
      <c r="W253">
        <v>37.664000000000001</v>
      </c>
      <c r="X253">
        <v>37.304000000000002</v>
      </c>
      <c r="Y253">
        <v>36.811999999999998</v>
      </c>
    </row>
    <row r="254" spans="1:25">
      <c r="A254" t="s">
        <v>0</v>
      </c>
      <c r="B254" t="s">
        <v>492</v>
      </c>
      <c r="C254" t="s">
        <v>0</v>
      </c>
      <c r="D254" s="1">
        <v>0.6224884259259259</v>
      </c>
      <c r="E254" t="s">
        <v>2</v>
      </c>
      <c r="F254" t="s">
        <v>37</v>
      </c>
      <c r="G254" t="s">
        <v>15</v>
      </c>
      <c r="H254" t="s">
        <v>20</v>
      </c>
      <c r="I254" t="s">
        <v>231</v>
      </c>
      <c r="J254" t="s">
        <v>493</v>
      </c>
      <c r="K254" t="s">
        <v>8</v>
      </c>
      <c r="L254">
        <v>28.082999999999998</v>
      </c>
      <c r="M254">
        <v>30.748999999999999</v>
      </c>
      <c r="N254">
        <v>31.411999999999999</v>
      </c>
      <c r="O254">
        <v>32.643999999999998</v>
      </c>
      <c r="P254">
        <v>35.802</v>
      </c>
      <c r="Q254">
        <v>37.841000000000001</v>
      </c>
      <c r="R254">
        <v>37.945999999999998</v>
      </c>
      <c r="S254">
        <v>37.875</v>
      </c>
      <c r="T254">
        <v>37.523000000000003</v>
      </c>
      <c r="U254">
        <v>38.009</v>
      </c>
      <c r="V254">
        <v>37.884999999999998</v>
      </c>
      <c r="W254">
        <v>37.665999999999997</v>
      </c>
      <c r="X254">
        <v>37.298999999999999</v>
      </c>
      <c r="Y254">
        <v>36.811999999999998</v>
      </c>
    </row>
    <row r="255" spans="1:25">
      <c r="A255" t="s">
        <v>0</v>
      </c>
      <c r="B255" t="s">
        <v>494</v>
      </c>
      <c r="C255" t="s">
        <v>0</v>
      </c>
      <c r="D255" s="1">
        <v>0.62251157407407409</v>
      </c>
      <c r="E255" t="s">
        <v>2</v>
      </c>
      <c r="F255" t="s">
        <v>167</v>
      </c>
      <c r="G255" t="s">
        <v>38</v>
      </c>
      <c r="H255" t="s">
        <v>5</v>
      </c>
      <c r="I255" t="s">
        <v>231</v>
      </c>
      <c r="J255" t="s">
        <v>275</v>
      </c>
      <c r="K255" t="s">
        <v>8</v>
      </c>
      <c r="L255">
        <v>28.081</v>
      </c>
      <c r="M255">
        <v>30.725000000000001</v>
      </c>
      <c r="N255">
        <v>31.407</v>
      </c>
      <c r="O255">
        <v>32.646000000000001</v>
      </c>
      <c r="P255">
        <v>35.811</v>
      </c>
      <c r="Q255">
        <v>37.840000000000003</v>
      </c>
      <c r="R255">
        <v>37.951999999999998</v>
      </c>
      <c r="S255">
        <v>37.881</v>
      </c>
      <c r="T255">
        <v>37.523000000000003</v>
      </c>
      <c r="U255">
        <v>38.011000000000003</v>
      </c>
      <c r="V255">
        <v>37.884999999999998</v>
      </c>
      <c r="W255">
        <v>37.667999999999999</v>
      </c>
      <c r="X255">
        <v>37.299999999999997</v>
      </c>
      <c r="Y255">
        <v>36.816000000000003</v>
      </c>
    </row>
    <row r="256" spans="1:25">
      <c r="A256" t="s">
        <v>0</v>
      </c>
      <c r="B256" t="s">
        <v>495</v>
      </c>
      <c r="C256" t="s">
        <v>0</v>
      </c>
      <c r="D256" s="1">
        <v>0.62253472222222228</v>
      </c>
      <c r="E256" t="s">
        <v>2</v>
      </c>
      <c r="F256" t="s">
        <v>14</v>
      </c>
      <c r="G256" t="s">
        <v>25</v>
      </c>
      <c r="H256" t="s">
        <v>20</v>
      </c>
      <c r="I256" t="s">
        <v>231</v>
      </c>
      <c r="J256" t="s">
        <v>402</v>
      </c>
      <c r="K256" t="s">
        <v>8</v>
      </c>
      <c r="L256">
        <v>28.079000000000001</v>
      </c>
      <c r="M256">
        <v>30.718</v>
      </c>
      <c r="N256">
        <v>31.405000000000001</v>
      </c>
      <c r="O256">
        <v>32.648000000000003</v>
      </c>
      <c r="P256">
        <v>35.814999999999998</v>
      </c>
      <c r="Q256">
        <v>37.843000000000004</v>
      </c>
      <c r="R256">
        <v>37.957000000000001</v>
      </c>
      <c r="S256">
        <v>37.887999999999998</v>
      </c>
      <c r="T256">
        <v>37.524999999999999</v>
      </c>
      <c r="U256">
        <v>38.015999999999998</v>
      </c>
      <c r="V256">
        <v>37.884</v>
      </c>
      <c r="W256">
        <v>37.671999999999997</v>
      </c>
      <c r="X256">
        <v>37.302</v>
      </c>
      <c r="Y256">
        <v>36.822000000000003</v>
      </c>
    </row>
    <row r="257" spans="1:25">
      <c r="A257" t="s">
        <v>0</v>
      </c>
      <c r="B257" t="s">
        <v>496</v>
      </c>
      <c r="C257" t="s">
        <v>0</v>
      </c>
      <c r="D257" s="1">
        <v>0.62255787037037036</v>
      </c>
      <c r="E257" t="s">
        <v>2</v>
      </c>
      <c r="F257" t="s">
        <v>19</v>
      </c>
      <c r="G257" t="s">
        <v>11</v>
      </c>
      <c r="H257" t="s">
        <v>48</v>
      </c>
      <c r="I257" t="s">
        <v>231</v>
      </c>
      <c r="J257" t="s">
        <v>410</v>
      </c>
      <c r="K257" t="s">
        <v>8</v>
      </c>
      <c r="L257">
        <v>28.077000000000002</v>
      </c>
      <c r="M257">
        <v>30.707000000000001</v>
      </c>
      <c r="N257">
        <v>31.402999999999999</v>
      </c>
      <c r="O257">
        <v>32.652000000000001</v>
      </c>
      <c r="P257">
        <v>35.819000000000003</v>
      </c>
      <c r="Q257">
        <v>37.853999999999999</v>
      </c>
      <c r="R257">
        <v>37.969000000000001</v>
      </c>
      <c r="S257">
        <v>37.904000000000003</v>
      </c>
      <c r="T257">
        <v>37.533999999999999</v>
      </c>
      <c r="U257">
        <v>38.021000000000001</v>
      </c>
      <c r="V257">
        <v>37.889000000000003</v>
      </c>
      <c r="W257">
        <v>37.68</v>
      </c>
      <c r="X257">
        <v>37.305999999999997</v>
      </c>
      <c r="Y257">
        <v>36.83</v>
      </c>
    </row>
    <row r="258" spans="1:25">
      <c r="A258" t="s">
        <v>0</v>
      </c>
      <c r="B258" t="s">
        <v>497</v>
      </c>
      <c r="C258" t="s">
        <v>0</v>
      </c>
      <c r="D258" s="1">
        <v>0.62258101851851855</v>
      </c>
      <c r="E258" t="s">
        <v>2</v>
      </c>
      <c r="F258" t="s">
        <v>68</v>
      </c>
      <c r="G258" t="s">
        <v>177</v>
      </c>
      <c r="H258" t="s">
        <v>29</v>
      </c>
      <c r="I258" t="s">
        <v>412</v>
      </c>
      <c r="J258" t="s">
        <v>252</v>
      </c>
      <c r="K258" t="s">
        <v>8</v>
      </c>
      <c r="L258">
        <v>28.071999999999999</v>
      </c>
      <c r="M258">
        <v>30.7</v>
      </c>
      <c r="N258">
        <v>31.404</v>
      </c>
      <c r="O258">
        <v>32.656999999999996</v>
      </c>
      <c r="P258">
        <v>35.819000000000003</v>
      </c>
      <c r="Q258">
        <v>37.859000000000002</v>
      </c>
      <c r="R258">
        <v>37.978000000000002</v>
      </c>
      <c r="S258">
        <v>37.911999999999999</v>
      </c>
      <c r="T258">
        <v>37.545000000000002</v>
      </c>
      <c r="U258">
        <v>38.020000000000003</v>
      </c>
      <c r="V258">
        <v>37.896000000000001</v>
      </c>
      <c r="W258">
        <v>37.680999999999997</v>
      </c>
      <c r="X258">
        <v>37.305</v>
      </c>
      <c r="Y258">
        <v>36.832000000000001</v>
      </c>
    </row>
    <row r="259" spans="1:25">
      <c r="A259" t="s">
        <v>0</v>
      </c>
      <c r="B259" t="s">
        <v>498</v>
      </c>
      <c r="C259" t="s">
        <v>0</v>
      </c>
      <c r="D259" s="1">
        <v>0.62260416666666674</v>
      </c>
      <c r="E259" t="s">
        <v>2</v>
      </c>
      <c r="F259" t="s">
        <v>167</v>
      </c>
      <c r="G259" t="s">
        <v>11</v>
      </c>
      <c r="H259" t="s">
        <v>72</v>
      </c>
      <c r="I259" t="s">
        <v>412</v>
      </c>
      <c r="J259" t="s">
        <v>499</v>
      </c>
      <c r="K259" t="s">
        <v>8</v>
      </c>
      <c r="L259">
        <v>28.068999999999999</v>
      </c>
      <c r="M259">
        <v>30.687999999999999</v>
      </c>
      <c r="N259">
        <v>31.402000000000001</v>
      </c>
      <c r="O259">
        <v>32.661000000000001</v>
      </c>
      <c r="P259">
        <v>35.81</v>
      </c>
      <c r="Q259">
        <v>37.853999999999999</v>
      </c>
      <c r="R259">
        <v>37.978999999999999</v>
      </c>
      <c r="S259">
        <v>37.911000000000001</v>
      </c>
      <c r="T259">
        <v>37.549999999999997</v>
      </c>
      <c r="U259">
        <v>38.014000000000003</v>
      </c>
      <c r="V259">
        <v>37.898000000000003</v>
      </c>
      <c r="W259">
        <v>37.682000000000002</v>
      </c>
      <c r="X259">
        <v>37.302</v>
      </c>
      <c r="Y259">
        <v>36.837000000000003</v>
      </c>
    </row>
    <row r="260" spans="1:25">
      <c r="A260" t="s">
        <v>0</v>
      </c>
      <c r="B260" t="s">
        <v>500</v>
      </c>
      <c r="C260" t="s">
        <v>0</v>
      </c>
      <c r="D260" s="1">
        <v>0.62262731481481481</v>
      </c>
      <c r="E260" t="s">
        <v>2</v>
      </c>
      <c r="F260" t="s">
        <v>171</v>
      </c>
      <c r="G260" t="s">
        <v>42</v>
      </c>
      <c r="H260" t="s">
        <v>20</v>
      </c>
      <c r="I260" t="s">
        <v>412</v>
      </c>
      <c r="J260" t="s">
        <v>499</v>
      </c>
      <c r="K260" t="s">
        <v>8</v>
      </c>
      <c r="L260">
        <v>28.067</v>
      </c>
      <c r="M260">
        <v>30.68</v>
      </c>
      <c r="N260">
        <v>31.399000000000001</v>
      </c>
      <c r="O260">
        <v>32.664000000000001</v>
      </c>
      <c r="P260">
        <v>35.811999999999998</v>
      </c>
      <c r="Q260">
        <v>37.851999999999997</v>
      </c>
      <c r="R260">
        <v>37.982999999999997</v>
      </c>
      <c r="S260">
        <v>37.914000000000001</v>
      </c>
      <c r="T260">
        <v>37.552999999999997</v>
      </c>
      <c r="U260">
        <v>38.017000000000003</v>
      </c>
      <c r="V260">
        <v>37.899000000000001</v>
      </c>
      <c r="W260">
        <v>37.686</v>
      </c>
      <c r="X260">
        <v>37.302999999999997</v>
      </c>
      <c r="Y260">
        <v>36.841999999999999</v>
      </c>
    </row>
    <row r="261" spans="1:25">
      <c r="A261" t="s">
        <v>0</v>
      </c>
      <c r="B261" t="s">
        <v>501</v>
      </c>
      <c r="C261" t="s">
        <v>0</v>
      </c>
      <c r="D261" s="1">
        <v>0.62265046296296289</v>
      </c>
      <c r="E261" t="s">
        <v>2</v>
      </c>
      <c r="F261" t="s">
        <v>10</v>
      </c>
      <c r="G261" t="s">
        <v>4</v>
      </c>
      <c r="H261" t="s">
        <v>5</v>
      </c>
      <c r="I261" t="s">
        <v>412</v>
      </c>
      <c r="J261" t="s">
        <v>191</v>
      </c>
      <c r="K261" t="s">
        <v>8</v>
      </c>
      <c r="L261">
        <v>28.064</v>
      </c>
      <c r="M261">
        <v>30.670999999999999</v>
      </c>
      <c r="N261">
        <v>31.399000000000001</v>
      </c>
      <c r="O261">
        <v>32.668999999999997</v>
      </c>
      <c r="P261">
        <v>35.817999999999998</v>
      </c>
      <c r="Q261">
        <v>37.850999999999999</v>
      </c>
      <c r="R261">
        <v>37.988</v>
      </c>
      <c r="S261">
        <v>37.921999999999997</v>
      </c>
      <c r="T261">
        <v>37.561</v>
      </c>
      <c r="U261">
        <v>38.023000000000003</v>
      </c>
      <c r="V261">
        <v>37.902000000000001</v>
      </c>
      <c r="W261">
        <v>37.692999999999998</v>
      </c>
      <c r="X261">
        <v>37.305999999999997</v>
      </c>
      <c r="Y261">
        <v>36.847999999999999</v>
      </c>
    </row>
    <row r="262" spans="1:25">
      <c r="A262" t="s">
        <v>0</v>
      </c>
      <c r="B262" t="s">
        <v>502</v>
      </c>
      <c r="C262" t="s">
        <v>0</v>
      </c>
      <c r="D262" s="1">
        <v>0.62267361111111108</v>
      </c>
      <c r="E262" t="s">
        <v>2</v>
      </c>
      <c r="F262" t="s">
        <v>176</v>
      </c>
      <c r="G262" t="s">
        <v>15</v>
      </c>
      <c r="H262" t="s">
        <v>29</v>
      </c>
      <c r="I262" t="s">
        <v>412</v>
      </c>
      <c r="J262" t="s">
        <v>214</v>
      </c>
      <c r="K262" t="s">
        <v>8</v>
      </c>
      <c r="L262">
        <v>28.06</v>
      </c>
      <c r="M262">
        <v>30.672000000000001</v>
      </c>
      <c r="N262">
        <v>31.4</v>
      </c>
      <c r="O262">
        <v>32.676000000000002</v>
      </c>
      <c r="P262">
        <v>35.819000000000003</v>
      </c>
      <c r="Q262">
        <v>37.859000000000002</v>
      </c>
      <c r="R262">
        <v>37.997999999999998</v>
      </c>
      <c r="S262">
        <v>37.936</v>
      </c>
      <c r="T262">
        <v>37.572000000000003</v>
      </c>
      <c r="U262">
        <v>38.029000000000003</v>
      </c>
      <c r="V262">
        <v>37.906999999999996</v>
      </c>
      <c r="W262">
        <v>37.700000000000003</v>
      </c>
      <c r="X262">
        <v>37.314999999999998</v>
      </c>
      <c r="Y262">
        <v>36.856999999999999</v>
      </c>
    </row>
    <row r="263" spans="1:25">
      <c r="A263" t="s">
        <v>0</v>
      </c>
      <c r="B263" t="s">
        <v>503</v>
      </c>
      <c r="C263" t="s">
        <v>0</v>
      </c>
      <c r="D263" s="1">
        <v>0.62269675925925927</v>
      </c>
      <c r="E263" t="s">
        <v>2</v>
      </c>
      <c r="F263" t="s">
        <v>10</v>
      </c>
      <c r="G263" t="s">
        <v>25</v>
      </c>
      <c r="H263" t="s">
        <v>29</v>
      </c>
      <c r="I263" t="s">
        <v>412</v>
      </c>
      <c r="J263" t="s">
        <v>320</v>
      </c>
      <c r="K263" t="s">
        <v>8</v>
      </c>
      <c r="L263">
        <v>28.068000000000001</v>
      </c>
      <c r="M263">
        <v>30.681000000000001</v>
      </c>
      <c r="N263">
        <v>31.402999999999999</v>
      </c>
      <c r="O263">
        <v>32.683</v>
      </c>
      <c r="P263">
        <v>35.816000000000003</v>
      </c>
      <c r="Q263">
        <v>37.866</v>
      </c>
      <c r="R263">
        <v>38.008000000000003</v>
      </c>
      <c r="S263">
        <v>37.951000000000001</v>
      </c>
      <c r="T263">
        <v>37.582999999999998</v>
      </c>
      <c r="U263">
        <v>38.031999999999996</v>
      </c>
      <c r="V263">
        <v>37.911999999999999</v>
      </c>
      <c r="W263">
        <v>37.701999999999998</v>
      </c>
      <c r="X263">
        <v>37.317</v>
      </c>
      <c r="Y263">
        <v>36.862000000000002</v>
      </c>
    </row>
    <row r="264" spans="1:25">
      <c r="A264" t="s">
        <v>0</v>
      </c>
      <c r="B264" t="s">
        <v>504</v>
      </c>
      <c r="C264" t="s">
        <v>0</v>
      </c>
      <c r="D264" s="1">
        <v>0.62271990740740735</v>
      </c>
      <c r="E264" t="s">
        <v>2</v>
      </c>
      <c r="F264" t="s">
        <v>171</v>
      </c>
      <c r="G264" t="s">
        <v>15</v>
      </c>
      <c r="H264" t="s">
        <v>34</v>
      </c>
      <c r="I264" t="s">
        <v>412</v>
      </c>
      <c r="J264" t="s">
        <v>505</v>
      </c>
      <c r="K264" t="s">
        <v>8</v>
      </c>
      <c r="L264">
        <v>28.079000000000001</v>
      </c>
      <c r="M264">
        <v>30.684999999999999</v>
      </c>
      <c r="N264">
        <v>31.404</v>
      </c>
      <c r="O264">
        <v>32.686</v>
      </c>
      <c r="P264">
        <v>35.811999999999998</v>
      </c>
      <c r="Q264">
        <v>37.865000000000002</v>
      </c>
      <c r="R264">
        <v>38.006</v>
      </c>
      <c r="S264">
        <v>37.951000000000001</v>
      </c>
      <c r="T264">
        <v>37.588999999999999</v>
      </c>
      <c r="U264">
        <v>38.027999999999999</v>
      </c>
      <c r="V264">
        <v>37.911999999999999</v>
      </c>
      <c r="W264">
        <v>37.698</v>
      </c>
      <c r="X264">
        <v>37.314</v>
      </c>
      <c r="Y264">
        <v>36.860999999999997</v>
      </c>
    </row>
    <row r="265" spans="1:25">
      <c r="A265" t="s">
        <v>0</v>
      </c>
      <c r="B265" t="s">
        <v>506</v>
      </c>
      <c r="C265" t="s">
        <v>0</v>
      </c>
      <c r="D265" s="1">
        <v>0.62274305555555554</v>
      </c>
      <c r="E265" t="s">
        <v>2</v>
      </c>
      <c r="F265" t="s">
        <v>68</v>
      </c>
      <c r="G265" t="s">
        <v>55</v>
      </c>
      <c r="H265" t="s">
        <v>16</v>
      </c>
      <c r="I265" t="s">
        <v>231</v>
      </c>
      <c r="J265" t="s">
        <v>507</v>
      </c>
      <c r="K265" t="s">
        <v>8</v>
      </c>
      <c r="L265">
        <v>28.102</v>
      </c>
      <c r="M265">
        <v>30.692</v>
      </c>
      <c r="N265">
        <v>31.404</v>
      </c>
      <c r="O265">
        <v>32.689</v>
      </c>
      <c r="P265">
        <v>35.81</v>
      </c>
      <c r="Q265">
        <v>37.857999999999997</v>
      </c>
      <c r="R265">
        <v>37.997999999999998</v>
      </c>
      <c r="S265">
        <v>37.936999999999998</v>
      </c>
      <c r="T265">
        <v>37.587000000000003</v>
      </c>
      <c r="U265">
        <v>38.01</v>
      </c>
      <c r="V265">
        <v>37.905999999999999</v>
      </c>
      <c r="W265">
        <v>37.689</v>
      </c>
      <c r="X265">
        <v>37.305999999999997</v>
      </c>
      <c r="Y265">
        <v>36.859000000000002</v>
      </c>
    </row>
    <row r="266" spans="1:25">
      <c r="A266" t="s">
        <v>0</v>
      </c>
      <c r="B266" t="s">
        <v>508</v>
      </c>
      <c r="C266" t="s">
        <v>0</v>
      </c>
      <c r="D266" s="1">
        <v>0.62276620370370372</v>
      </c>
      <c r="E266" t="s">
        <v>2</v>
      </c>
      <c r="F266" t="s">
        <v>54</v>
      </c>
      <c r="G266" t="s">
        <v>15</v>
      </c>
      <c r="H266" t="s">
        <v>34</v>
      </c>
      <c r="I266" t="s">
        <v>231</v>
      </c>
      <c r="J266" t="s">
        <v>364</v>
      </c>
      <c r="K266" t="s">
        <v>8</v>
      </c>
      <c r="L266">
        <v>28.125</v>
      </c>
      <c r="M266">
        <v>30.690999999999999</v>
      </c>
      <c r="N266">
        <v>31.401</v>
      </c>
      <c r="O266">
        <v>32.691000000000003</v>
      </c>
      <c r="P266">
        <v>35.814</v>
      </c>
      <c r="Q266">
        <v>37.848999999999997</v>
      </c>
      <c r="R266">
        <v>37.996000000000002</v>
      </c>
      <c r="S266">
        <v>37.941000000000003</v>
      </c>
      <c r="T266">
        <v>37.582000000000001</v>
      </c>
      <c r="U266">
        <v>38.002000000000002</v>
      </c>
      <c r="V266">
        <v>37.895000000000003</v>
      </c>
      <c r="W266">
        <v>37.683999999999997</v>
      </c>
      <c r="X266">
        <v>37.305</v>
      </c>
      <c r="Y266">
        <v>36.865000000000002</v>
      </c>
    </row>
    <row r="267" spans="1:25">
      <c r="A267" t="s">
        <v>0</v>
      </c>
      <c r="B267" t="s">
        <v>509</v>
      </c>
      <c r="C267" t="s">
        <v>0</v>
      </c>
      <c r="D267" s="1">
        <v>0.6227893518518518</v>
      </c>
      <c r="E267" t="s">
        <v>2</v>
      </c>
      <c r="F267" t="s">
        <v>105</v>
      </c>
      <c r="G267" t="s">
        <v>11</v>
      </c>
      <c r="H267" t="s">
        <v>26</v>
      </c>
      <c r="I267" t="s">
        <v>412</v>
      </c>
      <c r="J267" t="s">
        <v>510</v>
      </c>
      <c r="K267" t="s">
        <v>8</v>
      </c>
      <c r="L267">
        <v>28.143999999999998</v>
      </c>
      <c r="M267">
        <v>30.698</v>
      </c>
      <c r="N267">
        <v>31.399000000000001</v>
      </c>
      <c r="O267">
        <v>32.695999999999998</v>
      </c>
      <c r="P267">
        <v>35.826999999999998</v>
      </c>
      <c r="Q267">
        <v>37.848999999999997</v>
      </c>
      <c r="R267">
        <v>38</v>
      </c>
      <c r="S267">
        <v>37.951000000000001</v>
      </c>
      <c r="T267">
        <v>37.582999999999998</v>
      </c>
      <c r="U267">
        <v>38.005000000000003</v>
      </c>
      <c r="V267">
        <v>37.890999999999998</v>
      </c>
      <c r="W267">
        <v>37.686999999999998</v>
      </c>
      <c r="X267">
        <v>37.308999999999997</v>
      </c>
      <c r="Y267">
        <v>36.874000000000002</v>
      </c>
    </row>
    <row r="268" spans="1:25">
      <c r="A268" t="s">
        <v>0</v>
      </c>
      <c r="B268" t="s">
        <v>511</v>
      </c>
      <c r="C268" t="s">
        <v>0</v>
      </c>
      <c r="D268" s="1">
        <v>0.62281249999999999</v>
      </c>
      <c r="E268" t="s">
        <v>2</v>
      </c>
      <c r="F268" t="s">
        <v>167</v>
      </c>
      <c r="G268" t="s">
        <v>55</v>
      </c>
      <c r="H268" t="s">
        <v>81</v>
      </c>
      <c r="I268" t="s">
        <v>412</v>
      </c>
      <c r="J268" t="s">
        <v>172</v>
      </c>
      <c r="K268" t="s">
        <v>8</v>
      </c>
      <c r="L268">
        <v>28.152000000000001</v>
      </c>
      <c r="M268">
        <v>30.704000000000001</v>
      </c>
      <c r="N268">
        <v>31.399000000000001</v>
      </c>
      <c r="O268">
        <v>32.698999999999998</v>
      </c>
      <c r="P268">
        <v>35.831000000000003</v>
      </c>
      <c r="Q268">
        <v>37.853000000000002</v>
      </c>
      <c r="R268">
        <v>38.006</v>
      </c>
      <c r="S268">
        <v>37.959000000000003</v>
      </c>
      <c r="T268">
        <v>37.587000000000003</v>
      </c>
      <c r="U268">
        <v>38.005000000000003</v>
      </c>
      <c r="V268">
        <v>37.890999999999998</v>
      </c>
      <c r="W268">
        <v>37.69</v>
      </c>
      <c r="X268">
        <v>37.31</v>
      </c>
      <c r="Y268">
        <v>36.875999999999998</v>
      </c>
    </row>
    <row r="269" spans="1:25">
      <c r="A269" t="s">
        <v>0</v>
      </c>
      <c r="B269" t="s">
        <v>512</v>
      </c>
      <c r="C269" t="s">
        <v>0</v>
      </c>
      <c r="D269" s="1">
        <v>0.62283564814814818</v>
      </c>
      <c r="E269" t="s">
        <v>2</v>
      </c>
      <c r="F269" t="s">
        <v>10</v>
      </c>
      <c r="G269" t="s">
        <v>150</v>
      </c>
      <c r="H269" t="s">
        <v>16</v>
      </c>
      <c r="I269" t="s">
        <v>412</v>
      </c>
      <c r="J269" t="s">
        <v>513</v>
      </c>
      <c r="K269" t="s">
        <v>8</v>
      </c>
      <c r="L269">
        <v>28.167999999999999</v>
      </c>
      <c r="M269">
        <v>30.716000000000001</v>
      </c>
      <c r="N269">
        <v>31.399000000000001</v>
      </c>
      <c r="O269">
        <v>32.706000000000003</v>
      </c>
      <c r="P269">
        <v>35.835000000000001</v>
      </c>
      <c r="Q269">
        <v>37.865000000000002</v>
      </c>
      <c r="R269">
        <v>38.018999999999998</v>
      </c>
      <c r="S269">
        <v>37.973999999999997</v>
      </c>
      <c r="T269">
        <v>37.597999999999999</v>
      </c>
      <c r="U269">
        <v>38.003999999999998</v>
      </c>
      <c r="V269">
        <v>37.892000000000003</v>
      </c>
      <c r="W269">
        <v>37.692</v>
      </c>
      <c r="X269">
        <v>37.31</v>
      </c>
      <c r="Y269">
        <v>36.878</v>
      </c>
    </row>
    <row r="270" spans="1:25">
      <c r="A270" t="s">
        <v>0</v>
      </c>
      <c r="B270" t="s">
        <v>514</v>
      </c>
      <c r="C270" t="s">
        <v>0</v>
      </c>
      <c r="D270" s="1">
        <v>0.62285879629629626</v>
      </c>
      <c r="E270" t="s">
        <v>2</v>
      </c>
      <c r="F270" t="s">
        <v>33</v>
      </c>
      <c r="G270" t="s">
        <v>4</v>
      </c>
      <c r="H270" t="s">
        <v>128</v>
      </c>
      <c r="I270" t="s">
        <v>412</v>
      </c>
      <c r="J270" t="s">
        <v>515</v>
      </c>
      <c r="K270" t="s">
        <v>8</v>
      </c>
      <c r="L270">
        <v>28.189</v>
      </c>
      <c r="M270">
        <v>30.725999999999999</v>
      </c>
      <c r="N270">
        <v>31.401</v>
      </c>
      <c r="O270">
        <v>32.713000000000001</v>
      </c>
      <c r="P270">
        <v>35.85</v>
      </c>
      <c r="Q270">
        <v>37.875999999999998</v>
      </c>
      <c r="R270">
        <v>38.021999999999998</v>
      </c>
      <c r="S270">
        <v>37.973999999999997</v>
      </c>
      <c r="T270">
        <v>37.604999999999997</v>
      </c>
      <c r="U270">
        <v>38.002000000000002</v>
      </c>
      <c r="V270">
        <v>37.892000000000003</v>
      </c>
      <c r="W270">
        <v>37.691000000000003</v>
      </c>
      <c r="X270">
        <v>37.31</v>
      </c>
      <c r="Y270">
        <v>36.878</v>
      </c>
    </row>
    <row r="271" spans="1:25">
      <c r="A271" t="s">
        <v>0</v>
      </c>
      <c r="B271" t="s">
        <v>516</v>
      </c>
      <c r="C271" t="s">
        <v>0</v>
      </c>
      <c r="D271" s="1">
        <v>0.62288194444444445</v>
      </c>
      <c r="E271" t="s">
        <v>2</v>
      </c>
      <c r="F271" t="s">
        <v>54</v>
      </c>
      <c r="G271" t="s">
        <v>38</v>
      </c>
      <c r="H271" t="s">
        <v>48</v>
      </c>
      <c r="I271" t="s">
        <v>231</v>
      </c>
      <c r="J271" t="s">
        <v>269</v>
      </c>
      <c r="K271" t="s">
        <v>8</v>
      </c>
      <c r="L271">
        <v>28.210999999999999</v>
      </c>
      <c r="M271">
        <v>30.734999999999999</v>
      </c>
      <c r="N271">
        <v>31.404</v>
      </c>
      <c r="O271">
        <v>32.720999999999997</v>
      </c>
      <c r="P271">
        <v>35.868000000000002</v>
      </c>
      <c r="Q271">
        <v>37.883000000000003</v>
      </c>
      <c r="R271">
        <v>38.031999999999996</v>
      </c>
      <c r="S271">
        <v>37.988</v>
      </c>
      <c r="T271">
        <v>37.612000000000002</v>
      </c>
      <c r="U271">
        <v>38.012999999999998</v>
      </c>
      <c r="V271">
        <v>37.893000000000001</v>
      </c>
      <c r="W271">
        <v>37.691000000000003</v>
      </c>
      <c r="X271">
        <v>37.314999999999998</v>
      </c>
      <c r="Y271">
        <v>36.884999999999998</v>
      </c>
    </row>
    <row r="272" spans="1:25">
      <c r="A272" t="s">
        <v>0</v>
      </c>
      <c r="B272" t="s">
        <v>517</v>
      </c>
      <c r="C272" t="s">
        <v>0</v>
      </c>
      <c r="D272" s="1">
        <v>0.62290509259259264</v>
      </c>
      <c r="E272" t="s">
        <v>2</v>
      </c>
      <c r="F272" t="s">
        <v>68</v>
      </c>
      <c r="G272" t="s">
        <v>11</v>
      </c>
      <c r="H272" t="s">
        <v>29</v>
      </c>
      <c r="I272" t="s">
        <v>231</v>
      </c>
      <c r="J272" t="s">
        <v>284</v>
      </c>
      <c r="K272" t="s">
        <v>8</v>
      </c>
      <c r="L272">
        <v>28.224</v>
      </c>
      <c r="M272">
        <v>30.741</v>
      </c>
      <c r="N272">
        <v>31.405000000000001</v>
      </c>
      <c r="O272">
        <v>32.723999999999997</v>
      </c>
      <c r="P272">
        <v>35.875999999999998</v>
      </c>
      <c r="Q272">
        <v>37.887</v>
      </c>
      <c r="R272">
        <v>38.04</v>
      </c>
      <c r="S272">
        <v>37.997999999999998</v>
      </c>
      <c r="T272">
        <v>37.616</v>
      </c>
      <c r="U272">
        <v>38.020000000000003</v>
      </c>
      <c r="V272">
        <v>37.893000000000001</v>
      </c>
      <c r="W272">
        <v>37.692999999999998</v>
      </c>
      <c r="X272">
        <v>37.319000000000003</v>
      </c>
      <c r="Y272">
        <v>36.892000000000003</v>
      </c>
    </row>
    <row r="273" spans="1:25">
      <c r="A273" t="s">
        <v>0</v>
      </c>
      <c r="B273" t="s">
        <v>518</v>
      </c>
      <c r="C273" t="s">
        <v>0</v>
      </c>
      <c r="D273" s="1">
        <v>0.62292824074074071</v>
      </c>
      <c r="E273" t="s">
        <v>2</v>
      </c>
      <c r="F273" t="s">
        <v>24</v>
      </c>
      <c r="G273" t="s">
        <v>25</v>
      </c>
      <c r="H273" t="s">
        <v>34</v>
      </c>
      <c r="I273" t="s">
        <v>412</v>
      </c>
      <c r="J273" t="s">
        <v>400</v>
      </c>
      <c r="K273" t="s">
        <v>8</v>
      </c>
      <c r="L273">
        <v>28.25</v>
      </c>
      <c r="M273">
        <v>30.757999999999999</v>
      </c>
      <c r="N273">
        <v>31.408000000000001</v>
      </c>
      <c r="O273">
        <v>32.731999999999999</v>
      </c>
      <c r="P273">
        <v>35.899000000000001</v>
      </c>
      <c r="Q273">
        <v>37.902000000000001</v>
      </c>
      <c r="R273">
        <v>38.052</v>
      </c>
      <c r="S273">
        <v>38.01</v>
      </c>
      <c r="T273">
        <v>37.625</v>
      </c>
      <c r="U273">
        <v>38.026000000000003</v>
      </c>
      <c r="V273">
        <v>37.898000000000003</v>
      </c>
      <c r="W273">
        <v>37.698999999999998</v>
      </c>
      <c r="X273">
        <v>37.325000000000003</v>
      </c>
      <c r="Y273">
        <v>36.905000000000001</v>
      </c>
    </row>
    <row r="274" spans="1:25">
      <c r="A274" t="s">
        <v>0</v>
      </c>
      <c r="B274" t="s">
        <v>519</v>
      </c>
      <c r="C274" t="s">
        <v>0</v>
      </c>
      <c r="D274" s="1">
        <v>0.6229513888888889</v>
      </c>
      <c r="E274" t="s">
        <v>2</v>
      </c>
      <c r="F274" t="s">
        <v>24</v>
      </c>
      <c r="G274" t="s">
        <v>55</v>
      </c>
      <c r="H274" t="s">
        <v>178</v>
      </c>
      <c r="I274" t="s">
        <v>231</v>
      </c>
      <c r="J274" t="s">
        <v>520</v>
      </c>
      <c r="K274" t="s">
        <v>8</v>
      </c>
      <c r="L274">
        <v>28.279</v>
      </c>
      <c r="M274">
        <v>30.78</v>
      </c>
      <c r="N274">
        <v>31.411000000000001</v>
      </c>
      <c r="O274">
        <v>32.738999999999997</v>
      </c>
      <c r="P274">
        <v>35.912999999999997</v>
      </c>
      <c r="Q274">
        <v>37.909999999999997</v>
      </c>
      <c r="R274">
        <v>38.057000000000002</v>
      </c>
      <c r="S274">
        <v>38.012999999999998</v>
      </c>
      <c r="T274">
        <v>37.634</v>
      </c>
      <c r="U274">
        <v>38.024999999999999</v>
      </c>
      <c r="V274">
        <v>37.902999999999999</v>
      </c>
      <c r="W274">
        <v>37.701999999999998</v>
      </c>
      <c r="X274">
        <v>37.323999999999998</v>
      </c>
      <c r="Y274">
        <v>36.914999999999999</v>
      </c>
    </row>
    <row r="275" spans="1:25">
      <c r="A275" t="s">
        <v>0</v>
      </c>
      <c r="B275" t="s">
        <v>521</v>
      </c>
      <c r="C275" t="s">
        <v>0</v>
      </c>
      <c r="D275" s="1">
        <v>0.62297453703703709</v>
      </c>
      <c r="E275" t="s">
        <v>2</v>
      </c>
      <c r="F275" t="s">
        <v>24</v>
      </c>
      <c r="G275" t="s">
        <v>11</v>
      </c>
      <c r="H275" t="s">
        <v>29</v>
      </c>
      <c r="I275" t="s">
        <v>412</v>
      </c>
      <c r="J275" t="s">
        <v>493</v>
      </c>
      <c r="K275" t="s">
        <v>8</v>
      </c>
      <c r="L275">
        <v>28.312999999999999</v>
      </c>
      <c r="M275">
        <v>30.806999999999999</v>
      </c>
      <c r="N275">
        <v>31.414000000000001</v>
      </c>
      <c r="O275">
        <v>32.741999999999997</v>
      </c>
      <c r="P275">
        <v>35.917000000000002</v>
      </c>
      <c r="Q275">
        <v>37.908000000000001</v>
      </c>
      <c r="R275">
        <v>38.052999999999997</v>
      </c>
      <c r="S275">
        <v>38.002000000000002</v>
      </c>
      <c r="T275">
        <v>37.634</v>
      </c>
      <c r="U275">
        <v>38.015000000000001</v>
      </c>
      <c r="V275">
        <v>37.902999999999999</v>
      </c>
      <c r="W275">
        <v>37.704000000000001</v>
      </c>
      <c r="X275">
        <v>37.329000000000001</v>
      </c>
      <c r="Y275">
        <v>36.923000000000002</v>
      </c>
    </row>
    <row r="276" spans="1:25">
      <c r="A276" t="s">
        <v>0</v>
      </c>
      <c r="B276" t="s">
        <v>522</v>
      </c>
      <c r="C276" t="s">
        <v>0</v>
      </c>
      <c r="D276" s="1">
        <v>0.62299768518518517</v>
      </c>
      <c r="E276" t="s">
        <v>2</v>
      </c>
      <c r="F276" t="s">
        <v>167</v>
      </c>
      <c r="G276" t="s">
        <v>38</v>
      </c>
      <c r="H276" t="s">
        <v>34</v>
      </c>
      <c r="I276" t="s">
        <v>412</v>
      </c>
      <c r="J276" t="s">
        <v>320</v>
      </c>
      <c r="K276" t="s">
        <v>8</v>
      </c>
      <c r="L276">
        <v>28.331</v>
      </c>
      <c r="M276">
        <v>30.818999999999999</v>
      </c>
      <c r="N276">
        <v>31.414000000000001</v>
      </c>
      <c r="O276">
        <v>32.743000000000002</v>
      </c>
      <c r="P276">
        <v>35.918999999999997</v>
      </c>
      <c r="Q276">
        <v>37.905000000000001</v>
      </c>
      <c r="R276">
        <v>38.055999999999997</v>
      </c>
      <c r="S276">
        <v>38.003</v>
      </c>
      <c r="T276">
        <v>37.631999999999998</v>
      </c>
      <c r="U276">
        <v>38.014000000000003</v>
      </c>
      <c r="V276">
        <v>37.901000000000003</v>
      </c>
      <c r="W276">
        <v>37.701999999999998</v>
      </c>
      <c r="X276">
        <v>37.331000000000003</v>
      </c>
      <c r="Y276">
        <v>36.929000000000002</v>
      </c>
    </row>
    <row r="277" spans="1:25">
      <c r="A277" t="s">
        <v>0</v>
      </c>
      <c r="B277" t="s">
        <v>523</v>
      </c>
      <c r="C277" t="s">
        <v>0</v>
      </c>
      <c r="D277" s="1">
        <v>0.62302083333333336</v>
      </c>
      <c r="E277" t="s">
        <v>2</v>
      </c>
      <c r="F277" t="s">
        <v>37</v>
      </c>
      <c r="G277" t="s">
        <v>55</v>
      </c>
      <c r="H277" t="s">
        <v>56</v>
      </c>
      <c r="I277" t="s">
        <v>231</v>
      </c>
      <c r="J277" t="s">
        <v>357</v>
      </c>
      <c r="K277" t="s">
        <v>8</v>
      </c>
      <c r="L277">
        <v>28.36</v>
      </c>
      <c r="M277">
        <v>30.837</v>
      </c>
      <c r="N277">
        <v>31.413</v>
      </c>
      <c r="O277">
        <v>32.744</v>
      </c>
      <c r="P277">
        <v>35.932000000000002</v>
      </c>
      <c r="Q277">
        <v>37.908000000000001</v>
      </c>
      <c r="R277">
        <v>38.067</v>
      </c>
      <c r="S277">
        <v>38.014000000000003</v>
      </c>
      <c r="T277">
        <v>37.630000000000003</v>
      </c>
      <c r="U277">
        <v>38.017000000000003</v>
      </c>
      <c r="V277">
        <v>37.898000000000003</v>
      </c>
      <c r="W277">
        <v>37.704000000000001</v>
      </c>
      <c r="X277">
        <v>37.337000000000003</v>
      </c>
      <c r="Y277">
        <v>36.942999999999998</v>
      </c>
    </row>
    <row r="278" spans="1:25">
      <c r="A278" t="s">
        <v>0</v>
      </c>
      <c r="B278" t="s">
        <v>524</v>
      </c>
      <c r="C278" t="s">
        <v>0</v>
      </c>
      <c r="D278" s="1">
        <v>0.62304398148148155</v>
      </c>
      <c r="E278" t="s">
        <v>2</v>
      </c>
      <c r="F278" t="s">
        <v>33</v>
      </c>
      <c r="G278" t="s">
        <v>25</v>
      </c>
      <c r="H278" t="s">
        <v>56</v>
      </c>
      <c r="I278" t="s">
        <v>412</v>
      </c>
      <c r="J278" t="s">
        <v>385</v>
      </c>
      <c r="K278" t="s">
        <v>8</v>
      </c>
      <c r="L278">
        <v>28.378</v>
      </c>
      <c r="M278">
        <v>30.86</v>
      </c>
      <c r="N278">
        <v>31.414000000000001</v>
      </c>
      <c r="O278">
        <v>32.747999999999998</v>
      </c>
      <c r="P278">
        <v>35.950000000000003</v>
      </c>
      <c r="Q278">
        <v>37.92</v>
      </c>
      <c r="R278">
        <v>38.075000000000003</v>
      </c>
      <c r="S278">
        <v>38.021000000000001</v>
      </c>
      <c r="T278">
        <v>37.634999999999998</v>
      </c>
      <c r="U278">
        <v>38.015000000000001</v>
      </c>
      <c r="V278">
        <v>37.896999999999998</v>
      </c>
      <c r="W278">
        <v>37.703000000000003</v>
      </c>
      <c r="X278">
        <v>37.341000000000001</v>
      </c>
      <c r="Y278">
        <v>36.954000000000001</v>
      </c>
    </row>
    <row r="279" spans="1:25">
      <c r="A279" t="s">
        <v>0</v>
      </c>
      <c r="B279" t="s">
        <v>525</v>
      </c>
      <c r="C279" t="s">
        <v>0</v>
      </c>
      <c r="D279" s="1">
        <v>0.62306712962962962</v>
      </c>
      <c r="E279" t="s">
        <v>2</v>
      </c>
      <c r="F279" t="s">
        <v>37</v>
      </c>
      <c r="G279" t="s">
        <v>55</v>
      </c>
      <c r="H279" t="s">
        <v>29</v>
      </c>
      <c r="I279" t="s">
        <v>231</v>
      </c>
      <c r="J279" t="s">
        <v>526</v>
      </c>
      <c r="K279" t="s">
        <v>8</v>
      </c>
      <c r="L279">
        <v>28.39</v>
      </c>
      <c r="M279">
        <v>30.885999999999999</v>
      </c>
      <c r="N279">
        <v>31.417000000000002</v>
      </c>
      <c r="O279">
        <v>32.75</v>
      </c>
      <c r="P279">
        <v>35.973999999999997</v>
      </c>
      <c r="Q279">
        <v>37.936</v>
      </c>
      <c r="R279">
        <v>38.082000000000001</v>
      </c>
      <c r="S279">
        <v>38.026000000000003</v>
      </c>
      <c r="T279">
        <v>37.64</v>
      </c>
      <c r="U279">
        <v>38.017000000000003</v>
      </c>
      <c r="V279">
        <v>37.896999999999998</v>
      </c>
      <c r="W279">
        <v>37.706000000000003</v>
      </c>
      <c r="X279">
        <v>37.344000000000001</v>
      </c>
      <c r="Y279">
        <v>36.960999999999999</v>
      </c>
    </row>
    <row r="280" spans="1:25">
      <c r="A280" t="s">
        <v>0</v>
      </c>
      <c r="B280" t="s">
        <v>527</v>
      </c>
      <c r="C280" t="s">
        <v>0</v>
      </c>
      <c r="D280" s="1">
        <v>0.62309027777777781</v>
      </c>
      <c r="E280" t="s">
        <v>2</v>
      </c>
      <c r="F280" t="s">
        <v>3</v>
      </c>
      <c r="G280" t="s">
        <v>25</v>
      </c>
      <c r="H280" t="s">
        <v>48</v>
      </c>
      <c r="I280" t="s">
        <v>412</v>
      </c>
      <c r="J280" t="s">
        <v>333</v>
      </c>
      <c r="K280" t="s">
        <v>8</v>
      </c>
      <c r="L280">
        <v>28.393000000000001</v>
      </c>
      <c r="M280">
        <v>30.896999999999998</v>
      </c>
      <c r="N280">
        <v>31.42</v>
      </c>
      <c r="O280">
        <v>32.753999999999998</v>
      </c>
      <c r="P280">
        <v>35.987000000000002</v>
      </c>
      <c r="Q280">
        <v>37.942999999999998</v>
      </c>
      <c r="R280">
        <v>38.085999999999999</v>
      </c>
      <c r="S280">
        <v>38.030999999999999</v>
      </c>
      <c r="T280">
        <v>37.640999999999998</v>
      </c>
      <c r="U280">
        <v>38.017000000000003</v>
      </c>
      <c r="V280">
        <v>37.898000000000003</v>
      </c>
      <c r="W280">
        <v>37.706000000000003</v>
      </c>
      <c r="X280">
        <v>37.347000000000001</v>
      </c>
      <c r="Y280">
        <v>36.965000000000003</v>
      </c>
    </row>
    <row r="281" spans="1:25">
      <c r="A281" t="s">
        <v>0</v>
      </c>
      <c r="B281" t="s">
        <v>528</v>
      </c>
      <c r="C281" t="s">
        <v>0</v>
      </c>
      <c r="D281" s="1">
        <v>0.62311342592592589</v>
      </c>
      <c r="E281" t="s">
        <v>2</v>
      </c>
      <c r="F281" t="s">
        <v>54</v>
      </c>
      <c r="G281" t="s">
        <v>4</v>
      </c>
      <c r="H281" t="s">
        <v>48</v>
      </c>
      <c r="I281" t="s">
        <v>412</v>
      </c>
      <c r="J281" t="s">
        <v>341</v>
      </c>
      <c r="K281" t="s">
        <v>8</v>
      </c>
      <c r="L281">
        <v>28.396000000000001</v>
      </c>
      <c r="M281">
        <v>30.922000000000001</v>
      </c>
      <c r="N281">
        <v>31.425999999999998</v>
      </c>
      <c r="O281">
        <v>32.76</v>
      </c>
      <c r="P281">
        <v>36.003999999999998</v>
      </c>
      <c r="Q281">
        <v>37.957999999999998</v>
      </c>
      <c r="R281">
        <v>38.097999999999999</v>
      </c>
      <c r="S281">
        <v>38.040999999999997</v>
      </c>
      <c r="T281">
        <v>37.645000000000003</v>
      </c>
      <c r="U281">
        <v>38.020000000000003</v>
      </c>
      <c r="V281">
        <v>37.899000000000001</v>
      </c>
      <c r="W281">
        <v>37.707999999999998</v>
      </c>
      <c r="X281">
        <v>37.350999999999999</v>
      </c>
      <c r="Y281">
        <v>36.972999999999999</v>
      </c>
    </row>
    <row r="282" spans="1:25">
      <c r="A282" t="s">
        <v>0</v>
      </c>
      <c r="B282" t="s">
        <v>529</v>
      </c>
      <c r="C282" t="s">
        <v>0</v>
      </c>
      <c r="D282" s="1">
        <v>0.62313657407407408</v>
      </c>
      <c r="E282" t="s">
        <v>2</v>
      </c>
      <c r="F282" t="s">
        <v>176</v>
      </c>
      <c r="G282" t="s">
        <v>55</v>
      </c>
      <c r="H282" t="s">
        <v>20</v>
      </c>
      <c r="I282" t="s">
        <v>412</v>
      </c>
      <c r="J282" t="s">
        <v>333</v>
      </c>
      <c r="K282" t="s">
        <v>8</v>
      </c>
      <c r="L282">
        <v>28.396000000000001</v>
      </c>
      <c r="M282">
        <v>30.949000000000002</v>
      </c>
      <c r="N282">
        <v>31.434000000000001</v>
      </c>
      <c r="O282">
        <v>32.768000000000001</v>
      </c>
      <c r="P282">
        <v>36.008000000000003</v>
      </c>
      <c r="Q282">
        <v>37.970999999999997</v>
      </c>
      <c r="R282">
        <v>38.110999999999997</v>
      </c>
      <c r="S282">
        <v>38.048000000000002</v>
      </c>
      <c r="T282">
        <v>37.651000000000003</v>
      </c>
      <c r="U282">
        <v>38.027000000000001</v>
      </c>
      <c r="V282">
        <v>37.902999999999999</v>
      </c>
      <c r="W282">
        <v>37.713999999999999</v>
      </c>
      <c r="X282">
        <v>37.353999999999999</v>
      </c>
      <c r="Y282">
        <v>36.984999999999999</v>
      </c>
    </row>
    <row r="283" spans="1:25">
      <c r="A283" t="s">
        <v>0</v>
      </c>
      <c r="B283" t="s">
        <v>530</v>
      </c>
      <c r="C283" t="s">
        <v>0</v>
      </c>
      <c r="D283" s="1">
        <v>0.62315972222222216</v>
      </c>
      <c r="E283" t="s">
        <v>2</v>
      </c>
      <c r="F283" t="s">
        <v>171</v>
      </c>
      <c r="G283" t="s">
        <v>62</v>
      </c>
      <c r="H283" t="s">
        <v>128</v>
      </c>
      <c r="I283" t="s">
        <v>412</v>
      </c>
      <c r="J283" t="s">
        <v>513</v>
      </c>
      <c r="K283" t="s">
        <v>8</v>
      </c>
      <c r="L283">
        <v>28.396000000000001</v>
      </c>
      <c r="M283">
        <v>30.966000000000001</v>
      </c>
      <c r="N283">
        <v>31.440999999999999</v>
      </c>
      <c r="O283">
        <v>32.774999999999999</v>
      </c>
      <c r="P283">
        <v>36.014000000000003</v>
      </c>
      <c r="Q283">
        <v>37.976999999999997</v>
      </c>
      <c r="R283">
        <v>38.116999999999997</v>
      </c>
      <c r="S283">
        <v>38.051000000000002</v>
      </c>
      <c r="T283">
        <v>37.655000000000001</v>
      </c>
      <c r="U283">
        <v>38.031999999999996</v>
      </c>
      <c r="V283">
        <v>37.906999999999996</v>
      </c>
      <c r="W283">
        <v>37.718000000000004</v>
      </c>
      <c r="X283">
        <v>37.353000000000002</v>
      </c>
      <c r="Y283">
        <v>36.991</v>
      </c>
    </row>
    <row r="284" spans="1:25">
      <c r="A284" t="s">
        <v>0</v>
      </c>
      <c r="B284" t="s">
        <v>531</v>
      </c>
      <c r="C284" t="s">
        <v>0</v>
      </c>
      <c r="D284" s="1">
        <v>0.62318287037037035</v>
      </c>
      <c r="E284" t="s">
        <v>2</v>
      </c>
      <c r="F284" t="s">
        <v>3</v>
      </c>
      <c r="G284" t="s">
        <v>38</v>
      </c>
      <c r="H284" t="s">
        <v>5</v>
      </c>
      <c r="I284" t="s">
        <v>412</v>
      </c>
      <c r="J284" t="s">
        <v>322</v>
      </c>
      <c r="K284" t="s">
        <v>8</v>
      </c>
      <c r="L284">
        <v>28.396000000000001</v>
      </c>
      <c r="M284">
        <v>30.975999999999999</v>
      </c>
      <c r="N284">
        <v>31.443999999999999</v>
      </c>
      <c r="O284">
        <v>32.777999999999999</v>
      </c>
      <c r="P284">
        <v>36.018000000000001</v>
      </c>
      <c r="Q284">
        <v>37.979999999999997</v>
      </c>
      <c r="R284">
        <v>38.116999999999997</v>
      </c>
      <c r="S284">
        <v>38.052</v>
      </c>
      <c r="T284">
        <v>37.658000000000001</v>
      </c>
      <c r="U284">
        <v>38.031999999999996</v>
      </c>
      <c r="V284">
        <v>37.908999999999999</v>
      </c>
      <c r="W284">
        <v>37.718000000000004</v>
      </c>
      <c r="X284">
        <v>37.351999999999997</v>
      </c>
      <c r="Y284">
        <v>36.994</v>
      </c>
    </row>
    <row r="285" spans="1:25">
      <c r="A285" t="s">
        <v>0</v>
      </c>
      <c r="B285" t="s">
        <v>532</v>
      </c>
      <c r="C285" t="s">
        <v>0</v>
      </c>
      <c r="D285" s="1">
        <v>0.62320601851851853</v>
      </c>
      <c r="E285" t="s">
        <v>2</v>
      </c>
      <c r="F285" t="s">
        <v>176</v>
      </c>
      <c r="G285" t="s">
        <v>4</v>
      </c>
      <c r="H285" t="s">
        <v>69</v>
      </c>
      <c r="I285" t="s">
        <v>412</v>
      </c>
      <c r="J285" t="s">
        <v>338</v>
      </c>
      <c r="K285" t="s">
        <v>8</v>
      </c>
      <c r="L285">
        <v>28.396999999999998</v>
      </c>
      <c r="M285">
        <v>30.995999999999999</v>
      </c>
      <c r="N285">
        <v>31.451000000000001</v>
      </c>
      <c r="O285">
        <v>32.783999999999999</v>
      </c>
      <c r="P285">
        <v>36.012999999999998</v>
      </c>
      <c r="Q285">
        <v>37.978999999999999</v>
      </c>
      <c r="R285">
        <v>38.124000000000002</v>
      </c>
      <c r="S285">
        <v>38.058</v>
      </c>
      <c r="T285">
        <v>37.664999999999999</v>
      </c>
      <c r="U285">
        <v>38.039000000000001</v>
      </c>
      <c r="V285">
        <v>37.912999999999997</v>
      </c>
      <c r="W285">
        <v>37.722000000000001</v>
      </c>
      <c r="X285">
        <v>37.356000000000002</v>
      </c>
      <c r="Y285">
        <v>37.002000000000002</v>
      </c>
    </row>
    <row r="286" spans="1:25">
      <c r="A286" t="s">
        <v>0</v>
      </c>
      <c r="B286" t="s">
        <v>533</v>
      </c>
      <c r="C286" t="s">
        <v>0</v>
      </c>
      <c r="D286" s="1">
        <v>0.62322916666666661</v>
      </c>
      <c r="E286" t="s">
        <v>2</v>
      </c>
      <c r="F286" t="s">
        <v>167</v>
      </c>
      <c r="G286" t="s">
        <v>15</v>
      </c>
      <c r="H286" t="s">
        <v>56</v>
      </c>
      <c r="I286" t="s">
        <v>412</v>
      </c>
      <c r="J286" t="s">
        <v>534</v>
      </c>
      <c r="K286" t="s">
        <v>8</v>
      </c>
      <c r="L286">
        <v>28.396000000000001</v>
      </c>
      <c r="M286">
        <v>31.016999999999999</v>
      </c>
      <c r="N286">
        <v>31.456</v>
      </c>
      <c r="O286">
        <v>32.786999999999999</v>
      </c>
      <c r="P286">
        <v>36.006</v>
      </c>
      <c r="Q286">
        <v>37.981000000000002</v>
      </c>
      <c r="R286">
        <v>38.134999999999998</v>
      </c>
      <c r="S286">
        <v>38.070999999999998</v>
      </c>
      <c r="T286">
        <v>37.668999999999997</v>
      </c>
      <c r="U286">
        <v>38.051000000000002</v>
      </c>
      <c r="V286">
        <v>37.917000000000002</v>
      </c>
      <c r="W286">
        <v>37.728999999999999</v>
      </c>
      <c r="X286">
        <v>37.372</v>
      </c>
      <c r="Y286">
        <v>37.017000000000003</v>
      </c>
    </row>
    <row r="287" spans="1:25">
      <c r="A287" t="s">
        <v>0</v>
      </c>
      <c r="B287" t="s">
        <v>535</v>
      </c>
      <c r="C287" t="s">
        <v>0</v>
      </c>
      <c r="D287" s="1">
        <v>0.6232523148148148</v>
      </c>
      <c r="E287" t="s">
        <v>2</v>
      </c>
      <c r="F287" t="s">
        <v>10</v>
      </c>
      <c r="G287" t="s">
        <v>25</v>
      </c>
      <c r="H287" t="s">
        <v>72</v>
      </c>
      <c r="I287" t="s">
        <v>412</v>
      </c>
      <c r="J287" t="s">
        <v>536</v>
      </c>
      <c r="K287" t="s">
        <v>8</v>
      </c>
      <c r="L287">
        <v>28.404</v>
      </c>
      <c r="M287">
        <v>31.036999999999999</v>
      </c>
      <c r="N287">
        <v>31.462</v>
      </c>
      <c r="O287">
        <v>32.792000000000002</v>
      </c>
      <c r="P287">
        <v>36.011000000000003</v>
      </c>
      <c r="Q287">
        <v>37.988999999999997</v>
      </c>
      <c r="R287">
        <v>38.142000000000003</v>
      </c>
      <c r="S287">
        <v>38.076999999999998</v>
      </c>
      <c r="T287">
        <v>37.676000000000002</v>
      </c>
      <c r="U287">
        <v>38.058</v>
      </c>
      <c r="V287">
        <v>37.927999999999997</v>
      </c>
      <c r="W287">
        <v>37.741999999999997</v>
      </c>
      <c r="X287">
        <v>37.380000000000003</v>
      </c>
      <c r="Y287">
        <v>37.031999999999996</v>
      </c>
    </row>
    <row r="288" spans="1:25">
      <c r="A288" t="s">
        <v>0</v>
      </c>
      <c r="B288" t="s">
        <v>537</v>
      </c>
      <c r="C288" t="s">
        <v>0</v>
      </c>
      <c r="D288" s="1">
        <v>0.62327546296296299</v>
      </c>
      <c r="E288" t="s">
        <v>2</v>
      </c>
      <c r="F288" t="s">
        <v>47</v>
      </c>
      <c r="G288" t="s">
        <v>25</v>
      </c>
      <c r="H288" t="s">
        <v>178</v>
      </c>
      <c r="I288" t="s">
        <v>231</v>
      </c>
      <c r="J288" t="s">
        <v>538</v>
      </c>
      <c r="K288" t="s">
        <v>8</v>
      </c>
      <c r="L288">
        <v>28.404</v>
      </c>
      <c r="M288">
        <v>31.042999999999999</v>
      </c>
      <c r="N288">
        <v>31.463999999999999</v>
      </c>
      <c r="O288">
        <v>32.795999999999999</v>
      </c>
      <c r="P288">
        <v>36.015999999999998</v>
      </c>
      <c r="Q288">
        <v>37.988</v>
      </c>
      <c r="R288">
        <v>38.143000000000001</v>
      </c>
      <c r="S288">
        <v>38.078000000000003</v>
      </c>
      <c r="T288">
        <v>37.677999999999997</v>
      </c>
      <c r="U288">
        <v>38.058</v>
      </c>
      <c r="V288">
        <v>37.933</v>
      </c>
      <c r="W288">
        <v>37.746000000000002</v>
      </c>
      <c r="X288">
        <v>37.383000000000003</v>
      </c>
      <c r="Y288">
        <v>37.034999999999997</v>
      </c>
    </row>
    <row r="289" spans="1:25">
      <c r="A289" t="s">
        <v>0</v>
      </c>
      <c r="B289" t="s">
        <v>539</v>
      </c>
      <c r="C289" t="s">
        <v>0</v>
      </c>
      <c r="D289" s="1">
        <v>0.62329861111111107</v>
      </c>
      <c r="E289" t="s">
        <v>2</v>
      </c>
      <c r="F289" t="s">
        <v>335</v>
      </c>
      <c r="G289" t="s">
        <v>177</v>
      </c>
      <c r="H289" t="s">
        <v>48</v>
      </c>
      <c r="I289" t="s">
        <v>412</v>
      </c>
      <c r="J289" t="s">
        <v>329</v>
      </c>
      <c r="K289" t="s">
        <v>8</v>
      </c>
      <c r="L289">
        <v>28.405999999999999</v>
      </c>
      <c r="M289">
        <v>31.059000000000001</v>
      </c>
      <c r="N289">
        <v>31.474</v>
      </c>
      <c r="O289">
        <v>32.802999999999997</v>
      </c>
      <c r="P289">
        <v>36.015000000000001</v>
      </c>
      <c r="Q289">
        <v>37.984000000000002</v>
      </c>
      <c r="R289">
        <v>38.146000000000001</v>
      </c>
      <c r="S289">
        <v>38.081000000000003</v>
      </c>
      <c r="T289">
        <v>37.680999999999997</v>
      </c>
      <c r="U289">
        <v>38.058</v>
      </c>
      <c r="V289">
        <v>37.94</v>
      </c>
      <c r="W289">
        <v>37.744</v>
      </c>
      <c r="X289">
        <v>37.384999999999998</v>
      </c>
      <c r="Y289">
        <v>37.031999999999996</v>
      </c>
    </row>
    <row r="290" spans="1:25">
      <c r="A290" t="s">
        <v>0</v>
      </c>
      <c r="B290" t="s">
        <v>540</v>
      </c>
      <c r="C290" t="s">
        <v>0</v>
      </c>
      <c r="D290" s="1">
        <v>0.62332175925925926</v>
      </c>
      <c r="E290" t="s">
        <v>2</v>
      </c>
      <c r="F290" t="s">
        <v>54</v>
      </c>
      <c r="G290" t="s">
        <v>11</v>
      </c>
      <c r="H290" t="s">
        <v>178</v>
      </c>
      <c r="I290" t="s">
        <v>412</v>
      </c>
      <c r="J290" t="s">
        <v>395</v>
      </c>
      <c r="K290" t="s">
        <v>8</v>
      </c>
      <c r="L290">
        <v>28.402999999999999</v>
      </c>
      <c r="M290">
        <v>31.065999999999999</v>
      </c>
      <c r="N290">
        <v>31.48</v>
      </c>
      <c r="O290">
        <v>32.805</v>
      </c>
      <c r="P290">
        <v>36.008000000000003</v>
      </c>
      <c r="Q290">
        <v>37.978999999999999</v>
      </c>
      <c r="R290">
        <v>38.148000000000003</v>
      </c>
      <c r="S290">
        <v>38.084000000000003</v>
      </c>
      <c r="T290">
        <v>37.680999999999997</v>
      </c>
      <c r="U290">
        <v>38.055999999999997</v>
      </c>
      <c r="V290">
        <v>37.942999999999998</v>
      </c>
      <c r="W290">
        <v>37.738999999999997</v>
      </c>
      <c r="X290">
        <v>37.375999999999998</v>
      </c>
      <c r="Y290">
        <v>37.027000000000001</v>
      </c>
    </row>
    <row r="291" spans="1:25">
      <c r="A291" t="s">
        <v>0</v>
      </c>
      <c r="B291" t="s">
        <v>541</v>
      </c>
      <c r="C291" t="s">
        <v>0</v>
      </c>
      <c r="D291" s="1">
        <v>0.62334490740740744</v>
      </c>
      <c r="E291" t="s">
        <v>2</v>
      </c>
      <c r="F291" t="s">
        <v>24</v>
      </c>
      <c r="G291" t="s">
        <v>25</v>
      </c>
      <c r="H291" t="s">
        <v>56</v>
      </c>
      <c r="I291" t="s">
        <v>412</v>
      </c>
      <c r="J291" t="s">
        <v>473</v>
      </c>
      <c r="K291" t="s">
        <v>8</v>
      </c>
      <c r="L291">
        <v>28.402000000000001</v>
      </c>
      <c r="M291">
        <v>31.077999999999999</v>
      </c>
      <c r="N291">
        <v>31.484000000000002</v>
      </c>
      <c r="O291">
        <v>32.807000000000002</v>
      </c>
      <c r="P291">
        <v>36.009</v>
      </c>
      <c r="Q291">
        <v>37.978000000000002</v>
      </c>
      <c r="R291">
        <v>38.146000000000001</v>
      </c>
      <c r="S291">
        <v>38.082000000000001</v>
      </c>
      <c r="T291">
        <v>37.682000000000002</v>
      </c>
      <c r="U291">
        <v>38.049999999999997</v>
      </c>
      <c r="V291">
        <v>37.944000000000003</v>
      </c>
      <c r="W291">
        <v>37.735999999999997</v>
      </c>
      <c r="X291">
        <v>37.369999999999997</v>
      </c>
      <c r="Y291">
        <v>37.026000000000003</v>
      </c>
    </row>
    <row r="292" spans="1:25">
      <c r="A292" t="s">
        <v>0</v>
      </c>
      <c r="B292" t="s">
        <v>542</v>
      </c>
      <c r="C292" t="s">
        <v>0</v>
      </c>
      <c r="D292" s="1">
        <v>0.62336805555555552</v>
      </c>
      <c r="E292" t="s">
        <v>2</v>
      </c>
      <c r="F292" t="s">
        <v>33</v>
      </c>
      <c r="G292" t="s">
        <v>25</v>
      </c>
      <c r="H292" t="s">
        <v>76</v>
      </c>
      <c r="I292" t="s">
        <v>412</v>
      </c>
      <c r="J292" t="s">
        <v>543</v>
      </c>
      <c r="K292" t="s">
        <v>8</v>
      </c>
      <c r="L292">
        <v>28.401</v>
      </c>
      <c r="M292">
        <v>31.082999999999998</v>
      </c>
      <c r="N292">
        <v>31.486000000000001</v>
      </c>
      <c r="O292">
        <v>32.808</v>
      </c>
      <c r="P292">
        <v>36.009</v>
      </c>
      <c r="Q292">
        <v>37.973999999999997</v>
      </c>
      <c r="R292">
        <v>38.14</v>
      </c>
      <c r="S292">
        <v>38.076999999999998</v>
      </c>
      <c r="T292">
        <v>37.682000000000002</v>
      </c>
      <c r="U292">
        <v>38.046999999999997</v>
      </c>
      <c r="V292">
        <v>37.942999999999998</v>
      </c>
      <c r="W292">
        <v>37.734999999999999</v>
      </c>
      <c r="X292">
        <v>37.369</v>
      </c>
      <c r="Y292">
        <v>37.026000000000003</v>
      </c>
    </row>
    <row r="293" spans="1:25">
      <c r="A293" t="s">
        <v>0</v>
      </c>
      <c r="B293" t="s">
        <v>544</v>
      </c>
      <c r="C293" t="s">
        <v>0</v>
      </c>
      <c r="D293" s="1">
        <v>0.62339120370370371</v>
      </c>
      <c r="E293" t="s">
        <v>2</v>
      </c>
      <c r="F293" t="s">
        <v>3</v>
      </c>
      <c r="G293" t="s">
        <v>55</v>
      </c>
      <c r="H293" t="s">
        <v>43</v>
      </c>
      <c r="I293" t="s">
        <v>412</v>
      </c>
      <c r="J293" t="s">
        <v>398</v>
      </c>
      <c r="K293" t="s">
        <v>8</v>
      </c>
      <c r="L293">
        <v>28.4</v>
      </c>
      <c r="M293">
        <v>31.1</v>
      </c>
      <c r="N293">
        <v>31.488</v>
      </c>
      <c r="O293">
        <v>32.808</v>
      </c>
      <c r="P293">
        <v>36.008000000000003</v>
      </c>
      <c r="Q293">
        <v>37.97</v>
      </c>
      <c r="R293">
        <v>38.130000000000003</v>
      </c>
      <c r="S293">
        <v>38.064999999999998</v>
      </c>
      <c r="T293">
        <v>37.679000000000002</v>
      </c>
      <c r="U293">
        <v>38.040999999999997</v>
      </c>
      <c r="V293">
        <v>37.94</v>
      </c>
      <c r="W293">
        <v>37.734999999999999</v>
      </c>
      <c r="X293">
        <v>37.369</v>
      </c>
      <c r="Y293">
        <v>37.027999999999999</v>
      </c>
    </row>
    <row r="294" spans="1:25">
      <c r="A294" t="s">
        <v>0</v>
      </c>
      <c r="B294" t="s">
        <v>545</v>
      </c>
      <c r="C294" t="s">
        <v>0</v>
      </c>
      <c r="D294" s="1">
        <v>0.6234143518518519</v>
      </c>
      <c r="E294" t="s">
        <v>2</v>
      </c>
      <c r="F294" t="s">
        <v>328</v>
      </c>
      <c r="G294" t="s">
        <v>177</v>
      </c>
      <c r="H294" t="s">
        <v>81</v>
      </c>
      <c r="I294" t="s">
        <v>412</v>
      </c>
      <c r="J294" t="s">
        <v>361</v>
      </c>
      <c r="K294" t="s">
        <v>8</v>
      </c>
      <c r="L294">
        <v>28.398</v>
      </c>
      <c r="M294">
        <v>31.116</v>
      </c>
      <c r="N294">
        <v>31.49</v>
      </c>
      <c r="O294">
        <v>32.807000000000002</v>
      </c>
      <c r="P294">
        <v>36.012999999999998</v>
      </c>
      <c r="Q294">
        <v>37.970999999999997</v>
      </c>
      <c r="R294">
        <v>38.130000000000003</v>
      </c>
      <c r="S294">
        <v>38.067</v>
      </c>
      <c r="T294">
        <v>37.677</v>
      </c>
      <c r="U294">
        <v>38.040999999999997</v>
      </c>
      <c r="V294">
        <v>37.941000000000003</v>
      </c>
      <c r="W294">
        <v>37.743000000000002</v>
      </c>
      <c r="X294">
        <v>37.372</v>
      </c>
      <c r="Y294">
        <v>37.031999999999996</v>
      </c>
    </row>
    <row r="295" spans="1:25">
      <c r="A295" t="s">
        <v>0</v>
      </c>
      <c r="B295" t="s">
        <v>546</v>
      </c>
      <c r="C295" t="s">
        <v>0</v>
      </c>
      <c r="D295" s="1">
        <v>0.62343749999999998</v>
      </c>
      <c r="E295" t="s">
        <v>2</v>
      </c>
      <c r="F295" t="s">
        <v>68</v>
      </c>
      <c r="G295" t="s">
        <v>55</v>
      </c>
      <c r="H295" t="s">
        <v>20</v>
      </c>
      <c r="I295" t="s">
        <v>412</v>
      </c>
      <c r="J295" t="s">
        <v>547</v>
      </c>
      <c r="K295" t="s">
        <v>8</v>
      </c>
      <c r="L295">
        <v>28.396000000000001</v>
      </c>
      <c r="M295">
        <v>31.129000000000001</v>
      </c>
      <c r="N295">
        <v>31.49</v>
      </c>
      <c r="O295">
        <v>32.804000000000002</v>
      </c>
      <c r="P295">
        <v>36.014000000000003</v>
      </c>
      <c r="Q295">
        <v>37.972999999999999</v>
      </c>
      <c r="R295">
        <v>38.136000000000003</v>
      </c>
      <c r="S295">
        <v>38.076000000000001</v>
      </c>
      <c r="T295">
        <v>37.670999999999999</v>
      </c>
      <c r="U295">
        <v>38.040999999999997</v>
      </c>
      <c r="V295">
        <v>37.945</v>
      </c>
      <c r="W295">
        <v>37.743000000000002</v>
      </c>
      <c r="X295">
        <v>37.369</v>
      </c>
      <c r="Y295">
        <v>37.033000000000001</v>
      </c>
    </row>
    <row r="296" spans="1:25">
      <c r="A296" t="s">
        <v>0</v>
      </c>
      <c r="B296" t="s">
        <v>548</v>
      </c>
      <c r="C296" t="s">
        <v>0</v>
      </c>
      <c r="D296" s="1">
        <v>0.62346064814814817</v>
      </c>
      <c r="E296" t="s">
        <v>2</v>
      </c>
      <c r="F296" t="s">
        <v>171</v>
      </c>
      <c r="G296" t="s">
        <v>62</v>
      </c>
      <c r="H296" t="s">
        <v>43</v>
      </c>
      <c r="I296" t="s">
        <v>412</v>
      </c>
      <c r="J296" t="s">
        <v>549</v>
      </c>
      <c r="K296" t="s">
        <v>8</v>
      </c>
      <c r="L296">
        <v>28.396000000000001</v>
      </c>
      <c r="M296">
        <v>31.135999999999999</v>
      </c>
      <c r="N296">
        <v>31.491</v>
      </c>
      <c r="O296">
        <v>32.802999999999997</v>
      </c>
      <c r="P296">
        <v>36.018000000000001</v>
      </c>
      <c r="Q296">
        <v>37.970999999999997</v>
      </c>
      <c r="R296">
        <v>38.134</v>
      </c>
      <c r="S296">
        <v>38.073</v>
      </c>
      <c r="T296">
        <v>37.662999999999997</v>
      </c>
      <c r="U296">
        <v>38.036000000000001</v>
      </c>
      <c r="V296">
        <v>37.945999999999998</v>
      </c>
      <c r="W296">
        <v>37.738</v>
      </c>
      <c r="X296">
        <v>37.366</v>
      </c>
      <c r="Y296">
        <v>37.033000000000001</v>
      </c>
    </row>
    <row r="297" spans="1:25">
      <c r="A297" t="s">
        <v>0</v>
      </c>
      <c r="B297" t="s">
        <v>550</v>
      </c>
      <c r="C297" t="s">
        <v>0</v>
      </c>
      <c r="D297" s="1">
        <v>0.62348379629629636</v>
      </c>
      <c r="E297" t="s">
        <v>2</v>
      </c>
      <c r="F297" t="s">
        <v>33</v>
      </c>
      <c r="G297" t="s">
        <v>15</v>
      </c>
      <c r="H297" t="s">
        <v>34</v>
      </c>
      <c r="I297" t="s">
        <v>231</v>
      </c>
      <c r="J297" t="s">
        <v>448</v>
      </c>
      <c r="K297" t="s">
        <v>8</v>
      </c>
      <c r="L297">
        <v>28.396000000000001</v>
      </c>
      <c r="M297">
        <v>31.152999999999999</v>
      </c>
      <c r="N297">
        <v>31.49</v>
      </c>
      <c r="O297">
        <v>32.801000000000002</v>
      </c>
      <c r="P297">
        <v>36.026000000000003</v>
      </c>
      <c r="Q297">
        <v>37.963000000000001</v>
      </c>
      <c r="R297">
        <v>38.127000000000002</v>
      </c>
      <c r="S297">
        <v>38.064</v>
      </c>
      <c r="T297">
        <v>37.643999999999998</v>
      </c>
      <c r="U297">
        <v>38.036999999999999</v>
      </c>
      <c r="V297">
        <v>37.944000000000003</v>
      </c>
      <c r="W297">
        <v>37.734000000000002</v>
      </c>
      <c r="X297">
        <v>37.356999999999999</v>
      </c>
      <c r="Y297">
        <v>37.029000000000003</v>
      </c>
    </row>
    <row r="298" spans="1:25">
      <c r="A298" t="s">
        <v>0</v>
      </c>
      <c r="B298" t="s">
        <v>551</v>
      </c>
      <c r="C298" t="s">
        <v>0</v>
      </c>
      <c r="D298" s="1">
        <v>0.62350694444444443</v>
      </c>
      <c r="E298" t="s">
        <v>2</v>
      </c>
      <c r="F298" t="s">
        <v>68</v>
      </c>
      <c r="G298" t="s">
        <v>177</v>
      </c>
      <c r="H298" t="s">
        <v>34</v>
      </c>
      <c r="I298" t="s">
        <v>231</v>
      </c>
      <c r="J298" t="s">
        <v>520</v>
      </c>
      <c r="K298" t="s">
        <v>8</v>
      </c>
      <c r="L298">
        <v>28.396000000000001</v>
      </c>
      <c r="M298">
        <v>31.172000000000001</v>
      </c>
      <c r="N298">
        <v>31.488</v>
      </c>
      <c r="O298">
        <v>32.795000000000002</v>
      </c>
      <c r="P298">
        <v>36.024000000000001</v>
      </c>
      <c r="Q298">
        <v>37.953000000000003</v>
      </c>
      <c r="R298">
        <v>38.119999999999997</v>
      </c>
      <c r="S298">
        <v>38.043999999999997</v>
      </c>
      <c r="T298">
        <v>37.627000000000002</v>
      </c>
      <c r="U298">
        <v>38.036000000000001</v>
      </c>
      <c r="V298">
        <v>37.942</v>
      </c>
      <c r="W298">
        <v>37.725000000000001</v>
      </c>
      <c r="X298">
        <v>37.347000000000001</v>
      </c>
      <c r="Y298">
        <v>37.024000000000001</v>
      </c>
    </row>
    <row r="299" spans="1:25">
      <c r="A299" t="s">
        <v>0</v>
      </c>
      <c r="B299" t="s">
        <v>552</v>
      </c>
      <c r="C299" t="s">
        <v>0</v>
      </c>
      <c r="D299" s="1">
        <v>0.62353009259259262</v>
      </c>
      <c r="E299" t="s">
        <v>2</v>
      </c>
      <c r="F299" t="s">
        <v>176</v>
      </c>
      <c r="G299" t="s">
        <v>15</v>
      </c>
      <c r="H299" t="s">
        <v>178</v>
      </c>
      <c r="I299" t="s">
        <v>412</v>
      </c>
      <c r="J299" t="s">
        <v>410</v>
      </c>
      <c r="K299" t="s">
        <v>8</v>
      </c>
      <c r="L299">
        <v>28.396000000000001</v>
      </c>
      <c r="M299">
        <v>31.187999999999999</v>
      </c>
      <c r="N299">
        <v>31.484000000000002</v>
      </c>
      <c r="O299">
        <v>32.789000000000001</v>
      </c>
      <c r="P299">
        <v>36.031999999999996</v>
      </c>
      <c r="Q299">
        <v>37.945999999999998</v>
      </c>
      <c r="R299">
        <v>38.110999999999997</v>
      </c>
      <c r="S299">
        <v>38.024999999999999</v>
      </c>
      <c r="T299">
        <v>37.610999999999997</v>
      </c>
      <c r="U299">
        <v>38.034999999999997</v>
      </c>
      <c r="V299">
        <v>37.935000000000002</v>
      </c>
      <c r="W299">
        <v>37.713000000000001</v>
      </c>
      <c r="X299">
        <v>37.340000000000003</v>
      </c>
      <c r="Y299">
        <v>37.026000000000003</v>
      </c>
    </row>
    <row r="300" spans="1:25">
      <c r="A300" t="s">
        <v>0</v>
      </c>
      <c r="B300" t="s">
        <v>553</v>
      </c>
      <c r="C300" t="s">
        <v>0</v>
      </c>
      <c r="D300" s="1">
        <v>0.62355324074074081</v>
      </c>
      <c r="E300" t="s">
        <v>2</v>
      </c>
      <c r="F300" t="s">
        <v>33</v>
      </c>
      <c r="G300" t="s">
        <v>11</v>
      </c>
      <c r="H300" t="s">
        <v>34</v>
      </c>
      <c r="I300" t="s">
        <v>412</v>
      </c>
      <c r="J300" t="s">
        <v>554</v>
      </c>
      <c r="K300" t="s">
        <v>8</v>
      </c>
      <c r="L300">
        <v>28.393999999999998</v>
      </c>
      <c r="M300">
        <v>31.195</v>
      </c>
      <c r="N300">
        <v>31.483000000000001</v>
      </c>
      <c r="O300">
        <v>32.786999999999999</v>
      </c>
      <c r="P300">
        <v>36.037999999999997</v>
      </c>
      <c r="Q300">
        <v>37.944000000000003</v>
      </c>
      <c r="R300">
        <v>38.109000000000002</v>
      </c>
      <c r="S300">
        <v>38.020000000000003</v>
      </c>
      <c r="T300">
        <v>37.598999999999997</v>
      </c>
      <c r="U300">
        <v>38.036999999999999</v>
      </c>
      <c r="V300">
        <v>37.933</v>
      </c>
      <c r="W300">
        <v>37.707999999999998</v>
      </c>
      <c r="X300">
        <v>37.338999999999999</v>
      </c>
      <c r="Y300">
        <v>37.027000000000001</v>
      </c>
    </row>
    <row r="301" spans="1:25">
      <c r="A301" t="s">
        <v>0</v>
      </c>
      <c r="B301" t="s">
        <v>555</v>
      </c>
      <c r="C301" t="s">
        <v>0</v>
      </c>
      <c r="D301" s="1">
        <v>0.62357638888888889</v>
      </c>
      <c r="E301" t="s">
        <v>2</v>
      </c>
      <c r="F301" t="s">
        <v>33</v>
      </c>
      <c r="G301" t="s">
        <v>25</v>
      </c>
      <c r="H301" t="s">
        <v>178</v>
      </c>
      <c r="I301" t="s">
        <v>412</v>
      </c>
      <c r="J301" t="s">
        <v>305</v>
      </c>
      <c r="K301" t="s">
        <v>8</v>
      </c>
      <c r="L301">
        <v>28.393000000000001</v>
      </c>
      <c r="M301">
        <v>31.209</v>
      </c>
      <c r="N301">
        <v>31.483000000000001</v>
      </c>
      <c r="O301">
        <v>32.783999999999999</v>
      </c>
      <c r="P301">
        <v>36.051000000000002</v>
      </c>
      <c r="Q301">
        <v>37.945999999999998</v>
      </c>
      <c r="R301">
        <v>38.104999999999997</v>
      </c>
      <c r="S301">
        <v>38.006</v>
      </c>
      <c r="T301">
        <v>37.575000000000003</v>
      </c>
      <c r="U301">
        <v>38.034999999999997</v>
      </c>
      <c r="V301">
        <v>37.93</v>
      </c>
      <c r="W301">
        <v>37.701000000000001</v>
      </c>
      <c r="X301">
        <v>37.335000000000001</v>
      </c>
      <c r="Y301">
        <v>37.03</v>
      </c>
    </row>
    <row r="302" spans="1:25">
      <c r="A302" t="s">
        <v>0</v>
      </c>
      <c r="B302" t="s">
        <v>556</v>
      </c>
      <c r="C302" t="s">
        <v>0</v>
      </c>
      <c r="D302" s="1">
        <v>0.62359953703703697</v>
      </c>
      <c r="E302" t="s">
        <v>2</v>
      </c>
      <c r="F302" t="s">
        <v>37</v>
      </c>
      <c r="G302" t="s">
        <v>55</v>
      </c>
      <c r="H302" t="s">
        <v>43</v>
      </c>
      <c r="I302" t="s">
        <v>412</v>
      </c>
      <c r="J302" t="s">
        <v>402</v>
      </c>
      <c r="K302" t="s">
        <v>8</v>
      </c>
      <c r="L302">
        <v>28.391999999999999</v>
      </c>
      <c r="M302">
        <v>31.227</v>
      </c>
      <c r="N302">
        <v>31.486999999999998</v>
      </c>
      <c r="O302">
        <v>32.786000000000001</v>
      </c>
      <c r="P302">
        <v>36.055999999999997</v>
      </c>
      <c r="Q302">
        <v>37.948999999999998</v>
      </c>
      <c r="R302">
        <v>38.098999999999997</v>
      </c>
      <c r="S302">
        <v>37.99</v>
      </c>
      <c r="T302">
        <v>37.545000000000002</v>
      </c>
      <c r="U302">
        <v>38.027000000000001</v>
      </c>
      <c r="V302">
        <v>37.924999999999997</v>
      </c>
      <c r="W302">
        <v>37.692</v>
      </c>
      <c r="X302">
        <v>37.332999999999998</v>
      </c>
      <c r="Y302">
        <v>37.027999999999999</v>
      </c>
    </row>
    <row r="303" spans="1:25">
      <c r="A303" t="s">
        <v>0</v>
      </c>
      <c r="B303" t="s">
        <v>557</v>
      </c>
      <c r="C303" t="s">
        <v>0</v>
      </c>
      <c r="D303" s="1">
        <v>0.62362268518518515</v>
      </c>
      <c r="E303" t="s">
        <v>2</v>
      </c>
      <c r="F303" t="s">
        <v>37</v>
      </c>
      <c r="G303" t="s">
        <v>55</v>
      </c>
      <c r="H303" t="s">
        <v>128</v>
      </c>
      <c r="I303" t="s">
        <v>412</v>
      </c>
      <c r="J303" t="s">
        <v>558</v>
      </c>
      <c r="K303" t="s">
        <v>8</v>
      </c>
      <c r="L303">
        <v>28.390999999999998</v>
      </c>
      <c r="M303">
        <v>31.242999999999999</v>
      </c>
      <c r="N303">
        <v>31.49</v>
      </c>
      <c r="O303">
        <v>32.789000000000001</v>
      </c>
      <c r="P303">
        <v>36.06</v>
      </c>
      <c r="Q303">
        <v>37.951999999999998</v>
      </c>
      <c r="R303">
        <v>38.097999999999999</v>
      </c>
      <c r="S303">
        <v>37.978999999999999</v>
      </c>
      <c r="T303">
        <v>37.515000000000001</v>
      </c>
      <c r="U303">
        <v>38.017000000000003</v>
      </c>
      <c r="V303">
        <v>37.918999999999997</v>
      </c>
      <c r="W303">
        <v>37.683999999999997</v>
      </c>
      <c r="X303">
        <v>37.332999999999998</v>
      </c>
      <c r="Y303">
        <v>37.027000000000001</v>
      </c>
    </row>
    <row r="304" spans="1:25">
      <c r="A304" t="s">
        <v>0</v>
      </c>
      <c r="B304" t="s">
        <v>559</v>
      </c>
      <c r="C304" t="s">
        <v>0</v>
      </c>
      <c r="D304" s="1">
        <v>0.62364583333333334</v>
      </c>
      <c r="E304" t="s">
        <v>2</v>
      </c>
      <c r="F304" t="s">
        <v>10</v>
      </c>
      <c r="G304" t="s">
        <v>15</v>
      </c>
      <c r="H304" t="s">
        <v>20</v>
      </c>
      <c r="I304" t="s">
        <v>412</v>
      </c>
      <c r="J304" t="s">
        <v>293</v>
      </c>
      <c r="K304" t="s">
        <v>8</v>
      </c>
      <c r="L304">
        <v>28.39</v>
      </c>
      <c r="M304">
        <v>31.25</v>
      </c>
      <c r="N304">
        <v>31.49</v>
      </c>
      <c r="O304">
        <v>32.790999999999997</v>
      </c>
      <c r="P304">
        <v>36.066000000000003</v>
      </c>
      <c r="Q304">
        <v>37.954999999999998</v>
      </c>
      <c r="R304">
        <v>38.097999999999999</v>
      </c>
      <c r="S304">
        <v>37.975999999999999</v>
      </c>
      <c r="T304">
        <v>37.502000000000002</v>
      </c>
      <c r="U304">
        <v>38.014000000000003</v>
      </c>
      <c r="V304">
        <v>37.915999999999997</v>
      </c>
      <c r="W304">
        <v>37.680999999999997</v>
      </c>
      <c r="X304">
        <v>37.332999999999998</v>
      </c>
      <c r="Y304">
        <v>37.024999999999999</v>
      </c>
    </row>
    <row r="305" spans="1:25">
      <c r="A305" t="s">
        <v>0</v>
      </c>
      <c r="B305" t="s">
        <v>560</v>
      </c>
      <c r="C305" t="s">
        <v>0</v>
      </c>
      <c r="D305" s="1">
        <v>0.62366898148148142</v>
      </c>
      <c r="E305" t="s">
        <v>2</v>
      </c>
      <c r="F305" t="s">
        <v>68</v>
      </c>
      <c r="G305" t="s">
        <v>38</v>
      </c>
      <c r="H305" t="s">
        <v>5</v>
      </c>
      <c r="I305" t="s">
        <v>231</v>
      </c>
      <c r="J305" t="s">
        <v>284</v>
      </c>
      <c r="K305" t="s">
        <v>8</v>
      </c>
      <c r="L305">
        <v>28.390999999999998</v>
      </c>
      <c r="M305">
        <v>31.266999999999999</v>
      </c>
      <c r="N305">
        <v>31.492000000000001</v>
      </c>
      <c r="O305">
        <v>32.795000000000002</v>
      </c>
      <c r="P305">
        <v>36.08</v>
      </c>
      <c r="Q305">
        <v>37.96</v>
      </c>
      <c r="R305">
        <v>38.094999999999999</v>
      </c>
      <c r="S305">
        <v>37.968000000000004</v>
      </c>
      <c r="T305">
        <v>37.484999999999999</v>
      </c>
      <c r="U305">
        <v>38.009</v>
      </c>
      <c r="V305">
        <v>37.909999999999997</v>
      </c>
      <c r="W305">
        <v>37.677999999999997</v>
      </c>
      <c r="X305">
        <v>37.329000000000001</v>
      </c>
      <c r="Y305">
        <v>37.029000000000003</v>
      </c>
    </row>
    <row r="306" spans="1:25">
      <c r="A306" t="s">
        <v>0</v>
      </c>
      <c r="B306" t="s">
        <v>561</v>
      </c>
      <c r="C306" t="s">
        <v>0</v>
      </c>
      <c r="D306" s="1">
        <v>0.62369212962962961</v>
      </c>
      <c r="E306" t="s">
        <v>2</v>
      </c>
      <c r="F306" t="s">
        <v>105</v>
      </c>
      <c r="G306" t="s">
        <v>42</v>
      </c>
      <c r="H306" t="s">
        <v>20</v>
      </c>
      <c r="I306" t="s">
        <v>231</v>
      </c>
      <c r="J306" t="s">
        <v>385</v>
      </c>
      <c r="K306" t="s">
        <v>8</v>
      </c>
      <c r="L306">
        <v>28.390999999999998</v>
      </c>
      <c r="M306">
        <v>31.292999999999999</v>
      </c>
      <c r="N306">
        <v>31.497</v>
      </c>
      <c r="O306">
        <v>32.802</v>
      </c>
      <c r="P306">
        <v>36.085000000000001</v>
      </c>
      <c r="Q306">
        <v>37.972000000000001</v>
      </c>
      <c r="R306">
        <v>38.095999999999997</v>
      </c>
      <c r="S306">
        <v>37.968000000000004</v>
      </c>
      <c r="T306">
        <v>37.470999999999997</v>
      </c>
      <c r="U306">
        <v>38.01</v>
      </c>
      <c r="V306">
        <v>37.906999999999996</v>
      </c>
      <c r="W306">
        <v>37.676000000000002</v>
      </c>
      <c r="X306">
        <v>37.317999999999998</v>
      </c>
      <c r="Y306">
        <v>37.027999999999999</v>
      </c>
    </row>
    <row r="307" spans="1:25">
      <c r="A307" t="s">
        <v>0</v>
      </c>
      <c r="B307" t="s">
        <v>562</v>
      </c>
      <c r="C307" t="s">
        <v>0</v>
      </c>
      <c r="D307" s="1">
        <v>0.6237152777777778</v>
      </c>
      <c r="E307" t="s">
        <v>2</v>
      </c>
      <c r="F307" t="s">
        <v>24</v>
      </c>
      <c r="G307" t="s">
        <v>11</v>
      </c>
      <c r="H307" t="s">
        <v>29</v>
      </c>
      <c r="I307" t="s">
        <v>412</v>
      </c>
      <c r="J307" t="s">
        <v>452</v>
      </c>
      <c r="K307" t="s">
        <v>8</v>
      </c>
      <c r="L307">
        <v>28.390999999999998</v>
      </c>
      <c r="M307">
        <v>31.318999999999999</v>
      </c>
      <c r="N307">
        <v>31.501999999999999</v>
      </c>
      <c r="O307">
        <v>32.81</v>
      </c>
      <c r="P307">
        <v>36.093000000000004</v>
      </c>
      <c r="Q307">
        <v>37.984000000000002</v>
      </c>
      <c r="R307">
        <v>38.1</v>
      </c>
      <c r="S307">
        <v>37.965000000000003</v>
      </c>
      <c r="T307">
        <v>37.463999999999999</v>
      </c>
      <c r="U307">
        <v>38.006</v>
      </c>
      <c r="V307">
        <v>37.904000000000003</v>
      </c>
      <c r="W307">
        <v>37.667000000000002</v>
      </c>
      <c r="X307">
        <v>37.298000000000002</v>
      </c>
      <c r="Y307">
        <v>37.015000000000001</v>
      </c>
    </row>
    <row r="308" spans="1:25">
      <c r="A308" t="s">
        <v>0</v>
      </c>
      <c r="B308" t="s">
        <v>563</v>
      </c>
      <c r="C308" t="s">
        <v>0</v>
      </c>
      <c r="D308" s="1">
        <v>0.62373842592592588</v>
      </c>
      <c r="E308" t="s">
        <v>2</v>
      </c>
      <c r="F308" t="s">
        <v>167</v>
      </c>
      <c r="G308" t="s">
        <v>564</v>
      </c>
      <c r="H308" t="s">
        <v>34</v>
      </c>
      <c r="I308" t="s">
        <v>412</v>
      </c>
      <c r="J308" t="s">
        <v>286</v>
      </c>
      <c r="K308" t="s">
        <v>8</v>
      </c>
      <c r="L308">
        <v>28.388999999999999</v>
      </c>
      <c r="M308">
        <v>31.33</v>
      </c>
      <c r="N308">
        <v>31.504000000000001</v>
      </c>
      <c r="O308">
        <v>32.813000000000002</v>
      </c>
      <c r="P308">
        <v>36.094999999999999</v>
      </c>
      <c r="Q308">
        <v>37.985999999999997</v>
      </c>
      <c r="R308">
        <v>38.098999999999997</v>
      </c>
      <c r="S308">
        <v>37.957999999999998</v>
      </c>
      <c r="T308">
        <v>37.459000000000003</v>
      </c>
      <c r="U308">
        <v>38.000999999999998</v>
      </c>
      <c r="V308">
        <v>37.901000000000003</v>
      </c>
      <c r="W308">
        <v>37.661000000000001</v>
      </c>
      <c r="X308">
        <v>37.289000000000001</v>
      </c>
      <c r="Y308">
        <v>37.009</v>
      </c>
    </row>
    <row r="309" spans="1:25">
      <c r="A309" t="s">
        <v>0</v>
      </c>
      <c r="B309" t="s">
        <v>565</v>
      </c>
      <c r="C309" t="s">
        <v>0</v>
      </c>
      <c r="D309" s="1">
        <v>0.62376157407407407</v>
      </c>
      <c r="E309" t="s">
        <v>2</v>
      </c>
      <c r="F309" t="s">
        <v>167</v>
      </c>
      <c r="G309" t="s">
        <v>11</v>
      </c>
      <c r="H309" t="s">
        <v>128</v>
      </c>
      <c r="I309" t="s">
        <v>412</v>
      </c>
      <c r="J309" t="s">
        <v>566</v>
      </c>
      <c r="K309" t="s">
        <v>8</v>
      </c>
      <c r="L309">
        <v>28.387</v>
      </c>
      <c r="M309">
        <v>31.344999999999999</v>
      </c>
      <c r="N309">
        <v>31.507000000000001</v>
      </c>
      <c r="O309">
        <v>32.819000000000003</v>
      </c>
      <c r="P309">
        <v>36.1</v>
      </c>
      <c r="Q309">
        <v>37.985999999999997</v>
      </c>
      <c r="R309">
        <v>38.094999999999999</v>
      </c>
      <c r="S309">
        <v>37.945</v>
      </c>
      <c r="T309">
        <v>37.451000000000001</v>
      </c>
      <c r="U309">
        <v>37.994</v>
      </c>
      <c r="V309">
        <v>37.893000000000001</v>
      </c>
      <c r="W309">
        <v>37.652000000000001</v>
      </c>
      <c r="X309">
        <v>37.279000000000003</v>
      </c>
      <c r="Y309">
        <v>37.003</v>
      </c>
    </row>
    <row r="310" spans="1:25">
      <c r="A310" t="s">
        <v>0</v>
      </c>
      <c r="B310" t="s">
        <v>567</v>
      </c>
      <c r="C310" t="s">
        <v>0</v>
      </c>
      <c r="D310" s="1">
        <v>0.62378472222222225</v>
      </c>
      <c r="E310" t="s">
        <v>2</v>
      </c>
      <c r="F310" t="s">
        <v>3</v>
      </c>
      <c r="G310" t="s">
        <v>42</v>
      </c>
      <c r="H310" t="s">
        <v>26</v>
      </c>
      <c r="I310" t="s">
        <v>412</v>
      </c>
      <c r="J310" t="s">
        <v>398</v>
      </c>
      <c r="K310" t="s">
        <v>8</v>
      </c>
      <c r="L310">
        <v>28.384</v>
      </c>
      <c r="M310">
        <v>31.356999999999999</v>
      </c>
      <c r="N310">
        <v>31.509</v>
      </c>
      <c r="O310">
        <v>32.826000000000001</v>
      </c>
      <c r="P310">
        <v>36.112000000000002</v>
      </c>
      <c r="Q310">
        <v>37.988999999999997</v>
      </c>
      <c r="R310">
        <v>38.090000000000003</v>
      </c>
      <c r="S310">
        <v>37.933999999999997</v>
      </c>
      <c r="T310">
        <v>37.442999999999998</v>
      </c>
      <c r="U310">
        <v>37.99</v>
      </c>
      <c r="V310">
        <v>37.887</v>
      </c>
      <c r="W310">
        <v>37.645000000000003</v>
      </c>
      <c r="X310">
        <v>37.268999999999998</v>
      </c>
      <c r="Y310">
        <v>37</v>
      </c>
    </row>
    <row r="311" spans="1:25">
      <c r="A311" t="s">
        <v>0</v>
      </c>
      <c r="B311" t="s">
        <v>568</v>
      </c>
      <c r="C311" t="s">
        <v>0</v>
      </c>
      <c r="D311" s="1">
        <v>0.62380787037037033</v>
      </c>
      <c r="E311" t="s">
        <v>2</v>
      </c>
      <c r="F311" t="s">
        <v>33</v>
      </c>
      <c r="G311" t="s">
        <v>569</v>
      </c>
      <c r="H311" t="s">
        <v>26</v>
      </c>
      <c r="I311" t="s">
        <v>412</v>
      </c>
      <c r="J311" t="s">
        <v>477</v>
      </c>
      <c r="K311" t="s">
        <v>8</v>
      </c>
      <c r="L311">
        <v>28.378</v>
      </c>
      <c r="M311">
        <v>31.376999999999999</v>
      </c>
      <c r="N311">
        <v>31.513999999999999</v>
      </c>
      <c r="O311">
        <v>32.832000000000001</v>
      </c>
      <c r="P311">
        <v>36.110999999999997</v>
      </c>
      <c r="Q311">
        <v>37.988</v>
      </c>
      <c r="R311">
        <v>38.085000000000001</v>
      </c>
      <c r="S311">
        <v>37.926000000000002</v>
      </c>
      <c r="T311">
        <v>37.436999999999998</v>
      </c>
      <c r="U311">
        <v>37.985999999999997</v>
      </c>
      <c r="V311">
        <v>37.883000000000003</v>
      </c>
      <c r="W311">
        <v>37.637999999999998</v>
      </c>
      <c r="X311">
        <v>37.264000000000003</v>
      </c>
      <c r="Y311">
        <v>36.999000000000002</v>
      </c>
    </row>
    <row r="312" spans="1:25">
      <c r="A312" t="s">
        <v>0</v>
      </c>
      <c r="B312" t="s">
        <v>570</v>
      </c>
      <c r="C312" t="s">
        <v>0</v>
      </c>
      <c r="D312" s="1">
        <v>0.62383101851851852</v>
      </c>
      <c r="E312" t="s">
        <v>2</v>
      </c>
      <c r="F312" t="s">
        <v>335</v>
      </c>
      <c r="G312" t="s">
        <v>11</v>
      </c>
      <c r="H312" t="s">
        <v>43</v>
      </c>
      <c r="I312" t="s">
        <v>412</v>
      </c>
      <c r="J312" t="s">
        <v>477</v>
      </c>
      <c r="K312" t="s">
        <v>8</v>
      </c>
      <c r="L312">
        <v>28.375</v>
      </c>
      <c r="M312">
        <v>31.385999999999999</v>
      </c>
      <c r="N312">
        <v>31.516999999999999</v>
      </c>
      <c r="O312">
        <v>32.834000000000003</v>
      </c>
      <c r="P312">
        <v>36.103999999999999</v>
      </c>
      <c r="Q312">
        <v>37.988</v>
      </c>
      <c r="R312">
        <v>38.085000000000001</v>
      </c>
      <c r="S312">
        <v>37.926000000000002</v>
      </c>
      <c r="T312">
        <v>37.433999999999997</v>
      </c>
      <c r="U312">
        <v>37.984000000000002</v>
      </c>
      <c r="V312">
        <v>37.878999999999998</v>
      </c>
      <c r="W312">
        <v>37.634999999999998</v>
      </c>
      <c r="X312">
        <v>37.262999999999998</v>
      </c>
      <c r="Y312">
        <v>37.000999999999998</v>
      </c>
    </row>
    <row r="313" spans="1:25">
      <c r="A313" t="s">
        <v>0</v>
      </c>
      <c r="B313" t="s">
        <v>571</v>
      </c>
      <c r="C313" t="s">
        <v>0</v>
      </c>
      <c r="D313" s="1">
        <v>0.62385416666666671</v>
      </c>
      <c r="E313" t="s">
        <v>2</v>
      </c>
      <c r="F313" t="s">
        <v>24</v>
      </c>
      <c r="G313" t="s">
        <v>11</v>
      </c>
      <c r="H313" t="s">
        <v>34</v>
      </c>
      <c r="I313" t="s">
        <v>412</v>
      </c>
      <c r="J313" t="s">
        <v>572</v>
      </c>
      <c r="K313" t="s">
        <v>8</v>
      </c>
      <c r="L313">
        <v>28.369</v>
      </c>
      <c r="M313">
        <v>31.4</v>
      </c>
      <c r="N313">
        <v>31.518999999999998</v>
      </c>
      <c r="O313">
        <v>32.837000000000003</v>
      </c>
      <c r="P313">
        <v>36.095999999999997</v>
      </c>
      <c r="Q313">
        <v>37.988</v>
      </c>
      <c r="R313">
        <v>38.084000000000003</v>
      </c>
      <c r="S313">
        <v>37.917999999999999</v>
      </c>
      <c r="T313">
        <v>37.429000000000002</v>
      </c>
      <c r="U313">
        <v>37.972999999999999</v>
      </c>
      <c r="V313">
        <v>37.874000000000002</v>
      </c>
      <c r="W313">
        <v>37.628</v>
      </c>
      <c r="X313">
        <v>37.253999999999998</v>
      </c>
      <c r="Y313">
        <v>37</v>
      </c>
    </row>
    <row r="314" spans="1:25">
      <c r="A314" t="s">
        <v>0</v>
      </c>
      <c r="B314" t="s">
        <v>573</v>
      </c>
      <c r="C314" t="s">
        <v>0</v>
      </c>
      <c r="D314" s="1">
        <v>0.62387731481481479</v>
      </c>
      <c r="E314" t="s">
        <v>2</v>
      </c>
      <c r="F314" t="s">
        <v>3</v>
      </c>
      <c r="G314" t="s">
        <v>15</v>
      </c>
      <c r="H314" t="s">
        <v>56</v>
      </c>
      <c r="I314" t="s">
        <v>412</v>
      </c>
      <c r="J314" t="s">
        <v>572</v>
      </c>
      <c r="K314" t="s">
        <v>8</v>
      </c>
      <c r="L314">
        <v>28.361000000000001</v>
      </c>
      <c r="M314">
        <v>31.417999999999999</v>
      </c>
      <c r="N314">
        <v>31.518999999999998</v>
      </c>
      <c r="O314">
        <v>32.840000000000003</v>
      </c>
      <c r="P314">
        <v>36.100999999999999</v>
      </c>
      <c r="Q314">
        <v>37.99</v>
      </c>
      <c r="R314">
        <v>38.076000000000001</v>
      </c>
      <c r="S314">
        <v>37.904000000000003</v>
      </c>
      <c r="T314">
        <v>37.421999999999997</v>
      </c>
      <c r="U314">
        <v>37.960999999999999</v>
      </c>
      <c r="V314">
        <v>37.865000000000002</v>
      </c>
      <c r="W314">
        <v>37.619999999999997</v>
      </c>
      <c r="X314">
        <v>37.247999999999998</v>
      </c>
      <c r="Y314">
        <v>36.997</v>
      </c>
    </row>
    <row r="315" spans="1:25">
      <c r="A315" t="s">
        <v>0</v>
      </c>
      <c r="B315" t="s">
        <v>574</v>
      </c>
      <c r="C315" t="s">
        <v>0</v>
      </c>
      <c r="D315" s="1">
        <v>0.62390046296296298</v>
      </c>
      <c r="E315" t="s">
        <v>2</v>
      </c>
      <c r="F315" t="s">
        <v>37</v>
      </c>
      <c r="G315" t="s">
        <v>25</v>
      </c>
      <c r="H315" t="s">
        <v>20</v>
      </c>
      <c r="I315" t="s">
        <v>412</v>
      </c>
      <c r="J315" t="s">
        <v>575</v>
      </c>
      <c r="K315" t="s">
        <v>8</v>
      </c>
      <c r="L315">
        <v>28.350999999999999</v>
      </c>
      <c r="M315">
        <v>31.439</v>
      </c>
      <c r="N315">
        <v>31.521000000000001</v>
      </c>
      <c r="O315">
        <v>32.844999999999999</v>
      </c>
      <c r="P315">
        <v>36.110999999999997</v>
      </c>
      <c r="Q315">
        <v>37.993000000000002</v>
      </c>
      <c r="R315">
        <v>38.067</v>
      </c>
      <c r="S315">
        <v>37.89</v>
      </c>
      <c r="T315">
        <v>37.412999999999997</v>
      </c>
      <c r="U315">
        <v>37.954000000000001</v>
      </c>
      <c r="V315">
        <v>37.856999999999999</v>
      </c>
      <c r="W315">
        <v>37.613</v>
      </c>
      <c r="X315">
        <v>37.241999999999997</v>
      </c>
      <c r="Y315">
        <v>36.994999999999997</v>
      </c>
    </row>
    <row r="316" spans="1:25">
      <c r="A316" t="s">
        <v>0</v>
      </c>
      <c r="B316" t="s">
        <v>576</v>
      </c>
      <c r="C316" t="s">
        <v>0</v>
      </c>
      <c r="D316" s="1">
        <v>0.62392361111111116</v>
      </c>
      <c r="E316" t="s">
        <v>2</v>
      </c>
      <c r="F316" t="s">
        <v>3</v>
      </c>
      <c r="G316" t="s">
        <v>55</v>
      </c>
      <c r="H316" t="s">
        <v>48</v>
      </c>
      <c r="I316" t="s">
        <v>577</v>
      </c>
      <c r="J316" t="s">
        <v>314</v>
      </c>
      <c r="K316" t="s">
        <v>8</v>
      </c>
      <c r="L316">
        <v>28.347000000000001</v>
      </c>
      <c r="M316">
        <v>31.449000000000002</v>
      </c>
      <c r="N316">
        <v>31.523</v>
      </c>
      <c r="O316">
        <v>32.847000000000001</v>
      </c>
      <c r="P316">
        <v>36.116999999999997</v>
      </c>
      <c r="Q316">
        <v>37.994</v>
      </c>
      <c r="R316">
        <v>38.067</v>
      </c>
      <c r="S316">
        <v>37.89</v>
      </c>
      <c r="T316">
        <v>37.409999999999997</v>
      </c>
      <c r="U316">
        <v>37.951999999999998</v>
      </c>
      <c r="V316">
        <v>37.853999999999999</v>
      </c>
      <c r="W316">
        <v>37.610999999999997</v>
      </c>
      <c r="X316">
        <v>37.243000000000002</v>
      </c>
      <c r="Y316">
        <v>36.994999999999997</v>
      </c>
    </row>
    <row r="317" spans="1:25">
      <c r="A317" t="s">
        <v>0</v>
      </c>
      <c r="B317" t="s">
        <v>578</v>
      </c>
      <c r="C317" t="s">
        <v>0</v>
      </c>
      <c r="D317" s="1">
        <v>0.62394675925925924</v>
      </c>
      <c r="E317" t="s">
        <v>2</v>
      </c>
      <c r="F317" t="s">
        <v>176</v>
      </c>
      <c r="G317" t="s">
        <v>177</v>
      </c>
      <c r="H317" t="s">
        <v>26</v>
      </c>
      <c r="I317" t="s">
        <v>412</v>
      </c>
      <c r="J317" t="s">
        <v>395</v>
      </c>
      <c r="K317" t="s">
        <v>8</v>
      </c>
      <c r="L317">
        <v>28.338999999999999</v>
      </c>
      <c r="M317">
        <v>31.465</v>
      </c>
      <c r="N317">
        <v>31.526</v>
      </c>
      <c r="O317">
        <v>32.853000000000002</v>
      </c>
      <c r="P317">
        <v>36.122999999999998</v>
      </c>
      <c r="Q317">
        <v>37.997</v>
      </c>
      <c r="R317">
        <v>38.070999999999998</v>
      </c>
      <c r="S317">
        <v>37.895000000000003</v>
      </c>
      <c r="T317">
        <v>37.405999999999999</v>
      </c>
      <c r="U317">
        <v>37.957999999999998</v>
      </c>
      <c r="V317">
        <v>37.85</v>
      </c>
      <c r="W317">
        <v>37.613999999999997</v>
      </c>
      <c r="X317">
        <v>37.249000000000002</v>
      </c>
      <c r="Y317">
        <v>37.003</v>
      </c>
    </row>
    <row r="318" spans="1:25">
      <c r="A318" t="s">
        <v>0</v>
      </c>
      <c r="B318" t="s">
        <v>579</v>
      </c>
      <c r="C318" t="s">
        <v>0</v>
      </c>
      <c r="D318" s="1">
        <v>0.62396990740740743</v>
      </c>
      <c r="E318" t="s">
        <v>2</v>
      </c>
      <c r="F318" t="s">
        <v>14</v>
      </c>
      <c r="G318" t="s">
        <v>150</v>
      </c>
      <c r="H318" t="s">
        <v>20</v>
      </c>
      <c r="I318" t="s">
        <v>412</v>
      </c>
      <c r="J318" t="s">
        <v>554</v>
      </c>
      <c r="K318" t="s">
        <v>8</v>
      </c>
      <c r="L318">
        <v>28.332999999999998</v>
      </c>
      <c r="M318">
        <v>31.481000000000002</v>
      </c>
      <c r="N318">
        <v>31.530999999999999</v>
      </c>
      <c r="O318">
        <v>32.856000000000002</v>
      </c>
      <c r="P318">
        <v>36.122999999999998</v>
      </c>
      <c r="Q318">
        <v>38.000999999999998</v>
      </c>
      <c r="R318">
        <v>38.07</v>
      </c>
      <c r="S318">
        <v>37.893999999999998</v>
      </c>
      <c r="T318">
        <v>37.406999999999996</v>
      </c>
      <c r="U318">
        <v>37.96</v>
      </c>
      <c r="V318">
        <v>37.853000000000002</v>
      </c>
      <c r="W318">
        <v>37.622</v>
      </c>
      <c r="X318">
        <v>37.253999999999998</v>
      </c>
      <c r="Y318">
        <v>37.015000000000001</v>
      </c>
    </row>
    <row r="319" spans="1:25">
      <c r="A319" t="s">
        <v>0</v>
      </c>
      <c r="B319" t="s">
        <v>580</v>
      </c>
      <c r="C319" t="s">
        <v>0</v>
      </c>
      <c r="D319" s="1">
        <v>0.62399305555555562</v>
      </c>
      <c r="E319" t="s">
        <v>2</v>
      </c>
      <c r="F319" t="s">
        <v>171</v>
      </c>
      <c r="G319" t="s">
        <v>150</v>
      </c>
      <c r="H319" t="s">
        <v>128</v>
      </c>
      <c r="I319" t="s">
        <v>412</v>
      </c>
      <c r="J319" t="s">
        <v>581</v>
      </c>
      <c r="K319" t="s">
        <v>8</v>
      </c>
      <c r="L319">
        <v>28.329000000000001</v>
      </c>
      <c r="M319">
        <v>31.494</v>
      </c>
      <c r="N319">
        <v>31.535</v>
      </c>
      <c r="O319">
        <v>32.860999999999997</v>
      </c>
      <c r="P319">
        <v>36.130000000000003</v>
      </c>
      <c r="Q319">
        <v>38.003999999999998</v>
      </c>
      <c r="R319">
        <v>38.063000000000002</v>
      </c>
      <c r="S319">
        <v>37.892000000000003</v>
      </c>
      <c r="T319">
        <v>37.408999999999999</v>
      </c>
      <c r="U319">
        <v>37.963000000000001</v>
      </c>
      <c r="V319">
        <v>37.857999999999997</v>
      </c>
      <c r="W319">
        <v>37.628999999999998</v>
      </c>
      <c r="X319">
        <v>37.258000000000003</v>
      </c>
      <c r="Y319">
        <v>37.024999999999999</v>
      </c>
    </row>
    <row r="320" spans="1:25">
      <c r="A320" t="s">
        <v>0</v>
      </c>
      <c r="B320" t="s">
        <v>582</v>
      </c>
      <c r="C320" t="s">
        <v>0</v>
      </c>
      <c r="D320" s="1">
        <v>0.6240162037037037</v>
      </c>
      <c r="E320" t="s">
        <v>2</v>
      </c>
      <c r="F320" t="s">
        <v>10</v>
      </c>
      <c r="G320" t="s">
        <v>177</v>
      </c>
      <c r="H320" t="s">
        <v>43</v>
      </c>
      <c r="I320" t="s">
        <v>412</v>
      </c>
      <c r="J320" t="s">
        <v>566</v>
      </c>
      <c r="K320" t="s">
        <v>8</v>
      </c>
      <c r="L320">
        <v>28.327999999999999</v>
      </c>
      <c r="M320">
        <v>31.498999999999999</v>
      </c>
      <c r="N320">
        <v>31.538</v>
      </c>
      <c r="O320">
        <v>32.863</v>
      </c>
      <c r="P320">
        <v>36.137</v>
      </c>
      <c r="Q320">
        <v>38.006999999999998</v>
      </c>
      <c r="R320">
        <v>38.061999999999998</v>
      </c>
      <c r="S320">
        <v>37.893999999999998</v>
      </c>
      <c r="T320">
        <v>37.411000000000001</v>
      </c>
      <c r="U320">
        <v>37.966999999999999</v>
      </c>
      <c r="V320">
        <v>37.86</v>
      </c>
      <c r="W320">
        <v>37.634</v>
      </c>
      <c r="X320">
        <v>37.264000000000003</v>
      </c>
      <c r="Y320">
        <v>37.03</v>
      </c>
    </row>
    <row r="321" spans="1:25">
      <c r="A321" t="s">
        <v>0</v>
      </c>
      <c r="B321" t="s">
        <v>583</v>
      </c>
      <c r="C321" t="s">
        <v>0</v>
      </c>
      <c r="D321" s="1">
        <v>0.62403935185185189</v>
      </c>
      <c r="E321" t="s">
        <v>2</v>
      </c>
      <c r="F321" t="s">
        <v>328</v>
      </c>
      <c r="G321" t="s">
        <v>4</v>
      </c>
      <c r="H321" t="s">
        <v>26</v>
      </c>
      <c r="I321" t="s">
        <v>412</v>
      </c>
      <c r="J321" t="s">
        <v>584</v>
      </c>
      <c r="K321" t="s">
        <v>8</v>
      </c>
      <c r="L321">
        <v>28.326000000000001</v>
      </c>
      <c r="M321">
        <v>31.507000000000001</v>
      </c>
      <c r="N321">
        <v>31.542000000000002</v>
      </c>
      <c r="O321">
        <v>32.866999999999997</v>
      </c>
      <c r="P321">
        <v>36.154000000000003</v>
      </c>
      <c r="Q321">
        <v>38.012</v>
      </c>
      <c r="R321">
        <v>38.070999999999998</v>
      </c>
      <c r="S321">
        <v>37.906999999999996</v>
      </c>
      <c r="T321">
        <v>37.414999999999999</v>
      </c>
      <c r="U321">
        <v>37.978999999999999</v>
      </c>
      <c r="V321">
        <v>37.868000000000002</v>
      </c>
      <c r="W321">
        <v>37.648000000000003</v>
      </c>
      <c r="X321">
        <v>37.28</v>
      </c>
      <c r="Y321">
        <v>37.045999999999999</v>
      </c>
    </row>
    <row r="322" spans="1:25">
      <c r="A322" t="s">
        <v>0</v>
      </c>
      <c r="B322" t="s">
        <v>585</v>
      </c>
      <c r="C322" t="s">
        <v>0</v>
      </c>
      <c r="D322" s="1">
        <v>0.62406249999999996</v>
      </c>
      <c r="E322" t="s">
        <v>2</v>
      </c>
      <c r="F322" t="s">
        <v>14</v>
      </c>
      <c r="G322" t="s">
        <v>75</v>
      </c>
      <c r="H322" t="s">
        <v>29</v>
      </c>
      <c r="I322" t="s">
        <v>231</v>
      </c>
      <c r="J322" t="s">
        <v>477</v>
      </c>
      <c r="K322" t="s">
        <v>8</v>
      </c>
      <c r="L322">
        <v>28.324999999999999</v>
      </c>
      <c r="M322">
        <v>31.518999999999998</v>
      </c>
      <c r="N322">
        <v>31.545999999999999</v>
      </c>
      <c r="O322">
        <v>32.872999999999998</v>
      </c>
      <c r="P322">
        <v>36.168999999999997</v>
      </c>
      <c r="Q322">
        <v>38.017000000000003</v>
      </c>
      <c r="R322">
        <v>38.079000000000001</v>
      </c>
      <c r="S322">
        <v>37.917000000000002</v>
      </c>
      <c r="T322">
        <v>37.423999999999999</v>
      </c>
      <c r="U322">
        <v>37.994</v>
      </c>
      <c r="V322">
        <v>37.878999999999998</v>
      </c>
      <c r="W322">
        <v>37.664999999999999</v>
      </c>
      <c r="X322">
        <v>37.295000000000002</v>
      </c>
      <c r="Y322">
        <v>37.067</v>
      </c>
    </row>
    <row r="323" spans="1:25">
      <c r="A323" t="s">
        <v>0</v>
      </c>
      <c r="B323" t="s">
        <v>586</v>
      </c>
      <c r="C323" t="s">
        <v>0</v>
      </c>
      <c r="D323" s="1">
        <v>0.62408564814814815</v>
      </c>
      <c r="E323" t="s">
        <v>2</v>
      </c>
      <c r="F323" t="s">
        <v>87</v>
      </c>
      <c r="G323" t="s">
        <v>150</v>
      </c>
      <c r="H323" t="s">
        <v>243</v>
      </c>
      <c r="I323" t="s">
        <v>412</v>
      </c>
      <c r="J323" t="s">
        <v>543</v>
      </c>
      <c r="K323" t="s">
        <v>8</v>
      </c>
      <c r="L323">
        <v>28.326000000000001</v>
      </c>
      <c r="M323">
        <v>31.530999999999999</v>
      </c>
      <c r="N323">
        <v>31.55</v>
      </c>
      <c r="O323">
        <v>32.877000000000002</v>
      </c>
      <c r="P323">
        <v>36.180999999999997</v>
      </c>
      <c r="Q323">
        <v>38.014000000000003</v>
      </c>
      <c r="R323">
        <v>38.08</v>
      </c>
      <c r="S323">
        <v>37.920999999999999</v>
      </c>
      <c r="T323">
        <v>37.433999999999997</v>
      </c>
      <c r="U323">
        <v>37.999000000000002</v>
      </c>
      <c r="V323">
        <v>37.887999999999998</v>
      </c>
      <c r="W323">
        <v>37.668999999999997</v>
      </c>
      <c r="X323">
        <v>37.301000000000002</v>
      </c>
      <c r="Y323">
        <v>37.078000000000003</v>
      </c>
    </row>
    <row r="324" spans="1:25">
      <c r="A324" t="s">
        <v>0</v>
      </c>
      <c r="B324" t="s">
        <v>587</v>
      </c>
      <c r="C324" t="s">
        <v>0</v>
      </c>
      <c r="D324" s="1">
        <v>0.62410879629629623</v>
      </c>
      <c r="E324" t="s">
        <v>2</v>
      </c>
      <c r="F324" t="s">
        <v>328</v>
      </c>
      <c r="G324" t="s">
        <v>569</v>
      </c>
      <c r="H324" t="s">
        <v>34</v>
      </c>
      <c r="I324" t="s">
        <v>412</v>
      </c>
      <c r="J324" t="s">
        <v>454</v>
      </c>
      <c r="K324" t="s">
        <v>8</v>
      </c>
      <c r="L324">
        <v>28.327000000000002</v>
      </c>
      <c r="M324">
        <v>31.536000000000001</v>
      </c>
      <c r="N324">
        <v>31.550999999999998</v>
      </c>
      <c r="O324">
        <v>32.878999999999998</v>
      </c>
      <c r="P324">
        <v>36.183</v>
      </c>
      <c r="Q324">
        <v>38.01</v>
      </c>
      <c r="R324">
        <v>38.076999999999998</v>
      </c>
      <c r="S324">
        <v>37.918999999999997</v>
      </c>
      <c r="T324">
        <v>37.435000000000002</v>
      </c>
      <c r="U324">
        <v>37.999000000000002</v>
      </c>
      <c r="V324">
        <v>37.890999999999998</v>
      </c>
      <c r="W324">
        <v>37.67</v>
      </c>
      <c r="X324">
        <v>37.304000000000002</v>
      </c>
      <c r="Y324">
        <v>37.082000000000001</v>
      </c>
    </row>
    <row r="325" spans="1:25">
      <c r="A325" t="s">
        <v>0</v>
      </c>
      <c r="B325" t="s">
        <v>588</v>
      </c>
      <c r="C325" t="s">
        <v>0</v>
      </c>
      <c r="D325" s="1">
        <v>0.62413194444444442</v>
      </c>
      <c r="E325" t="s">
        <v>2</v>
      </c>
      <c r="F325" t="s">
        <v>54</v>
      </c>
      <c r="G325" t="s">
        <v>150</v>
      </c>
      <c r="H325" t="s">
        <v>26</v>
      </c>
      <c r="I325" t="s">
        <v>412</v>
      </c>
      <c r="J325" t="s">
        <v>526</v>
      </c>
      <c r="K325" t="s">
        <v>8</v>
      </c>
      <c r="L325">
        <v>28.329000000000001</v>
      </c>
      <c r="M325">
        <v>31.541</v>
      </c>
      <c r="N325">
        <v>31.548999999999999</v>
      </c>
      <c r="O325">
        <v>32.881</v>
      </c>
      <c r="P325">
        <v>36.186999999999998</v>
      </c>
      <c r="Q325">
        <v>38.000999999999998</v>
      </c>
      <c r="R325">
        <v>38.076999999999998</v>
      </c>
      <c r="S325">
        <v>37.917999999999999</v>
      </c>
      <c r="T325">
        <v>37.436</v>
      </c>
      <c r="U325">
        <v>37.997999999999998</v>
      </c>
      <c r="V325">
        <v>37.893999999999998</v>
      </c>
      <c r="W325">
        <v>37.674999999999997</v>
      </c>
      <c r="X325">
        <v>37.308999999999997</v>
      </c>
      <c r="Y325">
        <v>37.090000000000003</v>
      </c>
    </row>
    <row r="326" spans="1:25">
      <c r="A326" t="s">
        <v>0</v>
      </c>
      <c r="B326" t="s">
        <v>589</v>
      </c>
      <c r="C326" t="s">
        <v>0</v>
      </c>
      <c r="D326" s="1">
        <v>0.62415509259259261</v>
      </c>
      <c r="E326" t="s">
        <v>2</v>
      </c>
      <c r="F326" t="s">
        <v>3</v>
      </c>
      <c r="G326" t="s">
        <v>15</v>
      </c>
      <c r="H326" t="s">
        <v>56</v>
      </c>
      <c r="I326" t="s">
        <v>412</v>
      </c>
      <c r="J326" t="s">
        <v>505</v>
      </c>
      <c r="K326" t="s">
        <v>8</v>
      </c>
      <c r="L326">
        <v>28.33</v>
      </c>
      <c r="M326">
        <v>31.550999999999998</v>
      </c>
      <c r="N326">
        <v>31.547000000000001</v>
      </c>
      <c r="O326">
        <v>32.881</v>
      </c>
      <c r="P326">
        <v>36.192</v>
      </c>
      <c r="Q326">
        <v>37.997999999999998</v>
      </c>
      <c r="R326">
        <v>38.082000000000001</v>
      </c>
      <c r="S326">
        <v>37.923000000000002</v>
      </c>
      <c r="T326">
        <v>37.438000000000002</v>
      </c>
      <c r="U326">
        <v>38.008000000000003</v>
      </c>
      <c r="V326">
        <v>37.901000000000003</v>
      </c>
      <c r="W326">
        <v>37.686999999999998</v>
      </c>
      <c r="X326">
        <v>37.32</v>
      </c>
      <c r="Y326">
        <v>37.098999999999997</v>
      </c>
    </row>
    <row r="327" spans="1:25">
      <c r="A327" t="s">
        <v>0</v>
      </c>
      <c r="B327" t="s">
        <v>590</v>
      </c>
      <c r="C327" t="s">
        <v>0</v>
      </c>
      <c r="D327" s="1">
        <v>0.62417824074074069</v>
      </c>
      <c r="E327" t="s">
        <v>2</v>
      </c>
      <c r="F327" t="s">
        <v>37</v>
      </c>
      <c r="G327" t="s">
        <v>55</v>
      </c>
      <c r="H327" t="s">
        <v>43</v>
      </c>
      <c r="I327" t="s">
        <v>412</v>
      </c>
      <c r="J327" t="s">
        <v>200</v>
      </c>
      <c r="K327" t="s">
        <v>8</v>
      </c>
      <c r="L327">
        <v>28.332999999999998</v>
      </c>
      <c r="M327">
        <v>31.562999999999999</v>
      </c>
      <c r="N327">
        <v>31.544</v>
      </c>
      <c r="O327">
        <v>32.881999999999998</v>
      </c>
      <c r="P327">
        <v>36.203000000000003</v>
      </c>
      <c r="Q327">
        <v>38.002000000000002</v>
      </c>
      <c r="R327">
        <v>38.087000000000003</v>
      </c>
      <c r="S327">
        <v>37.927999999999997</v>
      </c>
      <c r="T327">
        <v>37.444000000000003</v>
      </c>
      <c r="U327">
        <v>38.018000000000001</v>
      </c>
      <c r="V327">
        <v>37.914000000000001</v>
      </c>
      <c r="W327">
        <v>37.697000000000003</v>
      </c>
      <c r="X327">
        <v>37.323999999999998</v>
      </c>
      <c r="Y327">
        <v>37.103000000000002</v>
      </c>
    </row>
    <row r="328" spans="1:25">
      <c r="A328" t="s">
        <v>0</v>
      </c>
      <c r="B328" t="s">
        <v>591</v>
      </c>
      <c r="C328" t="s">
        <v>0</v>
      </c>
      <c r="D328" s="1">
        <v>0.62420138888888888</v>
      </c>
      <c r="E328" t="s">
        <v>2</v>
      </c>
      <c r="F328" t="s">
        <v>3</v>
      </c>
      <c r="G328" t="s">
        <v>42</v>
      </c>
      <c r="H328" t="s">
        <v>20</v>
      </c>
      <c r="I328" t="s">
        <v>412</v>
      </c>
      <c r="J328" t="s">
        <v>246</v>
      </c>
      <c r="K328" t="s">
        <v>8</v>
      </c>
      <c r="L328">
        <v>28.337</v>
      </c>
      <c r="M328">
        <v>31.567</v>
      </c>
      <c r="N328">
        <v>31.541</v>
      </c>
      <c r="O328">
        <v>32.881999999999998</v>
      </c>
      <c r="P328">
        <v>36.209000000000003</v>
      </c>
      <c r="Q328">
        <v>38.005000000000003</v>
      </c>
      <c r="R328">
        <v>38.088999999999999</v>
      </c>
      <c r="S328">
        <v>37.927</v>
      </c>
      <c r="T328">
        <v>37.448999999999998</v>
      </c>
      <c r="U328">
        <v>38.017000000000003</v>
      </c>
      <c r="V328">
        <v>37.917999999999999</v>
      </c>
      <c r="W328">
        <v>37.700000000000003</v>
      </c>
      <c r="X328">
        <v>37.325000000000003</v>
      </c>
      <c r="Y328">
        <v>37.106000000000002</v>
      </c>
    </row>
    <row r="329" spans="1:25">
      <c r="A329" t="s">
        <v>0</v>
      </c>
      <c r="B329" t="s">
        <v>592</v>
      </c>
      <c r="C329" t="s">
        <v>0</v>
      </c>
      <c r="D329" s="1">
        <v>0.62422453703703706</v>
      </c>
      <c r="E329" t="s">
        <v>2</v>
      </c>
      <c r="F329" t="s">
        <v>24</v>
      </c>
      <c r="G329" t="s">
        <v>38</v>
      </c>
      <c r="H329" t="s">
        <v>43</v>
      </c>
      <c r="I329" t="s">
        <v>412</v>
      </c>
      <c r="J329" t="s">
        <v>452</v>
      </c>
      <c r="K329" t="s">
        <v>8</v>
      </c>
      <c r="L329">
        <v>28.341000000000001</v>
      </c>
      <c r="M329">
        <v>31.57</v>
      </c>
      <c r="N329">
        <v>31.536000000000001</v>
      </c>
      <c r="O329">
        <v>32.881999999999998</v>
      </c>
      <c r="P329">
        <v>36.225000000000001</v>
      </c>
      <c r="Q329">
        <v>38.014000000000003</v>
      </c>
      <c r="R329">
        <v>38.097000000000001</v>
      </c>
      <c r="S329">
        <v>37.923999999999999</v>
      </c>
      <c r="T329">
        <v>37.454000000000001</v>
      </c>
      <c r="U329">
        <v>38.011000000000003</v>
      </c>
      <c r="V329">
        <v>37.924999999999997</v>
      </c>
      <c r="W329">
        <v>37.703000000000003</v>
      </c>
      <c r="X329">
        <v>37.329000000000001</v>
      </c>
      <c r="Y329">
        <v>37.112000000000002</v>
      </c>
    </row>
    <row r="330" spans="1:25">
      <c r="A330" t="s">
        <v>0</v>
      </c>
      <c r="B330" t="s">
        <v>593</v>
      </c>
      <c r="C330" t="s">
        <v>0</v>
      </c>
      <c r="D330" s="1">
        <v>0.62424768518518514</v>
      </c>
      <c r="E330" t="s">
        <v>2</v>
      </c>
      <c r="F330" t="s">
        <v>68</v>
      </c>
      <c r="G330" t="s">
        <v>38</v>
      </c>
      <c r="H330" t="s">
        <v>178</v>
      </c>
      <c r="I330" t="s">
        <v>412</v>
      </c>
      <c r="J330" t="s">
        <v>265</v>
      </c>
      <c r="K330" t="s">
        <v>8</v>
      </c>
      <c r="L330">
        <v>28.344999999999999</v>
      </c>
      <c r="M330">
        <v>31.568999999999999</v>
      </c>
      <c r="N330">
        <v>31.527000000000001</v>
      </c>
      <c r="O330">
        <v>32.884</v>
      </c>
      <c r="P330">
        <v>36.234000000000002</v>
      </c>
      <c r="Q330">
        <v>38.021000000000001</v>
      </c>
      <c r="R330">
        <v>38.107999999999997</v>
      </c>
      <c r="S330">
        <v>37.926000000000002</v>
      </c>
      <c r="T330">
        <v>37.454999999999998</v>
      </c>
      <c r="U330">
        <v>38.006999999999998</v>
      </c>
      <c r="V330">
        <v>37.927999999999997</v>
      </c>
      <c r="W330">
        <v>37.703000000000003</v>
      </c>
      <c r="X330">
        <v>37.332999999999998</v>
      </c>
      <c r="Y330">
        <v>37.116</v>
      </c>
    </row>
    <row r="331" spans="1:25">
      <c r="A331" t="s">
        <v>0</v>
      </c>
      <c r="B331" t="s">
        <v>594</v>
      </c>
      <c r="C331" t="s">
        <v>0</v>
      </c>
      <c r="D331" s="1">
        <v>0.62427083333333333</v>
      </c>
      <c r="E331" t="s">
        <v>2</v>
      </c>
      <c r="F331" t="s">
        <v>24</v>
      </c>
      <c r="G331" t="s">
        <v>25</v>
      </c>
      <c r="H331" t="s">
        <v>20</v>
      </c>
      <c r="I331" t="s">
        <v>412</v>
      </c>
      <c r="J331" t="s">
        <v>364</v>
      </c>
      <c r="K331" t="s">
        <v>8</v>
      </c>
      <c r="L331">
        <v>28.347000000000001</v>
      </c>
      <c r="M331">
        <v>31.568999999999999</v>
      </c>
      <c r="N331">
        <v>31.52</v>
      </c>
      <c r="O331">
        <v>32.886000000000003</v>
      </c>
      <c r="P331">
        <v>36.238999999999997</v>
      </c>
      <c r="Q331">
        <v>38.030999999999999</v>
      </c>
      <c r="R331">
        <v>38.122</v>
      </c>
      <c r="S331">
        <v>37.935000000000002</v>
      </c>
      <c r="T331">
        <v>37.454999999999998</v>
      </c>
      <c r="U331">
        <v>38.015000000000001</v>
      </c>
      <c r="V331">
        <v>37.933</v>
      </c>
      <c r="W331">
        <v>37.712000000000003</v>
      </c>
      <c r="X331">
        <v>37.344999999999999</v>
      </c>
      <c r="Y331">
        <v>37.125999999999998</v>
      </c>
    </row>
    <row r="332" spans="1:25">
      <c r="A332" t="s">
        <v>0</v>
      </c>
      <c r="B332" t="s">
        <v>595</v>
      </c>
      <c r="C332" t="s">
        <v>0</v>
      </c>
      <c r="D332" s="1">
        <v>0.62429398148148152</v>
      </c>
      <c r="E332" t="s">
        <v>2</v>
      </c>
      <c r="F332" t="s">
        <v>10</v>
      </c>
      <c r="G332" t="s">
        <v>38</v>
      </c>
      <c r="H332" t="s">
        <v>26</v>
      </c>
      <c r="I332" t="s">
        <v>412</v>
      </c>
      <c r="J332" t="s">
        <v>343</v>
      </c>
      <c r="K332" t="s">
        <v>8</v>
      </c>
      <c r="L332">
        <v>28.347999999999999</v>
      </c>
      <c r="M332">
        <v>31.568999999999999</v>
      </c>
      <c r="N332">
        <v>31.516999999999999</v>
      </c>
      <c r="O332">
        <v>32.889000000000003</v>
      </c>
      <c r="P332">
        <v>36.246000000000002</v>
      </c>
      <c r="Q332">
        <v>38.037999999999997</v>
      </c>
      <c r="R332">
        <v>38.125999999999998</v>
      </c>
      <c r="S332">
        <v>37.939</v>
      </c>
      <c r="T332">
        <v>37.457999999999998</v>
      </c>
      <c r="U332">
        <v>38.018999999999998</v>
      </c>
      <c r="V332">
        <v>37.936999999999998</v>
      </c>
      <c r="W332">
        <v>37.713999999999999</v>
      </c>
      <c r="X332">
        <v>37.348999999999997</v>
      </c>
      <c r="Y332">
        <v>37.128999999999998</v>
      </c>
    </row>
    <row r="333" spans="1:25">
      <c r="A333" t="s">
        <v>0</v>
      </c>
      <c r="B333" t="s">
        <v>596</v>
      </c>
      <c r="C333" t="s">
        <v>0</v>
      </c>
      <c r="D333" s="1">
        <v>0.6243171296296296</v>
      </c>
      <c r="E333" t="s">
        <v>2</v>
      </c>
      <c r="F333" t="s">
        <v>37</v>
      </c>
      <c r="G333" t="s">
        <v>15</v>
      </c>
      <c r="H333" t="s">
        <v>5</v>
      </c>
      <c r="I333" t="s">
        <v>412</v>
      </c>
      <c r="J333" t="s">
        <v>316</v>
      </c>
      <c r="K333" t="s">
        <v>8</v>
      </c>
      <c r="L333">
        <v>28.35</v>
      </c>
      <c r="M333">
        <v>31.574000000000002</v>
      </c>
      <c r="N333">
        <v>31.513999999999999</v>
      </c>
      <c r="O333">
        <v>32.893000000000001</v>
      </c>
      <c r="P333">
        <v>36.253</v>
      </c>
      <c r="Q333">
        <v>38.042000000000002</v>
      </c>
      <c r="R333">
        <v>38.128999999999998</v>
      </c>
      <c r="S333">
        <v>37.939</v>
      </c>
      <c r="T333">
        <v>37.460999999999999</v>
      </c>
      <c r="U333">
        <v>38.018999999999998</v>
      </c>
      <c r="V333">
        <v>37.944000000000003</v>
      </c>
      <c r="W333">
        <v>37.716000000000001</v>
      </c>
      <c r="X333">
        <v>37.347999999999999</v>
      </c>
      <c r="Y333">
        <v>37.130000000000003</v>
      </c>
    </row>
    <row r="334" spans="1:25">
      <c r="A334" t="s">
        <v>0</v>
      </c>
      <c r="B334" t="s">
        <v>597</v>
      </c>
      <c r="C334" t="s">
        <v>0</v>
      </c>
      <c r="D334" s="1">
        <v>0.62434027777777779</v>
      </c>
      <c r="E334" t="s">
        <v>2</v>
      </c>
      <c r="F334" t="s">
        <v>3</v>
      </c>
      <c r="G334" t="s">
        <v>55</v>
      </c>
      <c r="H334" t="s">
        <v>16</v>
      </c>
      <c r="I334" t="s">
        <v>412</v>
      </c>
      <c r="J334" t="s">
        <v>432</v>
      </c>
      <c r="K334" t="s">
        <v>8</v>
      </c>
      <c r="L334">
        <v>28.353000000000002</v>
      </c>
      <c r="M334">
        <v>31.582000000000001</v>
      </c>
      <c r="N334">
        <v>31.512</v>
      </c>
      <c r="O334">
        <v>32.896999999999998</v>
      </c>
      <c r="P334">
        <v>36.25</v>
      </c>
      <c r="Q334">
        <v>38.040999999999997</v>
      </c>
      <c r="R334">
        <v>38.128</v>
      </c>
      <c r="S334">
        <v>37.936</v>
      </c>
      <c r="T334">
        <v>37.46</v>
      </c>
      <c r="U334">
        <v>38.009</v>
      </c>
      <c r="V334">
        <v>37.945</v>
      </c>
      <c r="W334">
        <v>37.709000000000003</v>
      </c>
      <c r="X334">
        <v>37.338999999999999</v>
      </c>
      <c r="Y334">
        <v>37.125</v>
      </c>
    </row>
    <row r="335" spans="1:25">
      <c r="A335" t="s">
        <v>0</v>
      </c>
      <c r="B335" t="s">
        <v>598</v>
      </c>
      <c r="C335" t="s">
        <v>0</v>
      </c>
      <c r="D335" s="1">
        <v>0.62436342592592597</v>
      </c>
      <c r="E335" t="s">
        <v>2</v>
      </c>
      <c r="F335" t="s">
        <v>37</v>
      </c>
      <c r="G335" t="s">
        <v>55</v>
      </c>
      <c r="H335" t="s">
        <v>16</v>
      </c>
      <c r="I335" t="s">
        <v>412</v>
      </c>
      <c r="J335" t="s">
        <v>599</v>
      </c>
      <c r="K335" t="s">
        <v>8</v>
      </c>
      <c r="L335">
        <v>28.359000000000002</v>
      </c>
      <c r="M335">
        <v>31.582999999999998</v>
      </c>
      <c r="N335">
        <v>31.507000000000001</v>
      </c>
      <c r="O335">
        <v>32.901000000000003</v>
      </c>
      <c r="P335">
        <v>36.25</v>
      </c>
      <c r="Q335">
        <v>38.043999999999997</v>
      </c>
      <c r="R335">
        <v>38.137999999999998</v>
      </c>
      <c r="S335">
        <v>37.941000000000003</v>
      </c>
      <c r="T335">
        <v>37.459000000000003</v>
      </c>
      <c r="U335">
        <v>37.999000000000002</v>
      </c>
      <c r="V335">
        <v>37.94</v>
      </c>
      <c r="W335">
        <v>37.701000000000001</v>
      </c>
      <c r="X335">
        <v>37.329000000000001</v>
      </c>
      <c r="Y335">
        <v>37.119999999999997</v>
      </c>
    </row>
    <row r="336" spans="1:25">
      <c r="A336" t="s">
        <v>0</v>
      </c>
      <c r="B336" t="s">
        <v>600</v>
      </c>
      <c r="C336" t="s">
        <v>0</v>
      </c>
      <c r="D336" s="1">
        <v>0.62438657407407405</v>
      </c>
      <c r="E336" t="s">
        <v>2</v>
      </c>
      <c r="F336" t="s">
        <v>54</v>
      </c>
      <c r="G336" t="s">
        <v>25</v>
      </c>
      <c r="H336" t="s">
        <v>48</v>
      </c>
      <c r="I336" t="s">
        <v>412</v>
      </c>
      <c r="J336" t="s">
        <v>301</v>
      </c>
      <c r="K336" t="s">
        <v>8</v>
      </c>
      <c r="L336">
        <v>28.361000000000001</v>
      </c>
      <c r="M336">
        <v>31.58</v>
      </c>
      <c r="N336">
        <v>31.504999999999999</v>
      </c>
      <c r="O336">
        <v>32.902999999999999</v>
      </c>
      <c r="P336">
        <v>36.252000000000002</v>
      </c>
      <c r="Q336">
        <v>38.048000000000002</v>
      </c>
      <c r="R336">
        <v>38.142000000000003</v>
      </c>
      <c r="S336">
        <v>37.945</v>
      </c>
      <c r="T336">
        <v>37.46</v>
      </c>
      <c r="U336">
        <v>37.999000000000002</v>
      </c>
      <c r="V336">
        <v>37.936</v>
      </c>
      <c r="W336">
        <v>37.700000000000003</v>
      </c>
      <c r="X336">
        <v>37.328000000000003</v>
      </c>
      <c r="Y336">
        <v>37.119999999999997</v>
      </c>
    </row>
    <row r="337" spans="1:25">
      <c r="A337" t="s">
        <v>0</v>
      </c>
      <c r="B337" t="s">
        <v>601</v>
      </c>
      <c r="C337" t="s">
        <v>0</v>
      </c>
      <c r="D337" s="1">
        <v>0.62440972222222224</v>
      </c>
      <c r="E337" t="s">
        <v>2</v>
      </c>
      <c r="F337" t="s">
        <v>105</v>
      </c>
      <c r="G337" t="s">
        <v>11</v>
      </c>
      <c r="H337" t="s">
        <v>81</v>
      </c>
      <c r="I337" t="s">
        <v>412</v>
      </c>
      <c r="J337" t="s">
        <v>232</v>
      </c>
      <c r="K337" t="s">
        <v>8</v>
      </c>
      <c r="L337">
        <v>28.364999999999998</v>
      </c>
      <c r="M337">
        <v>31.58</v>
      </c>
      <c r="N337">
        <v>31.5</v>
      </c>
      <c r="O337">
        <v>32.905999999999999</v>
      </c>
      <c r="P337">
        <v>36.258000000000003</v>
      </c>
      <c r="Q337">
        <v>38.06</v>
      </c>
      <c r="R337">
        <v>38.154000000000003</v>
      </c>
      <c r="S337">
        <v>37.957000000000001</v>
      </c>
      <c r="T337">
        <v>37.468000000000004</v>
      </c>
      <c r="U337">
        <v>37.999000000000002</v>
      </c>
      <c r="V337">
        <v>37.933</v>
      </c>
      <c r="W337">
        <v>37.701000000000001</v>
      </c>
      <c r="X337">
        <v>37.326999999999998</v>
      </c>
      <c r="Y337">
        <v>37.121000000000002</v>
      </c>
    </row>
    <row r="338" spans="1:25">
      <c r="A338" t="s">
        <v>0</v>
      </c>
      <c r="B338" t="s">
        <v>602</v>
      </c>
      <c r="C338" t="s">
        <v>0</v>
      </c>
      <c r="D338" s="1">
        <v>0.62443287037037043</v>
      </c>
      <c r="E338" t="s">
        <v>2</v>
      </c>
      <c r="F338" t="s">
        <v>54</v>
      </c>
      <c r="G338" t="s">
        <v>38</v>
      </c>
      <c r="H338" t="s">
        <v>43</v>
      </c>
      <c r="I338" t="s">
        <v>412</v>
      </c>
      <c r="J338" t="s">
        <v>603</v>
      </c>
      <c r="K338" t="s">
        <v>8</v>
      </c>
      <c r="L338">
        <v>28.367999999999999</v>
      </c>
      <c r="M338">
        <v>31.587</v>
      </c>
      <c r="N338">
        <v>31.498999999999999</v>
      </c>
      <c r="O338">
        <v>32.908999999999999</v>
      </c>
      <c r="P338">
        <v>36.249000000000002</v>
      </c>
      <c r="Q338">
        <v>38.066000000000003</v>
      </c>
      <c r="R338">
        <v>38.161999999999999</v>
      </c>
      <c r="S338">
        <v>37.957999999999998</v>
      </c>
      <c r="T338">
        <v>37.472999999999999</v>
      </c>
      <c r="U338">
        <v>37.988</v>
      </c>
      <c r="V338">
        <v>37.93</v>
      </c>
      <c r="W338">
        <v>37.698999999999998</v>
      </c>
      <c r="X338">
        <v>37.323999999999998</v>
      </c>
      <c r="Y338">
        <v>37.119999999999997</v>
      </c>
    </row>
    <row r="339" spans="1:25">
      <c r="A339" t="s">
        <v>0</v>
      </c>
      <c r="B339" t="s">
        <v>604</v>
      </c>
      <c r="C339" t="s">
        <v>0</v>
      </c>
      <c r="D339" s="1">
        <v>0.62445601851851851</v>
      </c>
      <c r="E339" t="s">
        <v>2</v>
      </c>
      <c r="F339" t="s">
        <v>37</v>
      </c>
      <c r="G339" t="s">
        <v>15</v>
      </c>
      <c r="H339" t="s">
        <v>20</v>
      </c>
      <c r="I339" t="s">
        <v>412</v>
      </c>
      <c r="J339" t="s">
        <v>454</v>
      </c>
      <c r="K339" t="s">
        <v>8</v>
      </c>
      <c r="L339">
        <v>28.370999999999999</v>
      </c>
      <c r="M339">
        <v>31.591000000000001</v>
      </c>
      <c r="N339">
        <v>31.498000000000001</v>
      </c>
      <c r="O339">
        <v>32.908999999999999</v>
      </c>
      <c r="P339">
        <v>36.244</v>
      </c>
      <c r="Q339">
        <v>38.066000000000003</v>
      </c>
      <c r="R339">
        <v>38.164999999999999</v>
      </c>
      <c r="S339">
        <v>37.957999999999998</v>
      </c>
      <c r="T339">
        <v>37.472999999999999</v>
      </c>
      <c r="U339">
        <v>37.982999999999997</v>
      </c>
      <c r="V339">
        <v>37.927</v>
      </c>
      <c r="W339">
        <v>37.694000000000003</v>
      </c>
      <c r="X339">
        <v>37.32</v>
      </c>
      <c r="Y339">
        <v>37.116999999999997</v>
      </c>
    </row>
    <row r="340" spans="1:25">
      <c r="A340" t="s">
        <v>0</v>
      </c>
      <c r="B340" t="s">
        <v>605</v>
      </c>
      <c r="C340" t="s">
        <v>0</v>
      </c>
      <c r="D340" s="1">
        <v>0.6244791666666667</v>
      </c>
      <c r="E340" t="s">
        <v>2</v>
      </c>
      <c r="F340" t="s">
        <v>24</v>
      </c>
      <c r="G340" t="s">
        <v>25</v>
      </c>
      <c r="H340" t="s">
        <v>20</v>
      </c>
      <c r="I340" t="s">
        <v>412</v>
      </c>
      <c r="J340" t="s">
        <v>606</v>
      </c>
      <c r="K340" t="s">
        <v>8</v>
      </c>
      <c r="L340">
        <v>28.375</v>
      </c>
      <c r="M340">
        <v>31.597000000000001</v>
      </c>
      <c r="N340">
        <v>31.495000000000001</v>
      </c>
      <c r="O340">
        <v>32.911000000000001</v>
      </c>
      <c r="P340">
        <v>36.244</v>
      </c>
      <c r="Q340">
        <v>38.076000000000001</v>
      </c>
      <c r="R340">
        <v>38.165999999999997</v>
      </c>
      <c r="S340">
        <v>37.953000000000003</v>
      </c>
      <c r="T340">
        <v>37.472000000000001</v>
      </c>
      <c r="U340">
        <v>37.975000000000001</v>
      </c>
      <c r="V340">
        <v>37.918999999999997</v>
      </c>
      <c r="W340">
        <v>37.688000000000002</v>
      </c>
      <c r="X340">
        <v>37.317999999999998</v>
      </c>
      <c r="Y340">
        <v>37.116999999999997</v>
      </c>
    </row>
    <row r="341" spans="1:25">
      <c r="A341" t="s">
        <v>0</v>
      </c>
      <c r="B341" t="s">
        <v>607</v>
      </c>
      <c r="C341" t="s">
        <v>0</v>
      </c>
      <c r="D341" s="1">
        <v>0.62450231481481489</v>
      </c>
      <c r="E341" t="s">
        <v>2</v>
      </c>
      <c r="F341" t="s">
        <v>14</v>
      </c>
      <c r="G341" t="s">
        <v>38</v>
      </c>
      <c r="H341" t="s">
        <v>20</v>
      </c>
      <c r="I341" t="s">
        <v>412</v>
      </c>
      <c r="J341" t="s">
        <v>575</v>
      </c>
      <c r="K341" t="s">
        <v>8</v>
      </c>
      <c r="L341">
        <v>28.379000000000001</v>
      </c>
      <c r="M341">
        <v>31.602</v>
      </c>
      <c r="N341">
        <v>31.492999999999999</v>
      </c>
      <c r="O341">
        <v>32.914999999999999</v>
      </c>
      <c r="P341">
        <v>36.253999999999998</v>
      </c>
      <c r="Q341">
        <v>38.082999999999998</v>
      </c>
      <c r="R341">
        <v>38.167000000000002</v>
      </c>
      <c r="S341">
        <v>37.953000000000003</v>
      </c>
      <c r="T341">
        <v>37.473999999999997</v>
      </c>
      <c r="U341">
        <v>37.965000000000003</v>
      </c>
      <c r="V341">
        <v>37.912999999999997</v>
      </c>
      <c r="W341">
        <v>37.685000000000002</v>
      </c>
      <c r="X341">
        <v>37.314999999999998</v>
      </c>
      <c r="Y341">
        <v>37.115000000000002</v>
      </c>
    </row>
    <row r="342" spans="1:25">
      <c r="A342" t="s">
        <v>0</v>
      </c>
      <c r="B342" t="s">
        <v>608</v>
      </c>
      <c r="C342" t="s">
        <v>0</v>
      </c>
      <c r="D342" s="1">
        <v>0.62452546296296296</v>
      </c>
      <c r="E342" t="s">
        <v>2</v>
      </c>
      <c r="F342" t="s">
        <v>54</v>
      </c>
      <c r="G342" t="s">
        <v>15</v>
      </c>
      <c r="H342" t="s">
        <v>43</v>
      </c>
      <c r="I342" t="s">
        <v>412</v>
      </c>
      <c r="J342" t="s">
        <v>244</v>
      </c>
      <c r="K342" t="s">
        <v>8</v>
      </c>
      <c r="L342">
        <v>28.384</v>
      </c>
      <c r="M342">
        <v>31.603000000000002</v>
      </c>
      <c r="N342">
        <v>31.49</v>
      </c>
      <c r="O342">
        <v>32.917000000000002</v>
      </c>
      <c r="P342">
        <v>36.26</v>
      </c>
      <c r="Q342">
        <v>38.082999999999998</v>
      </c>
      <c r="R342">
        <v>38.170999999999999</v>
      </c>
      <c r="S342">
        <v>37.953000000000003</v>
      </c>
      <c r="T342">
        <v>37.475000000000001</v>
      </c>
      <c r="U342">
        <v>37.957999999999998</v>
      </c>
      <c r="V342">
        <v>37.906999999999996</v>
      </c>
      <c r="W342">
        <v>37.685000000000002</v>
      </c>
      <c r="X342">
        <v>37.317999999999998</v>
      </c>
      <c r="Y342">
        <v>37.118000000000002</v>
      </c>
    </row>
    <row r="343" spans="1:25">
      <c r="A343" t="s">
        <v>0</v>
      </c>
      <c r="B343" t="s">
        <v>609</v>
      </c>
      <c r="C343" t="s">
        <v>0</v>
      </c>
      <c r="D343" s="1">
        <v>0.62454861111111104</v>
      </c>
      <c r="E343" t="s">
        <v>2</v>
      </c>
      <c r="F343" t="s">
        <v>3</v>
      </c>
      <c r="G343" t="s">
        <v>11</v>
      </c>
      <c r="H343" t="s">
        <v>26</v>
      </c>
      <c r="I343" t="s">
        <v>412</v>
      </c>
      <c r="J343" t="s">
        <v>610</v>
      </c>
      <c r="K343" t="s">
        <v>8</v>
      </c>
      <c r="L343">
        <v>28.388000000000002</v>
      </c>
      <c r="M343">
        <v>31.606000000000002</v>
      </c>
      <c r="N343">
        <v>31.486000000000001</v>
      </c>
      <c r="O343">
        <v>32.92</v>
      </c>
      <c r="P343">
        <v>36.259</v>
      </c>
      <c r="Q343">
        <v>38.088999999999999</v>
      </c>
      <c r="R343">
        <v>38.174999999999997</v>
      </c>
      <c r="S343">
        <v>37.951000000000001</v>
      </c>
      <c r="T343">
        <v>37.475999999999999</v>
      </c>
      <c r="U343">
        <v>37.950000000000003</v>
      </c>
      <c r="V343">
        <v>37.902999999999999</v>
      </c>
      <c r="W343">
        <v>37.682000000000002</v>
      </c>
      <c r="X343">
        <v>37.319000000000003</v>
      </c>
      <c r="Y343">
        <v>37.119</v>
      </c>
    </row>
    <row r="344" spans="1:25">
      <c r="A344" t="s">
        <v>0</v>
      </c>
      <c r="B344" t="s">
        <v>611</v>
      </c>
      <c r="C344" t="s">
        <v>0</v>
      </c>
      <c r="D344" s="1">
        <v>0.62457175925925923</v>
      </c>
      <c r="E344" t="s">
        <v>2</v>
      </c>
      <c r="F344" t="s">
        <v>24</v>
      </c>
      <c r="G344" t="s">
        <v>15</v>
      </c>
      <c r="H344" t="s">
        <v>81</v>
      </c>
      <c r="I344" t="s">
        <v>577</v>
      </c>
      <c r="J344" t="s">
        <v>271</v>
      </c>
      <c r="K344" t="s">
        <v>8</v>
      </c>
      <c r="L344">
        <v>28.388999999999999</v>
      </c>
      <c r="M344">
        <v>31.609000000000002</v>
      </c>
      <c r="N344">
        <v>31.484000000000002</v>
      </c>
      <c r="O344">
        <v>32.921999999999997</v>
      </c>
      <c r="P344">
        <v>36.255000000000003</v>
      </c>
      <c r="Q344">
        <v>38.093000000000004</v>
      </c>
      <c r="R344">
        <v>38.173999999999999</v>
      </c>
      <c r="S344">
        <v>37.948</v>
      </c>
      <c r="T344">
        <v>37.476999999999997</v>
      </c>
      <c r="U344">
        <v>37.944000000000003</v>
      </c>
      <c r="V344">
        <v>37.898000000000003</v>
      </c>
      <c r="W344">
        <v>37.673999999999999</v>
      </c>
      <c r="X344">
        <v>37.317</v>
      </c>
      <c r="Y344">
        <v>37.116999999999997</v>
      </c>
    </row>
    <row r="345" spans="1:25">
      <c r="A345" t="s">
        <v>0</v>
      </c>
      <c r="B345" t="s">
        <v>612</v>
      </c>
      <c r="C345" t="s">
        <v>0</v>
      </c>
      <c r="D345" s="1">
        <v>0.62459490740740742</v>
      </c>
      <c r="E345" t="s">
        <v>2</v>
      </c>
      <c r="F345" t="s">
        <v>335</v>
      </c>
      <c r="G345" t="s">
        <v>38</v>
      </c>
      <c r="H345" t="s">
        <v>243</v>
      </c>
      <c r="I345" t="s">
        <v>577</v>
      </c>
      <c r="J345" t="s">
        <v>407</v>
      </c>
      <c r="K345" t="s">
        <v>8</v>
      </c>
      <c r="L345">
        <v>28.393000000000001</v>
      </c>
      <c r="M345">
        <v>31.614000000000001</v>
      </c>
      <c r="N345">
        <v>31.483000000000001</v>
      </c>
      <c r="O345">
        <v>32.923999999999999</v>
      </c>
      <c r="P345">
        <v>36.243000000000002</v>
      </c>
      <c r="Q345">
        <v>38.100999999999999</v>
      </c>
      <c r="R345">
        <v>38.177999999999997</v>
      </c>
      <c r="S345">
        <v>37.948</v>
      </c>
      <c r="T345">
        <v>37.475000000000001</v>
      </c>
      <c r="U345">
        <v>37.933</v>
      </c>
      <c r="V345">
        <v>37.887</v>
      </c>
      <c r="W345">
        <v>37.661000000000001</v>
      </c>
      <c r="X345">
        <v>37.308999999999997</v>
      </c>
      <c r="Y345">
        <v>37.110999999999997</v>
      </c>
    </row>
    <row r="346" spans="1:25">
      <c r="A346" t="s">
        <v>0</v>
      </c>
      <c r="B346" t="s">
        <v>613</v>
      </c>
      <c r="C346" t="s">
        <v>0</v>
      </c>
      <c r="D346" s="1">
        <v>0.6246180555555555</v>
      </c>
      <c r="E346" t="s">
        <v>2</v>
      </c>
      <c r="F346" t="s">
        <v>3</v>
      </c>
      <c r="G346" t="s">
        <v>11</v>
      </c>
      <c r="H346" t="s">
        <v>72</v>
      </c>
      <c r="I346" t="s">
        <v>412</v>
      </c>
      <c r="J346" t="s">
        <v>614</v>
      </c>
      <c r="K346" t="s">
        <v>8</v>
      </c>
      <c r="L346">
        <v>28.396999999999998</v>
      </c>
      <c r="M346">
        <v>31.619</v>
      </c>
      <c r="N346">
        <v>31.483000000000001</v>
      </c>
      <c r="O346">
        <v>32.923000000000002</v>
      </c>
      <c r="P346">
        <v>36.237000000000002</v>
      </c>
      <c r="Q346">
        <v>38.110999999999997</v>
      </c>
      <c r="R346">
        <v>38.189</v>
      </c>
      <c r="S346">
        <v>37.953000000000003</v>
      </c>
      <c r="T346">
        <v>37.473999999999997</v>
      </c>
      <c r="U346">
        <v>37.927999999999997</v>
      </c>
      <c r="V346">
        <v>37.877000000000002</v>
      </c>
      <c r="W346">
        <v>37.652999999999999</v>
      </c>
      <c r="X346">
        <v>37.305999999999997</v>
      </c>
      <c r="Y346">
        <v>37.106000000000002</v>
      </c>
    </row>
    <row r="347" spans="1:25">
      <c r="A347" t="s">
        <v>0</v>
      </c>
      <c r="B347" t="s">
        <v>615</v>
      </c>
      <c r="C347" t="s">
        <v>0</v>
      </c>
      <c r="D347" s="1">
        <v>0.62464120370370368</v>
      </c>
      <c r="E347" t="s">
        <v>2</v>
      </c>
      <c r="F347" t="s">
        <v>24</v>
      </c>
      <c r="G347" t="s">
        <v>11</v>
      </c>
      <c r="H347" t="s">
        <v>48</v>
      </c>
      <c r="I347" t="s">
        <v>412</v>
      </c>
      <c r="J347" t="s">
        <v>616</v>
      </c>
      <c r="K347" t="s">
        <v>8</v>
      </c>
      <c r="L347">
        <v>28.398</v>
      </c>
      <c r="M347">
        <v>31.623000000000001</v>
      </c>
      <c r="N347">
        <v>31.483000000000001</v>
      </c>
      <c r="O347">
        <v>32.921999999999997</v>
      </c>
      <c r="P347">
        <v>36.238999999999997</v>
      </c>
      <c r="Q347">
        <v>38.116999999999997</v>
      </c>
      <c r="R347">
        <v>38.195999999999998</v>
      </c>
      <c r="S347">
        <v>37.957999999999998</v>
      </c>
      <c r="T347">
        <v>37.473999999999997</v>
      </c>
      <c r="U347">
        <v>37.93</v>
      </c>
      <c r="V347">
        <v>37.874000000000002</v>
      </c>
      <c r="W347">
        <v>37.652000000000001</v>
      </c>
      <c r="X347">
        <v>37.305999999999997</v>
      </c>
      <c r="Y347">
        <v>37.107999999999997</v>
      </c>
    </row>
    <row r="348" spans="1:25">
      <c r="A348" t="s">
        <v>0</v>
      </c>
      <c r="B348" t="s">
        <v>617</v>
      </c>
      <c r="C348" t="s">
        <v>0</v>
      </c>
      <c r="D348" s="1">
        <v>0.62466435185185187</v>
      </c>
      <c r="E348" t="s">
        <v>2</v>
      </c>
      <c r="F348" t="s">
        <v>54</v>
      </c>
      <c r="G348" t="s">
        <v>15</v>
      </c>
      <c r="H348" t="s">
        <v>26</v>
      </c>
      <c r="I348" t="s">
        <v>412</v>
      </c>
      <c r="J348" t="s">
        <v>246</v>
      </c>
      <c r="K348" t="s">
        <v>8</v>
      </c>
      <c r="L348">
        <v>28.398</v>
      </c>
      <c r="M348">
        <v>31.631</v>
      </c>
      <c r="N348">
        <v>31.484999999999999</v>
      </c>
      <c r="O348">
        <v>32.92</v>
      </c>
      <c r="P348">
        <v>36.241</v>
      </c>
      <c r="Q348">
        <v>38.127000000000002</v>
      </c>
      <c r="R348">
        <v>38.207000000000001</v>
      </c>
      <c r="S348">
        <v>37.966000000000001</v>
      </c>
      <c r="T348">
        <v>37.478999999999999</v>
      </c>
      <c r="U348">
        <v>37.929000000000002</v>
      </c>
      <c r="V348">
        <v>37.872</v>
      </c>
      <c r="W348">
        <v>37.652000000000001</v>
      </c>
      <c r="X348">
        <v>37.308</v>
      </c>
      <c r="Y348">
        <v>37.11</v>
      </c>
    </row>
    <row r="349" spans="1:25">
      <c r="A349" t="s">
        <v>0</v>
      </c>
      <c r="B349" t="s">
        <v>618</v>
      </c>
      <c r="C349" t="s">
        <v>0</v>
      </c>
      <c r="D349" s="1">
        <v>0.62468749999999995</v>
      </c>
      <c r="E349" t="s">
        <v>2</v>
      </c>
      <c r="F349" t="s">
        <v>3</v>
      </c>
      <c r="G349" t="s">
        <v>38</v>
      </c>
      <c r="H349" t="s">
        <v>43</v>
      </c>
      <c r="I349" t="s">
        <v>412</v>
      </c>
      <c r="J349" t="s">
        <v>488</v>
      </c>
      <c r="K349" t="s">
        <v>8</v>
      </c>
      <c r="L349">
        <v>28.399000000000001</v>
      </c>
      <c r="M349">
        <v>31.637</v>
      </c>
      <c r="N349">
        <v>31.481999999999999</v>
      </c>
      <c r="O349">
        <v>32.914000000000001</v>
      </c>
      <c r="P349">
        <v>36.222000000000001</v>
      </c>
      <c r="Q349">
        <v>38.127000000000002</v>
      </c>
      <c r="R349">
        <v>38.203000000000003</v>
      </c>
      <c r="S349">
        <v>37.954999999999998</v>
      </c>
      <c r="T349">
        <v>37.479999999999997</v>
      </c>
      <c r="U349">
        <v>37.917999999999999</v>
      </c>
      <c r="V349">
        <v>37.868000000000002</v>
      </c>
      <c r="W349">
        <v>37.645000000000003</v>
      </c>
      <c r="X349">
        <v>37.299999999999997</v>
      </c>
      <c r="Y349">
        <v>37.103000000000002</v>
      </c>
    </row>
    <row r="350" spans="1:25">
      <c r="A350" t="s">
        <v>0</v>
      </c>
      <c r="B350" t="s">
        <v>619</v>
      </c>
      <c r="C350" t="s">
        <v>0</v>
      </c>
      <c r="D350" s="1">
        <v>0.62471064814814814</v>
      </c>
      <c r="E350" t="s">
        <v>2</v>
      </c>
      <c r="F350" t="s">
        <v>176</v>
      </c>
      <c r="G350" t="s">
        <v>38</v>
      </c>
      <c r="H350" t="s">
        <v>43</v>
      </c>
      <c r="I350" t="s">
        <v>412</v>
      </c>
      <c r="J350" t="s">
        <v>314</v>
      </c>
      <c r="K350" t="s">
        <v>8</v>
      </c>
      <c r="L350">
        <v>28.402999999999999</v>
      </c>
      <c r="M350">
        <v>31.646999999999998</v>
      </c>
      <c r="N350">
        <v>31.477</v>
      </c>
      <c r="O350">
        <v>32.904000000000003</v>
      </c>
      <c r="P350">
        <v>36.201999999999998</v>
      </c>
      <c r="Q350">
        <v>38.125</v>
      </c>
      <c r="R350">
        <v>38.195999999999998</v>
      </c>
      <c r="S350">
        <v>37.945999999999998</v>
      </c>
      <c r="T350">
        <v>37.478999999999999</v>
      </c>
      <c r="U350">
        <v>37.915999999999997</v>
      </c>
      <c r="V350">
        <v>37.860999999999997</v>
      </c>
      <c r="W350">
        <v>37.639000000000003</v>
      </c>
      <c r="X350">
        <v>37.295000000000002</v>
      </c>
      <c r="Y350">
        <v>37.098999999999997</v>
      </c>
    </row>
    <row r="351" spans="1:25">
      <c r="A351" t="s">
        <v>0</v>
      </c>
      <c r="B351" t="s">
        <v>620</v>
      </c>
      <c r="C351" t="s">
        <v>0</v>
      </c>
      <c r="D351" s="1">
        <v>0.62473379629629633</v>
      </c>
      <c r="E351" t="s">
        <v>2</v>
      </c>
      <c r="F351" t="s">
        <v>14</v>
      </c>
      <c r="G351" t="s">
        <v>42</v>
      </c>
      <c r="H351" t="s">
        <v>16</v>
      </c>
      <c r="I351" t="s">
        <v>412</v>
      </c>
      <c r="J351" t="s">
        <v>465</v>
      </c>
      <c r="K351" t="s">
        <v>8</v>
      </c>
      <c r="L351">
        <v>28.407</v>
      </c>
      <c r="M351">
        <v>31.655999999999999</v>
      </c>
      <c r="N351">
        <v>31.471</v>
      </c>
      <c r="O351">
        <v>32.895000000000003</v>
      </c>
      <c r="P351">
        <v>36.192</v>
      </c>
      <c r="Q351">
        <v>38.121000000000002</v>
      </c>
      <c r="R351">
        <v>38.191000000000003</v>
      </c>
      <c r="S351">
        <v>37.936999999999998</v>
      </c>
      <c r="T351">
        <v>37.475000000000001</v>
      </c>
      <c r="U351">
        <v>37.906999999999996</v>
      </c>
      <c r="V351">
        <v>37.856000000000002</v>
      </c>
      <c r="W351">
        <v>37.630000000000003</v>
      </c>
      <c r="X351">
        <v>37.293999999999997</v>
      </c>
      <c r="Y351">
        <v>37.095999999999997</v>
      </c>
    </row>
    <row r="352" spans="1:25">
      <c r="A352" t="s">
        <v>0</v>
      </c>
      <c r="B352" t="s">
        <v>621</v>
      </c>
      <c r="C352" t="s">
        <v>0</v>
      </c>
      <c r="D352" s="1">
        <v>0.62475694444444441</v>
      </c>
      <c r="E352" t="s">
        <v>2</v>
      </c>
      <c r="F352" t="s">
        <v>87</v>
      </c>
      <c r="G352" t="s">
        <v>15</v>
      </c>
      <c r="H352" t="s">
        <v>48</v>
      </c>
      <c r="I352" t="s">
        <v>412</v>
      </c>
      <c r="J352" t="s">
        <v>475</v>
      </c>
      <c r="K352" t="s">
        <v>8</v>
      </c>
      <c r="L352">
        <v>28.408999999999999</v>
      </c>
      <c r="M352">
        <v>31.661999999999999</v>
      </c>
      <c r="N352">
        <v>31.468</v>
      </c>
      <c r="O352">
        <v>32.892000000000003</v>
      </c>
      <c r="P352">
        <v>36.191000000000003</v>
      </c>
      <c r="Q352">
        <v>38.119999999999997</v>
      </c>
      <c r="R352">
        <v>38.186999999999998</v>
      </c>
      <c r="S352">
        <v>37.932000000000002</v>
      </c>
      <c r="T352">
        <v>37.472999999999999</v>
      </c>
      <c r="U352">
        <v>37.902999999999999</v>
      </c>
      <c r="V352">
        <v>37.853999999999999</v>
      </c>
      <c r="W352">
        <v>37.627000000000002</v>
      </c>
      <c r="X352">
        <v>37.292999999999999</v>
      </c>
      <c r="Y352">
        <v>37.094999999999999</v>
      </c>
    </row>
    <row r="353" spans="1:25">
      <c r="A353" t="s">
        <v>0</v>
      </c>
      <c r="B353" t="s">
        <v>622</v>
      </c>
      <c r="C353" t="s">
        <v>0</v>
      </c>
      <c r="D353" s="1">
        <v>0.6247800925925926</v>
      </c>
      <c r="E353" t="s">
        <v>2</v>
      </c>
      <c r="F353" t="s">
        <v>328</v>
      </c>
      <c r="G353" t="s">
        <v>569</v>
      </c>
      <c r="H353" t="s">
        <v>48</v>
      </c>
      <c r="I353" t="s">
        <v>412</v>
      </c>
      <c r="J353" t="s">
        <v>510</v>
      </c>
      <c r="K353" t="s">
        <v>8</v>
      </c>
      <c r="L353">
        <v>28.413</v>
      </c>
      <c r="M353">
        <v>31.678000000000001</v>
      </c>
      <c r="N353">
        <v>31.463000000000001</v>
      </c>
      <c r="O353">
        <v>32.883000000000003</v>
      </c>
      <c r="P353">
        <v>36.173999999999999</v>
      </c>
      <c r="Q353">
        <v>38.113</v>
      </c>
      <c r="R353">
        <v>38.182000000000002</v>
      </c>
      <c r="S353">
        <v>37.927999999999997</v>
      </c>
      <c r="T353">
        <v>37.470999999999997</v>
      </c>
      <c r="U353">
        <v>37.902999999999999</v>
      </c>
      <c r="V353">
        <v>37.850999999999999</v>
      </c>
      <c r="W353">
        <v>37.627000000000002</v>
      </c>
      <c r="X353">
        <v>37.296999999999997</v>
      </c>
      <c r="Y353">
        <v>37.097999999999999</v>
      </c>
    </row>
    <row r="354" spans="1:25">
      <c r="A354" t="s">
        <v>0</v>
      </c>
      <c r="B354" t="s">
        <v>623</v>
      </c>
      <c r="C354" t="s">
        <v>0</v>
      </c>
      <c r="D354" s="1">
        <v>0.62480324074074078</v>
      </c>
      <c r="E354" t="s">
        <v>2</v>
      </c>
      <c r="F354" t="s">
        <v>176</v>
      </c>
      <c r="G354" t="s">
        <v>150</v>
      </c>
      <c r="H354" t="s">
        <v>128</v>
      </c>
      <c r="I354" t="s">
        <v>412</v>
      </c>
      <c r="J354" t="s">
        <v>624</v>
      </c>
      <c r="K354" t="s">
        <v>8</v>
      </c>
      <c r="L354">
        <v>28.416</v>
      </c>
      <c r="M354">
        <v>31.696000000000002</v>
      </c>
      <c r="N354">
        <v>31.457999999999998</v>
      </c>
      <c r="O354">
        <v>32.871000000000002</v>
      </c>
      <c r="P354">
        <v>36.152000000000001</v>
      </c>
      <c r="Q354">
        <v>38.106000000000002</v>
      </c>
      <c r="R354">
        <v>38.177</v>
      </c>
      <c r="S354">
        <v>37.923000000000002</v>
      </c>
      <c r="T354">
        <v>37.470999999999997</v>
      </c>
      <c r="U354">
        <v>37.896999999999998</v>
      </c>
      <c r="V354">
        <v>37.850999999999999</v>
      </c>
      <c r="W354">
        <v>37.630000000000003</v>
      </c>
      <c r="X354">
        <v>37.299999999999997</v>
      </c>
      <c r="Y354">
        <v>37.098999999999997</v>
      </c>
    </row>
    <row r="355" spans="1:25">
      <c r="A355" t="s">
        <v>0</v>
      </c>
      <c r="B355" t="s">
        <v>625</v>
      </c>
      <c r="C355" t="s">
        <v>0</v>
      </c>
      <c r="D355" s="1">
        <v>0.62482638888888886</v>
      </c>
      <c r="E355" t="s">
        <v>2</v>
      </c>
      <c r="F355" t="s">
        <v>47</v>
      </c>
      <c r="G355" t="s">
        <v>25</v>
      </c>
      <c r="H355" t="s">
        <v>34</v>
      </c>
      <c r="I355" t="s">
        <v>412</v>
      </c>
      <c r="J355" t="s">
        <v>440</v>
      </c>
      <c r="K355" t="s">
        <v>8</v>
      </c>
      <c r="L355">
        <v>28.419</v>
      </c>
      <c r="M355">
        <v>31.706</v>
      </c>
      <c r="N355">
        <v>31.454000000000001</v>
      </c>
      <c r="O355">
        <v>32.866</v>
      </c>
      <c r="P355">
        <v>36.146999999999998</v>
      </c>
      <c r="Q355">
        <v>38.103999999999999</v>
      </c>
      <c r="R355">
        <v>38.171999999999997</v>
      </c>
      <c r="S355">
        <v>37.915999999999997</v>
      </c>
      <c r="T355">
        <v>37.470999999999997</v>
      </c>
      <c r="U355">
        <v>37.89</v>
      </c>
      <c r="V355">
        <v>37.850999999999999</v>
      </c>
      <c r="W355">
        <v>37.628999999999998</v>
      </c>
      <c r="X355">
        <v>37.295999999999999</v>
      </c>
      <c r="Y355">
        <v>37.095999999999997</v>
      </c>
    </row>
    <row r="356" spans="1:25">
      <c r="A356" t="s">
        <v>0</v>
      </c>
      <c r="B356" t="s">
        <v>626</v>
      </c>
      <c r="C356" t="s">
        <v>0</v>
      </c>
      <c r="D356" s="1">
        <v>0.62484953703703705</v>
      </c>
      <c r="E356" t="s">
        <v>2</v>
      </c>
      <c r="F356" t="s">
        <v>54</v>
      </c>
      <c r="G356" t="s">
        <v>4</v>
      </c>
      <c r="H356" t="s">
        <v>48</v>
      </c>
      <c r="I356" t="s">
        <v>412</v>
      </c>
      <c r="J356" t="s">
        <v>610</v>
      </c>
      <c r="K356" t="s">
        <v>8</v>
      </c>
      <c r="L356">
        <v>28.425000000000001</v>
      </c>
      <c r="M356">
        <v>31.731000000000002</v>
      </c>
      <c r="N356">
        <v>31.446999999999999</v>
      </c>
      <c r="O356">
        <v>32.854999999999997</v>
      </c>
      <c r="P356">
        <v>36.137</v>
      </c>
      <c r="Q356">
        <v>38.097000000000001</v>
      </c>
      <c r="R356">
        <v>38.158000000000001</v>
      </c>
      <c r="S356">
        <v>37.9</v>
      </c>
      <c r="T356">
        <v>37.466000000000001</v>
      </c>
      <c r="U356">
        <v>37.875</v>
      </c>
      <c r="V356">
        <v>37.847000000000001</v>
      </c>
      <c r="W356">
        <v>37.619</v>
      </c>
      <c r="X356">
        <v>37.283000000000001</v>
      </c>
      <c r="Y356">
        <v>37.082999999999998</v>
      </c>
    </row>
    <row r="357" spans="1:25">
      <c r="A357" t="s">
        <v>0</v>
      </c>
      <c r="B357" t="s">
        <v>627</v>
      </c>
      <c r="C357" t="s">
        <v>0</v>
      </c>
      <c r="D357" s="1">
        <v>0.62487268518518524</v>
      </c>
      <c r="E357" t="s">
        <v>2</v>
      </c>
      <c r="F357" t="s">
        <v>37</v>
      </c>
      <c r="G357" t="s">
        <v>150</v>
      </c>
      <c r="H357" t="s">
        <v>178</v>
      </c>
      <c r="I357" t="s">
        <v>577</v>
      </c>
      <c r="J357" t="s">
        <v>252</v>
      </c>
      <c r="K357" t="s">
        <v>8</v>
      </c>
      <c r="L357">
        <v>28.431999999999999</v>
      </c>
      <c r="M357">
        <v>31.754000000000001</v>
      </c>
      <c r="N357">
        <v>31.440999999999999</v>
      </c>
      <c r="O357">
        <v>32.844000000000001</v>
      </c>
      <c r="P357">
        <v>36.113999999999997</v>
      </c>
      <c r="Q357">
        <v>38.082999999999998</v>
      </c>
      <c r="R357">
        <v>38.137999999999998</v>
      </c>
      <c r="S357">
        <v>37.878</v>
      </c>
      <c r="T357">
        <v>37.457999999999998</v>
      </c>
      <c r="U357">
        <v>37.860999999999997</v>
      </c>
      <c r="V357">
        <v>37.837000000000003</v>
      </c>
      <c r="W357">
        <v>37.600999999999999</v>
      </c>
      <c r="X357">
        <v>37.273000000000003</v>
      </c>
      <c r="Y357">
        <v>37.07</v>
      </c>
    </row>
    <row r="358" spans="1:25">
      <c r="A358" t="s">
        <v>0</v>
      </c>
      <c r="B358" t="s">
        <v>628</v>
      </c>
      <c r="C358" t="s">
        <v>0</v>
      </c>
      <c r="D358" s="1">
        <v>0.62489583333333332</v>
      </c>
      <c r="E358" t="s">
        <v>2</v>
      </c>
      <c r="F358" t="s">
        <v>24</v>
      </c>
      <c r="G358" t="s">
        <v>55</v>
      </c>
      <c r="H358" t="s">
        <v>56</v>
      </c>
      <c r="I358" t="s">
        <v>412</v>
      </c>
      <c r="J358" t="s">
        <v>629</v>
      </c>
      <c r="K358" t="s">
        <v>8</v>
      </c>
      <c r="L358">
        <v>28.440999999999999</v>
      </c>
      <c r="M358">
        <v>31.773</v>
      </c>
      <c r="N358">
        <v>31.434999999999999</v>
      </c>
      <c r="O358">
        <v>32.832999999999998</v>
      </c>
      <c r="P358">
        <v>36.084000000000003</v>
      </c>
      <c r="Q358">
        <v>38.069000000000003</v>
      </c>
      <c r="R358">
        <v>38.121000000000002</v>
      </c>
      <c r="S358">
        <v>37.857999999999997</v>
      </c>
      <c r="T358">
        <v>37.447000000000003</v>
      </c>
      <c r="U358">
        <v>37.847000000000001</v>
      </c>
      <c r="V358">
        <v>37.829000000000001</v>
      </c>
      <c r="W358">
        <v>37.590000000000003</v>
      </c>
      <c r="X358">
        <v>37.261000000000003</v>
      </c>
      <c r="Y358">
        <v>37.06</v>
      </c>
    </row>
    <row r="359" spans="1:25">
      <c r="A359" t="s">
        <v>0</v>
      </c>
      <c r="B359" t="s">
        <v>630</v>
      </c>
      <c r="C359" t="s">
        <v>0</v>
      </c>
      <c r="D359" s="1">
        <v>0.62491898148148151</v>
      </c>
      <c r="E359" t="s">
        <v>2</v>
      </c>
      <c r="F359" t="s">
        <v>68</v>
      </c>
      <c r="G359" t="s">
        <v>631</v>
      </c>
      <c r="H359" t="s">
        <v>20</v>
      </c>
      <c r="I359" t="s">
        <v>412</v>
      </c>
      <c r="J359" t="s">
        <v>599</v>
      </c>
      <c r="K359" t="s">
        <v>8</v>
      </c>
      <c r="L359">
        <v>28.452999999999999</v>
      </c>
      <c r="M359">
        <v>31.786999999999999</v>
      </c>
      <c r="N359">
        <v>31.428000000000001</v>
      </c>
      <c r="O359">
        <v>32.823</v>
      </c>
      <c r="P359">
        <v>36.073</v>
      </c>
      <c r="Q359">
        <v>38.06</v>
      </c>
      <c r="R359">
        <v>38.103999999999999</v>
      </c>
      <c r="S359">
        <v>37.844000000000001</v>
      </c>
      <c r="T359">
        <v>37.436999999999998</v>
      </c>
      <c r="U359">
        <v>37.835000000000001</v>
      </c>
      <c r="V359">
        <v>37.819000000000003</v>
      </c>
      <c r="W359">
        <v>37.581000000000003</v>
      </c>
      <c r="X359">
        <v>37.247</v>
      </c>
      <c r="Y359">
        <v>37.052999999999997</v>
      </c>
    </row>
    <row r="360" spans="1:25">
      <c r="A360" t="s">
        <v>0</v>
      </c>
      <c r="B360" t="s">
        <v>632</v>
      </c>
      <c r="C360" t="s">
        <v>0</v>
      </c>
      <c r="D360" s="1">
        <v>0.62494212962962969</v>
      </c>
      <c r="E360" t="s">
        <v>2</v>
      </c>
      <c r="F360" t="s">
        <v>14</v>
      </c>
      <c r="G360" t="s">
        <v>75</v>
      </c>
      <c r="H360" t="s">
        <v>34</v>
      </c>
      <c r="I360" t="s">
        <v>577</v>
      </c>
      <c r="J360" t="s">
        <v>493</v>
      </c>
      <c r="K360" t="s">
        <v>8</v>
      </c>
      <c r="L360">
        <v>28.459</v>
      </c>
      <c r="M360">
        <v>31.791</v>
      </c>
      <c r="N360">
        <v>31.425999999999998</v>
      </c>
      <c r="O360">
        <v>32.817999999999998</v>
      </c>
      <c r="P360">
        <v>36.070999999999998</v>
      </c>
      <c r="Q360">
        <v>38.057000000000002</v>
      </c>
      <c r="R360">
        <v>38.095999999999997</v>
      </c>
      <c r="S360">
        <v>37.838000000000001</v>
      </c>
      <c r="T360">
        <v>37.432000000000002</v>
      </c>
      <c r="U360">
        <v>37.832000000000001</v>
      </c>
      <c r="V360">
        <v>37.814</v>
      </c>
      <c r="W360">
        <v>37.576000000000001</v>
      </c>
      <c r="X360">
        <v>37.24</v>
      </c>
      <c r="Y360">
        <v>37.049999999999997</v>
      </c>
    </row>
    <row r="361" spans="1:25">
      <c r="A361" t="s">
        <v>0</v>
      </c>
      <c r="B361" t="s">
        <v>633</v>
      </c>
      <c r="C361" t="s">
        <v>0</v>
      </c>
      <c r="D361" s="1">
        <v>0.62496527777777777</v>
      </c>
      <c r="E361" t="s">
        <v>2</v>
      </c>
      <c r="F361" t="s">
        <v>171</v>
      </c>
      <c r="G361" t="s">
        <v>11</v>
      </c>
      <c r="H361" t="s">
        <v>178</v>
      </c>
      <c r="I361" t="s">
        <v>577</v>
      </c>
      <c r="J361" t="s">
        <v>320</v>
      </c>
      <c r="K361" t="s">
        <v>8</v>
      </c>
      <c r="L361">
        <v>28.469000000000001</v>
      </c>
      <c r="M361">
        <v>31.805</v>
      </c>
      <c r="N361">
        <v>31.422000000000001</v>
      </c>
      <c r="O361">
        <v>32.811</v>
      </c>
      <c r="P361">
        <v>36.070999999999998</v>
      </c>
      <c r="Q361">
        <v>38.049999999999997</v>
      </c>
      <c r="R361">
        <v>38.082000000000001</v>
      </c>
      <c r="S361">
        <v>37.83</v>
      </c>
      <c r="T361">
        <v>37.423000000000002</v>
      </c>
      <c r="U361">
        <v>37.82</v>
      </c>
      <c r="V361">
        <v>37.802</v>
      </c>
      <c r="W361">
        <v>37.563000000000002</v>
      </c>
      <c r="X361">
        <v>37.225999999999999</v>
      </c>
      <c r="Y361">
        <v>37.040999999999997</v>
      </c>
    </row>
    <row r="362" spans="1:25">
      <c r="A362" t="s">
        <v>0</v>
      </c>
      <c r="B362" t="s">
        <v>634</v>
      </c>
      <c r="C362" t="s">
        <v>0</v>
      </c>
      <c r="D362" s="1">
        <v>0.62498842592592596</v>
      </c>
      <c r="E362" t="s">
        <v>2</v>
      </c>
      <c r="F362" t="s">
        <v>635</v>
      </c>
      <c r="G362" t="s">
        <v>636</v>
      </c>
      <c r="H362" t="s">
        <v>20</v>
      </c>
      <c r="I362" t="s">
        <v>577</v>
      </c>
      <c r="J362" t="s">
        <v>212</v>
      </c>
      <c r="K362" t="s">
        <v>8</v>
      </c>
      <c r="L362">
        <v>28.477</v>
      </c>
      <c r="M362">
        <v>31.82</v>
      </c>
      <c r="N362">
        <v>31.42</v>
      </c>
      <c r="O362">
        <v>32.802999999999997</v>
      </c>
      <c r="P362">
        <v>36.057000000000002</v>
      </c>
      <c r="Q362">
        <v>38.040999999999997</v>
      </c>
      <c r="R362">
        <v>38.067999999999998</v>
      </c>
      <c r="S362">
        <v>37.817</v>
      </c>
      <c r="T362">
        <v>37.415999999999997</v>
      </c>
      <c r="U362">
        <v>37.807000000000002</v>
      </c>
      <c r="V362">
        <v>37.79</v>
      </c>
      <c r="W362">
        <v>37.543999999999997</v>
      </c>
      <c r="X362">
        <v>37.212000000000003</v>
      </c>
      <c r="Y362">
        <v>37.031999999999996</v>
      </c>
    </row>
    <row r="363" spans="1:25">
      <c r="A363" t="s">
        <v>0</v>
      </c>
      <c r="B363" t="s">
        <v>637</v>
      </c>
      <c r="C363" t="s">
        <v>0</v>
      </c>
      <c r="D363" s="1">
        <v>0.62501157407407404</v>
      </c>
      <c r="E363" t="s">
        <v>2</v>
      </c>
      <c r="F363" t="s">
        <v>638</v>
      </c>
      <c r="G363" t="s">
        <v>639</v>
      </c>
      <c r="H363" t="s">
        <v>640</v>
      </c>
      <c r="I363" t="s">
        <v>577</v>
      </c>
      <c r="J363" t="s">
        <v>322</v>
      </c>
      <c r="K363" t="s">
        <v>8</v>
      </c>
      <c r="L363">
        <v>28.481000000000002</v>
      </c>
      <c r="M363">
        <v>31.826000000000001</v>
      </c>
      <c r="N363">
        <v>31.419</v>
      </c>
      <c r="O363">
        <v>32.798999999999999</v>
      </c>
      <c r="P363">
        <v>36.042999999999999</v>
      </c>
      <c r="Q363">
        <v>38.030999999999999</v>
      </c>
      <c r="R363">
        <v>38.058999999999997</v>
      </c>
      <c r="S363">
        <v>37.81</v>
      </c>
      <c r="T363">
        <v>37.411000000000001</v>
      </c>
      <c r="U363">
        <v>37.802999999999997</v>
      </c>
      <c r="V363">
        <v>37.780999999999999</v>
      </c>
      <c r="W363">
        <v>37.536000000000001</v>
      </c>
      <c r="X363">
        <v>37.207000000000001</v>
      </c>
      <c r="Y363">
        <v>37.027000000000001</v>
      </c>
    </row>
    <row r="364" spans="1:25">
      <c r="A364" t="s">
        <v>0</v>
      </c>
      <c r="B364" t="s">
        <v>641</v>
      </c>
      <c r="C364" t="s">
        <v>0</v>
      </c>
      <c r="D364" s="1">
        <v>0.62503472222222223</v>
      </c>
      <c r="E364" t="s">
        <v>2</v>
      </c>
      <c r="F364" t="s">
        <v>37</v>
      </c>
      <c r="G364" t="s">
        <v>15</v>
      </c>
      <c r="H364" t="s">
        <v>20</v>
      </c>
      <c r="I364" t="s">
        <v>412</v>
      </c>
      <c r="J364" t="s">
        <v>572</v>
      </c>
      <c r="K364" t="s">
        <v>8</v>
      </c>
      <c r="L364">
        <v>28.486999999999998</v>
      </c>
      <c r="M364">
        <v>31.827999999999999</v>
      </c>
      <c r="N364">
        <v>31.414999999999999</v>
      </c>
      <c r="O364">
        <v>32.786000000000001</v>
      </c>
      <c r="P364">
        <v>35.997999999999998</v>
      </c>
      <c r="Q364">
        <v>37.981000000000002</v>
      </c>
      <c r="R364">
        <v>38.039000000000001</v>
      </c>
      <c r="S364">
        <v>37.795999999999999</v>
      </c>
      <c r="T364">
        <v>37.401000000000003</v>
      </c>
      <c r="U364">
        <v>37.792999999999999</v>
      </c>
      <c r="V364">
        <v>37.764000000000003</v>
      </c>
      <c r="W364">
        <v>37.521999999999998</v>
      </c>
      <c r="X364">
        <v>37.195999999999998</v>
      </c>
      <c r="Y364">
        <v>37.024999999999999</v>
      </c>
    </row>
    <row r="365" spans="1:25">
      <c r="A365" t="s">
        <v>0</v>
      </c>
      <c r="B365" t="s">
        <v>642</v>
      </c>
      <c r="C365" t="s">
        <v>0</v>
      </c>
      <c r="D365" s="1">
        <v>0.62505787037037031</v>
      </c>
      <c r="E365" t="s">
        <v>2</v>
      </c>
      <c r="F365" t="s">
        <v>10</v>
      </c>
      <c r="G365" t="s">
        <v>150</v>
      </c>
      <c r="H365" t="s">
        <v>72</v>
      </c>
      <c r="I365" t="s">
        <v>412</v>
      </c>
      <c r="J365" t="s">
        <v>426</v>
      </c>
      <c r="K365" t="s">
        <v>8</v>
      </c>
      <c r="L365">
        <v>28.489000000000001</v>
      </c>
      <c r="M365">
        <v>31.823</v>
      </c>
      <c r="N365">
        <v>31.408000000000001</v>
      </c>
      <c r="O365">
        <v>32.764000000000003</v>
      </c>
      <c r="P365">
        <v>35.926000000000002</v>
      </c>
      <c r="Q365">
        <v>37.896999999999998</v>
      </c>
      <c r="R365">
        <v>38.003999999999998</v>
      </c>
      <c r="S365">
        <v>37.774999999999999</v>
      </c>
      <c r="T365">
        <v>37.393000000000001</v>
      </c>
      <c r="U365">
        <v>37.783000000000001</v>
      </c>
      <c r="V365">
        <v>37.749000000000002</v>
      </c>
      <c r="W365">
        <v>37.51</v>
      </c>
      <c r="X365">
        <v>37.186999999999998</v>
      </c>
      <c r="Y365">
        <v>37.027000000000001</v>
      </c>
    </row>
    <row r="366" spans="1:25">
      <c r="A366" t="s">
        <v>0</v>
      </c>
      <c r="B366" t="s">
        <v>643</v>
      </c>
      <c r="C366" t="s">
        <v>0</v>
      </c>
      <c r="D366" s="1">
        <v>0.62508101851851849</v>
      </c>
      <c r="E366" t="s">
        <v>2</v>
      </c>
      <c r="F366" t="s">
        <v>24</v>
      </c>
      <c r="G366" t="s">
        <v>11</v>
      </c>
      <c r="H366" t="s">
        <v>34</v>
      </c>
      <c r="I366" t="s">
        <v>577</v>
      </c>
      <c r="J366" t="s">
        <v>538</v>
      </c>
      <c r="K366" t="s">
        <v>8</v>
      </c>
      <c r="L366">
        <v>28.492999999999999</v>
      </c>
      <c r="M366">
        <v>31.812000000000001</v>
      </c>
      <c r="N366">
        <v>31.4</v>
      </c>
      <c r="O366">
        <v>32.737000000000002</v>
      </c>
      <c r="P366">
        <v>35.841000000000001</v>
      </c>
      <c r="Q366">
        <v>37.804000000000002</v>
      </c>
      <c r="R366">
        <v>37.954000000000001</v>
      </c>
      <c r="S366">
        <v>37.741999999999997</v>
      </c>
      <c r="T366">
        <v>37.384999999999998</v>
      </c>
      <c r="U366">
        <v>37.774000000000001</v>
      </c>
      <c r="V366">
        <v>37.729999999999997</v>
      </c>
      <c r="W366">
        <v>37.496000000000002</v>
      </c>
      <c r="X366">
        <v>37.183999999999997</v>
      </c>
      <c r="Y366">
        <v>37.031999999999996</v>
      </c>
    </row>
    <row r="367" spans="1:25">
      <c r="A367" t="s">
        <v>0</v>
      </c>
      <c r="B367" t="s">
        <v>644</v>
      </c>
      <c r="C367" t="s">
        <v>0</v>
      </c>
      <c r="D367" s="1">
        <v>0.62510416666666668</v>
      </c>
      <c r="E367" t="s">
        <v>2</v>
      </c>
      <c r="F367" t="s">
        <v>54</v>
      </c>
      <c r="G367" t="s">
        <v>15</v>
      </c>
      <c r="H367" t="s">
        <v>110</v>
      </c>
      <c r="I367" t="s">
        <v>412</v>
      </c>
      <c r="J367" t="s">
        <v>200</v>
      </c>
      <c r="K367" t="s">
        <v>8</v>
      </c>
      <c r="L367">
        <v>28.495999999999999</v>
      </c>
      <c r="M367">
        <v>31.806999999999999</v>
      </c>
      <c r="N367">
        <v>31.396999999999998</v>
      </c>
      <c r="O367">
        <v>32.722000000000001</v>
      </c>
      <c r="P367">
        <v>35.798000000000002</v>
      </c>
      <c r="Q367">
        <v>37.759</v>
      </c>
      <c r="R367">
        <v>37.926000000000002</v>
      </c>
      <c r="S367">
        <v>37.723999999999997</v>
      </c>
      <c r="T367">
        <v>37.380000000000003</v>
      </c>
      <c r="U367">
        <v>37.774000000000001</v>
      </c>
      <c r="V367">
        <v>37.722000000000001</v>
      </c>
      <c r="W367">
        <v>37.491999999999997</v>
      </c>
      <c r="X367">
        <v>37.189</v>
      </c>
      <c r="Y367">
        <v>37.036999999999999</v>
      </c>
    </row>
    <row r="368" spans="1:25">
      <c r="A368" t="s">
        <v>0</v>
      </c>
      <c r="B368" t="s">
        <v>645</v>
      </c>
      <c r="C368" t="s">
        <v>0</v>
      </c>
      <c r="D368" s="1">
        <v>0.62512731481481476</v>
      </c>
      <c r="E368" t="s">
        <v>2</v>
      </c>
      <c r="F368" t="s">
        <v>68</v>
      </c>
      <c r="G368" t="s">
        <v>15</v>
      </c>
      <c r="H368" t="s">
        <v>178</v>
      </c>
      <c r="I368" t="s">
        <v>412</v>
      </c>
      <c r="J368" t="s">
        <v>226</v>
      </c>
      <c r="K368" t="s">
        <v>8</v>
      </c>
      <c r="L368">
        <v>28.498999999999999</v>
      </c>
      <c r="M368">
        <v>31.791</v>
      </c>
      <c r="N368">
        <v>31.387</v>
      </c>
      <c r="O368">
        <v>32.69</v>
      </c>
      <c r="P368">
        <v>35.704999999999998</v>
      </c>
      <c r="Q368">
        <v>37.662999999999997</v>
      </c>
      <c r="R368">
        <v>37.865000000000002</v>
      </c>
      <c r="S368">
        <v>37.689</v>
      </c>
      <c r="T368">
        <v>37.369999999999997</v>
      </c>
      <c r="U368">
        <v>37.774999999999999</v>
      </c>
      <c r="V368">
        <v>37.713000000000001</v>
      </c>
      <c r="W368">
        <v>37.494</v>
      </c>
      <c r="X368">
        <v>37.197000000000003</v>
      </c>
      <c r="Y368">
        <v>37.052</v>
      </c>
    </row>
    <row r="369" spans="1:25">
      <c r="A369" t="s">
        <v>0</v>
      </c>
      <c r="B369" t="s">
        <v>646</v>
      </c>
      <c r="C369" t="s">
        <v>0</v>
      </c>
      <c r="D369" s="1">
        <v>0.62515046296296295</v>
      </c>
      <c r="E369" t="s">
        <v>2</v>
      </c>
      <c r="F369" t="s">
        <v>3</v>
      </c>
      <c r="G369" t="s">
        <v>150</v>
      </c>
      <c r="H369" t="s">
        <v>76</v>
      </c>
      <c r="I369" t="s">
        <v>577</v>
      </c>
      <c r="J369" t="s">
        <v>647</v>
      </c>
      <c r="K369" t="s">
        <v>8</v>
      </c>
      <c r="L369">
        <v>28.5</v>
      </c>
      <c r="M369">
        <v>31.774000000000001</v>
      </c>
      <c r="N369">
        <v>31.378</v>
      </c>
      <c r="O369">
        <v>32.656999999999996</v>
      </c>
      <c r="P369">
        <v>35.603999999999999</v>
      </c>
      <c r="Q369">
        <v>37.554000000000002</v>
      </c>
      <c r="R369">
        <v>37.792999999999999</v>
      </c>
      <c r="S369">
        <v>37.646000000000001</v>
      </c>
      <c r="T369">
        <v>37.354999999999997</v>
      </c>
      <c r="U369">
        <v>37.771000000000001</v>
      </c>
      <c r="V369">
        <v>37.707999999999998</v>
      </c>
      <c r="W369">
        <v>37.494999999999997</v>
      </c>
      <c r="X369">
        <v>37.203000000000003</v>
      </c>
      <c r="Y369">
        <v>37.07</v>
      </c>
    </row>
    <row r="370" spans="1:25">
      <c r="A370" t="s">
        <v>0</v>
      </c>
      <c r="B370" t="s">
        <v>648</v>
      </c>
      <c r="C370" t="s">
        <v>0</v>
      </c>
      <c r="D370" s="1">
        <v>0.62517361111111114</v>
      </c>
      <c r="E370" t="s">
        <v>2</v>
      </c>
      <c r="F370" t="s">
        <v>54</v>
      </c>
      <c r="G370" t="s">
        <v>15</v>
      </c>
      <c r="H370" t="s">
        <v>649</v>
      </c>
      <c r="I370" t="s">
        <v>577</v>
      </c>
      <c r="J370" t="s">
        <v>650</v>
      </c>
      <c r="K370" t="s">
        <v>8</v>
      </c>
      <c r="L370">
        <v>28.501999999999999</v>
      </c>
      <c r="M370">
        <v>31.754000000000001</v>
      </c>
      <c r="N370">
        <v>31.369</v>
      </c>
      <c r="O370">
        <v>32.622</v>
      </c>
      <c r="P370">
        <v>35.499000000000002</v>
      </c>
      <c r="Q370">
        <v>37.43</v>
      </c>
      <c r="R370">
        <v>37.712000000000003</v>
      </c>
      <c r="S370">
        <v>37.600999999999999</v>
      </c>
      <c r="T370">
        <v>37.340000000000003</v>
      </c>
      <c r="U370">
        <v>37.773000000000003</v>
      </c>
      <c r="V370">
        <v>37.701999999999998</v>
      </c>
      <c r="W370">
        <v>37.49</v>
      </c>
      <c r="X370">
        <v>37.204000000000001</v>
      </c>
      <c r="Y370">
        <v>37.08</v>
      </c>
    </row>
    <row r="371" spans="1:25">
      <c r="A371" t="s">
        <v>0</v>
      </c>
      <c r="B371" t="s">
        <v>651</v>
      </c>
      <c r="C371" t="s">
        <v>0</v>
      </c>
      <c r="D371" s="1">
        <v>0.62519675925925922</v>
      </c>
      <c r="E371" t="s">
        <v>2</v>
      </c>
      <c r="F371" t="s">
        <v>652</v>
      </c>
      <c r="G371" t="s">
        <v>653</v>
      </c>
      <c r="H371" t="s">
        <v>654</v>
      </c>
      <c r="I371" t="s">
        <v>577</v>
      </c>
      <c r="J371" t="s">
        <v>312</v>
      </c>
      <c r="K371" t="s">
        <v>8</v>
      </c>
      <c r="L371">
        <v>28.503</v>
      </c>
      <c r="M371">
        <v>31.745000000000001</v>
      </c>
      <c r="N371">
        <v>31.364000000000001</v>
      </c>
      <c r="O371">
        <v>32.601999999999997</v>
      </c>
      <c r="P371">
        <v>35.444000000000003</v>
      </c>
      <c r="Q371">
        <v>37.366999999999997</v>
      </c>
      <c r="R371">
        <v>37.667999999999999</v>
      </c>
      <c r="S371">
        <v>37.576999999999998</v>
      </c>
      <c r="T371">
        <v>37.332999999999998</v>
      </c>
      <c r="U371">
        <v>37.776000000000003</v>
      </c>
      <c r="V371">
        <v>37.698</v>
      </c>
      <c r="W371">
        <v>37.487000000000002</v>
      </c>
      <c r="X371">
        <v>37.207999999999998</v>
      </c>
      <c r="Y371">
        <v>37.082999999999998</v>
      </c>
    </row>
    <row r="372" spans="1:25">
      <c r="A372" t="s">
        <v>0</v>
      </c>
      <c r="B372" t="s">
        <v>655</v>
      </c>
      <c r="C372" t="s">
        <v>0</v>
      </c>
      <c r="D372" s="1">
        <v>0.6252199074074074</v>
      </c>
      <c r="E372" t="s">
        <v>2</v>
      </c>
      <c r="F372" t="s">
        <v>61</v>
      </c>
      <c r="G372" t="s">
        <v>150</v>
      </c>
      <c r="H372" t="s">
        <v>29</v>
      </c>
      <c r="I372" t="s">
        <v>412</v>
      </c>
      <c r="J372" t="s">
        <v>656</v>
      </c>
      <c r="K372" t="s">
        <v>8</v>
      </c>
      <c r="L372">
        <v>28.503</v>
      </c>
      <c r="M372">
        <v>31.725999999999999</v>
      </c>
      <c r="N372">
        <v>31.352</v>
      </c>
      <c r="O372">
        <v>32.561</v>
      </c>
      <c r="P372">
        <v>35.335000000000001</v>
      </c>
      <c r="Q372">
        <v>37.237000000000002</v>
      </c>
      <c r="R372">
        <v>37.584000000000003</v>
      </c>
      <c r="S372">
        <v>37.527999999999999</v>
      </c>
      <c r="T372">
        <v>37.325000000000003</v>
      </c>
      <c r="U372">
        <v>37.781999999999996</v>
      </c>
      <c r="V372">
        <v>37.692999999999998</v>
      </c>
      <c r="W372">
        <v>37.484999999999999</v>
      </c>
      <c r="X372">
        <v>37.216000000000001</v>
      </c>
      <c r="Y372">
        <v>37.091000000000001</v>
      </c>
    </row>
    <row r="373" spans="1:25">
      <c r="A373" t="s">
        <v>0</v>
      </c>
      <c r="B373" t="s">
        <v>657</v>
      </c>
      <c r="C373" t="s">
        <v>0</v>
      </c>
      <c r="D373" s="1">
        <v>0.62524305555555559</v>
      </c>
      <c r="E373" t="s">
        <v>2</v>
      </c>
      <c r="F373" t="s">
        <v>68</v>
      </c>
      <c r="G373" t="s">
        <v>25</v>
      </c>
      <c r="H373" t="s">
        <v>72</v>
      </c>
      <c r="I373" t="s">
        <v>412</v>
      </c>
      <c r="J373" t="s">
        <v>554</v>
      </c>
      <c r="K373" t="s">
        <v>8</v>
      </c>
      <c r="L373">
        <v>28.504000000000001</v>
      </c>
      <c r="M373">
        <v>31.704999999999998</v>
      </c>
      <c r="N373">
        <v>31.341000000000001</v>
      </c>
      <c r="O373">
        <v>32.521999999999998</v>
      </c>
      <c r="P373">
        <v>35.228000000000002</v>
      </c>
      <c r="Q373">
        <v>37.104999999999997</v>
      </c>
      <c r="R373">
        <v>37.491999999999997</v>
      </c>
      <c r="S373">
        <v>37.460999999999999</v>
      </c>
      <c r="T373">
        <v>37.304000000000002</v>
      </c>
      <c r="U373">
        <v>37.770000000000003</v>
      </c>
      <c r="V373">
        <v>37.686999999999998</v>
      </c>
      <c r="W373">
        <v>37.484000000000002</v>
      </c>
      <c r="X373">
        <v>37.216999999999999</v>
      </c>
      <c r="Y373">
        <v>37.097999999999999</v>
      </c>
    </row>
    <row r="374" spans="1:25">
      <c r="A374" t="s">
        <v>0</v>
      </c>
      <c r="B374" t="s">
        <v>658</v>
      </c>
      <c r="C374" t="s">
        <v>0</v>
      </c>
      <c r="D374" s="1">
        <v>0.62526620370370367</v>
      </c>
      <c r="E374" t="s">
        <v>2</v>
      </c>
      <c r="F374" t="s">
        <v>105</v>
      </c>
      <c r="G374" t="s">
        <v>25</v>
      </c>
      <c r="H374" t="s">
        <v>56</v>
      </c>
      <c r="I374" t="s">
        <v>577</v>
      </c>
      <c r="J374" t="s">
        <v>659</v>
      </c>
      <c r="K374" t="s">
        <v>8</v>
      </c>
      <c r="L374">
        <v>28.507000000000001</v>
      </c>
      <c r="M374">
        <v>31.684999999999999</v>
      </c>
      <c r="N374">
        <v>31.331</v>
      </c>
      <c r="O374">
        <v>32.481999999999999</v>
      </c>
      <c r="P374">
        <v>35.122999999999998</v>
      </c>
      <c r="Q374">
        <v>36.981000000000002</v>
      </c>
      <c r="R374">
        <v>37.393999999999998</v>
      </c>
      <c r="S374">
        <v>37.381</v>
      </c>
      <c r="T374">
        <v>37.273000000000003</v>
      </c>
      <c r="U374">
        <v>37.750999999999998</v>
      </c>
      <c r="V374">
        <v>37.680999999999997</v>
      </c>
      <c r="W374">
        <v>37.482999999999997</v>
      </c>
      <c r="X374">
        <v>37.216999999999999</v>
      </c>
      <c r="Y374">
        <v>37.109000000000002</v>
      </c>
    </row>
    <row r="375" spans="1:25">
      <c r="A375" t="s">
        <v>0</v>
      </c>
      <c r="B375" t="s">
        <v>660</v>
      </c>
      <c r="C375" t="s">
        <v>0</v>
      </c>
      <c r="D375" s="1">
        <v>0.62528935185185186</v>
      </c>
      <c r="E375" t="s">
        <v>2</v>
      </c>
      <c r="F375" t="s">
        <v>176</v>
      </c>
      <c r="G375" t="s">
        <v>25</v>
      </c>
      <c r="H375" t="s">
        <v>16</v>
      </c>
      <c r="I375" t="s">
        <v>412</v>
      </c>
      <c r="J375" t="s">
        <v>661</v>
      </c>
      <c r="K375" t="s">
        <v>8</v>
      </c>
      <c r="L375">
        <v>28.507999999999999</v>
      </c>
      <c r="M375">
        <v>31.675000000000001</v>
      </c>
      <c r="N375">
        <v>31.326000000000001</v>
      </c>
      <c r="O375">
        <v>32.462000000000003</v>
      </c>
      <c r="P375">
        <v>35.072000000000003</v>
      </c>
      <c r="Q375">
        <v>36.921999999999997</v>
      </c>
      <c r="R375">
        <v>37.350999999999999</v>
      </c>
      <c r="S375">
        <v>37.344000000000001</v>
      </c>
      <c r="T375">
        <v>37.256</v>
      </c>
      <c r="U375">
        <v>37.74</v>
      </c>
      <c r="V375">
        <v>37.679000000000002</v>
      </c>
      <c r="W375">
        <v>37.481999999999999</v>
      </c>
      <c r="X375">
        <v>37.22</v>
      </c>
      <c r="Y375">
        <v>37.113</v>
      </c>
    </row>
    <row r="376" spans="1:25">
      <c r="A376" t="s">
        <v>0</v>
      </c>
      <c r="B376" t="s">
        <v>662</v>
      </c>
      <c r="C376" t="s">
        <v>0</v>
      </c>
      <c r="D376" s="1">
        <v>0.62531250000000005</v>
      </c>
      <c r="E376" t="s">
        <v>2</v>
      </c>
      <c r="F376" t="s">
        <v>54</v>
      </c>
      <c r="G376" t="s">
        <v>663</v>
      </c>
      <c r="H376" t="s">
        <v>664</v>
      </c>
      <c r="I376" t="s">
        <v>577</v>
      </c>
      <c r="J376" t="s">
        <v>665</v>
      </c>
      <c r="K376" t="s">
        <v>8</v>
      </c>
      <c r="L376">
        <v>28.51</v>
      </c>
      <c r="M376">
        <v>31.657</v>
      </c>
      <c r="N376">
        <v>31.317</v>
      </c>
      <c r="O376">
        <v>32.423999999999999</v>
      </c>
      <c r="P376">
        <v>34.968000000000004</v>
      </c>
      <c r="Q376">
        <v>36.795999999999999</v>
      </c>
      <c r="R376">
        <v>37.258000000000003</v>
      </c>
      <c r="S376">
        <v>37.243000000000002</v>
      </c>
      <c r="T376">
        <v>37.209000000000003</v>
      </c>
      <c r="U376">
        <v>37.707999999999998</v>
      </c>
      <c r="V376">
        <v>37.670999999999999</v>
      </c>
      <c r="W376">
        <v>37.472000000000001</v>
      </c>
      <c r="X376">
        <v>37.216000000000001</v>
      </c>
      <c r="Y376">
        <v>37.119999999999997</v>
      </c>
    </row>
    <row r="377" spans="1:25">
      <c r="A377" t="s">
        <v>0</v>
      </c>
      <c r="B377" t="s">
        <v>666</v>
      </c>
      <c r="C377" t="s">
        <v>0</v>
      </c>
      <c r="D377" s="1">
        <v>0.62533564814814813</v>
      </c>
      <c r="E377" t="s">
        <v>2</v>
      </c>
      <c r="F377" t="s">
        <v>328</v>
      </c>
      <c r="G377" t="s">
        <v>62</v>
      </c>
      <c r="H377" t="s">
        <v>72</v>
      </c>
      <c r="I377" t="s">
        <v>412</v>
      </c>
      <c r="J377" t="s">
        <v>667</v>
      </c>
      <c r="K377" t="s">
        <v>8</v>
      </c>
      <c r="L377">
        <v>28.515000000000001</v>
      </c>
      <c r="M377">
        <v>31.637</v>
      </c>
      <c r="N377">
        <v>31.306999999999999</v>
      </c>
      <c r="O377">
        <v>32.386000000000003</v>
      </c>
      <c r="P377">
        <v>34.863</v>
      </c>
      <c r="Q377">
        <v>36.662999999999997</v>
      </c>
      <c r="R377">
        <v>37.15</v>
      </c>
      <c r="S377">
        <v>37.131999999999998</v>
      </c>
      <c r="T377">
        <v>37.154000000000003</v>
      </c>
      <c r="U377">
        <v>37.665999999999997</v>
      </c>
      <c r="V377">
        <v>37.661000000000001</v>
      </c>
      <c r="W377">
        <v>37.469000000000001</v>
      </c>
      <c r="X377">
        <v>37.212000000000003</v>
      </c>
      <c r="Y377">
        <v>37.125</v>
      </c>
    </row>
    <row r="378" spans="1:25">
      <c r="A378" t="s">
        <v>0</v>
      </c>
      <c r="B378" t="s">
        <v>668</v>
      </c>
      <c r="C378" t="s">
        <v>0</v>
      </c>
      <c r="D378" s="1">
        <v>0.62535879629629632</v>
      </c>
      <c r="E378" t="s">
        <v>2</v>
      </c>
      <c r="F378" t="s">
        <v>176</v>
      </c>
      <c r="G378" t="s">
        <v>150</v>
      </c>
      <c r="H378" t="s">
        <v>56</v>
      </c>
      <c r="I378" t="s">
        <v>577</v>
      </c>
      <c r="J378" t="s">
        <v>558</v>
      </c>
      <c r="K378" t="s">
        <v>8</v>
      </c>
      <c r="L378">
        <v>28.518999999999998</v>
      </c>
      <c r="M378">
        <v>31.616</v>
      </c>
      <c r="N378">
        <v>31.297000000000001</v>
      </c>
      <c r="O378">
        <v>32.347999999999999</v>
      </c>
      <c r="P378">
        <v>34.758000000000003</v>
      </c>
      <c r="Q378">
        <v>36.527999999999999</v>
      </c>
      <c r="R378">
        <v>37.031999999999996</v>
      </c>
      <c r="S378">
        <v>37.018000000000001</v>
      </c>
      <c r="T378">
        <v>37.087000000000003</v>
      </c>
      <c r="U378">
        <v>37.624000000000002</v>
      </c>
      <c r="V378">
        <v>37.645000000000003</v>
      </c>
      <c r="W378">
        <v>37.468000000000004</v>
      </c>
      <c r="X378">
        <v>37.218000000000004</v>
      </c>
      <c r="Y378">
        <v>37.133000000000003</v>
      </c>
    </row>
    <row r="379" spans="1:25">
      <c r="A379" t="s">
        <v>0</v>
      </c>
      <c r="B379" t="s">
        <v>669</v>
      </c>
      <c r="C379" t="s">
        <v>0</v>
      </c>
      <c r="D379" s="1">
        <v>0.6253819444444445</v>
      </c>
      <c r="E379" t="s">
        <v>2</v>
      </c>
      <c r="F379" t="s">
        <v>33</v>
      </c>
      <c r="G379" t="s">
        <v>150</v>
      </c>
      <c r="H379" t="s">
        <v>26</v>
      </c>
      <c r="I379" t="s">
        <v>412</v>
      </c>
      <c r="J379" t="s">
        <v>670</v>
      </c>
      <c r="K379" t="s">
        <v>8</v>
      </c>
      <c r="L379">
        <v>28.521000000000001</v>
      </c>
      <c r="M379">
        <v>31.605</v>
      </c>
      <c r="N379">
        <v>31.291</v>
      </c>
      <c r="O379">
        <v>32.329000000000001</v>
      </c>
      <c r="P379">
        <v>34.706000000000003</v>
      </c>
      <c r="Q379">
        <v>36.459000000000003</v>
      </c>
      <c r="R379">
        <v>36.97</v>
      </c>
      <c r="S379">
        <v>36.959000000000003</v>
      </c>
      <c r="T379">
        <v>37.051000000000002</v>
      </c>
      <c r="U379">
        <v>37.600999999999999</v>
      </c>
      <c r="V379">
        <v>37.636000000000003</v>
      </c>
      <c r="W379">
        <v>37.463000000000001</v>
      </c>
      <c r="X379">
        <v>37.223999999999997</v>
      </c>
      <c r="Y379">
        <v>37.137999999999998</v>
      </c>
    </row>
    <row r="380" spans="1:25">
      <c r="A380" t="s">
        <v>0</v>
      </c>
      <c r="B380" t="s">
        <v>671</v>
      </c>
      <c r="C380" t="s">
        <v>0</v>
      </c>
      <c r="D380" s="1">
        <v>0.62540509259259258</v>
      </c>
      <c r="E380" t="s">
        <v>2</v>
      </c>
      <c r="F380" t="s">
        <v>68</v>
      </c>
      <c r="G380" t="s">
        <v>38</v>
      </c>
      <c r="H380" t="s">
        <v>128</v>
      </c>
      <c r="I380" t="s">
        <v>412</v>
      </c>
      <c r="J380" t="s">
        <v>672</v>
      </c>
      <c r="K380" t="s">
        <v>8</v>
      </c>
      <c r="L380">
        <v>28.523</v>
      </c>
      <c r="M380">
        <v>31.587</v>
      </c>
      <c r="N380">
        <v>31.282</v>
      </c>
      <c r="O380">
        <v>32.29</v>
      </c>
      <c r="P380">
        <v>34.603000000000002</v>
      </c>
      <c r="Q380">
        <v>36.325000000000003</v>
      </c>
      <c r="R380">
        <v>36.847999999999999</v>
      </c>
      <c r="S380">
        <v>36.843000000000004</v>
      </c>
      <c r="T380">
        <v>36.976999999999997</v>
      </c>
      <c r="U380">
        <v>37.545000000000002</v>
      </c>
      <c r="V380">
        <v>37.61</v>
      </c>
      <c r="W380">
        <v>37.445</v>
      </c>
      <c r="X380">
        <v>37.237000000000002</v>
      </c>
      <c r="Y380">
        <v>37.148000000000003</v>
      </c>
    </row>
    <row r="381" spans="1:25">
      <c r="A381" t="s">
        <v>0</v>
      </c>
      <c r="B381" t="s">
        <v>673</v>
      </c>
      <c r="C381" t="s">
        <v>0</v>
      </c>
      <c r="D381" s="1">
        <v>0.62542824074074077</v>
      </c>
      <c r="E381" t="s">
        <v>2</v>
      </c>
      <c r="F381" t="s">
        <v>54</v>
      </c>
      <c r="G381" t="s">
        <v>15</v>
      </c>
      <c r="H381" t="s">
        <v>674</v>
      </c>
      <c r="I381" t="s">
        <v>577</v>
      </c>
      <c r="J381" t="s">
        <v>675</v>
      </c>
      <c r="K381" t="s">
        <v>8</v>
      </c>
      <c r="L381">
        <v>28.526</v>
      </c>
      <c r="M381">
        <v>31.57</v>
      </c>
      <c r="N381">
        <v>31.273</v>
      </c>
      <c r="O381">
        <v>32.253</v>
      </c>
      <c r="P381">
        <v>34.503</v>
      </c>
      <c r="Q381">
        <v>36.192</v>
      </c>
      <c r="R381">
        <v>36.72</v>
      </c>
      <c r="S381">
        <v>36.718000000000004</v>
      </c>
      <c r="T381">
        <v>36.890999999999998</v>
      </c>
      <c r="U381">
        <v>37.457999999999998</v>
      </c>
      <c r="V381">
        <v>37.57</v>
      </c>
      <c r="W381">
        <v>37.424999999999997</v>
      </c>
      <c r="X381">
        <v>37.241</v>
      </c>
      <c r="Y381">
        <v>37.151000000000003</v>
      </c>
    </row>
    <row r="382" spans="1:25">
      <c r="A382" t="s">
        <v>0</v>
      </c>
      <c r="B382" t="s">
        <v>676</v>
      </c>
      <c r="C382" t="s">
        <v>0</v>
      </c>
      <c r="D382" s="1">
        <v>0.62545138888888896</v>
      </c>
      <c r="E382" t="s">
        <v>2</v>
      </c>
      <c r="F382" t="s">
        <v>105</v>
      </c>
      <c r="G382" t="s">
        <v>150</v>
      </c>
      <c r="H382" t="s">
        <v>48</v>
      </c>
      <c r="I382" t="s">
        <v>577</v>
      </c>
      <c r="J382" t="s">
        <v>458</v>
      </c>
      <c r="K382" t="s">
        <v>8</v>
      </c>
      <c r="L382">
        <v>28.532</v>
      </c>
      <c r="M382">
        <v>31.553000000000001</v>
      </c>
      <c r="N382">
        <v>31.263000000000002</v>
      </c>
      <c r="O382">
        <v>32.218000000000004</v>
      </c>
      <c r="P382">
        <v>34.408999999999999</v>
      </c>
      <c r="Q382">
        <v>36.061999999999998</v>
      </c>
      <c r="R382">
        <v>36.591000000000001</v>
      </c>
      <c r="S382">
        <v>36.591999999999999</v>
      </c>
      <c r="T382">
        <v>36.768000000000001</v>
      </c>
      <c r="U382">
        <v>37.356999999999999</v>
      </c>
      <c r="V382">
        <v>37.524999999999999</v>
      </c>
      <c r="W382">
        <v>37.405000000000001</v>
      </c>
      <c r="X382">
        <v>37.246000000000002</v>
      </c>
      <c r="Y382">
        <v>37.152000000000001</v>
      </c>
    </row>
    <row r="383" spans="1:25">
      <c r="A383" t="s">
        <v>0</v>
      </c>
      <c r="B383" t="s">
        <v>677</v>
      </c>
      <c r="C383" t="s">
        <v>0</v>
      </c>
      <c r="D383" s="1">
        <v>0.62547453703703704</v>
      </c>
      <c r="E383" t="s">
        <v>2</v>
      </c>
      <c r="F383" t="s">
        <v>467</v>
      </c>
      <c r="G383" t="s">
        <v>150</v>
      </c>
      <c r="H383" t="s">
        <v>69</v>
      </c>
      <c r="I383" t="s">
        <v>577</v>
      </c>
      <c r="J383" t="s">
        <v>395</v>
      </c>
      <c r="K383" t="s">
        <v>8</v>
      </c>
      <c r="L383">
        <v>28.532</v>
      </c>
      <c r="M383">
        <v>31.545999999999999</v>
      </c>
      <c r="N383">
        <v>31.259</v>
      </c>
      <c r="O383">
        <v>32.201000000000001</v>
      </c>
      <c r="P383">
        <v>34.363999999999997</v>
      </c>
      <c r="Q383">
        <v>36</v>
      </c>
      <c r="R383">
        <v>36.529000000000003</v>
      </c>
      <c r="S383">
        <v>36.53</v>
      </c>
      <c r="T383">
        <v>36.701999999999998</v>
      </c>
      <c r="U383">
        <v>37.308</v>
      </c>
      <c r="V383">
        <v>37.503999999999998</v>
      </c>
      <c r="W383">
        <v>37.387</v>
      </c>
      <c r="X383">
        <v>37.247</v>
      </c>
      <c r="Y383">
        <v>37.15</v>
      </c>
    </row>
    <row r="384" spans="1:25">
      <c r="A384" t="s">
        <v>0</v>
      </c>
      <c r="B384" t="s">
        <v>678</v>
      </c>
      <c r="C384" t="s">
        <v>0</v>
      </c>
      <c r="D384" s="1">
        <v>0.62549768518518511</v>
      </c>
      <c r="E384" t="s">
        <v>2</v>
      </c>
      <c r="F384" t="s">
        <v>679</v>
      </c>
      <c r="G384" t="s">
        <v>680</v>
      </c>
      <c r="H384" t="s">
        <v>681</v>
      </c>
      <c r="I384" t="s">
        <v>412</v>
      </c>
      <c r="J384" t="s">
        <v>682</v>
      </c>
      <c r="K384" t="s">
        <v>8</v>
      </c>
      <c r="L384">
        <v>28.533999999999999</v>
      </c>
      <c r="M384">
        <v>31.533999999999999</v>
      </c>
      <c r="N384">
        <v>31.251999999999999</v>
      </c>
      <c r="O384">
        <v>32.167999999999999</v>
      </c>
      <c r="P384">
        <v>34.28</v>
      </c>
      <c r="Q384">
        <v>35.884</v>
      </c>
      <c r="R384">
        <v>36.406999999999996</v>
      </c>
      <c r="S384">
        <v>36.399000000000001</v>
      </c>
      <c r="T384">
        <v>36.555999999999997</v>
      </c>
      <c r="U384">
        <v>37.209000000000003</v>
      </c>
      <c r="V384">
        <v>37.442</v>
      </c>
      <c r="W384">
        <v>37.320999999999998</v>
      </c>
      <c r="X384">
        <v>37.234999999999999</v>
      </c>
      <c r="Y384">
        <v>37.152000000000001</v>
      </c>
    </row>
    <row r="385" spans="1:25">
      <c r="A385" t="s">
        <v>0</v>
      </c>
      <c r="B385" t="s">
        <v>683</v>
      </c>
      <c r="C385" t="s">
        <v>0</v>
      </c>
      <c r="D385" s="1">
        <v>0.6255208333333333</v>
      </c>
      <c r="E385" t="s">
        <v>2</v>
      </c>
      <c r="F385" t="s">
        <v>684</v>
      </c>
      <c r="G385" t="s">
        <v>685</v>
      </c>
      <c r="H385" t="s">
        <v>686</v>
      </c>
      <c r="I385" t="s">
        <v>577</v>
      </c>
      <c r="J385" t="s">
        <v>687</v>
      </c>
      <c r="K385" t="s">
        <v>8</v>
      </c>
      <c r="L385">
        <v>28.541</v>
      </c>
      <c r="M385">
        <v>31.515999999999998</v>
      </c>
      <c r="N385">
        <v>31.247</v>
      </c>
      <c r="O385">
        <v>32.14</v>
      </c>
      <c r="P385">
        <v>34.206000000000003</v>
      </c>
      <c r="Q385">
        <v>35.779000000000003</v>
      </c>
      <c r="R385">
        <v>36.276000000000003</v>
      </c>
      <c r="S385">
        <v>36.25</v>
      </c>
      <c r="T385">
        <v>36.4</v>
      </c>
      <c r="U385">
        <v>37.091000000000001</v>
      </c>
      <c r="V385">
        <v>37.359000000000002</v>
      </c>
      <c r="W385">
        <v>37.238999999999997</v>
      </c>
      <c r="X385">
        <v>37.203000000000003</v>
      </c>
      <c r="Y385">
        <v>37.158000000000001</v>
      </c>
    </row>
    <row r="386" spans="1:25">
      <c r="A386" t="s">
        <v>0</v>
      </c>
      <c r="B386" t="s">
        <v>688</v>
      </c>
      <c r="C386" t="s">
        <v>0</v>
      </c>
      <c r="D386" s="1">
        <v>0.62554398148148149</v>
      </c>
      <c r="E386" t="s">
        <v>2</v>
      </c>
      <c r="F386" t="s">
        <v>689</v>
      </c>
      <c r="G386" t="s">
        <v>690</v>
      </c>
      <c r="H386" t="s">
        <v>34</v>
      </c>
      <c r="I386" t="s">
        <v>412</v>
      </c>
      <c r="J386" t="s">
        <v>691</v>
      </c>
      <c r="K386" t="s">
        <v>8</v>
      </c>
      <c r="L386">
        <v>28.545000000000002</v>
      </c>
      <c r="M386">
        <v>31.5</v>
      </c>
      <c r="N386">
        <v>31.242000000000001</v>
      </c>
      <c r="O386">
        <v>32.113999999999997</v>
      </c>
      <c r="P386">
        <v>34.133000000000003</v>
      </c>
      <c r="Q386">
        <v>35.670999999999999</v>
      </c>
      <c r="R386">
        <v>36.145000000000003</v>
      </c>
      <c r="S386">
        <v>36.100999999999999</v>
      </c>
      <c r="T386">
        <v>36.237000000000002</v>
      </c>
      <c r="U386">
        <v>36.973999999999997</v>
      </c>
      <c r="V386">
        <v>37.276000000000003</v>
      </c>
      <c r="W386">
        <v>37.165999999999997</v>
      </c>
      <c r="X386">
        <v>37.170999999999999</v>
      </c>
      <c r="Y386">
        <v>37.152000000000001</v>
      </c>
    </row>
    <row r="387" spans="1:25">
      <c r="A387" t="s">
        <v>0</v>
      </c>
      <c r="B387" t="s">
        <v>692</v>
      </c>
      <c r="C387" t="s">
        <v>0</v>
      </c>
      <c r="D387" s="1">
        <v>0.62556712962962957</v>
      </c>
      <c r="E387" t="s">
        <v>2</v>
      </c>
      <c r="F387" t="s">
        <v>693</v>
      </c>
      <c r="G387" t="s">
        <v>694</v>
      </c>
      <c r="H387" t="s">
        <v>26</v>
      </c>
      <c r="I387" t="s">
        <v>577</v>
      </c>
      <c r="J387" t="s">
        <v>515</v>
      </c>
      <c r="K387" t="s">
        <v>8</v>
      </c>
      <c r="L387">
        <v>28.545999999999999</v>
      </c>
      <c r="M387">
        <v>31.494</v>
      </c>
      <c r="N387">
        <v>31.24</v>
      </c>
      <c r="O387">
        <v>32.1</v>
      </c>
      <c r="P387">
        <v>34.094000000000001</v>
      </c>
      <c r="Q387">
        <v>35.613999999999997</v>
      </c>
      <c r="R387">
        <v>36.082999999999998</v>
      </c>
      <c r="S387">
        <v>36.029000000000003</v>
      </c>
      <c r="T387">
        <v>36.154000000000003</v>
      </c>
      <c r="U387">
        <v>36.918999999999997</v>
      </c>
      <c r="V387">
        <v>37.235999999999997</v>
      </c>
      <c r="W387">
        <v>37.125999999999998</v>
      </c>
      <c r="X387">
        <v>37.143000000000001</v>
      </c>
      <c r="Y387">
        <v>37.130000000000003</v>
      </c>
    </row>
    <row r="388" spans="1:25">
      <c r="A388" t="s">
        <v>0</v>
      </c>
      <c r="B388" t="s">
        <v>695</v>
      </c>
      <c r="C388" t="s">
        <v>0</v>
      </c>
      <c r="D388" s="1">
        <v>0.62559027777777776</v>
      </c>
      <c r="E388" t="s">
        <v>2</v>
      </c>
      <c r="F388" t="s">
        <v>328</v>
      </c>
      <c r="G388" t="s">
        <v>15</v>
      </c>
      <c r="H388" t="s">
        <v>76</v>
      </c>
      <c r="I388" t="s">
        <v>412</v>
      </c>
      <c r="J388" t="s">
        <v>629</v>
      </c>
      <c r="K388" t="s">
        <v>8</v>
      </c>
      <c r="L388">
        <v>28.55</v>
      </c>
      <c r="M388">
        <v>31.483000000000001</v>
      </c>
      <c r="N388">
        <v>31.236000000000001</v>
      </c>
      <c r="O388">
        <v>32.073</v>
      </c>
      <c r="P388">
        <v>34.006999999999998</v>
      </c>
      <c r="Q388">
        <v>35.485999999999997</v>
      </c>
      <c r="R388">
        <v>35.959000000000003</v>
      </c>
      <c r="S388">
        <v>35.889000000000003</v>
      </c>
      <c r="T388">
        <v>35.981999999999999</v>
      </c>
      <c r="U388">
        <v>36.811</v>
      </c>
      <c r="V388">
        <v>37.139000000000003</v>
      </c>
      <c r="W388">
        <v>37.024999999999999</v>
      </c>
      <c r="X388">
        <v>37.061</v>
      </c>
      <c r="Y388">
        <v>37.073999999999998</v>
      </c>
    </row>
    <row r="389" spans="1:25">
      <c r="A389" t="s">
        <v>0</v>
      </c>
      <c r="B389" t="s">
        <v>696</v>
      </c>
      <c r="C389" t="s">
        <v>0</v>
      </c>
      <c r="D389" s="1">
        <v>0.62561342592592595</v>
      </c>
      <c r="E389" t="s">
        <v>2</v>
      </c>
      <c r="F389" t="s">
        <v>3</v>
      </c>
      <c r="G389" t="s">
        <v>62</v>
      </c>
      <c r="H389" t="s">
        <v>681</v>
      </c>
      <c r="I389" t="s">
        <v>412</v>
      </c>
      <c r="J389" t="s">
        <v>432</v>
      </c>
      <c r="K389" t="s">
        <v>8</v>
      </c>
      <c r="L389">
        <v>28.559000000000001</v>
      </c>
      <c r="M389">
        <v>31.477</v>
      </c>
      <c r="N389">
        <v>31.231999999999999</v>
      </c>
      <c r="O389">
        <v>32.043999999999997</v>
      </c>
      <c r="P389">
        <v>33.917999999999999</v>
      </c>
      <c r="Q389">
        <v>35.359000000000002</v>
      </c>
      <c r="R389">
        <v>35.844000000000001</v>
      </c>
      <c r="S389">
        <v>35.761000000000003</v>
      </c>
      <c r="T389">
        <v>35.805</v>
      </c>
      <c r="U389">
        <v>36.700000000000003</v>
      </c>
      <c r="V389">
        <v>37.024999999999999</v>
      </c>
      <c r="W389">
        <v>36.92</v>
      </c>
      <c r="X389">
        <v>36.969000000000001</v>
      </c>
      <c r="Y389">
        <v>37.015999999999998</v>
      </c>
    </row>
    <row r="390" spans="1:25">
      <c r="A390" t="s">
        <v>0</v>
      </c>
      <c r="B390" t="s">
        <v>697</v>
      </c>
      <c r="C390" t="s">
        <v>0</v>
      </c>
      <c r="D390" s="1">
        <v>0.62563657407407403</v>
      </c>
      <c r="E390" t="s">
        <v>2</v>
      </c>
      <c r="F390" t="s">
        <v>14</v>
      </c>
      <c r="G390" t="s">
        <v>150</v>
      </c>
      <c r="H390" t="s">
        <v>29</v>
      </c>
      <c r="I390" t="s">
        <v>412</v>
      </c>
      <c r="J390" t="s">
        <v>226</v>
      </c>
      <c r="K390" t="s">
        <v>8</v>
      </c>
      <c r="L390">
        <v>28.57</v>
      </c>
      <c r="M390">
        <v>31.471</v>
      </c>
      <c r="N390">
        <v>31.227</v>
      </c>
      <c r="O390">
        <v>32.015999999999998</v>
      </c>
      <c r="P390">
        <v>33.835000000000001</v>
      </c>
      <c r="Q390">
        <v>35.238</v>
      </c>
      <c r="R390">
        <v>35.729999999999997</v>
      </c>
      <c r="S390">
        <v>35.636000000000003</v>
      </c>
      <c r="T390">
        <v>35.631</v>
      </c>
      <c r="U390">
        <v>36.585000000000001</v>
      </c>
      <c r="V390">
        <v>36.915999999999997</v>
      </c>
      <c r="W390">
        <v>36.83</v>
      </c>
      <c r="X390">
        <v>36.892000000000003</v>
      </c>
      <c r="Y390">
        <v>36.951000000000001</v>
      </c>
    </row>
    <row r="391" spans="1:25">
      <c r="A391" t="s">
        <v>0</v>
      </c>
      <c r="B391" t="s">
        <v>698</v>
      </c>
      <c r="C391" t="s">
        <v>0</v>
      </c>
      <c r="D391" s="1">
        <v>0.62565972222222221</v>
      </c>
      <c r="E391" t="s">
        <v>2</v>
      </c>
      <c r="F391" t="s">
        <v>68</v>
      </c>
      <c r="G391" t="s">
        <v>55</v>
      </c>
      <c r="H391" t="s">
        <v>178</v>
      </c>
      <c r="I391" t="s">
        <v>412</v>
      </c>
      <c r="J391" t="s">
        <v>385</v>
      </c>
      <c r="K391" t="s">
        <v>8</v>
      </c>
      <c r="L391">
        <v>28.574999999999999</v>
      </c>
      <c r="M391">
        <v>31.466999999999999</v>
      </c>
      <c r="N391">
        <v>31.225000000000001</v>
      </c>
      <c r="O391">
        <v>32.000999999999998</v>
      </c>
      <c r="P391">
        <v>33.795999999999999</v>
      </c>
      <c r="Q391">
        <v>35.180999999999997</v>
      </c>
      <c r="R391">
        <v>35.673000000000002</v>
      </c>
      <c r="S391">
        <v>35.575000000000003</v>
      </c>
      <c r="T391">
        <v>35.548999999999999</v>
      </c>
      <c r="U391">
        <v>36.527999999999999</v>
      </c>
      <c r="V391">
        <v>36.862000000000002</v>
      </c>
      <c r="W391">
        <v>36.779000000000003</v>
      </c>
      <c r="X391">
        <v>36.844000000000001</v>
      </c>
      <c r="Y391">
        <v>36.902999999999999</v>
      </c>
    </row>
    <row r="392" spans="1:25">
      <c r="A392" t="s">
        <v>0</v>
      </c>
      <c r="B392" t="s">
        <v>699</v>
      </c>
      <c r="C392" t="s">
        <v>0</v>
      </c>
      <c r="D392" s="1">
        <v>0.6256828703703704</v>
      </c>
      <c r="E392" t="s">
        <v>2</v>
      </c>
      <c r="F392" t="s">
        <v>54</v>
      </c>
      <c r="G392" t="s">
        <v>25</v>
      </c>
      <c r="H392" t="s">
        <v>20</v>
      </c>
      <c r="I392" t="s">
        <v>412</v>
      </c>
      <c r="J392" t="s">
        <v>505</v>
      </c>
      <c r="K392" t="s">
        <v>8</v>
      </c>
      <c r="L392">
        <v>28.585999999999999</v>
      </c>
      <c r="M392">
        <v>31.454999999999998</v>
      </c>
      <c r="N392">
        <v>31.218</v>
      </c>
      <c r="O392">
        <v>31.975000000000001</v>
      </c>
      <c r="P392">
        <v>33.722000000000001</v>
      </c>
      <c r="Q392">
        <v>35.072000000000003</v>
      </c>
      <c r="R392">
        <v>35.555999999999997</v>
      </c>
      <c r="S392">
        <v>35.447000000000003</v>
      </c>
      <c r="T392">
        <v>35.392000000000003</v>
      </c>
      <c r="U392">
        <v>36.405999999999999</v>
      </c>
      <c r="V392">
        <v>36.747</v>
      </c>
      <c r="W392">
        <v>36.665999999999997</v>
      </c>
      <c r="X392">
        <v>36.737000000000002</v>
      </c>
      <c r="Y392">
        <v>36.805999999999997</v>
      </c>
    </row>
    <row r="393" spans="1:25">
      <c r="A393" t="s">
        <v>0</v>
      </c>
      <c r="B393" t="s">
        <v>700</v>
      </c>
      <c r="C393" t="s">
        <v>0</v>
      </c>
      <c r="D393" s="1">
        <v>0.62570601851851848</v>
      </c>
      <c r="E393" t="s">
        <v>2</v>
      </c>
      <c r="F393" t="s">
        <v>37</v>
      </c>
      <c r="G393" t="s">
        <v>75</v>
      </c>
      <c r="H393" t="s">
        <v>20</v>
      </c>
      <c r="I393" t="s">
        <v>577</v>
      </c>
      <c r="J393" t="s">
        <v>701</v>
      </c>
      <c r="K393" t="s">
        <v>8</v>
      </c>
      <c r="L393">
        <v>28.597000000000001</v>
      </c>
      <c r="M393">
        <v>31.445</v>
      </c>
      <c r="N393">
        <v>31.212</v>
      </c>
      <c r="O393">
        <v>31.949000000000002</v>
      </c>
      <c r="P393">
        <v>33.651000000000003</v>
      </c>
      <c r="Q393">
        <v>34.965000000000003</v>
      </c>
      <c r="R393">
        <v>35.444000000000003</v>
      </c>
      <c r="S393">
        <v>35.329000000000001</v>
      </c>
      <c r="T393">
        <v>35.241</v>
      </c>
      <c r="U393">
        <v>36.286999999999999</v>
      </c>
      <c r="V393">
        <v>36.625</v>
      </c>
      <c r="W393">
        <v>36.543999999999997</v>
      </c>
      <c r="X393">
        <v>36.625</v>
      </c>
      <c r="Y393">
        <v>36.695999999999998</v>
      </c>
    </row>
    <row r="394" spans="1:25">
      <c r="A394" t="s">
        <v>0</v>
      </c>
      <c r="B394" t="s">
        <v>702</v>
      </c>
      <c r="C394" t="s">
        <v>0</v>
      </c>
      <c r="D394" s="1">
        <v>0.62572916666666667</v>
      </c>
      <c r="E394" t="s">
        <v>2</v>
      </c>
      <c r="F394" t="s">
        <v>635</v>
      </c>
      <c r="G394" t="s">
        <v>703</v>
      </c>
      <c r="H394" t="s">
        <v>704</v>
      </c>
      <c r="I394" t="s">
        <v>412</v>
      </c>
      <c r="J394" t="s">
        <v>705</v>
      </c>
      <c r="K394" t="s">
        <v>8</v>
      </c>
      <c r="L394">
        <v>28.609000000000002</v>
      </c>
      <c r="M394">
        <v>31.437000000000001</v>
      </c>
      <c r="N394">
        <v>31.207999999999998</v>
      </c>
      <c r="O394">
        <v>31.923999999999999</v>
      </c>
      <c r="P394">
        <v>33.584000000000003</v>
      </c>
      <c r="Q394">
        <v>34.866999999999997</v>
      </c>
      <c r="R394">
        <v>35.332999999999998</v>
      </c>
      <c r="S394">
        <v>35.210999999999999</v>
      </c>
      <c r="T394">
        <v>35.097000000000001</v>
      </c>
      <c r="U394">
        <v>36.165999999999997</v>
      </c>
      <c r="V394">
        <v>36.5</v>
      </c>
      <c r="W394">
        <v>36.424999999999997</v>
      </c>
      <c r="X394">
        <v>36.503</v>
      </c>
      <c r="Y394">
        <v>36.584000000000003</v>
      </c>
    </row>
    <row r="395" spans="1:25">
      <c r="A395" t="s">
        <v>0</v>
      </c>
      <c r="B395" t="s">
        <v>706</v>
      </c>
      <c r="C395" t="s">
        <v>0</v>
      </c>
      <c r="D395" s="1">
        <v>0.62575231481481486</v>
      </c>
      <c r="E395" t="s">
        <v>2</v>
      </c>
      <c r="F395" t="s">
        <v>689</v>
      </c>
      <c r="G395" t="s">
        <v>707</v>
      </c>
      <c r="H395" t="s">
        <v>34</v>
      </c>
      <c r="I395" t="s">
        <v>577</v>
      </c>
      <c r="J395" t="s">
        <v>708</v>
      </c>
      <c r="K395" t="s">
        <v>8</v>
      </c>
      <c r="L395">
        <v>28.616</v>
      </c>
      <c r="M395">
        <v>31.428000000000001</v>
      </c>
      <c r="N395">
        <v>31.204999999999998</v>
      </c>
      <c r="O395">
        <v>31.913</v>
      </c>
      <c r="P395">
        <v>33.552999999999997</v>
      </c>
      <c r="Q395">
        <v>34.820999999999998</v>
      </c>
      <c r="R395">
        <v>35.274999999999999</v>
      </c>
      <c r="S395">
        <v>35.146999999999998</v>
      </c>
      <c r="T395">
        <v>35.030999999999999</v>
      </c>
      <c r="U395">
        <v>36.103000000000002</v>
      </c>
      <c r="V395">
        <v>36.435000000000002</v>
      </c>
      <c r="W395">
        <v>36.366</v>
      </c>
      <c r="X395">
        <v>36.441000000000003</v>
      </c>
      <c r="Y395">
        <v>36.529000000000003</v>
      </c>
    </row>
    <row r="396" spans="1:25">
      <c r="A396" t="s">
        <v>0</v>
      </c>
      <c r="B396" t="s">
        <v>709</v>
      </c>
      <c r="C396" t="s">
        <v>0</v>
      </c>
      <c r="D396" s="1">
        <v>0.62577546296296294</v>
      </c>
      <c r="E396" t="s">
        <v>2</v>
      </c>
      <c r="F396" t="s">
        <v>638</v>
      </c>
      <c r="G396" t="s">
        <v>710</v>
      </c>
      <c r="H396" t="s">
        <v>128</v>
      </c>
      <c r="I396" t="s">
        <v>412</v>
      </c>
      <c r="J396" t="s">
        <v>711</v>
      </c>
      <c r="K396" t="s">
        <v>8</v>
      </c>
      <c r="L396">
        <v>28.626000000000001</v>
      </c>
      <c r="M396">
        <v>31.414000000000001</v>
      </c>
      <c r="N396">
        <v>31.2</v>
      </c>
      <c r="O396">
        <v>31.888999999999999</v>
      </c>
      <c r="P396">
        <v>33.49</v>
      </c>
      <c r="Q396">
        <v>34.726999999999997</v>
      </c>
      <c r="R396">
        <v>35.159999999999997</v>
      </c>
      <c r="S396">
        <v>35.024000000000001</v>
      </c>
      <c r="T396">
        <v>34.902999999999999</v>
      </c>
      <c r="U396">
        <v>35.978999999999999</v>
      </c>
      <c r="V396">
        <v>36.314</v>
      </c>
      <c r="W396">
        <v>36.25</v>
      </c>
      <c r="X396">
        <v>36.32</v>
      </c>
      <c r="Y396">
        <v>36.424999999999997</v>
      </c>
    </row>
    <row r="397" spans="1:25">
      <c r="A397" t="s">
        <v>0</v>
      </c>
      <c r="B397" t="s">
        <v>712</v>
      </c>
      <c r="C397" t="s">
        <v>0</v>
      </c>
      <c r="D397" s="1">
        <v>0.62579861111111112</v>
      </c>
      <c r="E397" t="s">
        <v>2</v>
      </c>
      <c r="F397" t="s">
        <v>713</v>
      </c>
      <c r="G397" t="s">
        <v>714</v>
      </c>
      <c r="H397" t="s">
        <v>72</v>
      </c>
      <c r="I397" t="s">
        <v>412</v>
      </c>
      <c r="J397" t="s">
        <v>691</v>
      </c>
      <c r="K397" t="s">
        <v>8</v>
      </c>
      <c r="L397">
        <v>28.638000000000002</v>
      </c>
      <c r="M397">
        <v>31.4</v>
      </c>
      <c r="N397">
        <v>31.193999999999999</v>
      </c>
      <c r="O397">
        <v>31.867000000000001</v>
      </c>
      <c r="P397">
        <v>33.426000000000002</v>
      </c>
      <c r="Q397">
        <v>34.633000000000003</v>
      </c>
      <c r="R397">
        <v>35.046999999999997</v>
      </c>
      <c r="S397">
        <v>34.906999999999996</v>
      </c>
      <c r="T397">
        <v>34.78</v>
      </c>
      <c r="U397">
        <v>35.860999999999997</v>
      </c>
      <c r="V397">
        <v>36.189</v>
      </c>
      <c r="W397">
        <v>36.130000000000003</v>
      </c>
      <c r="X397">
        <v>36.195999999999998</v>
      </c>
      <c r="Y397">
        <v>36.31</v>
      </c>
    </row>
    <row r="398" spans="1:25">
      <c r="A398" t="s">
        <v>0</v>
      </c>
      <c r="B398" t="s">
        <v>715</v>
      </c>
      <c r="C398" t="s">
        <v>0</v>
      </c>
      <c r="D398" s="1">
        <v>0.62582175925925931</v>
      </c>
      <c r="E398" t="s">
        <v>2</v>
      </c>
      <c r="F398" t="s">
        <v>713</v>
      </c>
      <c r="G398" t="s">
        <v>716</v>
      </c>
      <c r="H398" t="s">
        <v>681</v>
      </c>
      <c r="I398" t="s">
        <v>412</v>
      </c>
      <c r="J398" t="s">
        <v>717</v>
      </c>
      <c r="K398" t="s">
        <v>8</v>
      </c>
      <c r="L398">
        <v>28.654</v>
      </c>
      <c r="M398">
        <v>31.388000000000002</v>
      </c>
      <c r="N398">
        <v>31.189</v>
      </c>
      <c r="O398">
        <v>31.844000000000001</v>
      </c>
      <c r="P398">
        <v>33.365000000000002</v>
      </c>
      <c r="Q398">
        <v>34.54</v>
      </c>
      <c r="R398">
        <v>34.936</v>
      </c>
      <c r="S398">
        <v>34.792999999999999</v>
      </c>
      <c r="T398">
        <v>34.664000000000001</v>
      </c>
      <c r="U398">
        <v>35.744999999999997</v>
      </c>
      <c r="V398">
        <v>36.055999999999997</v>
      </c>
      <c r="W398">
        <v>36.005000000000003</v>
      </c>
      <c r="X398">
        <v>36.072000000000003</v>
      </c>
      <c r="Y398">
        <v>36.186</v>
      </c>
    </row>
    <row r="399" spans="1:25">
      <c r="A399" t="s">
        <v>0</v>
      </c>
      <c r="B399" t="s">
        <v>718</v>
      </c>
      <c r="C399" t="s">
        <v>0</v>
      </c>
      <c r="D399" s="1">
        <v>0.62584490740740739</v>
      </c>
      <c r="E399" t="s">
        <v>2</v>
      </c>
      <c r="F399" t="s">
        <v>719</v>
      </c>
      <c r="G399" t="s">
        <v>714</v>
      </c>
      <c r="H399" t="s">
        <v>76</v>
      </c>
      <c r="I399" t="s">
        <v>412</v>
      </c>
      <c r="J399" t="s">
        <v>720</v>
      </c>
      <c r="K399" t="s">
        <v>8</v>
      </c>
      <c r="L399">
        <v>28.661999999999999</v>
      </c>
      <c r="M399">
        <v>31.382000000000001</v>
      </c>
      <c r="N399">
        <v>31.186</v>
      </c>
      <c r="O399">
        <v>31.832999999999998</v>
      </c>
      <c r="P399">
        <v>33.331000000000003</v>
      </c>
      <c r="Q399">
        <v>34.491</v>
      </c>
      <c r="R399">
        <v>34.881</v>
      </c>
      <c r="S399">
        <v>34.735999999999997</v>
      </c>
      <c r="T399">
        <v>34.606999999999999</v>
      </c>
      <c r="U399">
        <v>35.686</v>
      </c>
      <c r="V399">
        <v>35.991</v>
      </c>
      <c r="W399">
        <v>35.938000000000002</v>
      </c>
      <c r="X399">
        <v>36.012999999999998</v>
      </c>
      <c r="Y399">
        <v>36.121000000000002</v>
      </c>
    </row>
    <row r="400" spans="1:25">
      <c r="A400" t="s">
        <v>0</v>
      </c>
      <c r="B400" t="s">
        <v>721</v>
      </c>
      <c r="C400" t="s">
        <v>0</v>
      </c>
      <c r="D400" s="1">
        <v>0.62586805555555558</v>
      </c>
      <c r="E400" t="s">
        <v>2</v>
      </c>
      <c r="F400" t="s">
        <v>722</v>
      </c>
      <c r="G400" t="s">
        <v>723</v>
      </c>
      <c r="H400" t="s">
        <v>649</v>
      </c>
      <c r="I400" t="s">
        <v>412</v>
      </c>
      <c r="J400" t="s">
        <v>724</v>
      </c>
      <c r="K400" t="s">
        <v>8</v>
      </c>
      <c r="L400">
        <v>28.675000000000001</v>
      </c>
      <c r="M400">
        <v>31.370999999999999</v>
      </c>
      <c r="N400">
        <v>31.18</v>
      </c>
      <c r="O400">
        <v>31.808</v>
      </c>
      <c r="P400">
        <v>33.26</v>
      </c>
      <c r="Q400">
        <v>34.390999999999998</v>
      </c>
      <c r="R400">
        <v>34.774999999999999</v>
      </c>
      <c r="S400">
        <v>34.625</v>
      </c>
      <c r="T400">
        <v>34.494</v>
      </c>
      <c r="U400">
        <v>35.570999999999998</v>
      </c>
      <c r="V400">
        <v>35.872</v>
      </c>
      <c r="W400">
        <v>35.811999999999998</v>
      </c>
      <c r="X400">
        <v>35.889000000000003</v>
      </c>
      <c r="Y400">
        <v>35.996000000000002</v>
      </c>
    </row>
    <row r="401" spans="1:25">
      <c r="A401" t="s">
        <v>0</v>
      </c>
      <c r="B401" t="s">
        <v>725</v>
      </c>
      <c r="C401" t="s">
        <v>0</v>
      </c>
      <c r="D401" s="1">
        <v>0.62589120370370377</v>
      </c>
      <c r="E401" t="s">
        <v>2</v>
      </c>
      <c r="F401" t="s">
        <v>693</v>
      </c>
      <c r="G401" t="s">
        <v>726</v>
      </c>
      <c r="H401" t="s">
        <v>640</v>
      </c>
      <c r="I401" t="s">
        <v>412</v>
      </c>
      <c r="J401" t="s">
        <v>727</v>
      </c>
      <c r="K401" t="s">
        <v>8</v>
      </c>
      <c r="L401">
        <v>28.686</v>
      </c>
      <c r="M401">
        <v>31.36</v>
      </c>
      <c r="N401">
        <v>31.172999999999998</v>
      </c>
      <c r="O401">
        <v>31.783000000000001</v>
      </c>
      <c r="P401">
        <v>33.192</v>
      </c>
      <c r="Q401">
        <v>34.293999999999997</v>
      </c>
      <c r="R401">
        <v>34.67</v>
      </c>
      <c r="S401">
        <v>34.518000000000001</v>
      </c>
      <c r="T401">
        <v>34.384999999999998</v>
      </c>
      <c r="U401">
        <v>35.457999999999998</v>
      </c>
      <c r="V401">
        <v>35.747999999999998</v>
      </c>
      <c r="W401">
        <v>35.69</v>
      </c>
      <c r="X401">
        <v>35.764000000000003</v>
      </c>
      <c r="Y401">
        <v>35.872999999999998</v>
      </c>
    </row>
    <row r="402" spans="1:25">
      <c r="A402" t="s">
        <v>0</v>
      </c>
      <c r="B402" t="s">
        <v>728</v>
      </c>
      <c r="C402" t="s">
        <v>0</v>
      </c>
      <c r="D402" s="1">
        <v>0.62591435185185185</v>
      </c>
      <c r="E402" t="s">
        <v>2</v>
      </c>
      <c r="F402" t="s">
        <v>729</v>
      </c>
      <c r="G402" t="s">
        <v>730</v>
      </c>
      <c r="H402" t="s">
        <v>731</v>
      </c>
      <c r="I402" t="s">
        <v>412</v>
      </c>
      <c r="J402" t="s">
        <v>732</v>
      </c>
      <c r="K402" t="s">
        <v>8</v>
      </c>
      <c r="L402">
        <v>28.701000000000001</v>
      </c>
      <c r="M402">
        <v>31.35</v>
      </c>
      <c r="N402">
        <v>31.166</v>
      </c>
      <c r="O402">
        <v>31.76</v>
      </c>
      <c r="P402">
        <v>33.125999999999998</v>
      </c>
      <c r="Q402">
        <v>34.198</v>
      </c>
      <c r="R402">
        <v>34.566000000000003</v>
      </c>
      <c r="S402">
        <v>34.412999999999997</v>
      </c>
      <c r="T402">
        <v>34.281999999999996</v>
      </c>
      <c r="U402">
        <v>35.348999999999997</v>
      </c>
      <c r="V402">
        <v>35.613</v>
      </c>
      <c r="W402">
        <v>35.561</v>
      </c>
      <c r="X402">
        <v>35.64</v>
      </c>
      <c r="Y402">
        <v>35.738</v>
      </c>
    </row>
    <row r="403" spans="1:25">
      <c r="A403" t="s">
        <v>0</v>
      </c>
      <c r="B403" t="s">
        <v>733</v>
      </c>
      <c r="C403" t="s">
        <v>0</v>
      </c>
      <c r="D403" s="1">
        <v>0.62593750000000004</v>
      </c>
      <c r="E403" t="s">
        <v>2</v>
      </c>
      <c r="F403" t="s">
        <v>167</v>
      </c>
      <c r="G403" t="s">
        <v>694</v>
      </c>
      <c r="H403" t="s">
        <v>734</v>
      </c>
      <c r="I403" t="s">
        <v>412</v>
      </c>
      <c r="J403" t="s">
        <v>735</v>
      </c>
      <c r="K403" t="s">
        <v>8</v>
      </c>
      <c r="L403">
        <v>28.704999999999998</v>
      </c>
      <c r="M403">
        <v>31.344999999999999</v>
      </c>
      <c r="N403">
        <v>31.161999999999999</v>
      </c>
      <c r="O403">
        <v>31.748999999999999</v>
      </c>
      <c r="P403">
        <v>33.091999999999999</v>
      </c>
      <c r="Q403">
        <v>34.149000000000001</v>
      </c>
      <c r="R403">
        <v>34.514000000000003</v>
      </c>
      <c r="S403">
        <v>34.362000000000002</v>
      </c>
      <c r="T403">
        <v>34.231000000000002</v>
      </c>
      <c r="U403">
        <v>35.293999999999997</v>
      </c>
      <c r="V403">
        <v>35.545000000000002</v>
      </c>
      <c r="W403">
        <v>35.494</v>
      </c>
      <c r="X403">
        <v>35.58</v>
      </c>
      <c r="Y403">
        <v>35.67</v>
      </c>
    </row>
    <row r="404" spans="1:25">
      <c r="A404" t="s">
        <v>0</v>
      </c>
      <c r="B404" t="s">
        <v>736</v>
      </c>
      <c r="C404" t="s">
        <v>0</v>
      </c>
      <c r="D404" s="1">
        <v>0.62596064814814811</v>
      </c>
      <c r="E404" t="s">
        <v>2</v>
      </c>
      <c r="F404" t="s">
        <v>335</v>
      </c>
      <c r="G404" t="s">
        <v>737</v>
      </c>
      <c r="H404" t="s">
        <v>738</v>
      </c>
      <c r="I404" t="s">
        <v>577</v>
      </c>
      <c r="J404" t="s">
        <v>739</v>
      </c>
      <c r="K404" t="s">
        <v>8</v>
      </c>
      <c r="L404">
        <v>28.721</v>
      </c>
      <c r="M404">
        <v>31.337</v>
      </c>
      <c r="N404">
        <v>31.155999999999999</v>
      </c>
      <c r="O404">
        <v>31.725000000000001</v>
      </c>
      <c r="P404">
        <v>33.024999999999999</v>
      </c>
      <c r="Q404">
        <v>34.055</v>
      </c>
      <c r="R404">
        <v>34.415999999999997</v>
      </c>
      <c r="S404">
        <v>34.264000000000003</v>
      </c>
      <c r="T404">
        <v>34.131999999999998</v>
      </c>
      <c r="U404">
        <v>35.183999999999997</v>
      </c>
      <c r="V404">
        <v>35.42</v>
      </c>
      <c r="W404">
        <v>35.366999999999997</v>
      </c>
      <c r="X404">
        <v>35.457999999999998</v>
      </c>
      <c r="Y404">
        <v>35.542999999999999</v>
      </c>
    </row>
    <row r="405" spans="1:25">
      <c r="A405" t="s">
        <v>0</v>
      </c>
      <c r="B405" t="s">
        <v>740</v>
      </c>
      <c r="C405" t="s">
        <v>0</v>
      </c>
      <c r="D405" s="1">
        <v>0.6259837962962963</v>
      </c>
      <c r="E405" t="s">
        <v>2</v>
      </c>
      <c r="F405" t="s">
        <v>54</v>
      </c>
      <c r="G405" t="s">
        <v>741</v>
      </c>
      <c r="H405" t="s">
        <v>742</v>
      </c>
      <c r="I405" t="s">
        <v>412</v>
      </c>
      <c r="J405" t="s">
        <v>743</v>
      </c>
      <c r="K405" t="s">
        <v>8</v>
      </c>
      <c r="L405">
        <v>28.742999999999999</v>
      </c>
      <c r="M405">
        <v>31.327000000000002</v>
      </c>
      <c r="N405">
        <v>31.15</v>
      </c>
      <c r="O405">
        <v>31.701000000000001</v>
      </c>
      <c r="P405">
        <v>32.959000000000003</v>
      </c>
      <c r="Q405">
        <v>33.960999999999999</v>
      </c>
      <c r="R405">
        <v>34.314999999999998</v>
      </c>
      <c r="S405">
        <v>34.162999999999997</v>
      </c>
      <c r="T405">
        <v>34.04</v>
      </c>
      <c r="U405">
        <v>35.072000000000003</v>
      </c>
      <c r="V405">
        <v>35.293999999999997</v>
      </c>
      <c r="W405">
        <v>35.24</v>
      </c>
      <c r="X405">
        <v>35.326000000000001</v>
      </c>
      <c r="Y405">
        <v>35.408000000000001</v>
      </c>
    </row>
    <row r="406" spans="1:25">
      <c r="A406" t="s">
        <v>0</v>
      </c>
      <c r="B406" t="s">
        <v>744</v>
      </c>
      <c r="C406" t="s">
        <v>0</v>
      </c>
      <c r="D406" s="1">
        <v>0.62600694444444438</v>
      </c>
      <c r="E406" t="s">
        <v>2</v>
      </c>
      <c r="F406" t="s">
        <v>467</v>
      </c>
      <c r="G406" t="s">
        <v>745</v>
      </c>
      <c r="H406" t="s">
        <v>746</v>
      </c>
      <c r="I406" t="s">
        <v>412</v>
      </c>
      <c r="J406" t="s">
        <v>747</v>
      </c>
      <c r="K406" t="s">
        <v>8</v>
      </c>
      <c r="L406">
        <v>28.762</v>
      </c>
      <c r="M406">
        <v>31.308</v>
      </c>
      <c r="N406">
        <v>31.14</v>
      </c>
      <c r="O406">
        <v>31.675999999999998</v>
      </c>
      <c r="P406">
        <v>32.887999999999998</v>
      </c>
      <c r="Q406">
        <v>33.866999999999997</v>
      </c>
      <c r="R406">
        <v>34.215000000000003</v>
      </c>
      <c r="S406">
        <v>34.063000000000002</v>
      </c>
      <c r="T406">
        <v>33.948</v>
      </c>
      <c r="U406">
        <v>34.963999999999999</v>
      </c>
      <c r="V406">
        <v>35.164000000000001</v>
      </c>
      <c r="W406">
        <v>35.115000000000002</v>
      </c>
      <c r="X406">
        <v>35.198999999999998</v>
      </c>
      <c r="Y406">
        <v>35.274000000000001</v>
      </c>
    </row>
    <row r="407" spans="1:25">
      <c r="A407" t="s">
        <v>0</v>
      </c>
      <c r="B407" t="s">
        <v>748</v>
      </c>
      <c r="C407" t="s">
        <v>0</v>
      </c>
      <c r="D407" s="1">
        <v>0.62603009259259257</v>
      </c>
      <c r="E407" t="s">
        <v>2</v>
      </c>
      <c r="F407" t="s">
        <v>3</v>
      </c>
      <c r="G407" t="s">
        <v>749</v>
      </c>
      <c r="H407" t="s">
        <v>750</v>
      </c>
      <c r="I407" t="s">
        <v>577</v>
      </c>
      <c r="J407" t="s">
        <v>751</v>
      </c>
      <c r="K407" t="s">
        <v>8</v>
      </c>
      <c r="L407">
        <v>28.766999999999999</v>
      </c>
      <c r="M407">
        <v>31.155999999999999</v>
      </c>
      <c r="N407">
        <v>31.120999999999999</v>
      </c>
      <c r="O407">
        <v>31.658000000000001</v>
      </c>
      <c r="P407">
        <v>32.832999999999998</v>
      </c>
      <c r="Q407">
        <v>33.820999999999998</v>
      </c>
      <c r="R407">
        <v>34.165999999999997</v>
      </c>
      <c r="S407">
        <v>34.012</v>
      </c>
      <c r="T407">
        <v>33.902999999999999</v>
      </c>
      <c r="U407">
        <v>34.908999999999999</v>
      </c>
      <c r="V407">
        <v>35.098999999999997</v>
      </c>
      <c r="W407">
        <v>35.052999999999997</v>
      </c>
      <c r="X407">
        <v>35.134999999999998</v>
      </c>
      <c r="Y407">
        <v>35.207999999999998</v>
      </c>
    </row>
    <row r="408" spans="1:25">
      <c r="A408" t="s">
        <v>0</v>
      </c>
      <c r="B408" t="s">
        <v>752</v>
      </c>
      <c r="C408" t="s">
        <v>0</v>
      </c>
      <c r="D408" s="1">
        <v>0.62605324074074076</v>
      </c>
      <c r="E408" t="s">
        <v>2</v>
      </c>
      <c r="F408" t="s">
        <v>24</v>
      </c>
      <c r="G408" t="s">
        <v>753</v>
      </c>
      <c r="H408" t="s">
        <v>754</v>
      </c>
      <c r="I408" t="s">
        <v>577</v>
      </c>
      <c r="J408" t="s">
        <v>755</v>
      </c>
      <c r="K408" t="s">
        <v>8</v>
      </c>
      <c r="L408">
        <v>28.776</v>
      </c>
      <c r="M408">
        <v>30.791</v>
      </c>
      <c r="N408">
        <v>31.03</v>
      </c>
      <c r="O408">
        <v>31.59</v>
      </c>
      <c r="P408">
        <v>32.701000000000001</v>
      </c>
      <c r="Q408">
        <v>33.731000000000002</v>
      </c>
      <c r="R408">
        <v>34.066000000000003</v>
      </c>
      <c r="S408">
        <v>33.914000000000001</v>
      </c>
      <c r="T408">
        <v>33.814999999999998</v>
      </c>
      <c r="U408">
        <v>34.798000000000002</v>
      </c>
      <c r="V408">
        <v>34.975000000000001</v>
      </c>
      <c r="W408">
        <v>34.930999999999997</v>
      </c>
      <c r="X408">
        <v>35.009</v>
      </c>
      <c r="Y408">
        <v>35.079000000000001</v>
      </c>
    </row>
    <row r="409" spans="1:25">
      <c r="A409" t="s">
        <v>0</v>
      </c>
      <c r="B409" t="s">
        <v>756</v>
      </c>
      <c r="C409" t="s">
        <v>0</v>
      </c>
      <c r="D409" s="1">
        <v>0.62607638888888884</v>
      </c>
      <c r="E409" t="s">
        <v>2</v>
      </c>
      <c r="F409" t="s">
        <v>105</v>
      </c>
      <c r="G409" t="s">
        <v>757</v>
      </c>
      <c r="H409" t="s">
        <v>758</v>
      </c>
      <c r="I409" t="s">
        <v>412</v>
      </c>
      <c r="J409" t="s">
        <v>759</v>
      </c>
      <c r="K409" t="s">
        <v>8</v>
      </c>
      <c r="L409">
        <v>28.789000000000001</v>
      </c>
      <c r="M409">
        <v>30.33</v>
      </c>
      <c r="N409">
        <v>30.864000000000001</v>
      </c>
      <c r="O409">
        <v>31.504000000000001</v>
      </c>
      <c r="P409">
        <v>32.563000000000002</v>
      </c>
      <c r="Q409">
        <v>33.640999999999998</v>
      </c>
      <c r="R409">
        <v>33.966999999999999</v>
      </c>
      <c r="S409">
        <v>33.816000000000003</v>
      </c>
      <c r="T409">
        <v>33.726999999999997</v>
      </c>
      <c r="U409">
        <v>34.69</v>
      </c>
      <c r="V409">
        <v>34.851999999999997</v>
      </c>
      <c r="W409">
        <v>34.811</v>
      </c>
      <c r="X409">
        <v>34.884999999999998</v>
      </c>
      <c r="Y409">
        <v>34.947000000000003</v>
      </c>
    </row>
    <row r="410" spans="1:25">
      <c r="A410" t="s">
        <v>0</v>
      </c>
      <c r="B410" t="s">
        <v>760</v>
      </c>
      <c r="C410" t="s">
        <v>0</v>
      </c>
      <c r="D410" s="1">
        <v>0.62609953703703702</v>
      </c>
      <c r="E410" t="s">
        <v>2</v>
      </c>
      <c r="F410" t="s">
        <v>761</v>
      </c>
      <c r="G410" t="s">
        <v>762</v>
      </c>
      <c r="H410" t="s">
        <v>763</v>
      </c>
      <c r="I410" t="s">
        <v>577</v>
      </c>
      <c r="J410" t="s">
        <v>764</v>
      </c>
      <c r="K410" t="s">
        <v>8</v>
      </c>
      <c r="L410">
        <v>28.805</v>
      </c>
      <c r="M410">
        <v>29.875</v>
      </c>
      <c r="N410">
        <v>30.599</v>
      </c>
      <c r="O410">
        <v>31.407</v>
      </c>
      <c r="P410">
        <v>32.421999999999997</v>
      </c>
      <c r="Q410">
        <v>33.554000000000002</v>
      </c>
      <c r="R410">
        <v>33.872</v>
      </c>
      <c r="S410">
        <v>33.720999999999997</v>
      </c>
      <c r="T410">
        <v>33.642000000000003</v>
      </c>
      <c r="U410">
        <v>34.585000000000001</v>
      </c>
      <c r="V410">
        <v>34.731999999999999</v>
      </c>
      <c r="W410">
        <v>34.692</v>
      </c>
      <c r="X410">
        <v>34.765000000000001</v>
      </c>
      <c r="Y410">
        <v>34.823999999999998</v>
      </c>
    </row>
    <row r="411" spans="1:25">
      <c r="A411" t="s">
        <v>0</v>
      </c>
      <c r="B411" t="s">
        <v>765</v>
      </c>
      <c r="C411" t="s">
        <v>0</v>
      </c>
      <c r="D411" s="1">
        <v>0.62612268518518521</v>
      </c>
      <c r="E411" t="s">
        <v>2</v>
      </c>
      <c r="F411" t="s">
        <v>766</v>
      </c>
      <c r="G411" t="s">
        <v>741</v>
      </c>
      <c r="H411" t="s">
        <v>767</v>
      </c>
      <c r="I411" t="s">
        <v>577</v>
      </c>
      <c r="J411" t="s">
        <v>768</v>
      </c>
      <c r="K411" t="s">
        <v>8</v>
      </c>
      <c r="L411">
        <v>28.81</v>
      </c>
      <c r="M411">
        <v>29.678999999999998</v>
      </c>
      <c r="N411">
        <v>30.452000000000002</v>
      </c>
      <c r="O411">
        <v>31.356000000000002</v>
      </c>
      <c r="P411">
        <v>32.354999999999997</v>
      </c>
      <c r="Q411">
        <v>33.512999999999998</v>
      </c>
      <c r="R411">
        <v>33.825000000000003</v>
      </c>
      <c r="S411">
        <v>33.674999999999997</v>
      </c>
      <c r="T411">
        <v>33.598999999999997</v>
      </c>
      <c r="U411">
        <v>34.534999999999997</v>
      </c>
      <c r="V411">
        <v>34.674999999999997</v>
      </c>
      <c r="W411">
        <v>34.636000000000003</v>
      </c>
      <c r="X411">
        <v>34.707999999999998</v>
      </c>
      <c r="Y411">
        <v>34.765999999999998</v>
      </c>
    </row>
    <row r="412" spans="1:25">
      <c r="A412" t="s">
        <v>0</v>
      </c>
      <c r="B412" t="s">
        <v>769</v>
      </c>
      <c r="C412" t="s">
        <v>0</v>
      </c>
      <c r="D412" s="1">
        <v>0.62614583333333329</v>
      </c>
      <c r="E412" t="s">
        <v>2</v>
      </c>
      <c r="F412" t="s">
        <v>770</v>
      </c>
      <c r="G412" t="s">
        <v>771</v>
      </c>
      <c r="H412" t="s">
        <v>772</v>
      </c>
      <c r="I412" t="s">
        <v>412</v>
      </c>
      <c r="J412" t="s">
        <v>773</v>
      </c>
      <c r="K412" t="s">
        <v>8</v>
      </c>
      <c r="L412">
        <v>28.815999999999999</v>
      </c>
      <c r="M412">
        <v>29.358000000000001</v>
      </c>
      <c r="N412">
        <v>30.158999999999999</v>
      </c>
      <c r="O412">
        <v>31.234000000000002</v>
      </c>
      <c r="P412">
        <v>31.995000000000001</v>
      </c>
      <c r="Q412">
        <v>33.308</v>
      </c>
      <c r="R412">
        <v>33.735999999999997</v>
      </c>
      <c r="S412">
        <v>33.588999999999999</v>
      </c>
      <c r="T412">
        <v>33.520000000000003</v>
      </c>
      <c r="U412">
        <v>34.436999999999998</v>
      </c>
      <c r="V412">
        <v>34.561</v>
      </c>
      <c r="W412">
        <v>34.526000000000003</v>
      </c>
      <c r="X412">
        <v>34.585000000000001</v>
      </c>
      <c r="Y412">
        <v>34.651000000000003</v>
      </c>
    </row>
    <row r="413" spans="1:25">
      <c r="A413" t="s">
        <v>0</v>
      </c>
      <c r="B413" t="s">
        <v>774</v>
      </c>
      <c r="C413" t="s">
        <v>0</v>
      </c>
      <c r="D413" s="1">
        <v>0.62616898148148148</v>
      </c>
      <c r="E413" t="s">
        <v>2</v>
      </c>
      <c r="F413" t="s">
        <v>775</v>
      </c>
      <c r="G413" t="s">
        <v>776</v>
      </c>
      <c r="H413" t="s">
        <v>777</v>
      </c>
      <c r="I413" t="s">
        <v>412</v>
      </c>
      <c r="J413" t="s">
        <v>778</v>
      </c>
      <c r="K413" t="s">
        <v>8</v>
      </c>
      <c r="L413">
        <v>28.815999999999999</v>
      </c>
      <c r="M413">
        <v>29.099</v>
      </c>
      <c r="N413">
        <v>29.858000000000001</v>
      </c>
      <c r="O413">
        <v>30.965</v>
      </c>
      <c r="P413">
        <v>31.268999999999998</v>
      </c>
      <c r="Q413">
        <v>32.597000000000001</v>
      </c>
      <c r="R413">
        <v>33.646000000000001</v>
      </c>
      <c r="S413">
        <v>33.5</v>
      </c>
      <c r="T413">
        <v>33.442</v>
      </c>
      <c r="U413">
        <v>34.338000000000001</v>
      </c>
      <c r="V413">
        <v>34.445999999999998</v>
      </c>
      <c r="W413">
        <v>34.412999999999997</v>
      </c>
      <c r="X413">
        <v>34.459000000000003</v>
      </c>
      <c r="Y413">
        <v>34.533999999999999</v>
      </c>
    </row>
    <row r="414" spans="1:25">
      <c r="A414" t="s">
        <v>0</v>
      </c>
      <c r="B414" t="s">
        <v>779</v>
      </c>
      <c r="C414" t="s">
        <v>0</v>
      </c>
      <c r="D414" s="1">
        <v>0.62619212962962967</v>
      </c>
      <c r="E414" t="s">
        <v>2</v>
      </c>
      <c r="F414" t="s">
        <v>780</v>
      </c>
      <c r="G414" t="s">
        <v>636</v>
      </c>
      <c r="H414" t="s">
        <v>781</v>
      </c>
      <c r="I414" t="s">
        <v>577</v>
      </c>
      <c r="J414" t="s">
        <v>782</v>
      </c>
      <c r="K414" t="s">
        <v>8</v>
      </c>
      <c r="L414">
        <v>28.812000000000001</v>
      </c>
      <c r="M414">
        <v>28.898</v>
      </c>
      <c r="N414">
        <v>29.562999999999999</v>
      </c>
      <c r="O414">
        <v>30.61</v>
      </c>
      <c r="P414">
        <v>30.684000000000001</v>
      </c>
      <c r="Q414">
        <v>31.905000000000001</v>
      </c>
      <c r="R414">
        <v>33.531999999999996</v>
      </c>
      <c r="S414">
        <v>33.412999999999997</v>
      </c>
      <c r="T414">
        <v>33.365000000000002</v>
      </c>
      <c r="U414">
        <v>34.24</v>
      </c>
      <c r="V414">
        <v>34.334000000000003</v>
      </c>
      <c r="W414">
        <v>34.302</v>
      </c>
      <c r="X414">
        <v>34.335000000000001</v>
      </c>
      <c r="Y414">
        <v>34.415999999999997</v>
      </c>
    </row>
    <row r="415" spans="1:25">
      <c r="A415" t="s">
        <v>0</v>
      </c>
      <c r="B415" t="s">
        <v>783</v>
      </c>
      <c r="C415" t="s">
        <v>0</v>
      </c>
      <c r="D415" s="1">
        <v>0.62621527777777775</v>
      </c>
      <c r="E415" t="s">
        <v>2</v>
      </c>
      <c r="F415" t="s">
        <v>784</v>
      </c>
      <c r="G415" t="s">
        <v>776</v>
      </c>
      <c r="H415" t="s">
        <v>785</v>
      </c>
      <c r="I415" t="s">
        <v>577</v>
      </c>
      <c r="J415" t="s">
        <v>786</v>
      </c>
      <c r="K415" t="s">
        <v>8</v>
      </c>
      <c r="L415">
        <v>28.809000000000001</v>
      </c>
      <c r="M415">
        <v>28.814</v>
      </c>
      <c r="N415">
        <v>29.428999999999998</v>
      </c>
      <c r="O415">
        <v>30.422000000000001</v>
      </c>
      <c r="P415">
        <v>30.431000000000001</v>
      </c>
      <c r="Q415">
        <v>31.535</v>
      </c>
      <c r="R415">
        <v>33.319000000000003</v>
      </c>
      <c r="S415">
        <v>33.368000000000002</v>
      </c>
      <c r="T415">
        <v>33.329000000000001</v>
      </c>
      <c r="U415">
        <v>34.191000000000003</v>
      </c>
      <c r="V415">
        <v>34.277999999999999</v>
      </c>
      <c r="W415">
        <v>34.249000000000002</v>
      </c>
      <c r="X415">
        <v>34.274999999999999</v>
      </c>
      <c r="Y415">
        <v>34.359000000000002</v>
      </c>
    </row>
    <row r="416" spans="1:25">
      <c r="A416" t="s">
        <v>0</v>
      </c>
      <c r="B416" t="s">
        <v>787</v>
      </c>
      <c r="C416" t="s">
        <v>0</v>
      </c>
      <c r="D416" s="1">
        <v>0.62623842592592593</v>
      </c>
      <c r="E416" t="s">
        <v>2</v>
      </c>
      <c r="F416" t="s">
        <v>788</v>
      </c>
      <c r="G416" t="s">
        <v>745</v>
      </c>
      <c r="H416" t="s">
        <v>789</v>
      </c>
      <c r="I416" t="s">
        <v>412</v>
      </c>
      <c r="J416" t="s">
        <v>790</v>
      </c>
      <c r="K416" t="s">
        <v>8</v>
      </c>
      <c r="L416">
        <v>28.803000000000001</v>
      </c>
      <c r="M416">
        <v>28.678000000000001</v>
      </c>
      <c r="N416">
        <v>29.192</v>
      </c>
      <c r="O416">
        <v>30.062999999999999</v>
      </c>
      <c r="P416">
        <v>30.001999999999999</v>
      </c>
      <c r="Q416">
        <v>30.905999999999999</v>
      </c>
      <c r="R416">
        <v>32.493000000000002</v>
      </c>
      <c r="S416">
        <v>33.259</v>
      </c>
      <c r="T416">
        <v>33.253999999999998</v>
      </c>
      <c r="U416">
        <v>34.088999999999999</v>
      </c>
      <c r="V416">
        <v>34.165999999999997</v>
      </c>
      <c r="W416">
        <v>34.136000000000003</v>
      </c>
      <c r="X416">
        <v>34.154000000000003</v>
      </c>
      <c r="Y416">
        <v>34.244999999999997</v>
      </c>
    </row>
    <row r="417" spans="1:25">
      <c r="A417" t="s">
        <v>0</v>
      </c>
      <c r="B417" t="s">
        <v>791</v>
      </c>
      <c r="C417" t="s">
        <v>0</v>
      </c>
      <c r="D417" s="1">
        <v>0.62626157407407412</v>
      </c>
      <c r="E417" t="s">
        <v>2</v>
      </c>
      <c r="F417" t="s">
        <v>792</v>
      </c>
      <c r="G417" t="s">
        <v>793</v>
      </c>
      <c r="H417" t="s">
        <v>785</v>
      </c>
      <c r="I417" t="s">
        <v>412</v>
      </c>
      <c r="J417" t="s">
        <v>794</v>
      </c>
      <c r="K417" t="s">
        <v>8</v>
      </c>
      <c r="L417">
        <v>28.794</v>
      </c>
      <c r="M417">
        <v>28.573</v>
      </c>
      <c r="N417">
        <v>28.998999999999999</v>
      </c>
      <c r="O417">
        <v>29.745000000000001</v>
      </c>
      <c r="P417">
        <v>29.658999999999999</v>
      </c>
      <c r="Q417">
        <v>30.44</v>
      </c>
      <c r="R417">
        <v>31.821999999999999</v>
      </c>
      <c r="S417">
        <v>33.148000000000003</v>
      </c>
      <c r="T417">
        <v>33.179000000000002</v>
      </c>
      <c r="U417">
        <v>33.99</v>
      </c>
      <c r="V417">
        <v>34.064</v>
      </c>
      <c r="W417">
        <v>34.03</v>
      </c>
      <c r="X417">
        <v>34.037999999999997</v>
      </c>
      <c r="Y417">
        <v>34.133000000000003</v>
      </c>
    </row>
    <row r="418" spans="1:25">
      <c r="A418" t="s">
        <v>0</v>
      </c>
      <c r="B418" t="s">
        <v>795</v>
      </c>
      <c r="C418" t="s">
        <v>0</v>
      </c>
      <c r="D418" s="1">
        <v>0.6262847222222222</v>
      </c>
      <c r="E418" t="s">
        <v>2</v>
      </c>
      <c r="F418" t="s">
        <v>796</v>
      </c>
      <c r="G418" t="s">
        <v>797</v>
      </c>
      <c r="H418" t="s">
        <v>798</v>
      </c>
      <c r="I418" t="s">
        <v>412</v>
      </c>
      <c r="J418" t="s">
        <v>799</v>
      </c>
      <c r="K418" t="s">
        <v>8</v>
      </c>
      <c r="L418">
        <v>28.785</v>
      </c>
      <c r="M418">
        <v>28.491</v>
      </c>
      <c r="N418">
        <v>28.841000000000001</v>
      </c>
      <c r="O418">
        <v>29.472999999999999</v>
      </c>
      <c r="P418">
        <v>29.385000000000002</v>
      </c>
      <c r="Q418">
        <v>30.053999999999998</v>
      </c>
      <c r="R418">
        <v>31.280999999999999</v>
      </c>
      <c r="S418">
        <v>32.914999999999999</v>
      </c>
      <c r="T418">
        <v>33.088999999999999</v>
      </c>
      <c r="U418">
        <v>33.902000000000001</v>
      </c>
      <c r="V418">
        <v>33.957000000000001</v>
      </c>
      <c r="W418">
        <v>33.921999999999997</v>
      </c>
      <c r="X418">
        <v>33.924999999999997</v>
      </c>
      <c r="Y418">
        <v>34.024000000000001</v>
      </c>
    </row>
    <row r="419" spans="1:25">
      <c r="A419" t="s">
        <v>0</v>
      </c>
      <c r="B419" t="s">
        <v>800</v>
      </c>
      <c r="C419" t="s">
        <v>0</v>
      </c>
      <c r="D419" s="1">
        <v>0.62630787037037039</v>
      </c>
      <c r="E419" t="s">
        <v>2</v>
      </c>
      <c r="F419" t="s">
        <v>801</v>
      </c>
      <c r="G419" t="s">
        <v>797</v>
      </c>
      <c r="H419" t="s">
        <v>802</v>
      </c>
      <c r="I419" t="s">
        <v>412</v>
      </c>
      <c r="J419" t="s">
        <v>803</v>
      </c>
      <c r="K419" t="s">
        <v>8</v>
      </c>
      <c r="L419">
        <v>28.78</v>
      </c>
      <c r="M419">
        <v>28.454000000000001</v>
      </c>
      <c r="N419">
        <v>28.771999999999998</v>
      </c>
      <c r="O419">
        <v>29.353000000000002</v>
      </c>
      <c r="P419">
        <v>29.271000000000001</v>
      </c>
      <c r="Q419">
        <v>29.879000000000001</v>
      </c>
      <c r="R419">
        <v>31.001999999999999</v>
      </c>
      <c r="S419">
        <v>32.463000000000001</v>
      </c>
      <c r="T419">
        <v>32.901000000000003</v>
      </c>
      <c r="U419">
        <v>33.851999999999997</v>
      </c>
      <c r="V419">
        <v>33.902999999999999</v>
      </c>
      <c r="W419">
        <v>33.869</v>
      </c>
      <c r="X419">
        <v>33.869999999999997</v>
      </c>
      <c r="Y419">
        <v>33.966000000000001</v>
      </c>
    </row>
    <row r="420" spans="1:25">
      <c r="A420" t="s">
        <v>0</v>
      </c>
      <c r="B420" t="s">
        <v>804</v>
      </c>
      <c r="C420" t="s">
        <v>0</v>
      </c>
      <c r="D420" s="1">
        <v>0.62633101851851858</v>
      </c>
      <c r="E420" t="s">
        <v>2</v>
      </c>
      <c r="F420" t="s">
        <v>805</v>
      </c>
      <c r="G420" t="s">
        <v>776</v>
      </c>
      <c r="H420" t="s">
        <v>806</v>
      </c>
      <c r="I420" t="s">
        <v>412</v>
      </c>
      <c r="J420" t="s">
        <v>807</v>
      </c>
      <c r="K420" t="s">
        <v>8</v>
      </c>
      <c r="L420">
        <v>28.768000000000001</v>
      </c>
      <c r="M420">
        <v>28.393000000000001</v>
      </c>
      <c r="N420">
        <v>28.654</v>
      </c>
      <c r="O420">
        <v>29.140999999999998</v>
      </c>
      <c r="P420">
        <v>29.074999999999999</v>
      </c>
      <c r="Q420">
        <v>29.577999999999999</v>
      </c>
      <c r="R420">
        <v>30.523</v>
      </c>
      <c r="S420">
        <v>31.731000000000002</v>
      </c>
      <c r="T420">
        <v>32.466999999999999</v>
      </c>
      <c r="U420">
        <v>33.750999999999998</v>
      </c>
      <c r="V420">
        <v>33.798999999999999</v>
      </c>
      <c r="W420">
        <v>33.762999999999998</v>
      </c>
      <c r="X420">
        <v>33.758000000000003</v>
      </c>
      <c r="Y420">
        <v>33.862000000000002</v>
      </c>
    </row>
    <row r="421" spans="1:25">
      <c r="A421" t="s">
        <v>0</v>
      </c>
      <c r="B421" t="s">
        <v>808</v>
      </c>
      <c r="C421" t="s">
        <v>0</v>
      </c>
      <c r="D421" s="1">
        <v>0.62635416666666666</v>
      </c>
      <c r="E421" t="s">
        <v>2</v>
      </c>
      <c r="F421" t="s">
        <v>809</v>
      </c>
      <c r="G421" t="s">
        <v>810</v>
      </c>
      <c r="H421" t="s">
        <v>785</v>
      </c>
      <c r="I421" t="s">
        <v>412</v>
      </c>
      <c r="J421" t="s">
        <v>811</v>
      </c>
      <c r="K421" t="s">
        <v>8</v>
      </c>
      <c r="L421">
        <v>28.756</v>
      </c>
      <c r="M421">
        <v>28.344000000000001</v>
      </c>
      <c r="N421">
        <v>28.556999999999999</v>
      </c>
      <c r="O421">
        <v>28.966000000000001</v>
      </c>
      <c r="P421">
        <v>28.908999999999999</v>
      </c>
      <c r="Q421">
        <v>29.327000000000002</v>
      </c>
      <c r="R421">
        <v>30.108000000000001</v>
      </c>
      <c r="S421">
        <v>31.077999999999999</v>
      </c>
      <c r="T421">
        <v>32.109000000000002</v>
      </c>
      <c r="U421">
        <v>33.65</v>
      </c>
      <c r="V421">
        <v>33.701999999999998</v>
      </c>
      <c r="W421">
        <v>33.661000000000001</v>
      </c>
      <c r="X421">
        <v>33.65</v>
      </c>
      <c r="Y421">
        <v>33.755000000000003</v>
      </c>
    </row>
    <row r="422" spans="1:25">
      <c r="A422" t="s">
        <v>0</v>
      </c>
      <c r="B422" t="s">
        <v>812</v>
      </c>
      <c r="C422" t="s">
        <v>0</v>
      </c>
      <c r="D422" s="1">
        <v>0.62637731481481485</v>
      </c>
      <c r="E422" t="s">
        <v>2</v>
      </c>
      <c r="F422" t="s">
        <v>813</v>
      </c>
      <c r="G422" t="s">
        <v>814</v>
      </c>
      <c r="H422" t="s">
        <v>815</v>
      </c>
      <c r="I422" t="s">
        <v>412</v>
      </c>
      <c r="J422" t="s">
        <v>816</v>
      </c>
      <c r="K422" t="s">
        <v>8</v>
      </c>
      <c r="L422">
        <v>28.745999999999999</v>
      </c>
      <c r="M422">
        <v>28.309000000000001</v>
      </c>
      <c r="N422">
        <v>28.483000000000001</v>
      </c>
      <c r="O422">
        <v>28.823</v>
      </c>
      <c r="P422">
        <v>28.754000000000001</v>
      </c>
      <c r="Q422">
        <v>29.117999999999999</v>
      </c>
      <c r="R422">
        <v>29.768000000000001</v>
      </c>
      <c r="S422">
        <v>30.631</v>
      </c>
      <c r="T422">
        <v>31.815000000000001</v>
      </c>
      <c r="U422">
        <v>33.552999999999997</v>
      </c>
      <c r="V422">
        <v>33.604999999999997</v>
      </c>
      <c r="W422">
        <v>33.561</v>
      </c>
      <c r="X422">
        <v>33.545999999999999</v>
      </c>
      <c r="Y422">
        <v>33.654000000000003</v>
      </c>
    </row>
    <row r="423" spans="1:25">
      <c r="A423" t="s">
        <v>0</v>
      </c>
      <c r="B423" t="s">
        <v>817</v>
      </c>
      <c r="C423" t="s">
        <v>0</v>
      </c>
      <c r="D423" s="1">
        <v>0.62640046296296303</v>
      </c>
      <c r="E423" t="s">
        <v>2</v>
      </c>
      <c r="F423" t="s">
        <v>818</v>
      </c>
      <c r="G423" t="s">
        <v>819</v>
      </c>
      <c r="H423" t="s">
        <v>820</v>
      </c>
      <c r="I423" t="s">
        <v>412</v>
      </c>
      <c r="J423" t="s">
        <v>821</v>
      </c>
      <c r="K423" t="s">
        <v>8</v>
      </c>
      <c r="L423">
        <v>28.74</v>
      </c>
      <c r="M423">
        <v>28.295000000000002</v>
      </c>
      <c r="N423">
        <v>28.452000000000002</v>
      </c>
      <c r="O423">
        <v>28.763000000000002</v>
      </c>
      <c r="P423">
        <v>28.699000000000002</v>
      </c>
      <c r="Q423">
        <v>29.029</v>
      </c>
      <c r="R423">
        <v>29.626000000000001</v>
      </c>
      <c r="S423">
        <v>30.454000000000001</v>
      </c>
      <c r="T423">
        <v>31.69</v>
      </c>
      <c r="U423">
        <v>33.506</v>
      </c>
      <c r="V423">
        <v>33.555999999999997</v>
      </c>
      <c r="W423">
        <v>33.512999999999998</v>
      </c>
      <c r="X423">
        <v>33.497</v>
      </c>
      <c r="Y423">
        <v>33.604999999999997</v>
      </c>
    </row>
    <row r="424" spans="1:25">
      <c r="A424" t="s">
        <v>0</v>
      </c>
      <c r="B424" t="s">
        <v>822</v>
      </c>
      <c r="C424" t="s">
        <v>0</v>
      </c>
      <c r="D424" s="1">
        <v>0.62642361111111111</v>
      </c>
      <c r="E424" t="s">
        <v>2</v>
      </c>
      <c r="F424" t="s">
        <v>823</v>
      </c>
      <c r="G424" t="s">
        <v>824</v>
      </c>
      <c r="H424" t="s">
        <v>825</v>
      </c>
      <c r="I424" t="s">
        <v>577</v>
      </c>
      <c r="J424" t="s">
        <v>826</v>
      </c>
      <c r="K424" t="s">
        <v>8</v>
      </c>
      <c r="L424">
        <v>28.728000000000002</v>
      </c>
      <c r="M424">
        <v>28.268999999999998</v>
      </c>
      <c r="N424">
        <v>28.399000000000001</v>
      </c>
      <c r="O424">
        <v>28.658999999999999</v>
      </c>
      <c r="P424">
        <v>28.606000000000002</v>
      </c>
      <c r="Q424">
        <v>28.876999999999999</v>
      </c>
      <c r="R424">
        <v>29.38</v>
      </c>
      <c r="S424">
        <v>30.085000000000001</v>
      </c>
      <c r="T424">
        <v>31.378</v>
      </c>
      <c r="U424">
        <v>33.216000000000001</v>
      </c>
      <c r="V424">
        <v>33.459000000000003</v>
      </c>
      <c r="W424">
        <v>33.417000000000002</v>
      </c>
      <c r="X424">
        <v>33.372999999999998</v>
      </c>
      <c r="Y424">
        <v>33.484000000000002</v>
      </c>
    </row>
    <row r="425" spans="1:25">
      <c r="A425" t="s">
        <v>0</v>
      </c>
      <c r="B425" t="s">
        <v>827</v>
      </c>
      <c r="C425" t="s">
        <v>0</v>
      </c>
      <c r="D425" s="1">
        <v>0.62644675925925919</v>
      </c>
      <c r="E425" t="s">
        <v>2</v>
      </c>
      <c r="F425" t="s">
        <v>828</v>
      </c>
      <c r="G425" t="s">
        <v>829</v>
      </c>
      <c r="H425" t="s">
        <v>830</v>
      </c>
      <c r="I425" t="s">
        <v>577</v>
      </c>
      <c r="J425" t="s">
        <v>831</v>
      </c>
      <c r="K425" t="s">
        <v>8</v>
      </c>
      <c r="L425">
        <v>28.716999999999999</v>
      </c>
      <c r="M425">
        <v>28.24</v>
      </c>
      <c r="N425">
        <v>28.353999999999999</v>
      </c>
      <c r="O425">
        <v>28.571000000000002</v>
      </c>
      <c r="P425">
        <v>28.53</v>
      </c>
      <c r="Q425">
        <v>28.754000000000001</v>
      </c>
      <c r="R425">
        <v>29.175000000000001</v>
      </c>
      <c r="S425">
        <v>29.734000000000002</v>
      </c>
      <c r="T425">
        <v>30.899000000000001</v>
      </c>
      <c r="U425">
        <v>32.439</v>
      </c>
      <c r="V425">
        <v>33.326999999999998</v>
      </c>
      <c r="W425">
        <v>33.317999999999998</v>
      </c>
      <c r="X425">
        <v>33.226999999999997</v>
      </c>
      <c r="Y425">
        <v>33.350999999999999</v>
      </c>
    </row>
    <row r="426" spans="1:25">
      <c r="A426" t="s">
        <v>0</v>
      </c>
      <c r="B426" t="s">
        <v>832</v>
      </c>
      <c r="C426" t="s">
        <v>0</v>
      </c>
      <c r="D426" s="1">
        <v>0.62646990740740738</v>
      </c>
      <c r="E426" t="s">
        <v>2</v>
      </c>
      <c r="F426" t="s">
        <v>833</v>
      </c>
      <c r="G426" t="s">
        <v>716</v>
      </c>
      <c r="H426" t="s">
        <v>834</v>
      </c>
      <c r="I426" t="s">
        <v>577</v>
      </c>
      <c r="J426" t="s">
        <v>835</v>
      </c>
      <c r="K426" t="s">
        <v>8</v>
      </c>
      <c r="L426">
        <v>28.707000000000001</v>
      </c>
      <c r="M426">
        <v>28.222000000000001</v>
      </c>
      <c r="N426">
        <v>28.318000000000001</v>
      </c>
      <c r="O426">
        <v>28.501000000000001</v>
      </c>
      <c r="P426">
        <v>28.468</v>
      </c>
      <c r="Q426">
        <v>28.652000000000001</v>
      </c>
      <c r="R426">
        <v>28.997</v>
      </c>
      <c r="S426">
        <v>29.462</v>
      </c>
      <c r="T426">
        <v>30.494</v>
      </c>
      <c r="U426">
        <v>31.902000000000001</v>
      </c>
      <c r="V426">
        <v>33.173000000000002</v>
      </c>
      <c r="W426">
        <v>33.218000000000004</v>
      </c>
      <c r="X426">
        <v>33.082000000000001</v>
      </c>
      <c r="Y426">
        <v>33.226999999999997</v>
      </c>
    </row>
    <row r="427" spans="1:25">
      <c r="A427" t="s">
        <v>0</v>
      </c>
      <c r="B427" t="s">
        <v>836</v>
      </c>
      <c r="C427" t="s">
        <v>0</v>
      </c>
      <c r="D427" s="1">
        <v>0.62649305555555557</v>
      </c>
      <c r="E427" t="s">
        <v>2</v>
      </c>
      <c r="F427" t="s">
        <v>837</v>
      </c>
      <c r="G427" t="s">
        <v>819</v>
      </c>
      <c r="H427" t="s">
        <v>838</v>
      </c>
      <c r="I427" t="s">
        <v>577</v>
      </c>
      <c r="J427" t="s">
        <v>839</v>
      </c>
      <c r="K427" t="s">
        <v>8</v>
      </c>
      <c r="L427">
        <v>28.704999999999998</v>
      </c>
      <c r="M427">
        <v>28.215</v>
      </c>
      <c r="N427">
        <v>28.302</v>
      </c>
      <c r="O427">
        <v>28.472000000000001</v>
      </c>
      <c r="P427">
        <v>28.440999999999999</v>
      </c>
      <c r="Q427">
        <v>28.606000000000002</v>
      </c>
      <c r="R427">
        <v>28.919</v>
      </c>
      <c r="S427">
        <v>29.34</v>
      </c>
      <c r="T427">
        <v>30.326000000000001</v>
      </c>
      <c r="U427">
        <v>31.69</v>
      </c>
      <c r="V427">
        <v>33.097999999999999</v>
      </c>
      <c r="W427">
        <v>33.168999999999997</v>
      </c>
      <c r="X427">
        <v>33.012</v>
      </c>
      <c r="Y427">
        <v>33.167000000000002</v>
      </c>
    </row>
    <row r="428" spans="1:25">
      <c r="A428" t="s">
        <v>0</v>
      </c>
      <c r="B428" t="s">
        <v>840</v>
      </c>
      <c r="C428" t="s">
        <v>0</v>
      </c>
      <c r="D428" s="1">
        <v>0.62651620370370364</v>
      </c>
      <c r="E428" t="s">
        <v>2</v>
      </c>
      <c r="F428" t="s">
        <v>841</v>
      </c>
      <c r="G428" t="s">
        <v>842</v>
      </c>
      <c r="H428" t="s">
        <v>843</v>
      </c>
      <c r="I428" t="s">
        <v>577</v>
      </c>
      <c r="J428" t="s">
        <v>844</v>
      </c>
      <c r="K428" t="s">
        <v>8</v>
      </c>
      <c r="L428">
        <v>28.707999999999998</v>
      </c>
      <c r="M428">
        <v>28.204000000000001</v>
      </c>
      <c r="N428">
        <v>28.277999999999999</v>
      </c>
      <c r="O428">
        <v>28.420999999999999</v>
      </c>
      <c r="P428">
        <v>28.393000000000001</v>
      </c>
      <c r="Q428">
        <v>28.53</v>
      </c>
      <c r="R428">
        <v>28.792000000000002</v>
      </c>
      <c r="S428">
        <v>29.132000000000001</v>
      </c>
      <c r="T428">
        <v>30.029</v>
      </c>
      <c r="U428">
        <v>31.332000000000001</v>
      </c>
      <c r="V428">
        <v>32.962000000000003</v>
      </c>
      <c r="W428">
        <v>33.079000000000001</v>
      </c>
      <c r="X428">
        <v>32.884</v>
      </c>
      <c r="Y428">
        <v>33.058999999999997</v>
      </c>
    </row>
    <row r="429" spans="1:25">
      <c r="A429" t="s">
        <v>0</v>
      </c>
      <c r="B429" t="s">
        <v>845</v>
      </c>
      <c r="C429" t="s">
        <v>0</v>
      </c>
      <c r="D429" s="1">
        <v>0.62653935185185183</v>
      </c>
      <c r="E429" t="s">
        <v>2</v>
      </c>
      <c r="F429" t="s">
        <v>837</v>
      </c>
      <c r="G429" t="s">
        <v>723</v>
      </c>
      <c r="H429" t="s">
        <v>830</v>
      </c>
      <c r="I429" t="s">
        <v>412</v>
      </c>
      <c r="J429" t="s">
        <v>846</v>
      </c>
      <c r="K429" t="s">
        <v>8</v>
      </c>
      <c r="L429">
        <v>28.722000000000001</v>
      </c>
      <c r="M429">
        <v>28.195</v>
      </c>
      <c r="N429">
        <v>28.257999999999999</v>
      </c>
      <c r="O429">
        <v>28.38</v>
      </c>
      <c r="P429">
        <v>28.353999999999999</v>
      </c>
      <c r="Q429">
        <v>28.466000000000001</v>
      </c>
      <c r="R429">
        <v>28.689</v>
      </c>
      <c r="S429">
        <v>28.96</v>
      </c>
      <c r="T429">
        <v>29.771000000000001</v>
      </c>
      <c r="U429">
        <v>31.033999999999999</v>
      </c>
      <c r="V429">
        <v>32.834000000000003</v>
      </c>
      <c r="W429">
        <v>32.991</v>
      </c>
      <c r="X429">
        <v>32.768999999999998</v>
      </c>
      <c r="Y429">
        <v>32.957999999999998</v>
      </c>
    </row>
    <row r="430" spans="1:25">
      <c r="A430" t="s">
        <v>0</v>
      </c>
      <c r="B430" t="s">
        <v>847</v>
      </c>
      <c r="C430" t="s">
        <v>0</v>
      </c>
      <c r="D430" s="1">
        <v>0.62656250000000002</v>
      </c>
      <c r="E430" t="s">
        <v>2</v>
      </c>
      <c r="F430" t="s">
        <v>823</v>
      </c>
      <c r="G430" t="s">
        <v>810</v>
      </c>
      <c r="H430" t="s">
        <v>848</v>
      </c>
      <c r="I430" t="s">
        <v>577</v>
      </c>
      <c r="J430" t="s">
        <v>849</v>
      </c>
      <c r="K430" t="s">
        <v>8</v>
      </c>
      <c r="L430">
        <v>28.742000000000001</v>
      </c>
      <c r="M430">
        <v>28.184000000000001</v>
      </c>
      <c r="N430">
        <v>28.242000000000001</v>
      </c>
      <c r="O430">
        <v>28.347999999999999</v>
      </c>
      <c r="P430">
        <v>28.321999999999999</v>
      </c>
      <c r="Q430">
        <v>28.413</v>
      </c>
      <c r="R430">
        <v>28.603000000000002</v>
      </c>
      <c r="S430">
        <v>28.821999999999999</v>
      </c>
      <c r="T430">
        <v>29.532</v>
      </c>
      <c r="U430">
        <v>30.582999999999998</v>
      </c>
      <c r="V430">
        <v>32.674999999999997</v>
      </c>
      <c r="W430">
        <v>32.901000000000003</v>
      </c>
      <c r="X430">
        <v>32.655999999999999</v>
      </c>
      <c r="Y430">
        <v>32.857999999999997</v>
      </c>
    </row>
    <row r="431" spans="1:25">
      <c r="A431" t="s">
        <v>0</v>
      </c>
      <c r="B431" t="s">
        <v>850</v>
      </c>
      <c r="C431" t="s">
        <v>0</v>
      </c>
      <c r="D431" s="1">
        <v>0.6265856481481481</v>
      </c>
      <c r="E431" t="s">
        <v>2</v>
      </c>
      <c r="F431" t="s">
        <v>851</v>
      </c>
      <c r="G431" t="s">
        <v>737</v>
      </c>
      <c r="H431" t="s">
        <v>838</v>
      </c>
      <c r="I431" t="s">
        <v>412</v>
      </c>
      <c r="J431" t="s">
        <v>852</v>
      </c>
      <c r="K431" t="s">
        <v>8</v>
      </c>
      <c r="L431">
        <v>28.75</v>
      </c>
      <c r="M431">
        <v>28.178000000000001</v>
      </c>
      <c r="N431">
        <v>28.234000000000002</v>
      </c>
      <c r="O431">
        <v>28.332999999999998</v>
      </c>
      <c r="P431">
        <v>28.306000000000001</v>
      </c>
      <c r="Q431">
        <v>28.387</v>
      </c>
      <c r="R431">
        <v>28.562999999999999</v>
      </c>
      <c r="S431">
        <v>28.76</v>
      </c>
      <c r="T431">
        <v>29.416</v>
      </c>
      <c r="U431">
        <v>30.372</v>
      </c>
      <c r="V431">
        <v>32.597999999999999</v>
      </c>
      <c r="W431">
        <v>32.856000000000002</v>
      </c>
      <c r="X431">
        <v>32.6</v>
      </c>
      <c r="Y431">
        <v>32.81</v>
      </c>
    </row>
    <row r="432" spans="1:25">
      <c r="A432" t="s">
        <v>0</v>
      </c>
      <c r="B432" t="s">
        <v>853</v>
      </c>
      <c r="C432" t="s">
        <v>0</v>
      </c>
      <c r="D432" s="1">
        <v>0.62660879629629629</v>
      </c>
      <c r="E432" t="s">
        <v>2</v>
      </c>
      <c r="F432" t="s">
        <v>854</v>
      </c>
      <c r="G432" t="s">
        <v>737</v>
      </c>
      <c r="H432" t="s">
        <v>855</v>
      </c>
      <c r="I432" t="s">
        <v>577</v>
      </c>
      <c r="J432" t="s">
        <v>856</v>
      </c>
      <c r="K432" t="s">
        <v>8</v>
      </c>
      <c r="L432">
        <v>28.773</v>
      </c>
      <c r="M432">
        <v>28.166</v>
      </c>
      <c r="N432">
        <v>28.216999999999999</v>
      </c>
      <c r="O432">
        <v>28.306000000000001</v>
      </c>
      <c r="P432">
        <v>28.28</v>
      </c>
      <c r="Q432">
        <v>28.346</v>
      </c>
      <c r="R432">
        <v>28.495000000000001</v>
      </c>
      <c r="S432">
        <v>28.643999999999998</v>
      </c>
      <c r="T432">
        <v>29.202999999999999</v>
      </c>
      <c r="U432">
        <v>30.015000000000001</v>
      </c>
      <c r="V432">
        <v>32.463999999999999</v>
      </c>
      <c r="W432">
        <v>32.771999999999998</v>
      </c>
      <c r="X432">
        <v>32.494</v>
      </c>
      <c r="Y432">
        <v>32.719000000000001</v>
      </c>
    </row>
    <row r="433" spans="1:25">
      <c r="A433" t="s">
        <v>0</v>
      </c>
      <c r="B433" t="s">
        <v>857</v>
      </c>
      <c r="C433" t="s">
        <v>0</v>
      </c>
      <c r="D433" s="1">
        <v>0.62663194444444448</v>
      </c>
      <c r="E433" t="s">
        <v>2</v>
      </c>
      <c r="F433" t="s">
        <v>858</v>
      </c>
      <c r="G433" t="s">
        <v>859</v>
      </c>
      <c r="H433" t="s">
        <v>825</v>
      </c>
      <c r="I433" t="s">
        <v>412</v>
      </c>
      <c r="J433" t="s">
        <v>860</v>
      </c>
      <c r="K433" t="s">
        <v>8</v>
      </c>
      <c r="L433">
        <v>28.802</v>
      </c>
      <c r="M433">
        <v>28.161999999999999</v>
      </c>
      <c r="N433">
        <v>28.204999999999998</v>
      </c>
      <c r="O433">
        <v>28.283999999999999</v>
      </c>
      <c r="P433">
        <v>28.26</v>
      </c>
      <c r="Q433">
        <v>28.317</v>
      </c>
      <c r="R433">
        <v>28.443999999999999</v>
      </c>
      <c r="S433">
        <v>28.545999999999999</v>
      </c>
      <c r="T433">
        <v>29.027999999999999</v>
      </c>
      <c r="U433">
        <v>29.725999999999999</v>
      </c>
      <c r="V433">
        <v>32.347000000000001</v>
      </c>
      <c r="W433">
        <v>32.695999999999998</v>
      </c>
      <c r="X433">
        <v>32.401000000000003</v>
      </c>
      <c r="Y433">
        <v>32.637999999999998</v>
      </c>
    </row>
    <row r="434" spans="1:25">
      <c r="A434" t="s">
        <v>0</v>
      </c>
      <c r="B434" t="s">
        <v>861</v>
      </c>
      <c r="C434" t="s">
        <v>0</v>
      </c>
      <c r="D434" s="1">
        <v>0.62665509259259256</v>
      </c>
      <c r="E434" t="s">
        <v>2</v>
      </c>
      <c r="F434" t="s">
        <v>796</v>
      </c>
      <c r="G434" t="s">
        <v>862</v>
      </c>
      <c r="H434" t="s">
        <v>863</v>
      </c>
      <c r="I434" t="s">
        <v>577</v>
      </c>
      <c r="J434" t="s">
        <v>864</v>
      </c>
      <c r="K434" t="s">
        <v>8</v>
      </c>
      <c r="L434">
        <v>28.837</v>
      </c>
      <c r="M434">
        <v>28.158999999999999</v>
      </c>
      <c r="N434">
        <v>28.196000000000002</v>
      </c>
      <c r="O434">
        <v>28.265000000000001</v>
      </c>
      <c r="P434">
        <v>28.242999999999999</v>
      </c>
      <c r="Q434">
        <v>28.289000000000001</v>
      </c>
      <c r="R434">
        <v>28.401</v>
      </c>
      <c r="S434">
        <v>28.478999999999999</v>
      </c>
      <c r="T434">
        <v>28.893999999999998</v>
      </c>
      <c r="U434">
        <v>29.509</v>
      </c>
      <c r="V434">
        <v>32.234999999999999</v>
      </c>
      <c r="W434">
        <v>32.619999999999997</v>
      </c>
      <c r="X434">
        <v>32.313000000000002</v>
      </c>
      <c r="Y434">
        <v>32.555</v>
      </c>
    </row>
    <row r="435" spans="1:25">
      <c r="A435" t="s">
        <v>0</v>
      </c>
      <c r="B435" t="s">
        <v>865</v>
      </c>
      <c r="C435" t="s">
        <v>0</v>
      </c>
      <c r="D435" s="1">
        <v>0.62667824074074074</v>
      </c>
      <c r="E435" t="s">
        <v>2</v>
      </c>
      <c r="F435" t="s">
        <v>809</v>
      </c>
      <c r="G435" t="s">
        <v>810</v>
      </c>
      <c r="H435" t="s">
        <v>815</v>
      </c>
      <c r="I435" t="s">
        <v>412</v>
      </c>
      <c r="J435" t="s">
        <v>866</v>
      </c>
      <c r="K435" t="s">
        <v>8</v>
      </c>
      <c r="L435">
        <v>28.853000000000002</v>
      </c>
      <c r="M435">
        <v>28.155000000000001</v>
      </c>
      <c r="N435">
        <v>28.190999999999999</v>
      </c>
      <c r="O435">
        <v>28.256</v>
      </c>
      <c r="P435">
        <v>28.234999999999999</v>
      </c>
      <c r="Q435">
        <v>28.276</v>
      </c>
      <c r="R435">
        <v>28.379000000000001</v>
      </c>
      <c r="S435">
        <v>28.45</v>
      </c>
      <c r="T435">
        <v>28.832999999999998</v>
      </c>
      <c r="U435">
        <v>29.405000000000001</v>
      </c>
      <c r="V435">
        <v>32.171999999999997</v>
      </c>
      <c r="W435">
        <v>32.515000000000001</v>
      </c>
      <c r="X435">
        <v>32.268000000000001</v>
      </c>
      <c r="Y435">
        <v>32.515000000000001</v>
      </c>
    </row>
    <row r="436" spans="1:25">
      <c r="A436" t="s">
        <v>0</v>
      </c>
      <c r="B436" t="s">
        <v>867</v>
      </c>
      <c r="C436" t="s">
        <v>0</v>
      </c>
      <c r="D436" s="1">
        <v>0.62670138888888893</v>
      </c>
      <c r="E436" t="s">
        <v>2</v>
      </c>
      <c r="F436" t="s">
        <v>868</v>
      </c>
      <c r="G436" t="s">
        <v>793</v>
      </c>
      <c r="H436" t="s">
        <v>869</v>
      </c>
      <c r="I436" t="s">
        <v>577</v>
      </c>
      <c r="J436" t="s">
        <v>870</v>
      </c>
      <c r="K436" t="s">
        <v>8</v>
      </c>
      <c r="L436">
        <v>28.881</v>
      </c>
      <c r="M436">
        <v>28.149000000000001</v>
      </c>
      <c r="N436">
        <v>28.181999999999999</v>
      </c>
      <c r="O436">
        <v>28.242000000000001</v>
      </c>
      <c r="P436">
        <v>28.222000000000001</v>
      </c>
      <c r="Q436">
        <v>28.251000000000001</v>
      </c>
      <c r="R436">
        <v>28.343</v>
      </c>
      <c r="S436">
        <v>28.393999999999998</v>
      </c>
      <c r="T436">
        <v>28.718</v>
      </c>
      <c r="U436">
        <v>29.198</v>
      </c>
      <c r="V436">
        <v>31.843</v>
      </c>
      <c r="W436">
        <v>32.006</v>
      </c>
      <c r="X436">
        <v>32.179000000000002</v>
      </c>
      <c r="Y436">
        <v>32.44</v>
      </c>
    </row>
    <row r="437" spans="1:25">
      <c r="A437" t="s">
        <v>0</v>
      </c>
      <c r="B437" t="s">
        <v>871</v>
      </c>
      <c r="C437" t="s">
        <v>0</v>
      </c>
      <c r="D437" s="1">
        <v>0.62672453703703701</v>
      </c>
      <c r="E437" t="s">
        <v>2</v>
      </c>
      <c r="F437" t="s">
        <v>784</v>
      </c>
      <c r="G437" t="s">
        <v>749</v>
      </c>
      <c r="H437" t="s">
        <v>872</v>
      </c>
      <c r="I437" t="s">
        <v>577</v>
      </c>
      <c r="J437" t="s">
        <v>873</v>
      </c>
      <c r="K437" t="s">
        <v>8</v>
      </c>
      <c r="L437">
        <v>28.907</v>
      </c>
      <c r="M437">
        <v>28.146999999999998</v>
      </c>
      <c r="N437">
        <v>28.175999999999998</v>
      </c>
      <c r="O437">
        <v>28.228999999999999</v>
      </c>
      <c r="P437">
        <v>28.207000000000001</v>
      </c>
      <c r="Q437">
        <v>28.231000000000002</v>
      </c>
      <c r="R437">
        <v>28.291</v>
      </c>
      <c r="S437">
        <v>28.334</v>
      </c>
      <c r="T437">
        <v>28.62</v>
      </c>
      <c r="U437">
        <v>29.038</v>
      </c>
      <c r="V437">
        <v>31.530999999999999</v>
      </c>
      <c r="W437">
        <v>31.75</v>
      </c>
      <c r="X437">
        <v>32.106999999999999</v>
      </c>
      <c r="Y437">
        <v>32.375999999999998</v>
      </c>
    </row>
    <row r="438" spans="1:25">
      <c r="A438" t="s">
        <v>0</v>
      </c>
      <c r="B438" t="s">
        <v>874</v>
      </c>
      <c r="C438" t="s">
        <v>0</v>
      </c>
      <c r="D438" s="1">
        <v>0.6267476851851852</v>
      </c>
      <c r="E438" t="s">
        <v>2</v>
      </c>
      <c r="F438" t="s">
        <v>875</v>
      </c>
      <c r="G438" t="s">
        <v>810</v>
      </c>
      <c r="H438" t="s">
        <v>820</v>
      </c>
      <c r="I438" t="s">
        <v>577</v>
      </c>
      <c r="J438" t="s">
        <v>876</v>
      </c>
      <c r="K438" t="s">
        <v>8</v>
      </c>
      <c r="L438">
        <v>28.933</v>
      </c>
      <c r="M438">
        <v>28.146000000000001</v>
      </c>
      <c r="N438">
        <v>28.172000000000001</v>
      </c>
      <c r="O438">
        <v>28.221</v>
      </c>
      <c r="P438">
        <v>28.202000000000002</v>
      </c>
      <c r="Q438">
        <v>28.219000000000001</v>
      </c>
      <c r="R438">
        <v>28.271000000000001</v>
      </c>
      <c r="S438">
        <v>28.289000000000001</v>
      </c>
      <c r="T438">
        <v>28.550999999999998</v>
      </c>
      <c r="U438">
        <v>28.917999999999999</v>
      </c>
      <c r="V438">
        <v>31.263999999999999</v>
      </c>
      <c r="W438">
        <v>31.579000000000001</v>
      </c>
      <c r="X438">
        <v>32.043999999999997</v>
      </c>
      <c r="Y438">
        <v>32.319000000000003</v>
      </c>
    </row>
    <row r="439" spans="1:25">
      <c r="A439" t="s">
        <v>0</v>
      </c>
      <c r="B439" t="s">
        <v>877</v>
      </c>
      <c r="C439" t="s">
        <v>0</v>
      </c>
      <c r="D439" s="1">
        <v>0.62677083333333339</v>
      </c>
      <c r="E439" t="s">
        <v>2</v>
      </c>
      <c r="F439" t="s">
        <v>878</v>
      </c>
      <c r="G439" t="s">
        <v>745</v>
      </c>
      <c r="H439" t="s">
        <v>879</v>
      </c>
      <c r="I439" t="s">
        <v>412</v>
      </c>
      <c r="J439" t="s">
        <v>880</v>
      </c>
      <c r="K439" t="s">
        <v>8</v>
      </c>
      <c r="L439">
        <v>28.946999999999999</v>
      </c>
      <c r="M439">
        <v>28.145</v>
      </c>
      <c r="N439">
        <v>28.170999999999999</v>
      </c>
      <c r="O439">
        <v>28.218</v>
      </c>
      <c r="P439">
        <v>28.2</v>
      </c>
      <c r="Q439">
        <v>28.215</v>
      </c>
      <c r="R439">
        <v>28.263999999999999</v>
      </c>
      <c r="S439">
        <v>28.274000000000001</v>
      </c>
      <c r="T439">
        <v>28.524999999999999</v>
      </c>
      <c r="U439">
        <v>28.872</v>
      </c>
      <c r="V439">
        <v>31.151</v>
      </c>
      <c r="W439">
        <v>31.507999999999999</v>
      </c>
      <c r="X439">
        <v>32.012999999999998</v>
      </c>
      <c r="Y439">
        <v>32.29</v>
      </c>
    </row>
    <row r="440" spans="1:25">
      <c r="A440" t="s">
        <v>0</v>
      </c>
      <c r="B440" t="s">
        <v>881</v>
      </c>
      <c r="C440" t="s">
        <v>0</v>
      </c>
      <c r="D440" s="1">
        <v>0.62679398148148147</v>
      </c>
      <c r="E440" t="s">
        <v>2</v>
      </c>
      <c r="F440" t="s">
        <v>828</v>
      </c>
      <c r="G440" t="s">
        <v>814</v>
      </c>
      <c r="H440" t="s">
        <v>838</v>
      </c>
      <c r="I440" t="s">
        <v>412</v>
      </c>
      <c r="J440" t="s">
        <v>882</v>
      </c>
      <c r="K440" t="s">
        <v>8</v>
      </c>
      <c r="L440">
        <v>28.966000000000001</v>
      </c>
      <c r="M440">
        <v>28.145</v>
      </c>
      <c r="N440">
        <v>28.17</v>
      </c>
      <c r="O440">
        <v>28.213999999999999</v>
      </c>
      <c r="P440">
        <v>28.199000000000002</v>
      </c>
      <c r="Q440">
        <v>28.207999999999998</v>
      </c>
      <c r="R440">
        <v>28.253</v>
      </c>
      <c r="S440">
        <v>28.259</v>
      </c>
      <c r="T440">
        <v>28.474</v>
      </c>
      <c r="U440">
        <v>28.795000000000002</v>
      </c>
      <c r="V440">
        <v>30.962</v>
      </c>
      <c r="W440">
        <v>31.382999999999999</v>
      </c>
      <c r="X440">
        <v>31.952000000000002</v>
      </c>
      <c r="Y440">
        <v>32.231999999999999</v>
      </c>
    </row>
    <row r="441" spans="1:25">
      <c r="A441" t="s">
        <v>0</v>
      </c>
      <c r="B441" t="s">
        <v>883</v>
      </c>
      <c r="C441" t="s">
        <v>0</v>
      </c>
      <c r="D441" s="1">
        <v>0.62681712962962965</v>
      </c>
      <c r="E441" t="s">
        <v>2</v>
      </c>
      <c r="F441" t="s">
        <v>818</v>
      </c>
      <c r="G441" t="s">
        <v>862</v>
      </c>
      <c r="H441" t="s">
        <v>806</v>
      </c>
      <c r="I441" t="s">
        <v>412</v>
      </c>
      <c r="J441" t="s">
        <v>884</v>
      </c>
      <c r="K441" t="s">
        <v>8</v>
      </c>
      <c r="L441">
        <v>28.978999999999999</v>
      </c>
      <c r="M441">
        <v>28.143000000000001</v>
      </c>
      <c r="N441">
        <v>28.167999999999999</v>
      </c>
      <c r="O441">
        <v>28.209</v>
      </c>
      <c r="P441">
        <v>28.192</v>
      </c>
      <c r="Q441">
        <v>28.199000000000002</v>
      </c>
      <c r="R441">
        <v>28.245999999999999</v>
      </c>
      <c r="S441">
        <v>28.248999999999999</v>
      </c>
      <c r="T441">
        <v>28.422999999999998</v>
      </c>
      <c r="U441">
        <v>28.718</v>
      </c>
      <c r="V441">
        <v>30.808</v>
      </c>
      <c r="W441">
        <v>31.273</v>
      </c>
      <c r="X441">
        <v>31.888999999999999</v>
      </c>
      <c r="Y441">
        <v>32.173000000000002</v>
      </c>
    </row>
    <row r="442" spans="1:25">
      <c r="A442" t="s">
        <v>0</v>
      </c>
      <c r="B442" t="s">
        <v>885</v>
      </c>
      <c r="C442" t="s">
        <v>0</v>
      </c>
      <c r="D442" s="1">
        <v>0.62684027777777784</v>
      </c>
      <c r="E442" t="s">
        <v>2</v>
      </c>
      <c r="F442" t="s">
        <v>828</v>
      </c>
      <c r="G442" t="s">
        <v>814</v>
      </c>
      <c r="H442" t="s">
        <v>886</v>
      </c>
      <c r="I442" t="s">
        <v>412</v>
      </c>
      <c r="J442" t="s">
        <v>887</v>
      </c>
      <c r="K442" t="s">
        <v>8</v>
      </c>
      <c r="L442">
        <v>28.992000000000001</v>
      </c>
      <c r="M442">
        <v>28.141999999999999</v>
      </c>
      <c r="N442">
        <v>28.166</v>
      </c>
      <c r="O442">
        <v>28.206</v>
      </c>
      <c r="P442">
        <v>28.193000000000001</v>
      </c>
      <c r="Q442">
        <v>28.19</v>
      </c>
      <c r="R442">
        <v>28.228999999999999</v>
      </c>
      <c r="S442">
        <v>28.222999999999999</v>
      </c>
      <c r="T442">
        <v>28.372</v>
      </c>
      <c r="U442">
        <v>28.638999999999999</v>
      </c>
      <c r="V442">
        <v>30.683</v>
      </c>
      <c r="W442">
        <v>31.181000000000001</v>
      </c>
      <c r="X442">
        <v>31.834</v>
      </c>
      <c r="Y442">
        <v>32.121000000000002</v>
      </c>
    </row>
    <row r="443" spans="1:25">
      <c r="A443" t="s">
        <v>0</v>
      </c>
      <c r="B443" t="s">
        <v>888</v>
      </c>
      <c r="C443" t="s">
        <v>0</v>
      </c>
      <c r="D443" s="1">
        <v>0.62686342592592592</v>
      </c>
      <c r="E443" t="s">
        <v>2</v>
      </c>
      <c r="F443" t="s">
        <v>889</v>
      </c>
      <c r="G443" t="s">
        <v>723</v>
      </c>
      <c r="H443" t="s">
        <v>890</v>
      </c>
      <c r="I443" t="s">
        <v>577</v>
      </c>
      <c r="J443" t="s">
        <v>891</v>
      </c>
      <c r="K443" t="s">
        <v>8</v>
      </c>
      <c r="L443">
        <v>28.998999999999999</v>
      </c>
      <c r="M443">
        <v>28.145</v>
      </c>
      <c r="N443">
        <v>28.166</v>
      </c>
      <c r="O443">
        <v>28.204999999999998</v>
      </c>
      <c r="P443">
        <v>28.193999999999999</v>
      </c>
      <c r="Q443">
        <v>28.189</v>
      </c>
      <c r="R443">
        <v>28.222000000000001</v>
      </c>
      <c r="S443">
        <v>28.216000000000001</v>
      </c>
      <c r="T443">
        <v>28.353000000000002</v>
      </c>
      <c r="U443">
        <v>28.609000000000002</v>
      </c>
      <c r="V443">
        <v>30.629000000000001</v>
      </c>
      <c r="W443">
        <v>31.140999999999998</v>
      </c>
      <c r="X443">
        <v>31.81</v>
      </c>
      <c r="Y443">
        <v>32.097000000000001</v>
      </c>
    </row>
    <row r="444" spans="1:25">
      <c r="A444" t="s">
        <v>0</v>
      </c>
      <c r="B444" t="s">
        <v>892</v>
      </c>
      <c r="C444" t="s">
        <v>0</v>
      </c>
      <c r="D444" s="1">
        <v>0.62688657407407411</v>
      </c>
      <c r="E444" t="s">
        <v>2</v>
      </c>
      <c r="F444" t="s">
        <v>893</v>
      </c>
      <c r="G444" t="s">
        <v>716</v>
      </c>
      <c r="H444" t="s">
        <v>890</v>
      </c>
      <c r="I444" t="s">
        <v>577</v>
      </c>
      <c r="J444" t="s">
        <v>894</v>
      </c>
      <c r="K444" t="s">
        <v>8</v>
      </c>
      <c r="L444">
        <v>29.015000000000001</v>
      </c>
      <c r="M444">
        <v>28.143000000000001</v>
      </c>
      <c r="N444">
        <v>28.166</v>
      </c>
      <c r="O444">
        <v>28.202999999999999</v>
      </c>
      <c r="P444">
        <v>28.19</v>
      </c>
      <c r="Q444">
        <v>28.184999999999999</v>
      </c>
      <c r="R444">
        <v>28.219000000000001</v>
      </c>
      <c r="S444">
        <v>28.21</v>
      </c>
      <c r="T444">
        <v>28.32</v>
      </c>
      <c r="U444">
        <v>28.550999999999998</v>
      </c>
      <c r="V444">
        <v>30.536999999999999</v>
      </c>
      <c r="W444">
        <v>31.065000000000001</v>
      </c>
      <c r="X444">
        <v>31.759</v>
      </c>
      <c r="Y444">
        <v>32.048000000000002</v>
      </c>
    </row>
    <row r="445" spans="1:25">
      <c r="A445" t="s">
        <v>0</v>
      </c>
      <c r="B445" t="s">
        <v>895</v>
      </c>
      <c r="C445" t="s">
        <v>0</v>
      </c>
      <c r="D445" s="1">
        <v>0.62690972222222219</v>
      </c>
      <c r="E445" t="s">
        <v>2</v>
      </c>
      <c r="F445" t="s">
        <v>896</v>
      </c>
      <c r="G445" t="s">
        <v>897</v>
      </c>
      <c r="H445" t="s">
        <v>898</v>
      </c>
      <c r="I445" t="s">
        <v>577</v>
      </c>
      <c r="J445" t="s">
        <v>899</v>
      </c>
      <c r="K445" t="s">
        <v>8</v>
      </c>
      <c r="L445">
        <v>29.033999999999999</v>
      </c>
      <c r="M445">
        <v>28.140999999999998</v>
      </c>
      <c r="N445">
        <v>28.164000000000001</v>
      </c>
      <c r="O445">
        <v>28.2</v>
      </c>
      <c r="P445">
        <v>28.187000000000001</v>
      </c>
      <c r="Q445">
        <v>28.181000000000001</v>
      </c>
      <c r="R445">
        <v>28.218</v>
      </c>
      <c r="S445">
        <v>28.204999999999998</v>
      </c>
      <c r="T445">
        <v>28.292999999999999</v>
      </c>
      <c r="U445">
        <v>28.506</v>
      </c>
      <c r="V445">
        <v>30.459</v>
      </c>
      <c r="W445">
        <v>30.994</v>
      </c>
      <c r="X445">
        <v>31.707999999999998</v>
      </c>
      <c r="Y445">
        <v>31.998999999999999</v>
      </c>
    </row>
    <row r="446" spans="1:25">
      <c r="A446" t="s">
        <v>0</v>
      </c>
      <c r="B446" t="s">
        <v>900</v>
      </c>
      <c r="C446" t="s">
        <v>0</v>
      </c>
      <c r="D446" s="1">
        <v>0.62693287037037038</v>
      </c>
      <c r="E446" t="s">
        <v>2</v>
      </c>
      <c r="F446" t="s">
        <v>841</v>
      </c>
      <c r="G446" t="s">
        <v>901</v>
      </c>
      <c r="H446" t="s">
        <v>834</v>
      </c>
      <c r="I446" t="s">
        <v>577</v>
      </c>
      <c r="J446" t="s">
        <v>902</v>
      </c>
      <c r="K446" t="s">
        <v>8</v>
      </c>
      <c r="L446">
        <v>29.058</v>
      </c>
      <c r="M446">
        <v>28.140999999999998</v>
      </c>
      <c r="N446">
        <v>28.161999999999999</v>
      </c>
      <c r="O446">
        <v>28.198</v>
      </c>
      <c r="P446">
        <v>28.183</v>
      </c>
      <c r="Q446">
        <v>28.175999999999998</v>
      </c>
      <c r="R446">
        <v>28.213999999999999</v>
      </c>
      <c r="S446">
        <v>28.201000000000001</v>
      </c>
      <c r="T446">
        <v>28.266999999999999</v>
      </c>
      <c r="U446">
        <v>28.475000000000001</v>
      </c>
      <c r="V446">
        <v>30.393999999999998</v>
      </c>
      <c r="W446">
        <v>30.93</v>
      </c>
      <c r="X446">
        <v>31.661999999999999</v>
      </c>
      <c r="Y446">
        <v>31.95</v>
      </c>
    </row>
    <row r="447" spans="1:25">
      <c r="A447" t="s">
        <v>0</v>
      </c>
      <c r="B447" t="s">
        <v>903</v>
      </c>
      <c r="C447" t="s">
        <v>0</v>
      </c>
      <c r="D447" s="1">
        <v>0.62695601851851845</v>
      </c>
      <c r="E447" t="s">
        <v>2</v>
      </c>
      <c r="F447" t="s">
        <v>904</v>
      </c>
      <c r="G447" t="s">
        <v>703</v>
      </c>
      <c r="H447" t="s">
        <v>905</v>
      </c>
      <c r="I447" t="s">
        <v>577</v>
      </c>
      <c r="J447" t="s">
        <v>906</v>
      </c>
      <c r="K447" t="s">
        <v>8</v>
      </c>
      <c r="L447">
        <v>29.071999999999999</v>
      </c>
      <c r="M447">
        <v>28.140999999999998</v>
      </c>
      <c r="N447">
        <v>28.161999999999999</v>
      </c>
      <c r="O447">
        <v>28.196000000000002</v>
      </c>
      <c r="P447">
        <v>28.181000000000001</v>
      </c>
      <c r="Q447">
        <v>28.172000000000001</v>
      </c>
      <c r="R447">
        <v>28.212</v>
      </c>
      <c r="S447">
        <v>28.201000000000001</v>
      </c>
      <c r="T447">
        <v>28.254000000000001</v>
      </c>
      <c r="U447">
        <v>28.459</v>
      </c>
      <c r="V447">
        <v>30.364999999999998</v>
      </c>
      <c r="W447">
        <v>30.9</v>
      </c>
      <c r="X447">
        <v>31.637</v>
      </c>
      <c r="Y447">
        <v>31.922999999999998</v>
      </c>
    </row>
    <row r="448" spans="1:25">
      <c r="A448" t="s">
        <v>0</v>
      </c>
      <c r="B448" t="s">
        <v>907</v>
      </c>
      <c r="C448" t="s">
        <v>0</v>
      </c>
      <c r="D448" s="1">
        <v>0.62697916666666664</v>
      </c>
      <c r="E448" t="s">
        <v>2</v>
      </c>
      <c r="F448" t="s">
        <v>908</v>
      </c>
      <c r="G448" t="s">
        <v>909</v>
      </c>
      <c r="H448" t="s">
        <v>910</v>
      </c>
      <c r="I448" t="s">
        <v>577</v>
      </c>
      <c r="J448" t="s">
        <v>911</v>
      </c>
      <c r="K448" t="s">
        <v>8</v>
      </c>
      <c r="L448">
        <v>29.100999999999999</v>
      </c>
      <c r="M448">
        <v>28.138999999999999</v>
      </c>
      <c r="N448">
        <v>28.16</v>
      </c>
      <c r="O448">
        <v>28.193999999999999</v>
      </c>
      <c r="P448">
        <v>28.175999999999998</v>
      </c>
      <c r="Q448">
        <v>28.169</v>
      </c>
      <c r="R448">
        <v>28.213000000000001</v>
      </c>
      <c r="S448">
        <v>28.206</v>
      </c>
      <c r="T448">
        <v>28.233000000000001</v>
      </c>
      <c r="U448">
        <v>28.425999999999998</v>
      </c>
      <c r="V448">
        <v>30.311</v>
      </c>
      <c r="W448">
        <v>30.84</v>
      </c>
      <c r="X448">
        <v>31.584</v>
      </c>
      <c r="Y448">
        <v>31.869</v>
      </c>
    </row>
    <row r="449" spans="1:25">
      <c r="A449" t="s">
        <v>0</v>
      </c>
      <c r="B449" t="s">
        <v>912</v>
      </c>
      <c r="C449" t="s">
        <v>0</v>
      </c>
      <c r="D449" s="1">
        <v>0.62700231481481483</v>
      </c>
      <c r="E449" t="s">
        <v>2</v>
      </c>
      <c r="F449" t="s">
        <v>913</v>
      </c>
      <c r="G449" t="s">
        <v>703</v>
      </c>
      <c r="H449" t="s">
        <v>830</v>
      </c>
      <c r="I449" t="s">
        <v>577</v>
      </c>
      <c r="J449" t="s">
        <v>914</v>
      </c>
      <c r="K449" t="s">
        <v>8</v>
      </c>
      <c r="L449">
        <v>29.132999999999999</v>
      </c>
      <c r="M449">
        <v>28.138000000000002</v>
      </c>
      <c r="N449">
        <v>28.158000000000001</v>
      </c>
      <c r="O449">
        <v>28.190999999999999</v>
      </c>
      <c r="P449">
        <v>28.172999999999998</v>
      </c>
      <c r="Q449">
        <v>28.166</v>
      </c>
      <c r="R449">
        <v>28.213000000000001</v>
      </c>
      <c r="S449">
        <v>28.207999999999998</v>
      </c>
      <c r="T449">
        <v>28.218</v>
      </c>
      <c r="U449">
        <v>28.382999999999999</v>
      </c>
      <c r="V449">
        <v>30.26</v>
      </c>
      <c r="W449">
        <v>30.78</v>
      </c>
      <c r="X449">
        <v>31.530999999999999</v>
      </c>
      <c r="Y449">
        <v>31.815000000000001</v>
      </c>
    </row>
    <row r="450" spans="1:25">
      <c r="A450" t="s">
        <v>0</v>
      </c>
      <c r="B450" t="s">
        <v>915</v>
      </c>
      <c r="C450" t="s">
        <v>0</v>
      </c>
      <c r="D450" s="1">
        <v>0.62702546296296291</v>
      </c>
      <c r="E450" t="s">
        <v>2</v>
      </c>
      <c r="F450" t="s">
        <v>916</v>
      </c>
      <c r="G450" t="s">
        <v>917</v>
      </c>
      <c r="H450" t="s">
        <v>869</v>
      </c>
      <c r="I450" t="s">
        <v>577</v>
      </c>
      <c r="J450" t="s">
        <v>918</v>
      </c>
      <c r="K450" t="s">
        <v>8</v>
      </c>
      <c r="L450">
        <v>29.169</v>
      </c>
      <c r="M450">
        <v>28.135000000000002</v>
      </c>
      <c r="N450">
        <v>28.155999999999999</v>
      </c>
      <c r="O450">
        <v>28.187999999999999</v>
      </c>
      <c r="P450">
        <v>28.170999999999999</v>
      </c>
      <c r="Q450">
        <v>28.163</v>
      </c>
      <c r="R450">
        <v>28.21</v>
      </c>
      <c r="S450">
        <v>28.202999999999999</v>
      </c>
      <c r="T450">
        <v>28.207999999999998</v>
      </c>
      <c r="U450">
        <v>28.338000000000001</v>
      </c>
      <c r="V450">
        <v>30.213999999999999</v>
      </c>
      <c r="W450">
        <v>30.725999999999999</v>
      </c>
      <c r="X450">
        <v>31.48</v>
      </c>
      <c r="Y450">
        <v>31.760999999999999</v>
      </c>
    </row>
    <row r="451" spans="1:25">
      <c r="A451" t="s">
        <v>0</v>
      </c>
      <c r="B451" t="s">
        <v>919</v>
      </c>
      <c r="C451" t="s">
        <v>0</v>
      </c>
      <c r="D451" s="1">
        <v>0.6270486111111111</v>
      </c>
      <c r="E451" t="s">
        <v>2</v>
      </c>
      <c r="F451" t="s">
        <v>904</v>
      </c>
      <c r="G451" t="s">
        <v>920</v>
      </c>
      <c r="H451" t="s">
        <v>921</v>
      </c>
      <c r="I451" t="s">
        <v>577</v>
      </c>
      <c r="J451" t="s">
        <v>922</v>
      </c>
      <c r="K451" t="s">
        <v>8</v>
      </c>
      <c r="L451">
        <v>29.181999999999999</v>
      </c>
      <c r="M451">
        <v>28.135000000000002</v>
      </c>
      <c r="N451">
        <v>28.155999999999999</v>
      </c>
      <c r="O451">
        <v>28.187000000000001</v>
      </c>
      <c r="P451">
        <v>28.17</v>
      </c>
      <c r="Q451">
        <v>28.161999999999999</v>
      </c>
      <c r="R451">
        <v>28.207999999999998</v>
      </c>
      <c r="S451">
        <v>28.2</v>
      </c>
      <c r="T451">
        <v>28.199000000000002</v>
      </c>
      <c r="U451">
        <v>28.318000000000001</v>
      </c>
      <c r="V451">
        <v>30.193999999999999</v>
      </c>
      <c r="W451">
        <v>30.702000000000002</v>
      </c>
      <c r="X451">
        <v>31.456</v>
      </c>
      <c r="Y451">
        <v>31.736000000000001</v>
      </c>
    </row>
    <row r="452" spans="1:25">
      <c r="A452" t="s">
        <v>0</v>
      </c>
      <c r="B452" t="s">
        <v>923</v>
      </c>
      <c r="C452" t="s">
        <v>0</v>
      </c>
      <c r="D452" s="1">
        <v>0.62707175925925929</v>
      </c>
      <c r="E452" t="s">
        <v>2</v>
      </c>
      <c r="F452" t="s">
        <v>924</v>
      </c>
      <c r="G452" t="s">
        <v>901</v>
      </c>
      <c r="H452" t="s">
        <v>925</v>
      </c>
      <c r="I452" t="s">
        <v>577</v>
      </c>
      <c r="J452" t="s">
        <v>926</v>
      </c>
      <c r="K452" t="s">
        <v>8</v>
      </c>
      <c r="L452">
        <v>29.209</v>
      </c>
      <c r="M452">
        <v>28.132000000000001</v>
      </c>
      <c r="N452">
        <v>28.154</v>
      </c>
      <c r="O452">
        <v>28.184000000000001</v>
      </c>
      <c r="P452">
        <v>28.169</v>
      </c>
      <c r="Q452">
        <v>28.161000000000001</v>
      </c>
      <c r="R452">
        <v>28.204000000000001</v>
      </c>
      <c r="S452">
        <v>28.195</v>
      </c>
      <c r="T452">
        <v>28.189</v>
      </c>
      <c r="U452">
        <v>28.286999999999999</v>
      </c>
      <c r="V452">
        <v>30.152999999999999</v>
      </c>
      <c r="W452">
        <v>30.646000000000001</v>
      </c>
      <c r="X452">
        <v>31.401</v>
      </c>
      <c r="Y452">
        <v>31.68</v>
      </c>
    </row>
    <row r="453" spans="1:25">
      <c r="A453" t="s">
        <v>0</v>
      </c>
      <c r="B453" t="s">
        <v>927</v>
      </c>
      <c r="C453" t="s">
        <v>0</v>
      </c>
      <c r="D453" s="1">
        <v>0.62709490740740736</v>
      </c>
      <c r="E453" t="s">
        <v>2</v>
      </c>
      <c r="F453" t="s">
        <v>928</v>
      </c>
      <c r="G453" t="s">
        <v>929</v>
      </c>
      <c r="H453" t="s">
        <v>890</v>
      </c>
      <c r="I453" t="s">
        <v>577</v>
      </c>
      <c r="J453" t="s">
        <v>930</v>
      </c>
      <c r="K453" t="s">
        <v>8</v>
      </c>
      <c r="L453">
        <v>29.239000000000001</v>
      </c>
      <c r="M453">
        <v>28.131</v>
      </c>
      <c r="N453">
        <v>28.152000000000001</v>
      </c>
      <c r="O453">
        <v>28.183</v>
      </c>
      <c r="P453">
        <v>28.167000000000002</v>
      </c>
      <c r="Q453">
        <v>28.158999999999999</v>
      </c>
      <c r="R453">
        <v>28.199000000000002</v>
      </c>
      <c r="S453">
        <v>28.189</v>
      </c>
      <c r="T453">
        <v>28.181999999999999</v>
      </c>
      <c r="U453">
        <v>28.265000000000001</v>
      </c>
      <c r="V453">
        <v>29.968</v>
      </c>
      <c r="W453">
        <v>30.184999999999999</v>
      </c>
      <c r="X453">
        <v>31.347000000000001</v>
      </c>
      <c r="Y453">
        <v>31.626999999999999</v>
      </c>
    </row>
    <row r="454" spans="1:25">
      <c r="A454" t="s">
        <v>0</v>
      </c>
      <c r="B454" t="s">
        <v>931</v>
      </c>
      <c r="C454" t="s">
        <v>0</v>
      </c>
      <c r="D454" s="1">
        <v>0.62711805555555555</v>
      </c>
      <c r="E454" t="s">
        <v>2</v>
      </c>
      <c r="F454" t="s">
        <v>932</v>
      </c>
      <c r="G454" t="s">
        <v>933</v>
      </c>
      <c r="H454" t="s">
        <v>863</v>
      </c>
      <c r="I454" t="s">
        <v>577</v>
      </c>
      <c r="J454" t="s">
        <v>934</v>
      </c>
      <c r="K454" t="s">
        <v>8</v>
      </c>
      <c r="L454">
        <v>29.268000000000001</v>
      </c>
      <c r="M454">
        <v>28.126999999999999</v>
      </c>
      <c r="N454">
        <v>28.15</v>
      </c>
      <c r="O454">
        <v>28.18</v>
      </c>
      <c r="P454">
        <v>28.164999999999999</v>
      </c>
      <c r="Q454">
        <v>28.155999999999999</v>
      </c>
      <c r="R454">
        <v>28.193999999999999</v>
      </c>
      <c r="S454">
        <v>28.183</v>
      </c>
      <c r="T454">
        <v>28.172000000000001</v>
      </c>
      <c r="U454">
        <v>28.242000000000001</v>
      </c>
      <c r="V454">
        <v>29.727</v>
      </c>
      <c r="W454">
        <v>29.815999999999999</v>
      </c>
      <c r="X454">
        <v>31.271999999999998</v>
      </c>
      <c r="Y454">
        <v>31.574000000000002</v>
      </c>
    </row>
    <row r="455" spans="1:25">
      <c r="A455" t="s">
        <v>0</v>
      </c>
      <c r="B455" t="s">
        <v>935</v>
      </c>
      <c r="C455" t="s">
        <v>0</v>
      </c>
      <c r="D455" s="1">
        <v>0.62714120370370374</v>
      </c>
      <c r="E455" t="s">
        <v>2</v>
      </c>
      <c r="F455" t="s">
        <v>924</v>
      </c>
      <c r="G455" t="s">
        <v>716</v>
      </c>
      <c r="H455" t="s">
        <v>936</v>
      </c>
      <c r="I455" t="s">
        <v>577</v>
      </c>
      <c r="J455" t="s">
        <v>937</v>
      </c>
      <c r="K455" t="s">
        <v>8</v>
      </c>
      <c r="L455">
        <v>29.283999999999999</v>
      </c>
      <c r="M455">
        <v>28.126999999999999</v>
      </c>
      <c r="N455">
        <v>28.149000000000001</v>
      </c>
      <c r="O455">
        <v>28.178999999999998</v>
      </c>
      <c r="P455">
        <v>28.164999999999999</v>
      </c>
      <c r="Q455">
        <v>28.155999999999999</v>
      </c>
      <c r="R455">
        <v>28.193000000000001</v>
      </c>
      <c r="S455">
        <v>28.183</v>
      </c>
      <c r="T455">
        <v>28.166</v>
      </c>
      <c r="U455">
        <v>28.231000000000002</v>
      </c>
      <c r="V455">
        <v>29.620999999999999</v>
      </c>
      <c r="W455">
        <v>29.702000000000002</v>
      </c>
      <c r="X455">
        <v>31.236000000000001</v>
      </c>
      <c r="Y455">
        <v>31.547000000000001</v>
      </c>
    </row>
    <row r="456" spans="1:25">
      <c r="A456" t="s">
        <v>0</v>
      </c>
      <c r="B456" t="s">
        <v>938</v>
      </c>
      <c r="C456" t="s">
        <v>0</v>
      </c>
      <c r="D456" s="1">
        <v>0.62716435185185182</v>
      </c>
      <c r="E456" t="s">
        <v>2</v>
      </c>
      <c r="F456" t="s">
        <v>939</v>
      </c>
      <c r="G456" t="s">
        <v>929</v>
      </c>
      <c r="H456" t="s">
        <v>921</v>
      </c>
      <c r="I456" t="s">
        <v>577</v>
      </c>
      <c r="J456" t="s">
        <v>940</v>
      </c>
      <c r="K456" t="s">
        <v>8</v>
      </c>
      <c r="L456">
        <v>29.315999999999999</v>
      </c>
      <c r="M456">
        <v>28.126999999999999</v>
      </c>
      <c r="N456">
        <v>28.146999999999998</v>
      </c>
      <c r="O456">
        <v>28.178000000000001</v>
      </c>
      <c r="P456">
        <v>28.163</v>
      </c>
      <c r="Q456">
        <v>28.152999999999999</v>
      </c>
      <c r="R456">
        <v>28.19</v>
      </c>
      <c r="S456">
        <v>28.178999999999998</v>
      </c>
      <c r="T456">
        <v>28.16</v>
      </c>
      <c r="U456">
        <v>28.219000000000001</v>
      </c>
      <c r="V456">
        <v>29.427</v>
      </c>
      <c r="W456">
        <v>29.539000000000001</v>
      </c>
      <c r="X456">
        <v>31.164000000000001</v>
      </c>
      <c r="Y456">
        <v>31.497</v>
      </c>
    </row>
    <row r="457" spans="1:25">
      <c r="A457" t="s">
        <v>0</v>
      </c>
      <c r="B457" t="s">
        <v>941</v>
      </c>
      <c r="C457" t="s">
        <v>0</v>
      </c>
      <c r="D457" s="1">
        <v>0.62718750000000001</v>
      </c>
      <c r="E457" t="s">
        <v>2</v>
      </c>
      <c r="F457" t="s">
        <v>942</v>
      </c>
      <c r="G457" t="s">
        <v>943</v>
      </c>
      <c r="H457" t="s">
        <v>944</v>
      </c>
      <c r="I457" t="s">
        <v>577</v>
      </c>
      <c r="J457" t="s">
        <v>945</v>
      </c>
      <c r="K457" t="s">
        <v>8</v>
      </c>
      <c r="L457">
        <v>29.347000000000001</v>
      </c>
      <c r="M457">
        <v>28.125</v>
      </c>
      <c r="N457">
        <v>28.146000000000001</v>
      </c>
      <c r="O457">
        <v>28.175000000000001</v>
      </c>
      <c r="P457">
        <v>28.161999999999999</v>
      </c>
      <c r="Q457">
        <v>28.151</v>
      </c>
      <c r="R457">
        <v>28.189</v>
      </c>
      <c r="S457">
        <v>28.178000000000001</v>
      </c>
      <c r="T457">
        <v>28.158999999999999</v>
      </c>
      <c r="U457">
        <v>28.202999999999999</v>
      </c>
      <c r="V457">
        <v>29.262</v>
      </c>
      <c r="W457">
        <v>29.420999999999999</v>
      </c>
      <c r="X457">
        <v>31.091000000000001</v>
      </c>
      <c r="Y457">
        <v>31.445</v>
      </c>
    </row>
    <row r="458" spans="1:25">
      <c r="A458" t="s">
        <v>0</v>
      </c>
      <c r="B458" t="s">
        <v>946</v>
      </c>
      <c r="C458" t="s">
        <v>0</v>
      </c>
      <c r="D458" s="1">
        <v>0.6272106481481482</v>
      </c>
      <c r="E458" t="s">
        <v>2</v>
      </c>
      <c r="F458" t="s">
        <v>947</v>
      </c>
      <c r="G458" t="s">
        <v>703</v>
      </c>
      <c r="H458" t="s">
        <v>890</v>
      </c>
      <c r="I458" t="s">
        <v>577</v>
      </c>
      <c r="J458" t="s">
        <v>930</v>
      </c>
      <c r="K458" t="s">
        <v>8</v>
      </c>
      <c r="L458">
        <v>29.379000000000001</v>
      </c>
      <c r="M458">
        <v>28.126000000000001</v>
      </c>
      <c r="N458">
        <v>28.145</v>
      </c>
      <c r="O458">
        <v>28.175000000000001</v>
      </c>
      <c r="P458">
        <v>28.161999999999999</v>
      </c>
      <c r="Q458">
        <v>28.151</v>
      </c>
      <c r="R458">
        <v>28.187999999999999</v>
      </c>
      <c r="S458">
        <v>28.175000000000001</v>
      </c>
      <c r="T458">
        <v>28.155999999999999</v>
      </c>
      <c r="U458">
        <v>28.189</v>
      </c>
      <c r="V458">
        <v>29.128</v>
      </c>
      <c r="W458">
        <v>29.257999999999999</v>
      </c>
      <c r="X458">
        <v>31.026</v>
      </c>
      <c r="Y458">
        <v>31.4</v>
      </c>
    </row>
    <row r="459" spans="1:25">
      <c r="A459" t="s">
        <v>0</v>
      </c>
      <c r="B459" t="s">
        <v>948</v>
      </c>
      <c r="C459" t="s">
        <v>0</v>
      </c>
      <c r="D459" s="1">
        <v>0.62723379629629628</v>
      </c>
      <c r="E459" t="s">
        <v>2</v>
      </c>
      <c r="F459" t="s">
        <v>904</v>
      </c>
      <c r="G459" t="s">
        <v>943</v>
      </c>
      <c r="H459" t="s">
        <v>863</v>
      </c>
      <c r="I459" t="s">
        <v>577</v>
      </c>
      <c r="J459" t="s">
        <v>949</v>
      </c>
      <c r="K459" t="s">
        <v>8</v>
      </c>
      <c r="L459">
        <v>29.395</v>
      </c>
      <c r="M459">
        <v>28.125</v>
      </c>
      <c r="N459">
        <v>28.143999999999998</v>
      </c>
      <c r="O459">
        <v>28.173999999999999</v>
      </c>
      <c r="P459">
        <v>28.161999999999999</v>
      </c>
      <c r="Q459">
        <v>28.15</v>
      </c>
      <c r="R459">
        <v>28.186</v>
      </c>
      <c r="S459">
        <v>28.172999999999998</v>
      </c>
      <c r="T459">
        <v>28.154</v>
      </c>
      <c r="U459">
        <v>28.184999999999999</v>
      </c>
      <c r="V459">
        <v>29.068999999999999</v>
      </c>
      <c r="W459">
        <v>29.158000000000001</v>
      </c>
      <c r="X459">
        <v>30.995000000000001</v>
      </c>
      <c r="Y459">
        <v>31.376999999999999</v>
      </c>
    </row>
    <row r="460" spans="1:25">
      <c r="A460" t="s">
        <v>0</v>
      </c>
      <c r="B460" t="s">
        <v>950</v>
      </c>
      <c r="C460" t="s">
        <v>0</v>
      </c>
      <c r="D460" s="1">
        <v>0.62725694444444446</v>
      </c>
      <c r="E460" t="s">
        <v>2</v>
      </c>
      <c r="F460" t="s">
        <v>932</v>
      </c>
      <c r="G460" t="s">
        <v>929</v>
      </c>
      <c r="H460" t="s">
        <v>951</v>
      </c>
      <c r="I460" t="s">
        <v>412</v>
      </c>
      <c r="J460" t="s">
        <v>952</v>
      </c>
      <c r="K460" t="s">
        <v>8</v>
      </c>
      <c r="L460">
        <v>29.427</v>
      </c>
      <c r="M460">
        <v>28.123000000000001</v>
      </c>
      <c r="N460">
        <v>28.143999999999998</v>
      </c>
      <c r="O460">
        <v>28.172000000000001</v>
      </c>
      <c r="P460">
        <v>28.161999999999999</v>
      </c>
      <c r="Q460">
        <v>28.152999999999999</v>
      </c>
      <c r="R460">
        <v>28.184000000000001</v>
      </c>
      <c r="S460">
        <v>28.170999999999999</v>
      </c>
      <c r="T460">
        <v>28.152000000000001</v>
      </c>
      <c r="U460">
        <v>28.17</v>
      </c>
      <c r="V460">
        <v>28.957000000000001</v>
      </c>
      <c r="W460">
        <v>29.010999999999999</v>
      </c>
      <c r="X460">
        <v>30.931999999999999</v>
      </c>
      <c r="Y460">
        <v>31.331</v>
      </c>
    </row>
    <row r="461" spans="1:25">
      <c r="A461" t="s">
        <v>0</v>
      </c>
      <c r="B461" t="s">
        <v>953</v>
      </c>
      <c r="C461" t="s">
        <v>0</v>
      </c>
      <c r="D461" s="1">
        <v>0.62728009259259265</v>
      </c>
      <c r="E461" t="s">
        <v>2</v>
      </c>
      <c r="F461" t="s">
        <v>942</v>
      </c>
      <c r="G461" t="s">
        <v>703</v>
      </c>
      <c r="H461" t="s">
        <v>944</v>
      </c>
      <c r="I461" t="s">
        <v>577</v>
      </c>
      <c r="J461" t="s">
        <v>952</v>
      </c>
      <c r="K461" t="s">
        <v>8</v>
      </c>
      <c r="L461">
        <v>29.456</v>
      </c>
      <c r="M461">
        <v>28.122</v>
      </c>
      <c r="N461">
        <v>28.143000000000001</v>
      </c>
      <c r="O461">
        <v>28.170999999999999</v>
      </c>
      <c r="P461">
        <v>28.164000000000001</v>
      </c>
      <c r="Q461">
        <v>28.155000000000001</v>
      </c>
      <c r="R461">
        <v>28.184999999999999</v>
      </c>
      <c r="S461">
        <v>28.170999999999999</v>
      </c>
      <c r="T461">
        <v>28.15</v>
      </c>
      <c r="U461">
        <v>28.163</v>
      </c>
      <c r="V461">
        <v>28.864999999999998</v>
      </c>
      <c r="W461">
        <v>28.9</v>
      </c>
      <c r="X461">
        <v>30.765999999999998</v>
      </c>
      <c r="Y461">
        <v>31.228999999999999</v>
      </c>
    </row>
    <row r="462" spans="1:25">
      <c r="A462" t="s">
        <v>0</v>
      </c>
      <c r="B462" t="s">
        <v>954</v>
      </c>
      <c r="C462" t="s">
        <v>0</v>
      </c>
      <c r="D462" s="1">
        <v>0.62730324074074073</v>
      </c>
      <c r="E462" t="s">
        <v>2</v>
      </c>
      <c r="F462" t="s">
        <v>932</v>
      </c>
      <c r="G462" t="s">
        <v>933</v>
      </c>
      <c r="H462" t="s">
        <v>921</v>
      </c>
      <c r="I462" t="s">
        <v>577</v>
      </c>
      <c r="J462" t="s">
        <v>955</v>
      </c>
      <c r="K462" t="s">
        <v>8</v>
      </c>
      <c r="L462">
        <v>29.484000000000002</v>
      </c>
      <c r="M462">
        <v>28.120999999999999</v>
      </c>
      <c r="N462">
        <v>28.140999999999998</v>
      </c>
      <c r="O462">
        <v>28.169</v>
      </c>
      <c r="P462">
        <v>28.163</v>
      </c>
      <c r="Q462">
        <v>28.154</v>
      </c>
      <c r="R462">
        <v>28.186</v>
      </c>
      <c r="S462">
        <v>28.169</v>
      </c>
      <c r="T462">
        <v>28.143999999999998</v>
      </c>
      <c r="U462">
        <v>28.152000000000001</v>
      </c>
      <c r="V462">
        <v>28.786000000000001</v>
      </c>
      <c r="W462">
        <v>28.795999999999999</v>
      </c>
      <c r="X462">
        <v>30.489000000000001</v>
      </c>
      <c r="Y462">
        <v>31.091999999999999</v>
      </c>
    </row>
    <row r="463" spans="1:25">
      <c r="A463" t="s">
        <v>0</v>
      </c>
      <c r="B463" t="s">
        <v>956</v>
      </c>
      <c r="C463" t="s">
        <v>0</v>
      </c>
      <c r="D463" s="1">
        <v>0.62732638888888892</v>
      </c>
      <c r="E463" t="s">
        <v>2</v>
      </c>
      <c r="F463" t="s">
        <v>841</v>
      </c>
      <c r="G463" t="s">
        <v>957</v>
      </c>
      <c r="H463" t="s">
        <v>905</v>
      </c>
      <c r="I463" t="s">
        <v>577</v>
      </c>
      <c r="J463" t="s">
        <v>958</v>
      </c>
      <c r="K463" t="s">
        <v>8</v>
      </c>
      <c r="L463">
        <v>29.498999999999999</v>
      </c>
      <c r="M463">
        <v>28.122</v>
      </c>
      <c r="N463">
        <v>28.141999999999999</v>
      </c>
      <c r="O463">
        <v>28.169</v>
      </c>
      <c r="P463">
        <v>28.164000000000001</v>
      </c>
      <c r="Q463">
        <v>28.155000000000001</v>
      </c>
      <c r="R463">
        <v>28.187999999999999</v>
      </c>
      <c r="S463">
        <v>28.169</v>
      </c>
      <c r="T463">
        <v>28.137</v>
      </c>
      <c r="U463">
        <v>28.143000000000001</v>
      </c>
      <c r="V463">
        <v>28.748999999999999</v>
      </c>
      <c r="W463">
        <v>28.757999999999999</v>
      </c>
      <c r="X463">
        <v>30.384</v>
      </c>
      <c r="Y463">
        <v>31.036000000000001</v>
      </c>
    </row>
    <row r="464" spans="1:25">
      <c r="A464" t="s">
        <v>0</v>
      </c>
      <c r="B464" t="s">
        <v>959</v>
      </c>
      <c r="C464" t="s">
        <v>0</v>
      </c>
      <c r="D464" s="1">
        <v>0.62734953703703711</v>
      </c>
      <c r="E464" t="s">
        <v>2</v>
      </c>
      <c r="F464" t="s">
        <v>913</v>
      </c>
      <c r="G464" t="s">
        <v>957</v>
      </c>
      <c r="H464" t="s">
        <v>848</v>
      </c>
      <c r="I464" t="s">
        <v>577</v>
      </c>
      <c r="J464" t="s">
        <v>960</v>
      </c>
      <c r="K464" t="s">
        <v>8</v>
      </c>
      <c r="L464">
        <v>29.524000000000001</v>
      </c>
      <c r="M464">
        <v>28.122</v>
      </c>
      <c r="N464">
        <v>28.141999999999999</v>
      </c>
      <c r="O464">
        <v>28.170999999999999</v>
      </c>
      <c r="P464">
        <v>28.166</v>
      </c>
      <c r="Q464">
        <v>28.155000000000001</v>
      </c>
      <c r="R464">
        <v>28.189</v>
      </c>
      <c r="S464">
        <v>28.170999999999999</v>
      </c>
      <c r="T464">
        <v>28.132999999999999</v>
      </c>
      <c r="U464">
        <v>28.146000000000001</v>
      </c>
      <c r="V464">
        <v>28.687999999999999</v>
      </c>
      <c r="W464">
        <v>28.681000000000001</v>
      </c>
      <c r="X464">
        <v>30.068999999999999</v>
      </c>
      <c r="Y464">
        <v>30.904</v>
      </c>
    </row>
    <row r="465" spans="1:25">
      <c r="A465" t="s">
        <v>0</v>
      </c>
      <c r="B465" t="s">
        <v>961</v>
      </c>
      <c r="C465" t="s">
        <v>0</v>
      </c>
      <c r="D465" s="1">
        <v>0.62737268518518519</v>
      </c>
      <c r="E465" t="s">
        <v>2</v>
      </c>
      <c r="F465" t="s">
        <v>942</v>
      </c>
      <c r="G465" t="s">
        <v>957</v>
      </c>
      <c r="H465" t="s">
        <v>905</v>
      </c>
      <c r="I465" t="s">
        <v>577</v>
      </c>
      <c r="J465" t="s">
        <v>962</v>
      </c>
      <c r="K465" t="s">
        <v>8</v>
      </c>
      <c r="L465">
        <v>29.547999999999998</v>
      </c>
      <c r="M465">
        <v>28.122</v>
      </c>
      <c r="N465">
        <v>28.143000000000001</v>
      </c>
      <c r="O465">
        <v>28.172000000000001</v>
      </c>
      <c r="P465">
        <v>28.166</v>
      </c>
      <c r="Q465">
        <v>28.152999999999999</v>
      </c>
      <c r="R465">
        <v>28.187000000000001</v>
      </c>
      <c r="S465">
        <v>28.172999999999998</v>
      </c>
      <c r="T465">
        <v>28.134</v>
      </c>
      <c r="U465">
        <v>28.149000000000001</v>
      </c>
      <c r="V465">
        <v>28.628</v>
      </c>
      <c r="W465">
        <v>28.626000000000001</v>
      </c>
      <c r="X465">
        <v>29.885000000000002</v>
      </c>
      <c r="Y465">
        <v>30.785</v>
      </c>
    </row>
    <row r="466" spans="1:25">
      <c r="A466" t="s">
        <v>0</v>
      </c>
      <c r="B466" t="s">
        <v>963</v>
      </c>
      <c r="C466" t="s">
        <v>0</v>
      </c>
      <c r="D466" s="1">
        <v>0.62739583333333326</v>
      </c>
      <c r="E466" t="s">
        <v>2</v>
      </c>
      <c r="F466" t="s">
        <v>932</v>
      </c>
      <c r="G466" t="s">
        <v>929</v>
      </c>
      <c r="H466" t="s">
        <v>834</v>
      </c>
      <c r="I466" t="s">
        <v>964</v>
      </c>
      <c r="J466" t="s">
        <v>965</v>
      </c>
      <c r="K466" t="s">
        <v>8</v>
      </c>
      <c r="L466">
        <v>29.573</v>
      </c>
      <c r="M466">
        <v>28.122</v>
      </c>
      <c r="N466">
        <v>28.143000000000001</v>
      </c>
      <c r="O466">
        <v>28.172000000000001</v>
      </c>
      <c r="P466">
        <v>28.164000000000001</v>
      </c>
      <c r="Q466">
        <v>28.15</v>
      </c>
      <c r="R466">
        <v>28.186</v>
      </c>
      <c r="S466">
        <v>28.175000000000001</v>
      </c>
      <c r="T466">
        <v>28.137</v>
      </c>
      <c r="U466">
        <v>28.152000000000001</v>
      </c>
      <c r="V466">
        <v>28.577000000000002</v>
      </c>
      <c r="W466">
        <v>28.585999999999999</v>
      </c>
      <c r="X466">
        <v>29.754999999999999</v>
      </c>
      <c r="Y466">
        <v>30.675999999999998</v>
      </c>
    </row>
    <row r="467" spans="1:25">
      <c r="A467" t="s">
        <v>0</v>
      </c>
      <c r="B467" t="s">
        <v>966</v>
      </c>
      <c r="C467" t="s">
        <v>0</v>
      </c>
      <c r="D467" s="1">
        <v>0.62741898148148145</v>
      </c>
      <c r="E467" t="s">
        <v>2</v>
      </c>
      <c r="F467" t="s">
        <v>913</v>
      </c>
      <c r="G467" t="s">
        <v>957</v>
      </c>
      <c r="H467" t="s">
        <v>925</v>
      </c>
      <c r="I467" t="s">
        <v>577</v>
      </c>
      <c r="J467" t="s">
        <v>967</v>
      </c>
      <c r="K467" t="s">
        <v>8</v>
      </c>
      <c r="L467">
        <v>29.582999999999998</v>
      </c>
      <c r="M467">
        <v>28.122</v>
      </c>
      <c r="N467">
        <v>28.141999999999999</v>
      </c>
      <c r="O467">
        <v>28.170999999999999</v>
      </c>
      <c r="P467">
        <v>28.163</v>
      </c>
      <c r="Q467">
        <v>28.149000000000001</v>
      </c>
      <c r="R467">
        <v>28.184999999999999</v>
      </c>
      <c r="S467">
        <v>28.178000000000001</v>
      </c>
      <c r="T467">
        <v>28.138000000000002</v>
      </c>
      <c r="U467">
        <v>28.152999999999999</v>
      </c>
      <c r="V467">
        <v>28.553000000000001</v>
      </c>
      <c r="W467">
        <v>28.571000000000002</v>
      </c>
      <c r="X467">
        <v>29.702999999999999</v>
      </c>
      <c r="Y467">
        <v>30.625</v>
      </c>
    </row>
    <row r="468" spans="1:25">
      <c r="A468" t="s">
        <v>0</v>
      </c>
      <c r="B468" t="s">
        <v>968</v>
      </c>
      <c r="C468" t="s">
        <v>0</v>
      </c>
      <c r="D468" s="1">
        <v>0.62744212962962964</v>
      </c>
      <c r="E468" t="s">
        <v>2</v>
      </c>
      <c r="F468" t="s">
        <v>932</v>
      </c>
      <c r="G468" t="s">
        <v>957</v>
      </c>
      <c r="H468" t="s">
        <v>905</v>
      </c>
      <c r="I468" t="s">
        <v>577</v>
      </c>
      <c r="J468" t="s">
        <v>969</v>
      </c>
      <c r="K468" t="s">
        <v>8</v>
      </c>
      <c r="L468">
        <v>29.603999999999999</v>
      </c>
      <c r="M468">
        <v>28.120999999999999</v>
      </c>
      <c r="N468">
        <v>28.14</v>
      </c>
      <c r="O468">
        <v>28.169</v>
      </c>
      <c r="P468">
        <v>28.16</v>
      </c>
      <c r="Q468">
        <v>28.146999999999998</v>
      </c>
      <c r="R468">
        <v>28.183</v>
      </c>
      <c r="S468">
        <v>28.175999999999998</v>
      </c>
      <c r="T468">
        <v>28.138000000000002</v>
      </c>
      <c r="U468">
        <v>28.143999999999998</v>
      </c>
      <c r="V468">
        <v>28.504999999999999</v>
      </c>
      <c r="W468">
        <v>28.547999999999998</v>
      </c>
      <c r="X468">
        <v>29.614000000000001</v>
      </c>
      <c r="Y468">
        <v>30.523</v>
      </c>
    </row>
    <row r="469" spans="1:25">
      <c r="A469" t="s">
        <v>0</v>
      </c>
      <c r="B469" t="s">
        <v>970</v>
      </c>
      <c r="C469" t="s">
        <v>0</v>
      </c>
      <c r="D469" s="1">
        <v>0.62746527777777772</v>
      </c>
      <c r="E469" t="s">
        <v>2</v>
      </c>
      <c r="F469" t="s">
        <v>971</v>
      </c>
      <c r="G469" t="s">
        <v>957</v>
      </c>
      <c r="H469" t="s">
        <v>890</v>
      </c>
      <c r="I469" t="s">
        <v>577</v>
      </c>
      <c r="J469" t="s">
        <v>911</v>
      </c>
      <c r="K469" t="s">
        <v>8</v>
      </c>
      <c r="L469">
        <v>29.622</v>
      </c>
      <c r="M469">
        <v>28.119</v>
      </c>
      <c r="N469">
        <v>28.138999999999999</v>
      </c>
      <c r="O469">
        <v>28.167000000000002</v>
      </c>
      <c r="P469">
        <v>28.158000000000001</v>
      </c>
      <c r="Q469">
        <v>28.146999999999998</v>
      </c>
      <c r="R469">
        <v>28.181000000000001</v>
      </c>
      <c r="S469">
        <v>28.17</v>
      </c>
      <c r="T469">
        <v>28.135999999999999</v>
      </c>
      <c r="U469">
        <v>28.138000000000002</v>
      </c>
      <c r="V469">
        <v>28.466999999999999</v>
      </c>
      <c r="W469">
        <v>28.530999999999999</v>
      </c>
      <c r="X469">
        <v>29.541</v>
      </c>
      <c r="Y469">
        <v>30.423999999999999</v>
      </c>
    </row>
    <row r="470" spans="1:25">
      <c r="A470" t="s">
        <v>0</v>
      </c>
      <c r="B470" t="s">
        <v>972</v>
      </c>
      <c r="C470" t="s">
        <v>0</v>
      </c>
      <c r="D470" s="1">
        <v>0.62748842592592591</v>
      </c>
      <c r="E470" t="s">
        <v>2</v>
      </c>
      <c r="F470" t="s">
        <v>971</v>
      </c>
      <c r="G470" t="s">
        <v>973</v>
      </c>
      <c r="H470" t="s">
        <v>905</v>
      </c>
      <c r="I470" t="s">
        <v>412</v>
      </c>
      <c r="J470" t="s">
        <v>974</v>
      </c>
      <c r="K470" t="s">
        <v>8</v>
      </c>
      <c r="L470">
        <v>29.637</v>
      </c>
      <c r="M470">
        <v>28.117000000000001</v>
      </c>
      <c r="N470">
        <v>28.135999999999999</v>
      </c>
      <c r="O470">
        <v>28.166</v>
      </c>
      <c r="P470">
        <v>28.154</v>
      </c>
      <c r="Q470">
        <v>28.146999999999998</v>
      </c>
      <c r="R470">
        <v>28.181000000000001</v>
      </c>
      <c r="S470">
        <v>28.166</v>
      </c>
      <c r="T470">
        <v>28.134</v>
      </c>
      <c r="U470">
        <v>28.138999999999999</v>
      </c>
      <c r="V470">
        <v>28.437000000000001</v>
      </c>
      <c r="W470">
        <v>28.488</v>
      </c>
      <c r="X470">
        <v>29.472000000000001</v>
      </c>
      <c r="Y470">
        <v>30.335999999999999</v>
      </c>
    </row>
    <row r="471" spans="1:25">
      <c r="A471" t="s">
        <v>0</v>
      </c>
      <c r="B471" t="s">
        <v>975</v>
      </c>
      <c r="C471" t="s">
        <v>0</v>
      </c>
      <c r="D471" s="1">
        <v>0.6275115740740741</v>
      </c>
      <c r="E471" t="s">
        <v>2</v>
      </c>
      <c r="F471" t="s">
        <v>976</v>
      </c>
      <c r="G471" t="s">
        <v>977</v>
      </c>
      <c r="H471" t="s">
        <v>863</v>
      </c>
      <c r="I471" t="s">
        <v>577</v>
      </c>
      <c r="J471" t="s">
        <v>978</v>
      </c>
      <c r="K471" t="s">
        <v>8</v>
      </c>
      <c r="L471">
        <v>29.645</v>
      </c>
      <c r="M471">
        <v>28.114000000000001</v>
      </c>
      <c r="N471">
        <v>28.135000000000002</v>
      </c>
      <c r="O471">
        <v>28.164999999999999</v>
      </c>
      <c r="P471">
        <v>28.152000000000001</v>
      </c>
      <c r="Q471">
        <v>28.145</v>
      </c>
      <c r="R471">
        <v>28.178999999999998</v>
      </c>
      <c r="S471">
        <v>28.164000000000001</v>
      </c>
      <c r="T471">
        <v>28.132999999999999</v>
      </c>
      <c r="U471">
        <v>28.143000000000001</v>
      </c>
      <c r="V471">
        <v>28.420999999999999</v>
      </c>
      <c r="W471">
        <v>28.463000000000001</v>
      </c>
      <c r="X471">
        <v>29.437999999999999</v>
      </c>
      <c r="Y471">
        <v>30.294</v>
      </c>
    </row>
    <row r="472" spans="1:25">
      <c r="A472" t="s">
        <v>0</v>
      </c>
      <c r="B472" t="s">
        <v>979</v>
      </c>
      <c r="C472" t="s">
        <v>0</v>
      </c>
      <c r="D472" s="1">
        <v>0.62753472222222217</v>
      </c>
      <c r="E472" t="s">
        <v>2</v>
      </c>
      <c r="F472" t="s">
        <v>841</v>
      </c>
      <c r="G472" t="s">
        <v>943</v>
      </c>
      <c r="H472" t="s">
        <v>834</v>
      </c>
      <c r="I472" t="s">
        <v>577</v>
      </c>
      <c r="J472" t="s">
        <v>980</v>
      </c>
      <c r="K472" t="s">
        <v>8</v>
      </c>
      <c r="L472">
        <v>29.661000000000001</v>
      </c>
      <c r="M472">
        <v>28.113</v>
      </c>
      <c r="N472">
        <v>28.132999999999999</v>
      </c>
      <c r="O472">
        <v>28.163</v>
      </c>
      <c r="P472">
        <v>28.15</v>
      </c>
      <c r="Q472">
        <v>28.140999999999998</v>
      </c>
      <c r="R472">
        <v>28.173999999999999</v>
      </c>
      <c r="S472">
        <v>28.164000000000001</v>
      </c>
      <c r="T472">
        <v>28.134</v>
      </c>
      <c r="U472">
        <v>28.152000000000001</v>
      </c>
      <c r="V472">
        <v>28.388000000000002</v>
      </c>
      <c r="W472">
        <v>28.428999999999998</v>
      </c>
      <c r="X472">
        <v>29.378</v>
      </c>
      <c r="Y472">
        <v>30.213999999999999</v>
      </c>
    </row>
    <row r="473" spans="1:25">
      <c r="A473" t="s">
        <v>0</v>
      </c>
      <c r="B473" t="s">
        <v>981</v>
      </c>
      <c r="C473" t="s">
        <v>0</v>
      </c>
      <c r="D473" s="1">
        <v>0.62755787037037036</v>
      </c>
      <c r="E473" t="s">
        <v>2</v>
      </c>
      <c r="F473" t="s">
        <v>971</v>
      </c>
      <c r="G473" t="s">
        <v>943</v>
      </c>
      <c r="H473" t="s">
        <v>910</v>
      </c>
      <c r="I473" t="s">
        <v>577</v>
      </c>
      <c r="J473" t="s">
        <v>982</v>
      </c>
      <c r="K473" t="s">
        <v>8</v>
      </c>
      <c r="L473">
        <v>29.675999999999998</v>
      </c>
      <c r="M473">
        <v>28.111999999999998</v>
      </c>
      <c r="N473">
        <v>28.131</v>
      </c>
      <c r="O473">
        <v>28.161000000000001</v>
      </c>
      <c r="P473">
        <v>28.149000000000001</v>
      </c>
      <c r="Q473">
        <v>28.138000000000002</v>
      </c>
      <c r="R473">
        <v>28.172999999999998</v>
      </c>
      <c r="S473">
        <v>28.164999999999999</v>
      </c>
      <c r="T473">
        <v>28.137</v>
      </c>
      <c r="U473">
        <v>28.146000000000001</v>
      </c>
      <c r="V473">
        <v>28.363</v>
      </c>
      <c r="W473">
        <v>28.41</v>
      </c>
      <c r="X473">
        <v>29.326000000000001</v>
      </c>
      <c r="Y473">
        <v>30.138000000000002</v>
      </c>
    </row>
    <row r="474" spans="1:25">
      <c r="A474" t="s">
        <v>0</v>
      </c>
      <c r="B474" t="s">
        <v>983</v>
      </c>
      <c r="C474" t="s">
        <v>0</v>
      </c>
      <c r="D474" s="1">
        <v>0.62758101851851855</v>
      </c>
      <c r="E474" t="s">
        <v>2</v>
      </c>
      <c r="F474" t="s">
        <v>913</v>
      </c>
      <c r="G474" t="s">
        <v>933</v>
      </c>
      <c r="H474" t="s">
        <v>921</v>
      </c>
      <c r="I474" t="s">
        <v>577</v>
      </c>
      <c r="J474" t="s">
        <v>984</v>
      </c>
      <c r="K474" t="s">
        <v>8</v>
      </c>
      <c r="L474">
        <v>29.692</v>
      </c>
      <c r="M474">
        <v>28.111999999999998</v>
      </c>
      <c r="N474">
        <v>28.13</v>
      </c>
      <c r="O474">
        <v>28.158999999999999</v>
      </c>
      <c r="P474">
        <v>28.148</v>
      </c>
      <c r="Q474">
        <v>28.135999999999999</v>
      </c>
      <c r="R474">
        <v>28.170999999999999</v>
      </c>
      <c r="S474">
        <v>28.16</v>
      </c>
      <c r="T474">
        <v>28.137</v>
      </c>
      <c r="U474">
        <v>28.15</v>
      </c>
      <c r="V474">
        <v>28.346</v>
      </c>
      <c r="W474">
        <v>28.378</v>
      </c>
      <c r="X474">
        <v>29.279</v>
      </c>
      <c r="Y474">
        <v>30.071999999999999</v>
      </c>
    </row>
    <row r="475" spans="1:25">
      <c r="A475" t="s">
        <v>0</v>
      </c>
      <c r="B475" t="s">
        <v>985</v>
      </c>
      <c r="C475" t="s">
        <v>0</v>
      </c>
      <c r="D475" s="1">
        <v>0.62760416666666663</v>
      </c>
      <c r="E475" t="s">
        <v>2</v>
      </c>
      <c r="F475" t="s">
        <v>913</v>
      </c>
      <c r="G475" t="s">
        <v>957</v>
      </c>
      <c r="H475" t="s">
        <v>834</v>
      </c>
      <c r="I475" t="s">
        <v>577</v>
      </c>
      <c r="J475" t="s">
        <v>984</v>
      </c>
      <c r="K475" t="s">
        <v>8</v>
      </c>
      <c r="L475">
        <v>29.7</v>
      </c>
      <c r="M475">
        <v>28.111999999999998</v>
      </c>
      <c r="N475">
        <v>28.13</v>
      </c>
      <c r="O475">
        <v>28.158999999999999</v>
      </c>
      <c r="P475">
        <v>28.146999999999998</v>
      </c>
      <c r="Q475">
        <v>28.135000000000002</v>
      </c>
      <c r="R475">
        <v>28.167999999999999</v>
      </c>
      <c r="S475">
        <v>28.158000000000001</v>
      </c>
      <c r="T475">
        <v>28.135999999999999</v>
      </c>
      <c r="U475">
        <v>28.151</v>
      </c>
      <c r="V475">
        <v>28.337</v>
      </c>
      <c r="W475">
        <v>28.369</v>
      </c>
      <c r="X475">
        <v>29.257000000000001</v>
      </c>
      <c r="Y475">
        <v>30.041</v>
      </c>
    </row>
    <row r="476" spans="1:25">
      <c r="A476" t="s">
        <v>0</v>
      </c>
      <c r="B476" t="s">
        <v>986</v>
      </c>
      <c r="C476" t="s">
        <v>0</v>
      </c>
      <c r="D476" s="1">
        <v>0.62762731481481482</v>
      </c>
      <c r="E476" t="s">
        <v>2</v>
      </c>
      <c r="F476" t="s">
        <v>976</v>
      </c>
      <c r="G476" t="s">
        <v>957</v>
      </c>
      <c r="H476" t="s">
        <v>834</v>
      </c>
      <c r="I476" t="s">
        <v>577</v>
      </c>
      <c r="J476" t="s">
        <v>949</v>
      </c>
      <c r="K476" t="s">
        <v>8</v>
      </c>
      <c r="L476">
        <v>29.713000000000001</v>
      </c>
      <c r="M476">
        <v>28.111000000000001</v>
      </c>
      <c r="N476">
        <v>28.129000000000001</v>
      </c>
      <c r="O476">
        <v>28.158000000000001</v>
      </c>
      <c r="P476">
        <v>28.145</v>
      </c>
      <c r="Q476">
        <v>28.134</v>
      </c>
      <c r="R476">
        <v>28.167000000000002</v>
      </c>
      <c r="S476">
        <v>28.157</v>
      </c>
      <c r="T476">
        <v>28.134</v>
      </c>
      <c r="U476">
        <v>28.143000000000001</v>
      </c>
      <c r="V476">
        <v>28.312999999999999</v>
      </c>
      <c r="W476">
        <v>28.356999999999999</v>
      </c>
      <c r="X476">
        <v>29.22</v>
      </c>
      <c r="Y476">
        <v>29.978999999999999</v>
      </c>
    </row>
    <row r="477" spans="1:25">
      <c r="A477" t="s">
        <v>0</v>
      </c>
      <c r="B477" t="s">
        <v>987</v>
      </c>
      <c r="C477" t="s">
        <v>0</v>
      </c>
      <c r="D477" s="1">
        <v>0.62765046296296301</v>
      </c>
      <c r="E477" t="s">
        <v>2</v>
      </c>
      <c r="F477" t="s">
        <v>924</v>
      </c>
      <c r="G477" t="s">
        <v>943</v>
      </c>
      <c r="H477" t="s">
        <v>890</v>
      </c>
      <c r="I477" t="s">
        <v>577</v>
      </c>
      <c r="J477" t="s">
        <v>988</v>
      </c>
      <c r="K477" t="s">
        <v>8</v>
      </c>
      <c r="L477">
        <v>29.728000000000002</v>
      </c>
      <c r="M477">
        <v>28.111000000000001</v>
      </c>
      <c r="N477">
        <v>28.129000000000001</v>
      </c>
      <c r="O477">
        <v>28.158000000000001</v>
      </c>
      <c r="P477">
        <v>28.146000000000001</v>
      </c>
      <c r="Q477">
        <v>28.134</v>
      </c>
      <c r="R477">
        <v>28.166</v>
      </c>
      <c r="S477">
        <v>28.158000000000001</v>
      </c>
      <c r="T477">
        <v>28.134</v>
      </c>
      <c r="U477">
        <v>28.137</v>
      </c>
      <c r="V477">
        <v>28.292000000000002</v>
      </c>
      <c r="W477">
        <v>28.353000000000002</v>
      </c>
      <c r="X477">
        <v>29.187999999999999</v>
      </c>
      <c r="Y477">
        <v>29.922000000000001</v>
      </c>
    </row>
    <row r="478" spans="1:25">
      <c r="A478" t="s">
        <v>0</v>
      </c>
      <c r="B478" t="s">
        <v>989</v>
      </c>
      <c r="C478" t="s">
        <v>0</v>
      </c>
      <c r="D478" s="1">
        <v>0.62767361111111108</v>
      </c>
      <c r="E478" t="s">
        <v>2</v>
      </c>
      <c r="F478" t="s">
        <v>913</v>
      </c>
      <c r="G478" t="s">
        <v>929</v>
      </c>
      <c r="H478" t="s">
        <v>951</v>
      </c>
      <c r="I478" t="s">
        <v>577</v>
      </c>
      <c r="J478" t="s">
        <v>990</v>
      </c>
      <c r="K478" t="s">
        <v>8</v>
      </c>
      <c r="L478">
        <v>29.745000000000001</v>
      </c>
      <c r="M478">
        <v>28.111999999999998</v>
      </c>
      <c r="N478">
        <v>28.129000000000001</v>
      </c>
      <c r="O478">
        <v>28.158000000000001</v>
      </c>
      <c r="P478">
        <v>28.146999999999998</v>
      </c>
      <c r="Q478">
        <v>28.135000000000002</v>
      </c>
      <c r="R478">
        <v>28.166</v>
      </c>
      <c r="S478">
        <v>28.155999999999999</v>
      </c>
      <c r="T478">
        <v>28.134</v>
      </c>
      <c r="U478">
        <v>28.132000000000001</v>
      </c>
      <c r="V478">
        <v>28.277999999999999</v>
      </c>
      <c r="W478">
        <v>28.338000000000001</v>
      </c>
      <c r="X478">
        <v>29.158000000000001</v>
      </c>
      <c r="Y478">
        <v>29.876999999999999</v>
      </c>
    </row>
    <row r="479" spans="1:25">
      <c r="A479" t="s">
        <v>0</v>
      </c>
      <c r="B479" t="s">
        <v>991</v>
      </c>
      <c r="C479" t="s">
        <v>0</v>
      </c>
      <c r="D479" s="1">
        <v>0.62769675925925927</v>
      </c>
      <c r="E479" t="s">
        <v>2</v>
      </c>
      <c r="F479" t="s">
        <v>992</v>
      </c>
      <c r="G479" t="s">
        <v>929</v>
      </c>
      <c r="H479" t="s">
        <v>830</v>
      </c>
      <c r="I479" t="s">
        <v>964</v>
      </c>
      <c r="J479" t="s">
        <v>993</v>
      </c>
      <c r="K479" t="s">
        <v>8</v>
      </c>
      <c r="L479">
        <v>29.753</v>
      </c>
      <c r="M479">
        <v>28.111999999999998</v>
      </c>
      <c r="N479">
        <v>28.129000000000001</v>
      </c>
      <c r="O479">
        <v>28.158000000000001</v>
      </c>
      <c r="P479">
        <v>28.146999999999998</v>
      </c>
      <c r="Q479">
        <v>28.135999999999999</v>
      </c>
      <c r="R479">
        <v>28.167000000000002</v>
      </c>
      <c r="S479">
        <v>28.155000000000001</v>
      </c>
      <c r="T479">
        <v>28.132999999999999</v>
      </c>
      <c r="U479">
        <v>28.132000000000001</v>
      </c>
      <c r="V479">
        <v>28.271999999999998</v>
      </c>
      <c r="W479">
        <v>28.321000000000002</v>
      </c>
      <c r="X479">
        <v>29.143999999999998</v>
      </c>
      <c r="Y479">
        <v>29.858000000000001</v>
      </c>
    </row>
    <row r="480" spans="1:25">
      <c r="A480" t="s">
        <v>0</v>
      </c>
      <c r="B480" t="s">
        <v>994</v>
      </c>
      <c r="C480" t="s">
        <v>0</v>
      </c>
      <c r="D480" s="1">
        <v>0.62771990740740746</v>
      </c>
      <c r="E480" t="s">
        <v>2</v>
      </c>
      <c r="F480" t="s">
        <v>913</v>
      </c>
      <c r="G480" t="s">
        <v>977</v>
      </c>
      <c r="H480" t="s">
        <v>863</v>
      </c>
      <c r="I480" t="s">
        <v>577</v>
      </c>
      <c r="J480" t="s">
        <v>949</v>
      </c>
      <c r="K480" t="s">
        <v>8</v>
      </c>
      <c r="L480">
        <v>29.77</v>
      </c>
      <c r="M480">
        <v>28.111999999999998</v>
      </c>
      <c r="N480">
        <v>28.129000000000001</v>
      </c>
      <c r="O480">
        <v>28.158000000000001</v>
      </c>
      <c r="P480">
        <v>28.149000000000001</v>
      </c>
      <c r="Q480">
        <v>28.137</v>
      </c>
      <c r="R480">
        <v>28.167000000000002</v>
      </c>
      <c r="S480">
        <v>28.154</v>
      </c>
      <c r="T480">
        <v>28.126000000000001</v>
      </c>
      <c r="U480">
        <v>28.116</v>
      </c>
      <c r="V480">
        <v>28.254000000000001</v>
      </c>
      <c r="W480">
        <v>28.297999999999998</v>
      </c>
      <c r="X480">
        <v>29.12</v>
      </c>
      <c r="Y480">
        <v>29.812000000000001</v>
      </c>
    </row>
    <row r="481" spans="1:25">
      <c r="A481" t="s">
        <v>0</v>
      </c>
      <c r="B481" t="s">
        <v>995</v>
      </c>
      <c r="C481" t="s">
        <v>0</v>
      </c>
      <c r="D481" s="1">
        <v>0.62774305555555554</v>
      </c>
      <c r="E481" t="s">
        <v>2</v>
      </c>
      <c r="F481" t="s">
        <v>996</v>
      </c>
      <c r="G481" t="s">
        <v>997</v>
      </c>
      <c r="H481" t="s">
        <v>910</v>
      </c>
      <c r="I481" t="s">
        <v>577</v>
      </c>
      <c r="J481" t="s">
        <v>998</v>
      </c>
      <c r="K481" t="s">
        <v>8</v>
      </c>
      <c r="L481">
        <v>29.788</v>
      </c>
      <c r="M481">
        <v>28.114000000000001</v>
      </c>
      <c r="N481">
        <v>28.13</v>
      </c>
      <c r="O481">
        <v>28.158999999999999</v>
      </c>
      <c r="P481">
        <v>28.151</v>
      </c>
      <c r="Q481">
        <v>28.138999999999999</v>
      </c>
      <c r="R481">
        <v>28.167999999999999</v>
      </c>
      <c r="S481">
        <v>28.155000000000001</v>
      </c>
      <c r="T481">
        <v>28.114000000000001</v>
      </c>
      <c r="U481">
        <v>28.097999999999999</v>
      </c>
      <c r="V481">
        <v>28.241</v>
      </c>
      <c r="W481">
        <v>28.289000000000001</v>
      </c>
      <c r="X481">
        <v>29.1</v>
      </c>
      <c r="Y481">
        <v>29.768000000000001</v>
      </c>
    </row>
    <row r="482" spans="1:25">
      <c r="A482" t="s">
        <v>0</v>
      </c>
      <c r="B482" t="s">
        <v>999</v>
      </c>
      <c r="C482" t="s">
        <v>0</v>
      </c>
      <c r="D482" s="1">
        <v>0.62776620370370373</v>
      </c>
      <c r="E482" t="s">
        <v>2</v>
      </c>
      <c r="F482" t="s">
        <v>942</v>
      </c>
      <c r="G482" t="s">
        <v>933</v>
      </c>
      <c r="H482" t="s">
        <v>910</v>
      </c>
      <c r="I482" t="s">
        <v>412</v>
      </c>
      <c r="J482" t="s">
        <v>1000</v>
      </c>
      <c r="K482" t="s">
        <v>8</v>
      </c>
      <c r="L482">
        <v>29.806999999999999</v>
      </c>
      <c r="M482">
        <v>28.116</v>
      </c>
      <c r="N482">
        <v>28.132000000000001</v>
      </c>
      <c r="O482">
        <v>28.16</v>
      </c>
      <c r="P482">
        <v>28.15</v>
      </c>
      <c r="Q482">
        <v>28.138000000000002</v>
      </c>
      <c r="R482">
        <v>28.169</v>
      </c>
      <c r="S482">
        <v>28.154</v>
      </c>
      <c r="T482">
        <v>28.11</v>
      </c>
      <c r="U482">
        <v>28.1</v>
      </c>
      <c r="V482">
        <v>28.233000000000001</v>
      </c>
      <c r="W482">
        <v>28.268000000000001</v>
      </c>
      <c r="X482">
        <v>29.036999999999999</v>
      </c>
      <c r="Y482">
        <v>29.725999999999999</v>
      </c>
    </row>
    <row r="483" spans="1:25">
      <c r="A483" t="s">
        <v>0</v>
      </c>
      <c r="B483" t="s">
        <v>1001</v>
      </c>
      <c r="C483" t="s">
        <v>0</v>
      </c>
      <c r="D483" s="1">
        <v>0.62778935185185192</v>
      </c>
      <c r="E483" t="s">
        <v>2</v>
      </c>
      <c r="F483" t="s">
        <v>996</v>
      </c>
      <c r="G483" t="s">
        <v>997</v>
      </c>
      <c r="H483" t="s">
        <v>1002</v>
      </c>
      <c r="I483" t="s">
        <v>577</v>
      </c>
      <c r="J483" t="s">
        <v>1003</v>
      </c>
      <c r="K483" t="s">
        <v>8</v>
      </c>
      <c r="L483">
        <v>29.815999999999999</v>
      </c>
      <c r="M483">
        <v>28.116</v>
      </c>
      <c r="N483">
        <v>28.132000000000001</v>
      </c>
      <c r="O483">
        <v>28.161000000000001</v>
      </c>
      <c r="P483">
        <v>28.15</v>
      </c>
      <c r="Q483">
        <v>28.137</v>
      </c>
      <c r="R483">
        <v>28.169</v>
      </c>
      <c r="S483">
        <v>28.154</v>
      </c>
      <c r="T483">
        <v>28.11</v>
      </c>
      <c r="U483">
        <v>28.103999999999999</v>
      </c>
      <c r="V483">
        <v>28.23</v>
      </c>
      <c r="W483">
        <v>28.257000000000001</v>
      </c>
      <c r="X483">
        <v>28.992999999999999</v>
      </c>
      <c r="Y483">
        <v>29.706</v>
      </c>
    </row>
    <row r="484" spans="1:25">
      <c r="A484" t="s">
        <v>0</v>
      </c>
      <c r="B484" t="s">
        <v>1004</v>
      </c>
      <c r="C484" t="s">
        <v>0</v>
      </c>
      <c r="D484" s="1">
        <v>0.6278125</v>
      </c>
      <c r="E484" t="s">
        <v>2</v>
      </c>
      <c r="F484" t="s">
        <v>942</v>
      </c>
      <c r="G484" t="s">
        <v>943</v>
      </c>
      <c r="H484" t="s">
        <v>944</v>
      </c>
      <c r="I484" t="s">
        <v>577</v>
      </c>
      <c r="J484" t="s">
        <v>993</v>
      </c>
      <c r="K484" t="s">
        <v>8</v>
      </c>
      <c r="L484">
        <v>29.832999999999998</v>
      </c>
      <c r="M484">
        <v>28.116</v>
      </c>
      <c r="N484">
        <v>28.132999999999999</v>
      </c>
      <c r="O484">
        <v>28.16</v>
      </c>
      <c r="P484">
        <v>28.149000000000001</v>
      </c>
      <c r="Q484">
        <v>28.135999999999999</v>
      </c>
      <c r="R484">
        <v>28.169</v>
      </c>
      <c r="S484">
        <v>28.152000000000001</v>
      </c>
      <c r="T484">
        <v>28.111000000000001</v>
      </c>
      <c r="U484">
        <v>28.111000000000001</v>
      </c>
      <c r="V484">
        <v>28.225000000000001</v>
      </c>
      <c r="W484">
        <v>28.242000000000001</v>
      </c>
      <c r="X484">
        <v>28.847000000000001</v>
      </c>
      <c r="Y484">
        <v>29.669</v>
      </c>
    </row>
    <row r="485" spans="1:25">
      <c r="A485" t="s">
        <v>0</v>
      </c>
      <c r="B485" t="s">
        <v>1005</v>
      </c>
      <c r="C485" t="s">
        <v>0</v>
      </c>
      <c r="D485" s="1">
        <v>0.62783564814814818</v>
      </c>
      <c r="E485" t="s">
        <v>2</v>
      </c>
      <c r="F485" t="s">
        <v>1006</v>
      </c>
      <c r="G485" t="s">
        <v>973</v>
      </c>
      <c r="H485" t="s">
        <v>1007</v>
      </c>
      <c r="I485" t="s">
        <v>577</v>
      </c>
      <c r="J485" t="s">
        <v>1008</v>
      </c>
      <c r="K485" t="s">
        <v>8</v>
      </c>
      <c r="L485">
        <v>29.852</v>
      </c>
      <c r="M485">
        <v>28.117000000000001</v>
      </c>
      <c r="N485">
        <v>28.132999999999999</v>
      </c>
      <c r="O485">
        <v>28.161000000000001</v>
      </c>
      <c r="P485">
        <v>28.149000000000001</v>
      </c>
      <c r="Q485">
        <v>28.135999999999999</v>
      </c>
      <c r="R485">
        <v>28.169</v>
      </c>
      <c r="S485">
        <v>28.152999999999999</v>
      </c>
      <c r="T485">
        <v>28.113</v>
      </c>
      <c r="U485">
        <v>28.117999999999999</v>
      </c>
      <c r="V485">
        <v>28.22</v>
      </c>
      <c r="W485">
        <v>28.23</v>
      </c>
      <c r="X485">
        <v>28.728000000000002</v>
      </c>
      <c r="Y485">
        <v>29.448</v>
      </c>
    </row>
    <row r="486" spans="1:25">
      <c r="A486" t="s">
        <v>0</v>
      </c>
      <c r="B486" t="s">
        <v>1009</v>
      </c>
      <c r="C486" t="s">
        <v>0</v>
      </c>
      <c r="D486" s="1">
        <v>0.62785879629629626</v>
      </c>
      <c r="E486" t="s">
        <v>2</v>
      </c>
      <c r="F486" t="s">
        <v>1010</v>
      </c>
      <c r="G486" t="s">
        <v>977</v>
      </c>
      <c r="H486" t="s">
        <v>863</v>
      </c>
      <c r="I486" t="s">
        <v>412</v>
      </c>
      <c r="J486" t="s">
        <v>940</v>
      </c>
      <c r="K486" t="s">
        <v>8</v>
      </c>
      <c r="L486">
        <v>29.869</v>
      </c>
      <c r="M486">
        <v>28.116</v>
      </c>
      <c r="N486">
        <v>28.134</v>
      </c>
      <c r="O486">
        <v>28.161000000000001</v>
      </c>
      <c r="P486">
        <v>28.15</v>
      </c>
      <c r="Q486">
        <v>28.135999999999999</v>
      </c>
      <c r="R486">
        <v>28.169</v>
      </c>
      <c r="S486">
        <v>28.152999999999999</v>
      </c>
      <c r="T486">
        <v>28.113</v>
      </c>
      <c r="U486">
        <v>28.123000000000001</v>
      </c>
      <c r="V486">
        <v>28.213999999999999</v>
      </c>
      <c r="W486">
        <v>28.216000000000001</v>
      </c>
      <c r="X486">
        <v>28.631</v>
      </c>
      <c r="Y486">
        <v>29.113</v>
      </c>
    </row>
    <row r="487" spans="1:25">
      <c r="A487" t="s">
        <v>0</v>
      </c>
      <c r="B487" t="s">
        <v>1011</v>
      </c>
      <c r="C487" t="s">
        <v>0</v>
      </c>
      <c r="D487" s="1">
        <v>0.62788194444444445</v>
      </c>
      <c r="E487" t="s">
        <v>2</v>
      </c>
      <c r="F487" t="s">
        <v>976</v>
      </c>
      <c r="G487" t="s">
        <v>929</v>
      </c>
      <c r="H487" t="s">
        <v>1012</v>
      </c>
      <c r="I487" t="s">
        <v>412</v>
      </c>
      <c r="J487" t="s">
        <v>1013</v>
      </c>
      <c r="K487" t="s">
        <v>8</v>
      </c>
      <c r="L487">
        <v>29.876000000000001</v>
      </c>
      <c r="M487">
        <v>28.116</v>
      </c>
      <c r="N487">
        <v>28.134</v>
      </c>
      <c r="O487">
        <v>28.161000000000001</v>
      </c>
      <c r="P487">
        <v>28.149000000000001</v>
      </c>
      <c r="Q487">
        <v>28.135000000000002</v>
      </c>
      <c r="R487">
        <v>28.167999999999999</v>
      </c>
      <c r="S487">
        <v>28.151</v>
      </c>
      <c r="T487">
        <v>28.113</v>
      </c>
      <c r="U487">
        <v>28.123000000000001</v>
      </c>
      <c r="V487">
        <v>28.210999999999999</v>
      </c>
      <c r="W487">
        <v>28.209</v>
      </c>
      <c r="X487">
        <v>28.591000000000001</v>
      </c>
      <c r="Y487">
        <v>28.992999999999999</v>
      </c>
    </row>
    <row r="488" spans="1:25">
      <c r="A488" t="s">
        <v>0</v>
      </c>
      <c r="B488" t="s">
        <v>1014</v>
      </c>
      <c r="C488" t="s">
        <v>0</v>
      </c>
      <c r="D488" s="1">
        <v>0.62790509259259253</v>
      </c>
      <c r="E488" t="s">
        <v>2</v>
      </c>
      <c r="F488" t="s">
        <v>908</v>
      </c>
      <c r="G488" t="s">
        <v>933</v>
      </c>
      <c r="H488" t="s">
        <v>825</v>
      </c>
      <c r="I488" t="s">
        <v>577</v>
      </c>
      <c r="J488" t="s">
        <v>1015</v>
      </c>
      <c r="K488" t="s">
        <v>8</v>
      </c>
      <c r="L488">
        <v>29.893999999999998</v>
      </c>
      <c r="M488">
        <v>28.114000000000001</v>
      </c>
      <c r="N488">
        <v>28.132999999999999</v>
      </c>
      <c r="O488">
        <v>28.161000000000001</v>
      </c>
      <c r="P488">
        <v>28.146999999999998</v>
      </c>
      <c r="Q488">
        <v>28.134</v>
      </c>
      <c r="R488">
        <v>28.166</v>
      </c>
      <c r="S488">
        <v>28.148</v>
      </c>
      <c r="T488">
        <v>28.113</v>
      </c>
      <c r="U488">
        <v>28.123000000000001</v>
      </c>
      <c r="V488">
        <v>28.206</v>
      </c>
      <c r="W488">
        <v>28.196999999999999</v>
      </c>
      <c r="X488">
        <v>28.523</v>
      </c>
      <c r="Y488">
        <v>28.808</v>
      </c>
    </row>
    <row r="489" spans="1:25">
      <c r="A489" t="s">
        <v>0</v>
      </c>
      <c r="B489" t="s">
        <v>1016</v>
      </c>
      <c r="C489" t="s">
        <v>0</v>
      </c>
      <c r="D489" s="1">
        <v>0.62792824074074072</v>
      </c>
      <c r="E489" t="s">
        <v>2</v>
      </c>
      <c r="F489" t="s">
        <v>947</v>
      </c>
      <c r="G489" t="s">
        <v>977</v>
      </c>
      <c r="H489" t="s">
        <v>921</v>
      </c>
      <c r="I489" t="s">
        <v>577</v>
      </c>
      <c r="J489" t="s">
        <v>955</v>
      </c>
      <c r="K489" t="s">
        <v>8</v>
      </c>
      <c r="L489">
        <v>29.908999999999999</v>
      </c>
      <c r="M489">
        <v>28.113</v>
      </c>
      <c r="N489">
        <v>28.132000000000001</v>
      </c>
      <c r="O489">
        <v>28.161000000000001</v>
      </c>
      <c r="P489">
        <v>28.146999999999998</v>
      </c>
      <c r="Q489">
        <v>28.132000000000001</v>
      </c>
      <c r="R489">
        <v>28.166</v>
      </c>
      <c r="S489">
        <v>28.146999999999998</v>
      </c>
      <c r="T489">
        <v>28.113</v>
      </c>
      <c r="U489">
        <v>28.123999999999999</v>
      </c>
      <c r="V489">
        <v>28.201000000000001</v>
      </c>
      <c r="W489">
        <v>28.190999999999999</v>
      </c>
      <c r="X489">
        <v>28.472000000000001</v>
      </c>
      <c r="Y489">
        <v>28.687000000000001</v>
      </c>
    </row>
    <row r="490" spans="1:25">
      <c r="A490" t="s">
        <v>0</v>
      </c>
      <c r="B490" t="s">
        <v>1017</v>
      </c>
      <c r="C490" t="s">
        <v>0</v>
      </c>
      <c r="D490" s="1">
        <v>0.62795138888888891</v>
      </c>
      <c r="E490" t="s">
        <v>2</v>
      </c>
      <c r="F490" t="s">
        <v>1006</v>
      </c>
      <c r="G490" t="s">
        <v>929</v>
      </c>
      <c r="H490" t="s">
        <v>890</v>
      </c>
      <c r="I490" t="s">
        <v>577</v>
      </c>
      <c r="J490" t="s">
        <v>960</v>
      </c>
      <c r="K490" t="s">
        <v>8</v>
      </c>
      <c r="L490">
        <v>29.922000000000001</v>
      </c>
      <c r="M490">
        <v>28.113</v>
      </c>
      <c r="N490">
        <v>28.131</v>
      </c>
      <c r="O490">
        <v>28.16</v>
      </c>
      <c r="P490">
        <v>28.146999999999998</v>
      </c>
      <c r="Q490">
        <v>28.132000000000001</v>
      </c>
      <c r="R490">
        <v>28.164999999999999</v>
      </c>
      <c r="S490">
        <v>28.145</v>
      </c>
      <c r="T490">
        <v>28.113</v>
      </c>
      <c r="U490">
        <v>28.125</v>
      </c>
      <c r="V490">
        <v>28.196000000000002</v>
      </c>
      <c r="W490">
        <v>28.183</v>
      </c>
      <c r="X490">
        <v>28.423999999999999</v>
      </c>
      <c r="Y490">
        <v>28.6</v>
      </c>
    </row>
    <row r="491" spans="1:25">
      <c r="A491" t="s">
        <v>0</v>
      </c>
      <c r="B491" t="s">
        <v>1018</v>
      </c>
      <c r="C491" t="s">
        <v>0</v>
      </c>
      <c r="D491" s="1">
        <v>0.62797453703703698</v>
      </c>
      <c r="E491" t="s">
        <v>2</v>
      </c>
      <c r="F491" t="s">
        <v>976</v>
      </c>
      <c r="G491" t="s">
        <v>1019</v>
      </c>
      <c r="H491" t="s">
        <v>834</v>
      </c>
      <c r="I491" t="s">
        <v>577</v>
      </c>
      <c r="J491" t="s">
        <v>1020</v>
      </c>
      <c r="K491" t="s">
        <v>8</v>
      </c>
      <c r="L491">
        <v>29.927</v>
      </c>
      <c r="M491">
        <v>28.111999999999998</v>
      </c>
      <c r="N491">
        <v>28.13</v>
      </c>
      <c r="O491">
        <v>28.158999999999999</v>
      </c>
      <c r="P491">
        <v>28.146999999999998</v>
      </c>
      <c r="Q491">
        <v>28.131</v>
      </c>
      <c r="R491">
        <v>28.164000000000001</v>
      </c>
      <c r="S491">
        <v>28.143999999999998</v>
      </c>
      <c r="T491">
        <v>28.113</v>
      </c>
      <c r="U491">
        <v>28.123999999999999</v>
      </c>
      <c r="V491">
        <v>28.193999999999999</v>
      </c>
      <c r="W491">
        <v>28.178999999999998</v>
      </c>
      <c r="X491">
        <v>28.402999999999999</v>
      </c>
      <c r="Y491">
        <v>28.562000000000001</v>
      </c>
    </row>
    <row r="492" spans="1:25">
      <c r="A492" t="s">
        <v>0</v>
      </c>
      <c r="B492" t="s">
        <v>1021</v>
      </c>
      <c r="C492" t="s">
        <v>0</v>
      </c>
      <c r="D492" s="1">
        <v>0.62799768518518517</v>
      </c>
      <c r="E492" t="s">
        <v>2</v>
      </c>
      <c r="F492" t="s">
        <v>932</v>
      </c>
      <c r="G492" t="s">
        <v>901</v>
      </c>
      <c r="H492" t="s">
        <v>905</v>
      </c>
      <c r="I492" t="s">
        <v>577</v>
      </c>
      <c r="J492" t="s">
        <v>1022</v>
      </c>
      <c r="K492" t="s">
        <v>8</v>
      </c>
      <c r="L492">
        <v>29.867000000000001</v>
      </c>
      <c r="M492">
        <v>28.11</v>
      </c>
      <c r="N492">
        <v>28.13</v>
      </c>
      <c r="O492">
        <v>28.158999999999999</v>
      </c>
      <c r="P492">
        <v>28.146000000000001</v>
      </c>
      <c r="Q492">
        <v>28.13</v>
      </c>
      <c r="R492">
        <v>28.161000000000001</v>
      </c>
      <c r="S492">
        <v>28.141999999999999</v>
      </c>
      <c r="T492">
        <v>28.111000000000001</v>
      </c>
      <c r="U492">
        <v>28.123000000000001</v>
      </c>
      <c r="V492">
        <v>28.19</v>
      </c>
      <c r="W492">
        <v>28.172999999999998</v>
      </c>
      <c r="X492">
        <v>28.367999999999999</v>
      </c>
      <c r="Y492">
        <v>28.497</v>
      </c>
    </row>
    <row r="493" spans="1:25">
      <c r="A493" t="s">
        <v>0</v>
      </c>
      <c r="B493" t="s">
        <v>1023</v>
      </c>
      <c r="C493" t="s">
        <v>0</v>
      </c>
      <c r="D493" s="1">
        <v>0.62802083333333336</v>
      </c>
      <c r="E493" t="s">
        <v>2</v>
      </c>
      <c r="F493" t="s">
        <v>971</v>
      </c>
      <c r="G493" t="s">
        <v>929</v>
      </c>
      <c r="H493" t="s">
        <v>863</v>
      </c>
      <c r="I493" t="s">
        <v>577</v>
      </c>
      <c r="J493" t="s">
        <v>1024</v>
      </c>
      <c r="K493" t="s">
        <v>8</v>
      </c>
      <c r="L493">
        <v>29.667000000000002</v>
      </c>
      <c r="M493">
        <v>28.109000000000002</v>
      </c>
      <c r="N493">
        <v>28.13</v>
      </c>
      <c r="O493">
        <v>28.158999999999999</v>
      </c>
      <c r="P493">
        <v>28.145</v>
      </c>
      <c r="Q493">
        <v>28.129000000000001</v>
      </c>
      <c r="R493">
        <v>28.158999999999999</v>
      </c>
      <c r="S493">
        <v>28.140999999999998</v>
      </c>
      <c r="T493">
        <v>28.111999999999998</v>
      </c>
      <c r="U493">
        <v>28.123000000000001</v>
      </c>
      <c r="V493">
        <v>28.186</v>
      </c>
      <c r="W493">
        <v>28.169</v>
      </c>
      <c r="X493">
        <v>28.335999999999999</v>
      </c>
      <c r="Y493">
        <v>28.439</v>
      </c>
    </row>
    <row r="494" spans="1:25">
      <c r="A494" t="s">
        <v>0</v>
      </c>
      <c r="B494" t="s">
        <v>1025</v>
      </c>
      <c r="C494" t="s">
        <v>0</v>
      </c>
      <c r="D494" s="1">
        <v>0.62804398148148144</v>
      </c>
      <c r="E494" t="s">
        <v>2</v>
      </c>
      <c r="F494" t="s">
        <v>1026</v>
      </c>
      <c r="G494" t="s">
        <v>901</v>
      </c>
      <c r="H494" t="s">
        <v>848</v>
      </c>
      <c r="I494" t="s">
        <v>577</v>
      </c>
      <c r="J494" t="s">
        <v>1027</v>
      </c>
      <c r="K494" t="s">
        <v>8</v>
      </c>
      <c r="L494">
        <v>29.46</v>
      </c>
      <c r="M494">
        <v>28.108000000000001</v>
      </c>
      <c r="N494">
        <v>28.128</v>
      </c>
      <c r="O494">
        <v>28.157</v>
      </c>
      <c r="P494">
        <v>28.143999999999998</v>
      </c>
      <c r="Q494">
        <v>28.129000000000001</v>
      </c>
      <c r="R494">
        <v>28.158999999999999</v>
      </c>
      <c r="S494">
        <v>28.14</v>
      </c>
      <c r="T494">
        <v>28.11</v>
      </c>
      <c r="U494">
        <v>28.125</v>
      </c>
      <c r="V494">
        <v>28.183</v>
      </c>
      <c r="W494">
        <v>28.164999999999999</v>
      </c>
      <c r="X494">
        <v>28.31</v>
      </c>
      <c r="Y494">
        <v>28.391999999999999</v>
      </c>
    </row>
    <row r="495" spans="1:25">
      <c r="A495" t="s">
        <v>0</v>
      </c>
      <c r="B495" t="s">
        <v>1028</v>
      </c>
      <c r="C495" t="s">
        <v>0</v>
      </c>
      <c r="D495" s="1">
        <v>0.62806712962962963</v>
      </c>
      <c r="E495" t="s">
        <v>2</v>
      </c>
      <c r="F495" t="s">
        <v>924</v>
      </c>
      <c r="G495" t="s">
        <v>1029</v>
      </c>
      <c r="H495" t="s">
        <v>1007</v>
      </c>
      <c r="I495" t="s">
        <v>964</v>
      </c>
      <c r="J495" t="s">
        <v>1030</v>
      </c>
      <c r="K495" t="s">
        <v>8</v>
      </c>
      <c r="L495">
        <v>29.361000000000001</v>
      </c>
      <c r="M495">
        <v>28.108000000000001</v>
      </c>
      <c r="N495">
        <v>28.126999999999999</v>
      </c>
      <c r="O495">
        <v>28.157</v>
      </c>
      <c r="P495">
        <v>28.143999999999998</v>
      </c>
      <c r="Q495">
        <v>28.129000000000001</v>
      </c>
      <c r="R495">
        <v>28.158000000000001</v>
      </c>
      <c r="S495">
        <v>28.138999999999999</v>
      </c>
      <c r="T495">
        <v>28.111000000000001</v>
      </c>
      <c r="U495">
        <v>28.125</v>
      </c>
      <c r="V495">
        <v>28.181999999999999</v>
      </c>
      <c r="W495">
        <v>28.164000000000001</v>
      </c>
      <c r="X495">
        <v>28.297000000000001</v>
      </c>
      <c r="Y495">
        <v>28.373999999999999</v>
      </c>
    </row>
    <row r="496" spans="1:25">
      <c r="A496" t="s">
        <v>0</v>
      </c>
      <c r="B496" t="s">
        <v>1031</v>
      </c>
      <c r="C496" t="s">
        <v>0</v>
      </c>
      <c r="D496" s="1">
        <v>0.62809027777777782</v>
      </c>
      <c r="E496" t="s">
        <v>2</v>
      </c>
      <c r="F496" t="s">
        <v>942</v>
      </c>
      <c r="G496" t="s">
        <v>929</v>
      </c>
      <c r="H496" t="s">
        <v>1012</v>
      </c>
      <c r="I496" t="s">
        <v>577</v>
      </c>
      <c r="J496" t="s">
        <v>1032</v>
      </c>
      <c r="K496" t="s">
        <v>8</v>
      </c>
      <c r="L496">
        <v>29.177</v>
      </c>
      <c r="M496">
        <v>28.108000000000001</v>
      </c>
      <c r="N496">
        <v>28.126999999999999</v>
      </c>
      <c r="O496">
        <v>28.155999999999999</v>
      </c>
      <c r="P496">
        <v>28.145</v>
      </c>
      <c r="Q496">
        <v>28.13</v>
      </c>
      <c r="R496">
        <v>28.157</v>
      </c>
      <c r="S496">
        <v>28.138000000000002</v>
      </c>
      <c r="T496">
        <v>28.111999999999998</v>
      </c>
      <c r="U496">
        <v>28.125</v>
      </c>
      <c r="V496">
        <v>28.18</v>
      </c>
      <c r="W496">
        <v>28.16</v>
      </c>
      <c r="X496">
        <v>28.277000000000001</v>
      </c>
      <c r="Y496">
        <v>28.341999999999999</v>
      </c>
    </row>
    <row r="497" spans="1:25">
      <c r="A497" t="s">
        <v>0</v>
      </c>
      <c r="B497" t="s">
        <v>1033</v>
      </c>
      <c r="C497" t="s">
        <v>0</v>
      </c>
      <c r="D497" s="1">
        <v>0.62811342592592589</v>
      </c>
      <c r="E497" t="s">
        <v>2</v>
      </c>
      <c r="F497" t="s">
        <v>1034</v>
      </c>
      <c r="G497" t="s">
        <v>933</v>
      </c>
      <c r="H497" t="s">
        <v>1035</v>
      </c>
      <c r="I497" t="s">
        <v>577</v>
      </c>
      <c r="J497" t="s">
        <v>1036</v>
      </c>
      <c r="K497" t="s">
        <v>8</v>
      </c>
      <c r="L497">
        <v>29.015000000000001</v>
      </c>
      <c r="M497">
        <v>28.106999999999999</v>
      </c>
      <c r="N497">
        <v>28.126999999999999</v>
      </c>
      <c r="O497">
        <v>28.155999999999999</v>
      </c>
      <c r="P497">
        <v>28.146000000000001</v>
      </c>
      <c r="Q497">
        <v>28.13</v>
      </c>
      <c r="R497">
        <v>28.157</v>
      </c>
      <c r="S497">
        <v>28.137</v>
      </c>
      <c r="T497">
        <v>28.111999999999998</v>
      </c>
      <c r="U497">
        <v>28.123999999999999</v>
      </c>
      <c r="V497">
        <v>28.178000000000001</v>
      </c>
      <c r="W497">
        <v>28.158000000000001</v>
      </c>
      <c r="X497">
        <v>28.257999999999999</v>
      </c>
      <c r="Y497">
        <v>28.315000000000001</v>
      </c>
    </row>
    <row r="498" spans="1:25">
      <c r="A498" t="s">
        <v>0</v>
      </c>
      <c r="B498" t="s">
        <v>1037</v>
      </c>
      <c r="C498" t="s">
        <v>0</v>
      </c>
      <c r="D498" s="1">
        <v>0.62813657407407408</v>
      </c>
      <c r="E498" t="s">
        <v>2</v>
      </c>
      <c r="F498" t="s">
        <v>913</v>
      </c>
      <c r="G498" t="s">
        <v>901</v>
      </c>
      <c r="H498" t="s">
        <v>910</v>
      </c>
      <c r="I498" t="s">
        <v>577</v>
      </c>
      <c r="J498" t="s">
        <v>1038</v>
      </c>
      <c r="K498" t="s">
        <v>8</v>
      </c>
      <c r="L498">
        <v>28.861999999999998</v>
      </c>
      <c r="M498">
        <v>28.106999999999999</v>
      </c>
      <c r="N498">
        <v>28.126999999999999</v>
      </c>
      <c r="O498">
        <v>28.155999999999999</v>
      </c>
      <c r="P498">
        <v>28.146000000000001</v>
      </c>
      <c r="Q498">
        <v>28.13</v>
      </c>
      <c r="R498">
        <v>28.157</v>
      </c>
      <c r="S498">
        <v>28.138000000000002</v>
      </c>
      <c r="T498">
        <v>28.113</v>
      </c>
      <c r="U498">
        <v>28.125</v>
      </c>
      <c r="V498">
        <v>28.175999999999998</v>
      </c>
      <c r="W498">
        <v>28.155000000000001</v>
      </c>
      <c r="X498">
        <v>28.242999999999999</v>
      </c>
      <c r="Y498">
        <v>28.291</v>
      </c>
    </row>
    <row r="499" spans="1:25">
      <c r="A499" t="s">
        <v>0</v>
      </c>
      <c r="B499" t="s">
        <v>1039</v>
      </c>
      <c r="C499" t="s">
        <v>0</v>
      </c>
      <c r="D499" s="1">
        <v>0.62815972222222227</v>
      </c>
      <c r="E499" t="s">
        <v>2</v>
      </c>
      <c r="F499" t="s">
        <v>904</v>
      </c>
      <c r="G499" t="s">
        <v>997</v>
      </c>
      <c r="H499" t="s">
        <v>905</v>
      </c>
      <c r="I499" t="s">
        <v>577</v>
      </c>
      <c r="J499" t="s">
        <v>1040</v>
      </c>
      <c r="K499" t="s">
        <v>8</v>
      </c>
      <c r="L499">
        <v>28.779</v>
      </c>
      <c r="M499">
        <v>28.108000000000001</v>
      </c>
      <c r="N499">
        <v>28.126999999999999</v>
      </c>
      <c r="O499">
        <v>28.155000000000001</v>
      </c>
      <c r="P499">
        <v>28.145</v>
      </c>
      <c r="Q499">
        <v>28.129000000000001</v>
      </c>
      <c r="R499">
        <v>28.157</v>
      </c>
      <c r="S499">
        <v>28.138000000000002</v>
      </c>
      <c r="T499">
        <v>28.113</v>
      </c>
      <c r="U499">
        <v>28.126000000000001</v>
      </c>
      <c r="V499">
        <v>28.175000000000001</v>
      </c>
      <c r="W499">
        <v>28.152999999999999</v>
      </c>
      <c r="X499">
        <v>28.236000000000001</v>
      </c>
      <c r="Y499">
        <v>28.277999999999999</v>
      </c>
    </row>
    <row r="500" spans="1:25">
      <c r="A500" t="s">
        <v>0</v>
      </c>
      <c r="B500" t="s">
        <v>1041</v>
      </c>
      <c r="C500" t="s">
        <v>0</v>
      </c>
      <c r="D500" s="1">
        <v>0.62818287037037035</v>
      </c>
      <c r="E500" t="s">
        <v>2</v>
      </c>
      <c r="F500" t="s">
        <v>904</v>
      </c>
      <c r="G500" t="s">
        <v>929</v>
      </c>
      <c r="H500" t="s">
        <v>921</v>
      </c>
      <c r="I500" t="s">
        <v>577</v>
      </c>
      <c r="J500" t="s">
        <v>1003</v>
      </c>
      <c r="K500" t="s">
        <v>8</v>
      </c>
      <c r="L500">
        <v>28.613</v>
      </c>
      <c r="M500">
        <v>28.106999999999999</v>
      </c>
      <c r="N500">
        <v>28.126000000000001</v>
      </c>
      <c r="O500">
        <v>28.154</v>
      </c>
      <c r="P500">
        <v>28.141999999999999</v>
      </c>
      <c r="Q500">
        <v>28.126999999999999</v>
      </c>
      <c r="R500">
        <v>28.158000000000001</v>
      </c>
      <c r="S500">
        <v>28.138000000000002</v>
      </c>
      <c r="T500">
        <v>28.113</v>
      </c>
      <c r="U500">
        <v>28.126999999999999</v>
      </c>
      <c r="V500">
        <v>28.173999999999999</v>
      </c>
      <c r="W500">
        <v>28.134</v>
      </c>
      <c r="X500">
        <v>28.192</v>
      </c>
      <c r="Y500">
        <v>28.199000000000002</v>
      </c>
    </row>
    <row r="501" spans="1:25">
      <c r="A501" t="s">
        <v>0</v>
      </c>
      <c r="B501" t="s">
        <v>1042</v>
      </c>
      <c r="C501" t="s">
        <v>0</v>
      </c>
      <c r="D501" s="1">
        <v>0.62820601851851854</v>
      </c>
      <c r="E501" t="s">
        <v>2</v>
      </c>
      <c r="F501" t="s">
        <v>1043</v>
      </c>
      <c r="G501" t="s">
        <v>1044</v>
      </c>
      <c r="H501" t="s">
        <v>944</v>
      </c>
      <c r="I501" t="s">
        <v>577</v>
      </c>
      <c r="J501" t="s">
        <v>1045</v>
      </c>
      <c r="K501" t="s">
        <v>8</v>
      </c>
      <c r="L501">
        <v>28.463999999999999</v>
      </c>
      <c r="M501">
        <v>28.109000000000002</v>
      </c>
      <c r="N501">
        <v>28.126000000000001</v>
      </c>
      <c r="O501">
        <v>28.154</v>
      </c>
      <c r="P501">
        <v>28.143000000000001</v>
      </c>
      <c r="Q501">
        <v>28.129000000000001</v>
      </c>
      <c r="R501">
        <v>28.158000000000001</v>
      </c>
      <c r="S501">
        <v>28.14</v>
      </c>
      <c r="T501">
        <v>28.114000000000001</v>
      </c>
      <c r="U501">
        <v>28.13</v>
      </c>
      <c r="V501">
        <v>28.173999999999999</v>
      </c>
      <c r="W501">
        <v>28.134</v>
      </c>
      <c r="X501">
        <v>28.186</v>
      </c>
      <c r="Y501">
        <v>28.175000000000001</v>
      </c>
    </row>
    <row r="502" spans="1:25">
      <c r="A502" t="s">
        <v>0</v>
      </c>
      <c r="B502" t="s">
        <v>1046</v>
      </c>
      <c r="C502" t="s">
        <v>0</v>
      </c>
      <c r="D502" s="1">
        <v>0.62822916666666673</v>
      </c>
      <c r="E502" t="s">
        <v>2</v>
      </c>
      <c r="F502" t="s">
        <v>996</v>
      </c>
      <c r="G502" t="s">
        <v>920</v>
      </c>
      <c r="H502" t="s">
        <v>905</v>
      </c>
      <c r="I502" t="s">
        <v>577</v>
      </c>
      <c r="J502" t="s">
        <v>1047</v>
      </c>
      <c r="K502" t="s">
        <v>8</v>
      </c>
      <c r="L502">
        <v>28.315999999999999</v>
      </c>
      <c r="M502">
        <v>28.109000000000002</v>
      </c>
      <c r="N502">
        <v>28.126000000000001</v>
      </c>
      <c r="O502">
        <v>28.154</v>
      </c>
      <c r="P502">
        <v>28.143000000000001</v>
      </c>
      <c r="Q502">
        <v>28.129000000000001</v>
      </c>
      <c r="R502">
        <v>28.157</v>
      </c>
      <c r="S502">
        <v>28.138000000000002</v>
      </c>
      <c r="T502">
        <v>28.114000000000001</v>
      </c>
      <c r="U502">
        <v>28.13</v>
      </c>
      <c r="V502">
        <v>28.172999999999998</v>
      </c>
      <c r="W502">
        <v>28.138000000000002</v>
      </c>
      <c r="X502">
        <v>28.19</v>
      </c>
      <c r="Y502">
        <v>28.193999999999999</v>
      </c>
    </row>
    <row r="503" spans="1:25">
      <c r="A503" t="s">
        <v>0</v>
      </c>
      <c r="B503" t="s">
        <v>1048</v>
      </c>
      <c r="C503" t="s">
        <v>0</v>
      </c>
      <c r="D503" s="1">
        <v>0.62825231481481481</v>
      </c>
      <c r="E503" t="s">
        <v>2</v>
      </c>
      <c r="F503" t="s">
        <v>841</v>
      </c>
      <c r="G503" t="s">
        <v>943</v>
      </c>
      <c r="H503" t="s">
        <v>890</v>
      </c>
      <c r="I503" t="s">
        <v>577</v>
      </c>
      <c r="J503" t="s">
        <v>1049</v>
      </c>
      <c r="K503" t="s">
        <v>8</v>
      </c>
      <c r="L503">
        <v>28.238</v>
      </c>
      <c r="M503">
        <v>28.109000000000002</v>
      </c>
      <c r="N503">
        <v>28.126999999999999</v>
      </c>
      <c r="O503">
        <v>28.155000000000001</v>
      </c>
      <c r="P503">
        <v>28.143000000000001</v>
      </c>
      <c r="Q503">
        <v>28.129000000000001</v>
      </c>
      <c r="R503">
        <v>28.155999999999999</v>
      </c>
      <c r="S503">
        <v>28.138000000000002</v>
      </c>
      <c r="T503">
        <v>28.114000000000001</v>
      </c>
      <c r="U503">
        <v>28.128</v>
      </c>
      <c r="V503">
        <v>28.172000000000001</v>
      </c>
      <c r="W503">
        <v>28.138000000000002</v>
      </c>
      <c r="X503">
        <v>28.192</v>
      </c>
      <c r="Y503">
        <v>28.198</v>
      </c>
    </row>
    <row r="504" spans="1:25">
      <c r="A504" t="s">
        <v>0</v>
      </c>
      <c r="B504" t="s">
        <v>1050</v>
      </c>
      <c r="C504" t="s">
        <v>0</v>
      </c>
      <c r="D504" s="1">
        <v>0.62827546296296299</v>
      </c>
      <c r="E504" t="s">
        <v>2</v>
      </c>
      <c r="F504" t="s">
        <v>932</v>
      </c>
      <c r="G504" t="s">
        <v>929</v>
      </c>
      <c r="H504" t="s">
        <v>863</v>
      </c>
      <c r="I504" t="s">
        <v>577</v>
      </c>
      <c r="J504" t="s">
        <v>1051</v>
      </c>
      <c r="K504" t="s">
        <v>8</v>
      </c>
      <c r="L504">
        <v>28.082999999999998</v>
      </c>
      <c r="M504">
        <v>28.106999999999999</v>
      </c>
      <c r="N504">
        <v>28.126999999999999</v>
      </c>
      <c r="O504">
        <v>28.154</v>
      </c>
      <c r="P504">
        <v>28.143000000000001</v>
      </c>
      <c r="Q504">
        <v>28.128</v>
      </c>
      <c r="R504">
        <v>28.157</v>
      </c>
      <c r="S504">
        <v>28.138000000000002</v>
      </c>
      <c r="T504">
        <v>28.117000000000001</v>
      </c>
      <c r="U504">
        <v>28.126999999999999</v>
      </c>
      <c r="V504">
        <v>28.170999999999999</v>
      </c>
      <c r="W504">
        <v>28.141999999999999</v>
      </c>
      <c r="X504">
        <v>28.181000000000001</v>
      </c>
      <c r="Y504">
        <v>28.181000000000001</v>
      </c>
    </row>
    <row r="505" spans="1:25">
      <c r="A505" t="s">
        <v>0</v>
      </c>
      <c r="B505" t="s">
        <v>1052</v>
      </c>
      <c r="C505" t="s">
        <v>0</v>
      </c>
      <c r="D505" s="1">
        <v>0.62829861111111118</v>
      </c>
      <c r="E505" t="s">
        <v>2</v>
      </c>
      <c r="F505" t="s">
        <v>1006</v>
      </c>
      <c r="G505" t="s">
        <v>1029</v>
      </c>
      <c r="H505" t="s">
        <v>834</v>
      </c>
      <c r="I505" t="s">
        <v>577</v>
      </c>
      <c r="J505" t="s">
        <v>958</v>
      </c>
      <c r="K505" t="s">
        <v>8</v>
      </c>
      <c r="L505">
        <v>27.937000000000001</v>
      </c>
      <c r="M505">
        <v>28.109000000000002</v>
      </c>
      <c r="N505">
        <v>28.126000000000001</v>
      </c>
      <c r="O505">
        <v>28.155000000000001</v>
      </c>
      <c r="P505">
        <v>28.143999999999998</v>
      </c>
      <c r="Q505">
        <v>28.134</v>
      </c>
      <c r="R505">
        <v>28.16</v>
      </c>
      <c r="S505">
        <v>28.146999999999998</v>
      </c>
      <c r="T505">
        <v>28.117999999999999</v>
      </c>
      <c r="U505">
        <v>28.13</v>
      </c>
      <c r="V505">
        <v>28.166</v>
      </c>
      <c r="W505">
        <v>28.125</v>
      </c>
      <c r="X505">
        <v>28.154</v>
      </c>
      <c r="Y505">
        <v>28.114999999999998</v>
      </c>
    </row>
    <row r="506" spans="1:25">
      <c r="A506" t="s">
        <v>0</v>
      </c>
      <c r="B506" t="s">
        <v>1053</v>
      </c>
      <c r="C506" t="s">
        <v>0</v>
      </c>
      <c r="D506" s="1">
        <v>0.62832175925925926</v>
      </c>
      <c r="E506" t="s">
        <v>2</v>
      </c>
      <c r="F506" t="s">
        <v>947</v>
      </c>
      <c r="G506" t="s">
        <v>716</v>
      </c>
      <c r="H506" t="s">
        <v>890</v>
      </c>
      <c r="I506" t="s">
        <v>577</v>
      </c>
      <c r="J506" t="s">
        <v>1054</v>
      </c>
      <c r="K506" t="s">
        <v>8</v>
      </c>
      <c r="L506">
        <v>27.817</v>
      </c>
      <c r="M506">
        <v>28.111000000000001</v>
      </c>
      <c r="N506">
        <v>28.126999999999999</v>
      </c>
      <c r="O506">
        <v>28.155000000000001</v>
      </c>
      <c r="P506">
        <v>28.143999999999998</v>
      </c>
      <c r="Q506">
        <v>28.132000000000001</v>
      </c>
      <c r="R506">
        <v>28.16</v>
      </c>
      <c r="S506">
        <v>28.146999999999998</v>
      </c>
      <c r="T506">
        <v>28.116</v>
      </c>
      <c r="U506">
        <v>28.132999999999999</v>
      </c>
      <c r="V506">
        <v>28.164000000000001</v>
      </c>
      <c r="W506">
        <v>28.13</v>
      </c>
      <c r="X506">
        <v>28.161000000000001</v>
      </c>
      <c r="Y506">
        <v>28.117999999999999</v>
      </c>
    </row>
    <row r="507" spans="1:25">
      <c r="A507" t="s">
        <v>0</v>
      </c>
      <c r="B507" t="s">
        <v>1055</v>
      </c>
      <c r="C507" t="s">
        <v>0</v>
      </c>
      <c r="D507" s="1">
        <v>0.62834490740740734</v>
      </c>
      <c r="E507" t="s">
        <v>2</v>
      </c>
      <c r="F507" t="s">
        <v>1006</v>
      </c>
      <c r="G507" t="s">
        <v>997</v>
      </c>
      <c r="H507" t="s">
        <v>936</v>
      </c>
      <c r="I507" t="s">
        <v>964</v>
      </c>
      <c r="J507" t="s">
        <v>1013</v>
      </c>
      <c r="K507" t="s">
        <v>8</v>
      </c>
      <c r="L507">
        <v>27.763999999999999</v>
      </c>
      <c r="M507">
        <v>28.11</v>
      </c>
      <c r="N507">
        <v>28.126999999999999</v>
      </c>
      <c r="O507">
        <v>28.155000000000001</v>
      </c>
      <c r="P507">
        <v>28.143000000000001</v>
      </c>
      <c r="Q507">
        <v>28.131</v>
      </c>
      <c r="R507">
        <v>28.161000000000001</v>
      </c>
      <c r="S507">
        <v>28.145</v>
      </c>
      <c r="T507">
        <v>28.117999999999999</v>
      </c>
      <c r="U507">
        <v>28.132000000000001</v>
      </c>
      <c r="V507">
        <v>28.164999999999999</v>
      </c>
      <c r="W507">
        <v>28.135000000000002</v>
      </c>
      <c r="X507">
        <v>28.164000000000001</v>
      </c>
      <c r="Y507">
        <v>28.125</v>
      </c>
    </row>
    <row r="508" spans="1:25">
      <c r="A508" t="s">
        <v>0</v>
      </c>
      <c r="B508" t="s">
        <v>1056</v>
      </c>
      <c r="C508" t="s">
        <v>0</v>
      </c>
      <c r="D508" s="1">
        <v>0.62836805555555553</v>
      </c>
      <c r="E508" t="s">
        <v>2</v>
      </c>
      <c r="F508" t="s">
        <v>996</v>
      </c>
      <c r="G508" t="s">
        <v>1057</v>
      </c>
      <c r="H508" t="s">
        <v>925</v>
      </c>
      <c r="I508" t="s">
        <v>577</v>
      </c>
      <c r="J508" t="s">
        <v>1058</v>
      </c>
      <c r="K508" t="s">
        <v>8</v>
      </c>
      <c r="L508">
        <v>27.666</v>
      </c>
      <c r="M508">
        <v>28.111000000000001</v>
      </c>
      <c r="N508">
        <v>28.128</v>
      </c>
      <c r="O508">
        <v>28.155999999999999</v>
      </c>
      <c r="P508">
        <v>28.146000000000001</v>
      </c>
      <c r="Q508">
        <v>28.134</v>
      </c>
      <c r="R508">
        <v>28.161000000000001</v>
      </c>
      <c r="S508">
        <v>28.143999999999998</v>
      </c>
      <c r="T508">
        <v>28.117000000000001</v>
      </c>
      <c r="U508">
        <v>28.135999999999999</v>
      </c>
      <c r="V508">
        <v>28.167000000000002</v>
      </c>
      <c r="W508">
        <v>28.143000000000001</v>
      </c>
      <c r="X508">
        <v>28.166</v>
      </c>
      <c r="Y508">
        <v>28.14</v>
      </c>
    </row>
    <row r="509" spans="1:25">
      <c r="A509" t="s">
        <v>0</v>
      </c>
      <c r="B509" t="s">
        <v>1059</v>
      </c>
      <c r="C509" t="s">
        <v>0</v>
      </c>
      <c r="D509" s="1">
        <v>0.62839120370370372</v>
      </c>
      <c r="E509" t="s">
        <v>2</v>
      </c>
      <c r="F509" t="s">
        <v>942</v>
      </c>
      <c r="G509" t="s">
        <v>901</v>
      </c>
      <c r="H509" t="s">
        <v>863</v>
      </c>
      <c r="I509" t="s">
        <v>964</v>
      </c>
      <c r="J509" t="s">
        <v>906</v>
      </c>
      <c r="K509" t="s">
        <v>8</v>
      </c>
      <c r="L509">
        <v>27.582999999999998</v>
      </c>
      <c r="M509">
        <v>28.109000000000002</v>
      </c>
      <c r="N509">
        <v>28.126999999999999</v>
      </c>
      <c r="O509">
        <v>28.157</v>
      </c>
      <c r="P509">
        <v>28.148</v>
      </c>
      <c r="Q509">
        <v>28.138000000000002</v>
      </c>
      <c r="R509">
        <v>28.163</v>
      </c>
      <c r="S509">
        <v>28.146999999999998</v>
      </c>
      <c r="T509">
        <v>28.122</v>
      </c>
      <c r="U509">
        <v>28.138999999999999</v>
      </c>
      <c r="V509">
        <v>28.17</v>
      </c>
      <c r="W509">
        <v>28.146000000000001</v>
      </c>
      <c r="X509">
        <v>28.148</v>
      </c>
      <c r="Y509">
        <v>28.129000000000001</v>
      </c>
    </row>
    <row r="510" spans="1:25">
      <c r="A510" t="s">
        <v>0</v>
      </c>
      <c r="B510" t="s">
        <v>1060</v>
      </c>
      <c r="C510" t="s">
        <v>0</v>
      </c>
      <c r="D510" s="1">
        <v>0.62841435185185179</v>
      </c>
      <c r="E510" t="s">
        <v>2</v>
      </c>
      <c r="F510" t="s">
        <v>1026</v>
      </c>
      <c r="G510" t="s">
        <v>977</v>
      </c>
      <c r="H510" t="s">
        <v>910</v>
      </c>
      <c r="I510" t="s">
        <v>577</v>
      </c>
      <c r="J510" t="s">
        <v>1061</v>
      </c>
      <c r="K510" t="s">
        <v>8</v>
      </c>
      <c r="L510">
        <v>27.507000000000001</v>
      </c>
      <c r="M510">
        <v>28.11</v>
      </c>
      <c r="N510">
        <v>28.128</v>
      </c>
      <c r="O510">
        <v>28.158000000000001</v>
      </c>
      <c r="P510">
        <v>28.152000000000001</v>
      </c>
      <c r="Q510">
        <v>28.143000000000001</v>
      </c>
      <c r="R510">
        <v>28.166</v>
      </c>
      <c r="S510">
        <v>28.152000000000001</v>
      </c>
      <c r="T510">
        <v>28.123000000000001</v>
      </c>
      <c r="U510">
        <v>28.140999999999998</v>
      </c>
      <c r="V510">
        <v>28.170999999999999</v>
      </c>
      <c r="W510">
        <v>28.145</v>
      </c>
      <c r="X510">
        <v>28.138999999999999</v>
      </c>
      <c r="Y510">
        <v>28.111999999999998</v>
      </c>
    </row>
    <row r="511" spans="1:25">
      <c r="A511" t="s">
        <v>0</v>
      </c>
      <c r="B511" t="s">
        <v>1062</v>
      </c>
      <c r="C511" t="s">
        <v>0</v>
      </c>
      <c r="D511" s="1">
        <v>0.62843749999999998</v>
      </c>
      <c r="E511" t="s">
        <v>2</v>
      </c>
      <c r="F511" t="s">
        <v>841</v>
      </c>
      <c r="G511" t="s">
        <v>1063</v>
      </c>
      <c r="H511" t="s">
        <v>890</v>
      </c>
      <c r="I511" t="s">
        <v>577</v>
      </c>
      <c r="J511" t="s">
        <v>1064</v>
      </c>
      <c r="K511" t="s">
        <v>8</v>
      </c>
      <c r="L511">
        <v>27.471</v>
      </c>
      <c r="M511">
        <v>28.11</v>
      </c>
      <c r="N511">
        <v>28.128</v>
      </c>
      <c r="O511">
        <v>28.158999999999999</v>
      </c>
      <c r="P511">
        <v>28.151</v>
      </c>
      <c r="Q511">
        <v>28.140999999999998</v>
      </c>
      <c r="R511">
        <v>28.166</v>
      </c>
      <c r="S511">
        <v>28.154</v>
      </c>
      <c r="T511">
        <v>28.125</v>
      </c>
      <c r="U511">
        <v>28.141999999999999</v>
      </c>
      <c r="V511">
        <v>28.172000000000001</v>
      </c>
      <c r="W511">
        <v>28.146999999999998</v>
      </c>
      <c r="X511">
        <v>28.146999999999998</v>
      </c>
      <c r="Y511">
        <v>28.12</v>
      </c>
    </row>
    <row r="512" spans="1:25">
      <c r="A512" t="s">
        <v>0</v>
      </c>
      <c r="B512" t="s">
        <v>1065</v>
      </c>
      <c r="C512" t="s">
        <v>0</v>
      </c>
      <c r="D512" s="1">
        <v>0.62846064814814817</v>
      </c>
      <c r="E512" t="s">
        <v>2</v>
      </c>
      <c r="F512" t="s">
        <v>932</v>
      </c>
      <c r="G512" t="s">
        <v>1066</v>
      </c>
      <c r="H512" t="s">
        <v>951</v>
      </c>
      <c r="I512" t="s">
        <v>577</v>
      </c>
      <c r="J512" t="s">
        <v>1067</v>
      </c>
      <c r="K512" t="s">
        <v>8</v>
      </c>
      <c r="L512">
        <v>27.408000000000001</v>
      </c>
      <c r="M512">
        <v>28.106999999999999</v>
      </c>
      <c r="N512">
        <v>28.129000000000001</v>
      </c>
      <c r="O512">
        <v>28.158999999999999</v>
      </c>
      <c r="P512">
        <v>28.146999999999998</v>
      </c>
      <c r="Q512">
        <v>28.138000000000002</v>
      </c>
      <c r="R512">
        <v>28.167999999999999</v>
      </c>
      <c r="S512">
        <v>28.152999999999999</v>
      </c>
      <c r="T512">
        <v>28.128</v>
      </c>
      <c r="U512">
        <v>28.141999999999999</v>
      </c>
      <c r="V512">
        <v>28.173999999999999</v>
      </c>
      <c r="W512">
        <v>28.15</v>
      </c>
      <c r="X512">
        <v>28.152999999999999</v>
      </c>
      <c r="Y512">
        <v>28.123999999999999</v>
      </c>
    </row>
    <row r="513" spans="1:25">
      <c r="A513" t="s">
        <v>0</v>
      </c>
      <c r="B513" t="s">
        <v>1068</v>
      </c>
      <c r="C513" t="s">
        <v>0</v>
      </c>
      <c r="D513" s="1">
        <v>0.62848379629629625</v>
      </c>
      <c r="E513" t="s">
        <v>2</v>
      </c>
      <c r="F513" t="s">
        <v>924</v>
      </c>
      <c r="G513" t="s">
        <v>929</v>
      </c>
      <c r="H513" t="s">
        <v>848</v>
      </c>
      <c r="I513" t="s">
        <v>577</v>
      </c>
      <c r="J513" t="s">
        <v>1069</v>
      </c>
      <c r="K513" t="s">
        <v>8</v>
      </c>
      <c r="L513">
        <v>27.344000000000001</v>
      </c>
      <c r="M513">
        <v>28.106999999999999</v>
      </c>
      <c r="N513">
        <v>28.128</v>
      </c>
      <c r="O513">
        <v>28.158000000000001</v>
      </c>
      <c r="P513">
        <v>28.149000000000001</v>
      </c>
      <c r="Q513">
        <v>28.138000000000002</v>
      </c>
      <c r="R513">
        <v>28.166</v>
      </c>
      <c r="S513">
        <v>28.152000000000001</v>
      </c>
      <c r="T513">
        <v>28.126999999999999</v>
      </c>
      <c r="U513">
        <v>28.138999999999999</v>
      </c>
      <c r="V513">
        <v>28.175000000000001</v>
      </c>
      <c r="W513">
        <v>28.135000000000002</v>
      </c>
      <c r="X513">
        <v>28.138000000000002</v>
      </c>
      <c r="Y513">
        <v>28.109000000000002</v>
      </c>
    </row>
    <row r="514" spans="1:25">
      <c r="A514" t="s">
        <v>0</v>
      </c>
      <c r="B514" t="s">
        <v>1070</v>
      </c>
      <c r="C514" t="s">
        <v>0</v>
      </c>
      <c r="D514" s="1">
        <v>0.62850694444444444</v>
      </c>
      <c r="E514" t="s">
        <v>2</v>
      </c>
      <c r="F514" t="s">
        <v>1006</v>
      </c>
      <c r="G514" t="s">
        <v>977</v>
      </c>
      <c r="H514" t="s">
        <v>834</v>
      </c>
      <c r="I514" t="s">
        <v>577</v>
      </c>
      <c r="J514" t="s">
        <v>1071</v>
      </c>
      <c r="K514" t="s">
        <v>8</v>
      </c>
      <c r="L514">
        <v>27.279</v>
      </c>
      <c r="M514">
        <v>28.109000000000002</v>
      </c>
      <c r="N514">
        <v>28.128</v>
      </c>
      <c r="O514">
        <v>28.16</v>
      </c>
      <c r="P514">
        <v>28.151</v>
      </c>
      <c r="Q514">
        <v>28.140999999999998</v>
      </c>
      <c r="R514">
        <v>28.166</v>
      </c>
      <c r="S514">
        <v>28.152000000000001</v>
      </c>
      <c r="T514">
        <v>28.128</v>
      </c>
      <c r="U514">
        <v>28.138999999999999</v>
      </c>
      <c r="V514">
        <v>28.164999999999999</v>
      </c>
      <c r="W514">
        <v>28.106000000000002</v>
      </c>
      <c r="X514">
        <v>28.12</v>
      </c>
      <c r="Y514">
        <v>28.094000000000001</v>
      </c>
    </row>
    <row r="515" spans="1:25">
      <c r="A515" t="s">
        <v>0</v>
      </c>
      <c r="B515" t="s">
        <v>1072</v>
      </c>
      <c r="C515" t="s">
        <v>0</v>
      </c>
      <c r="D515" s="1">
        <v>0.62853009259259263</v>
      </c>
      <c r="E515" t="s">
        <v>2</v>
      </c>
      <c r="F515" t="s">
        <v>1073</v>
      </c>
      <c r="G515" t="s">
        <v>929</v>
      </c>
      <c r="H515" t="s">
        <v>905</v>
      </c>
      <c r="I515" t="s">
        <v>577</v>
      </c>
      <c r="J515" t="s">
        <v>1074</v>
      </c>
      <c r="K515" t="s">
        <v>8</v>
      </c>
      <c r="L515">
        <v>27.247</v>
      </c>
      <c r="M515">
        <v>28.11</v>
      </c>
      <c r="N515">
        <v>28.129000000000001</v>
      </c>
      <c r="O515">
        <v>28.161000000000001</v>
      </c>
      <c r="P515">
        <v>28.151</v>
      </c>
      <c r="Q515">
        <v>28.138999999999999</v>
      </c>
      <c r="R515">
        <v>28.166</v>
      </c>
      <c r="S515">
        <v>28.151</v>
      </c>
      <c r="T515">
        <v>28.128</v>
      </c>
      <c r="U515">
        <v>28.14</v>
      </c>
      <c r="V515">
        <v>28.164999999999999</v>
      </c>
      <c r="W515">
        <v>28.111000000000001</v>
      </c>
      <c r="X515">
        <v>28.125</v>
      </c>
      <c r="Y515">
        <v>28.102</v>
      </c>
    </row>
    <row r="516" spans="1:25">
      <c r="A516" t="s">
        <v>0</v>
      </c>
      <c r="B516" t="s">
        <v>1075</v>
      </c>
      <c r="C516" t="s">
        <v>0</v>
      </c>
      <c r="D516" s="1">
        <v>0.6285532407407407</v>
      </c>
      <c r="E516" t="s">
        <v>2</v>
      </c>
      <c r="F516" t="s">
        <v>1006</v>
      </c>
      <c r="G516" t="s">
        <v>1076</v>
      </c>
      <c r="H516" t="s">
        <v>789</v>
      </c>
      <c r="I516" t="s">
        <v>577</v>
      </c>
      <c r="J516" t="s">
        <v>1077</v>
      </c>
      <c r="K516" t="s">
        <v>8</v>
      </c>
      <c r="L516">
        <v>27.189</v>
      </c>
      <c r="M516">
        <v>28.106999999999999</v>
      </c>
      <c r="N516">
        <v>28.128</v>
      </c>
      <c r="O516">
        <v>28.158999999999999</v>
      </c>
      <c r="P516">
        <v>28.148</v>
      </c>
      <c r="Q516">
        <v>28.135000000000002</v>
      </c>
      <c r="R516">
        <v>28.166</v>
      </c>
      <c r="S516">
        <v>28.146000000000001</v>
      </c>
      <c r="T516">
        <v>28.126999999999999</v>
      </c>
      <c r="U516">
        <v>28.132999999999999</v>
      </c>
      <c r="V516">
        <v>28.164000000000001</v>
      </c>
      <c r="W516">
        <v>28.12</v>
      </c>
      <c r="X516">
        <v>28.131</v>
      </c>
      <c r="Y516">
        <v>28.123000000000001</v>
      </c>
    </row>
    <row r="517" spans="1:25">
      <c r="A517" t="s">
        <v>0</v>
      </c>
      <c r="B517" t="s">
        <v>1078</v>
      </c>
      <c r="C517" t="s">
        <v>0</v>
      </c>
      <c r="D517" s="1">
        <v>0.62857638888888889</v>
      </c>
      <c r="E517" t="s">
        <v>2</v>
      </c>
      <c r="F517" t="s">
        <v>1026</v>
      </c>
      <c r="G517" t="s">
        <v>1079</v>
      </c>
      <c r="H517" t="s">
        <v>944</v>
      </c>
      <c r="I517" t="s">
        <v>577</v>
      </c>
      <c r="J517" t="s">
        <v>1080</v>
      </c>
      <c r="K517" t="s">
        <v>8</v>
      </c>
      <c r="L517">
        <v>27.14</v>
      </c>
      <c r="M517">
        <v>28.108000000000001</v>
      </c>
      <c r="N517">
        <v>28.128</v>
      </c>
      <c r="O517">
        <v>28.158999999999999</v>
      </c>
      <c r="P517">
        <v>28.145</v>
      </c>
      <c r="Q517">
        <v>28.131</v>
      </c>
      <c r="R517">
        <v>28.161000000000001</v>
      </c>
      <c r="S517">
        <v>28.141999999999999</v>
      </c>
      <c r="T517">
        <v>28.12</v>
      </c>
      <c r="U517">
        <v>28.129000000000001</v>
      </c>
      <c r="V517">
        <v>28.163</v>
      </c>
      <c r="W517">
        <v>28.126000000000001</v>
      </c>
      <c r="X517">
        <v>28.13</v>
      </c>
      <c r="Y517">
        <v>28.099</v>
      </c>
    </row>
    <row r="518" spans="1:25">
      <c r="A518" t="s">
        <v>0</v>
      </c>
      <c r="B518" t="s">
        <v>1081</v>
      </c>
      <c r="C518" t="s">
        <v>0</v>
      </c>
      <c r="D518" s="1">
        <v>0.62859953703703708</v>
      </c>
      <c r="E518" t="s">
        <v>2</v>
      </c>
      <c r="F518" t="s">
        <v>1082</v>
      </c>
      <c r="G518" t="s">
        <v>1029</v>
      </c>
      <c r="H518" t="s">
        <v>921</v>
      </c>
      <c r="I518" t="s">
        <v>577</v>
      </c>
      <c r="J518" t="s">
        <v>1083</v>
      </c>
      <c r="K518" t="s">
        <v>8</v>
      </c>
      <c r="L518">
        <v>27.102</v>
      </c>
      <c r="M518">
        <v>28.109000000000002</v>
      </c>
      <c r="N518">
        <v>28.128</v>
      </c>
      <c r="O518">
        <v>28.158000000000001</v>
      </c>
      <c r="P518">
        <v>28.146999999999998</v>
      </c>
      <c r="Q518">
        <v>28.131</v>
      </c>
      <c r="R518">
        <v>28.158999999999999</v>
      </c>
      <c r="S518">
        <v>28.143000000000001</v>
      </c>
      <c r="T518">
        <v>28.120999999999999</v>
      </c>
      <c r="U518">
        <v>28.132000000000001</v>
      </c>
      <c r="V518">
        <v>28.164999999999999</v>
      </c>
      <c r="W518">
        <v>28.11</v>
      </c>
      <c r="X518">
        <v>28.120999999999999</v>
      </c>
      <c r="Y518">
        <v>28.094000000000001</v>
      </c>
    </row>
    <row r="519" spans="1:25">
      <c r="A519" t="s">
        <v>0</v>
      </c>
      <c r="B519" t="s">
        <v>1084</v>
      </c>
      <c r="C519" t="s">
        <v>0</v>
      </c>
      <c r="D519" s="1">
        <v>0.62862268518518516</v>
      </c>
      <c r="E519" t="s">
        <v>2</v>
      </c>
      <c r="F519" t="s">
        <v>1085</v>
      </c>
      <c r="G519" t="s">
        <v>1029</v>
      </c>
      <c r="H519" t="s">
        <v>1086</v>
      </c>
      <c r="I519" t="s">
        <v>964</v>
      </c>
      <c r="J519" t="s">
        <v>1087</v>
      </c>
      <c r="K519" t="s">
        <v>8</v>
      </c>
      <c r="L519">
        <v>27.085999999999999</v>
      </c>
      <c r="M519">
        <v>28.111000000000001</v>
      </c>
      <c r="N519">
        <v>28.128</v>
      </c>
      <c r="O519">
        <v>28.158000000000001</v>
      </c>
      <c r="P519">
        <v>28.149000000000001</v>
      </c>
      <c r="Q519">
        <v>28.132000000000001</v>
      </c>
      <c r="R519">
        <v>28.158000000000001</v>
      </c>
      <c r="S519">
        <v>28.141999999999999</v>
      </c>
      <c r="T519">
        <v>28.117999999999999</v>
      </c>
      <c r="U519">
        <v>28.131</v>
      </c>
      <c r="V519">
        <v>28.164000000000001</v>
      </c>
      <c r="W519">
        <v>28.114000000000001</v>
      </c>
      <c r="X519">
        <v>28.126999999999999</v>
      </c>
      <c r="Y519">
        <v>28.106000000000002</v>
      </c>
    </row>
    <row r="520" spans="1:25">
      <c r="A520" t="s">
        <v>0</v>
      </c>
      <c r="B520" t="s">
        <v>1088</v>
      </c>
      <c r="C520" t="s">
        <v>0</v>
      </c>
      <c r="D520" s="1">
        <v>0.62864583333333335</v>
      </c>
      <c r="E520" t="s">
        <v>2</v>
      </c>
      <c r="F520" t="s">
        <v>1034</v>
      </c>
      <c r="G520" t="s">
        <v>710</v>
      </c>
      <c r="H520" t="s">
        <v>898</v>
      </c>
      <c r="I520" t="s">
        <v>577</v>
      </c>
      <c r="J520" t="s">
        <v>1089</v>
      </c>
      <c r="K520" t="s">
        <v>8</v>
      </c>
      <c r="L520">
        <v>27.064</v>
      </c>
      <c r="M520">
        <v>28.111000000000001</v>
      </c>
      <c r="N520">
        <v>28.129000000000001</v>
      </c>
      <c r="O520">
        <v>28.158000000000001</v>
      </c>
      <c r="P520">
        <v>28.148</v>
      </c>
      <c r="Q520">
        <v>28.132000000000001</v>
      </c>
      <c r="R520">
        <v>28.16</v>
      </c>
      <c r="S520">
        <v>28.14</v>
      </c>
      <c r="T520">
        <v>28.119</v>
      </c>
      <c r="U520">
        <v>28.126999999999999</v>
      </c>
      <c r="V520">
        <v>28.164000000000001</v>
      </c>
      <c r="W520">
        <v>28.120999999999999</v>
      </c>
      <c r="X520">
        <v>28.132999999999999</v>
      </c>
      <c r="Y520">
        <v>28.120999999999999</v>
      </c>
    </row>
    <row r="521" spans="1:25">
      <c r="A521" t="s">
        <v>0</v>
      </c>
      <c r="B521" t="s">
        <v>1090</v>
      </c>
      <c r="C521" t="s">
        <v>0</v>
      </c>
      <c r="D521" s="1">
        <v>0.62866898148148154</v>
      </c>
      <c r="E521" t="s">
        <v>2</v>
      </c>
      <c r="F521" t="s">
        <v>1006</v>
      </c>
      <c r="G521" t="s">
        <v>943</v>
      </c>
      <c r="H521" t="s">
        <v>890</v>
      </c>
      <c r="I521" t="s">
        <v>577</v>
      </c>
      <c r="J521" t="s">
        <v>1091</v>
      </c>
      <c r="K521" t="s">
        <v>8</v>
      </c>
      <c r="L521">
        <v>27.045999999999999</v>
      </c>
      <c r="M521">
        <v>28.111999999999998</v>
      </c>
      <c r="N521">
        <v>28.129000000000001</v>
      </c>
      <c r="O521">
        <v>28.158999999999999</v>
      </c>
      <c r="P521">
        <v>28.149000000000001</v>
      </c>
      <c r="Q521">
        <v>28.132999999999999</v>
      </c>
      <c r="R521">
        <v>28.158999999999999</v>
      </c>
      <c r="S521">
        <v>28.14</v>
      </c>
      <c r="T521">
        <v>28.117999999999999</v>
      </c>
      <c r="U521">
        <v>28.128</v>
      </c>
      <c r="V521">
        <v>28.163</v>
      </c>
      <c r="W521">
        <v>28.126999999999999</v>
      </c>
      <c r="X521">
        <v>28.123999999999999</v>
      </c>
      <c r="Y521">
        <v>28.1</v>
      </c>
    </row>
    <row r="522" spans="1:25">
      <c r="A522" t="s">
        <v>0</v>
      </c>
      <c r="B522" t="s">
        <v>1092</v>
      </c>
      <c r="C522" t="s">
        <v>0</v>
      </c>
      <c r="D522" s="1">
        <v>0.62869212962962961</v>
      </c>
      <c r="E522" t="s">
        <v>2</v>
      </c>
      <c r="F522" t="s">
        <v>913</v>
      </c>
      <c r="G522" t="s">
        <v>933</v>
      </c>
      <c r="H522" t="s">
        <v>936</v>
      </c>
      <c r="I522" t="s">
        <v>964</v>
      </c>
      <c r="J522" t="s">
        <v>1093</v>
      </c>
      <c r="K522" t="s">
        <v>8</v>
      </c>
      <c r="L522">
        <v>27.042000000000002</v>
      </c>
      <c r="M522">
        <v>28.11</v>
      </c>
      <c r="N522">
        <v>28.129000000000001</v>
      </c>
      <c r="O522">
        <v>28.158000000000001</v>
      </c>
      <c r="P522">
        <v>28.145</v>
      </c>
      <c r="Q522">
        <v>28.129000000000001</v>
      </c>
      <c r="R522">
        <v>28.158999999999999</v>
      </c>
      <c r="S522">
        <v>28.140999999999998</v>
      </c>
      <c r="T522">
        <v>28.114999999999998</v>
      </c>
      <c r="U522">
        <v>28.126999999999999</v>
      </c>
      <c r="V522">
        <v>28.164000000000001</v>
      </c>
      <c r="W522">
        <v>28.126999999999999</v>
      </c>
      <c r="X522">
        <v>28.128</v>
      </c>
      <c r="Y522">
        <v>28.109000000000002</v>
      </c>
    </row>
    <row r="523" spans="1:25">
      <c r="A523" t="s">
        <v>0</v>
      </c>
      <c r="B523" t="s">
        <v>1094</v>
      </c>
      <c r="C523" t="s">
        <v>0</v>
      </c>
      <c r="D523" s="1">
        <v>0.6287152777777778</v>
      </c>
      <c r="E523" t="s">
        <v>2</v>
      </c>
      <c r="F523" t="s">
        <v>913</v>
      </c>
      <c r="G523" t="s">
        <v>929</v>
      </c>
      <c r="H523" t="s">
        <v>944</v>
      </c>
      <c r="I523" t="s">
        <v>964</v>
      </c>
      <c r="J523" t="s">
        <v>1067</v>
      </c>
      <c r="K523" t="s">
        <v>8</v>
      </c>
      <c r="L523">
        <v>27.044</v>
      </c>
      <c r="M523">
        <v>28.11</v>
      </c>
      <c r="N523">
        <v>28.13</v>
      </c>
      <c r="O523">
        <v>28.158999999999999</v>
      </c>
      <c r="P523">
        <v>28.145</v>
      </c>
      <c r="Q523">
        <v>28.128</v>
      </c>
      <c r="R523">
        <v>28.158999999999999</v>
      </c>
      <c r="S523">
        <v>28.140999999999998</v>
      </c>
      <c r="T523">
        <v>28.114999999999998</v>
      </c>
      <c r="U523">
        <v>28.128</v>
      </c>
      <c r="V523">
        <v>28.164000000000001</v>
      </c>
      <c r="W523">
        <v>28.129000000000001</v>
      </c>
      <c r="X523">
        <v>28.132000000000001</v>
      </c>
      <c r="Y523">
        <v>28.116</v>
      </c>
    </row>
    <row r="524" spans="1:25">
      <c r="A524" t="s">
        <v>0</v>
      </c>
      <c r="B524" t="s">
        <v>1095</v>
      </c>
      <c r="C524" t="s">
        <v>0</v>
      </c>
      <c r="D524" s="1">
        <v>0.62873842592592599</v>
      </c>
      <c r="E524" t="s">
        <v>2</v>
      </c>
      <c r="F524" t="s">
        <v>942</v>
      </c>
      <c r="G524" t="s">
        <v>909</v>
      </c>
      <c r="H524" t="s">
        <v>848</v>
      </c>
      <c r="I524" t="s">
        <v>577</v>
      </c>
      <c r="J524" t="s">
        <v>1096</v>
      </c>
      <c r="K524" t="s">
        <v>8</v>
      </c>
      <c r="L524">
        <v>27.056999999999999</v>
      </c>
      <c r="M524">
        <v>28.111999999999998</v>
      </c>
      <c r="N524">
        <v>28.129000000000001</v>
      </c>
      <c r="O524">
        <v>28.158000000000001</v>
      </c>
      <c r="P524">
        <v>28.143999999999998</v>
      </c>
      <c r="Q524">
        <v>28.126999999999999</v>
      </c>
      <c r="R524">
        <v>28.158999999999999</v>
      </c>
      <c r="S524">
        <v>28.140999999999998</v>
      </c>
      <c r="T524">
        <v>28.113</v>
      </c>
      <c r="U524">
        <v>28.129000000000001</v>
      </c>
      <c r="V524">
        <v>28.163</v>
      </c>
      <c r="W524">
        <v>28.13</v>
      </c>
      <c r="X524">
        <v>28.135999999999999</v>
      </c>
      <c r="Y524">
        <v>28.103999999999999</v>
      </c>
    </row>
    <row r="525" spans="1:25">
      <c r="A525" t="s">
        <v>0</v>
      </c>
      <c r="B525" t="s">
        <v>1097</v>
      </c>
      <c r="C525" t="s">
        <v>0</v>
      </c>
      <c r="D525" s="1">
        <v>0.62876157407407407</v>
      </c>
      <c r="E525" t="s">
        <v>2</v>
      </c>
      <c r="F525" t="s">
        <v>1006</v>
      </c>
      <c r="G525" t="s">
        <v>1029</v>
      </c>
      <c r="H525" t="s">
        <v>936</v>
      </c>
      <c r="I525" t="s">
        <v>964</v>
      </c>
      <c r="J525" t="s">
        <v>1098</v>
      </c>
      <c r="K525" t="s">
        <v>8</v>
      </c>
      <c r="L525">
        <v>27.073</v>
      </c>
      <c r="M525">
        <v>28.108000000000001</v>
      </c>
      <c r="N525">
        <v>28.129000000000001</v>
      </c>
      <c r="O525">
        <v>28.157</v>
      </c>
      <c r="P525">
        <v>28.14</v>
      </c>
      <c r="Q525">
        <v>28.126000000000001</v>
      </c>
      <c r="R525">
        <v>28.158999999999999</v>
      </c>
      <c r="S525">
        <v>28.14</v>
      </c>
      <c r="T525">
        <v>28.114000000000001</v>
      </c>
      <c r="U525">
        <v>28.128</v>
      </c>
      <c r="V525">
        <v>28.164999999999999</v>
      </c>
      <c r="W525">
        <v>28.13</v>
      </c>
      <c r="X525">
        <v>28.138000000000002</v>
      </c>
      <c r="Y525">
        <v>28.111000000000001</v>
      </c>
    </row>
    <row r="526" spans="1:25">
      <c r="A526" t="s">
        <v>0</v>
      </c>
      <c r="B526" t="s">
        <v>1099</v>
      </c>
      <c r="C526" t="s">
        <v>0</v>
      </c>
      <c r="D526" s="1">
        <v>0.62878472222222226</v>
      </c>
      <c r="E526" t="s">
        <v>2</v>
      </c>
      <c r="F526" t="s">
        <v>841</v>
      </c>
      <c r="G526" t="s">
        <v>943</v>
      </c>
      <c r="H526" t="s">
        <v>890</v>
      </c>
      <c r="I526" t="s">
        <v>964</v>
      </c>
      <c r="J526" t="s">
        <v>1100</v>
      </c>
      <c r="K526" t="s">
        <v>8</v>
      </c>
      <c r="L526">
        <v>27.097000000000001</v>
      </c>
      <c r="M526">
        <v>28.108000000000001</v>
      </c>
      <c r="N526">
        <v>28.129000000000001</v>
      </c>
      <c r="O526">
        <v>28.155999999999999</v>
      </c>
      <c r="P526">
        <v>28.140999999999998</v>
      </c>
      <c r="Q526">
        <v>28.125</v>
      </c>
      <c r="R526">
        <v>28.157</v>
      </c>
      <c r="S526">
        <v>28.140999999999998</v>
      </c>
      <c r="T526">
        <v>28.113</v>
      </c>
      <c r="U526">
        <v>28.129000000000001</v>
      </c>
      <c r="V526">
        <v>28.164999999999999</v>
      </c>
      <c r="W526">
        <v>28.132999999999999</v>
      </c>
      <c r="X526">
        <v>28.141999999999999</v>
      </c>
      <c r="Y526">
        <v>28.123999999999999</v>
      </c>
    </row>
    <row r="527" spans="1:25">
      <c r="A527" t="s">
        <v>0</v>
      </c>
      <c r="B527" t="s">
        <v>1101</v>
      </c>
      <c r="C527" t="s">
        <v>0</v>
      </c>
      <c r="D527" s="1">
        <v>0.62880787037037034</v>
      </c>
      <c r="E527" t="s">
        <v>2</v>
      </c>
      <c r="F527" t="s">
        <v>971</v>
      </c>
      <c r="G527" t="s">
        <v>1102</v>
      </c>
      <c r="H527" t="s">
        <v>921</v>
      </c>
      <c r="I527" t="s">
        <v>964</v>
      </c>
      <c r="J527" t="s">
        <v>1103</v>
      </c>
      <c r="K527" t="s">
        <v>8</v>
      </c>
      <c r="L527">
        <v>27.106999999999999</v>
      </c>
      <c r="M527">
        <v>28.106999999999999</v>
      </c>
      <c r="N527">
        <v>28.128</v>
      </c>
      <c r="O527">
        <v>28.157</v>
      </c>
      <c r="P527">
        <v>28.141999999999999</v>
      </c>
      <c r="Q527">
        <v>28.125</v>
      </c>
      <c r="R527">
        <v>28.158000000000001</v>
      </c>
      <c r="S527">
        <v>28.141999999999999</v>
      </c>
      <c r="T527">
        <v>28.114000000000001</v>
      </c>
      <c r="U527">
        <v>28.132000000000001</v>
      </c>
      <c r="V527">
        <v>28.166</v>
      </c>
      <c r="W527">
        <v>28.135000000000002</v>
      </c>
      <c r="X527">
        <v>28.143000000000001</v>
      </c>
      <c r="Y527">
        <v>28.129000000000001</v>
      </c>
    </row>
    <row r="528" spans="1:25">
      <c r="A528" t="s">
        <v>0</v>
      </c>
      <c r="B528" t="s">
        <v>1104</v>
      </c>
      <c r="C528" t="s">
        <v>0</v>
      </c>
      <c r="D528" s="1">
        <v>0.62883101851851853</v>
      </c>
      <c r="E528" t="s">
        <v>2</v>
      </c>
      <c r="F528" t="s">
        <v>942</v>
      </c>
      <c r="G528" t="s">
        <v>1105</v>
      </c>
      <c r="H528" t="s">
        <v>834</v>
      </c>
      <c r="I528" t="s">
        <v>964</v>
      </c>
      <c r="J528" t="s">
        <v>1100</v>
      </c>
      <c r="K528" t="s">
        <v>8</v>
      </c>
      <c r="L528">
        <v>27.132000000000001</v>
      </c>
      <c r="M528">
        <v>28.108000000000001</v>
      </c>
      <c r="N528">
        <v>28.126000000000001</v>
      </c>
      <c r="O528">
        <v>28.155000000000001</v>
      </c>
      <c r="P528">
        <v>28.140999999999998</v>
      </c>
      <c r="Q528">
        <v>28.126000000000001</v>
      </c>
      <c r="R528">
        <v>28.157</v>
      </c>
      <c r="S528">
        <v>28.140999999999998</v>
      </c>
      <c r="T528">
        <v>28.114000000000001</v>
      </c>
      <c r="U528">
        <v>28.132999999999999</v>
      </c>
      <c r="V528">
        <v>28.166</v>
      </c>
      <c r="W528">
        <v>28.135000000000002</v>
      </c>
      <c r="X528">
        <v>28.140999999999998</v>
      </c>
      <c r="Y528">
        <v>28.120999999999999</v>
      </c>
    </row>
    <row r="529" spans="1:25">
      <c r="A529" t="s">
        <v>0</v>
      </c>
      <c r="B529" t="s">
        <v>1106</v>
      </c>
      <c r="C529" t="s">
        <v>0</v>
      </c>
      <c r="D529" s="1">
        <v>0.6288541666666666</v>
      </c>
      <c r="E529" t="s">
        <v>2</v>
      </c>
      <c r="F529" t="s">
        <v>942</v>
      </c>
      <c r="G529" t="s">
        <v>703</v>
      </c>
      <c r="H529" t="s">
        <v>834</v>
      </c>
      <c r="I529" t="s">
        <v>577</v>
      </c>
      <c r="J529" t="s">
        <v>1107</v>
      </c>
      <c r="K529" t="s">
        <v>8</v>
      </c>
      <c r="L529">
        <v>27.161999999999999</v>
      </c>
      <c r="M529">
        <v>28.106000000000002</v>
      </c>
      <c r="N529">
        <v>28.126000000000001</v>
      </c>
      <c r="O529">
        <v>28.154</v>
      </c>
      <c r="P529">
        <v>28.14</v>
      </c>
      <c r="Q529">
        <v>28.125</v>
      </c>
      <c r="R529">
        <v>28.158000000000001</v>
      </c>
      <c r="S529">
        <v>28.141999999999999</v>
      </c>
      <c r="T529">
        <v>28.114000000000001</v>
      </c>
      <c r="U529">
        <v>28.132000000000001</v>
      </c>
      <c r="V529">
        <v>28.167000000000002</v>
      </c>
      <c r="W529">
        <v>28.137</v>
      </c>
      <c r="X529">
        <v>28.14</v>
      </c>
      <c r="Y529">
        <v>28.12</v>
      </c>
    </row>
    <row r="530" spans="1:25">
      <c r="A530" t="s">
        <v>0</v>
      </c>
      <c r="B530" t="s">
        <v>1108</v>
      </c>
      <c r="C530" t="s">
        <v>0</v>
      </c>
      <c r="D530" s="1">
        <v>0.62887731481481479</v>
      </c>
      <c r="E530" t="s">
        <v>2</v>
      </c>
      <c r="F530" t="s">
        <v>913</v>
      </c>
      <c r="G530" t="s">
        <v>929</v>
      </c>
      <c r="H530" t="s">
        <v>921</v>
      </c>
      <c r="I530" t="s">
        <v>577</v>
      </c>
      <c r="J530" t="s">
        <v>922</v>
      </c>
      <c r="K530" t="s">
        <v>8</v>
      </c>
      <c r="L530">
        <v>27.193000000000001</v>
      </c>
      <c r="M530">
        <v>28.106000000000002</v>
      </c>
      <c r="N530">
        <v>28.125</v>
      </c>
      <c r="O530">
        <v>28.154</v>
      </c>
      <c r="P530">
        <v>28.138999999999999</v>
      </c>
      <c r="Q530">
        <v>28.125</v>
      </c>
      <c r="R530">
        <v>28.158999999999999</v>
      </c>
      <c r="S530">
        <v>28.143999999999998</v>
      </c>
      <c r="T530">
        <v>28.113</v>
      </c>
      <c r="U530">
        <v>28.132000000000001</v>
      </c>
      <c r="V530">
        <v>28.166</v>
      </c>
      <c r="W530">
        <v>28.137</v>
      </c>
      <c r="X530">
        <v>28.141999999999999</v>
      </c>
      <c r="Y530">
        <v>28.128</v>
      </c>
    </row>
    <row r="531" spans="1:25">
      <c r="A531" t="s">
        <v>0</v>
      </c>
      <c r="B531" t="s">
        <v>1109</v>
      </c>
      <c r="C531" t="s">
        <v>0</v>
      </c>
      <c r="D531" s="1">
        <v>0.62890046296296298</v>
      </c>
      <c r="E531" t="s">
        <v>2</v>
      </c>
      <c r="F531" t="s">
        <v>908</v>
      </c>
      <c r="G531" t="s">
        <v>897</v>
      </c>
      <c r="H531" t="s">
        <v>944</v>
      </c>
      <c r="I531" t="s">
        <v>577</v>
      </c>
      <c r="J531" t="s">
        <v>962</v>
      </c>
      <c r="K531" t="s">
        <v>8</v>
      </c>
      <c r="L531">
        <v>27.209</v>
      </c>
      <c r="M531">
        <v>28.106999999999999</v>
      </c>
      <c r="N531">
        <v>28.125</v>
      </c>
      <c r="O531">
        <v>28.152999999999999</v>
      </c>
      <c r="P531">
        <v>28.138999999999999</v>
      </c>
      <c r="Q531">
        <v>28.126000000000001</v>
      </c>
      <c r="R531">
        <v>28.158999999999999</v>
      </c>
      <c r="S531">
        <v>28.145</v>
      </c>
      <c r="T531">
        <v>28.114000000000001</v>
      </c>
      <c r="U531">
        <v>28.132999999999999</v>
      </c>
      <c r="V531">
        <v>28.166</v>
      </c>
      <c r="W531">
        <v>28.135999999999999</v>
      </c>
      <c r="X531">
        <v>28.143000000000001</v>
      </c>
      <c r="Y531">
        <v>28.132999999999999</v>
      </c>
    </row>
    <row r="532" spans="1:25">
      <c r="A532" t="s">
        <v>0</v>
      </c>
      <c r="B532" t="s">
        <v>1110</v>
      </c>
      <c r="C532" t="s">
        <v>0</v>
      </c>
      <c r="D532" s="1">
        <v>0.62892361111111106</v>
      </c>
      <c r="E532" t="s">
        <v>2</v>
      </c>
      <c r="F532" t="s">
        <v>942</v>
      </c>
      <c r="G532" t="s">
        <v>909</v>
      </c>
      <c r="H532" t="s">
        <v>936</v>
      </c>
      <c r="I532" t="s">
        <v>964</v>
      </c>
      <c r="J532" t="s">
        <v>1111</v>
      </c>
      <c r="K532" t="s">
        <v>8</v>
      </c>
      <c r="L532">
        <v>27.239000000000001</v>
      </c>
      <c r="M532">
        <v>28.106000000000002</v>
      </c>
      <c r="N532">
        <v>28.125</v>
      </c>
      <c r="O532">
        <v>28.152999999999999</v>
      </c>
      <c r="P532">
        <v>28.138999999999999</v>
      </c>
      <c r="Q532">
        <v>28.126000000000001</v>
      </c>
      <c r="R532">
        <v>28.16</v>
      </c>
      <c r="S532">
        <v>28.145</v>
      </c>
      <c r="T532">
        <v>28.116</v>
      </c>
      <c r="U532">
        <v>28.132000000000001</v>
      </c>
      <c r="V532">
        <v>28.166</v>
      </c>
      <c r="W532">
        <v>28.138000000000002</v>
      </c>
      <c r="X532">
        <v>28.141999999999999</v>
      </c>
      <c r="Y532">
        <v>28.140999999999998</v>
      </c>
    </row>
    <row r="533" spans="1:25">
      <c r="A533" t="s">
        <v>0</v>
      </c>
      <c r="B533" t="s">
        <v>1112</v>
      </c>
      <c r="C533" t="s">
        <v>0</v>
      </c>
      <c r="D533" s="1">
        <v>0.62894675925925925</v>
      </c>
      <c r="E533" t="s">
        <v>2</v>
      </c>
      <c r="F533" t="s">
        <v>1034</v>
      </c>
      <c r="G533" t="s">
        <v>901</v>
      </c>
      <c r="H533" t="s">
        <v>863</v>
      </c>
      <c r="I533" t="s">
        <v>577</v>
      </c>
      <c r="J533" t="s">
        <v>1064</v>
      </c>
      <c r="K533" t="s">
        <v>8</v>
      </c>
      <c r="L533">
        <v>27.265999999999998</v>
      </c>
      <c r="M533">
        <v>28.108000000000001</v>
      </c>
      <c r="N533">
        <v>28.125</v>
      </c>
      <c r="O533">
        <v>28.152999999999999</v>
      </c>
      <c r="P533">
        <v>28.140999999999998</v>
      </c>
      <c r="Q533">
        <v>28.126999999999999</v>
      </c>
      <c r="R533">
        <v>28.16</v>
      </c>
      <c r="S533">
        <v>28.143999999999998</v>
      </c>
      <c r="T533">
        <v>28.116</v>
      </c>
      <c r="U533">
        <v>28.132999999999999</v>
      </c>
      <c r="V533">
        <v>28.166</v>
      </c>
      <c r="W533">
        <v>28.138999999999999</v>
      </c>
      <c r="X533">
        <v>28.145</v>
      </c>
      <c r="Y533">
        <v>28.143999999999998</v>
      </c>
    </row>
    <row r="534" spans="1:25">
      <c r="A534" t="s">
        <v>0</v>
      </c>
      <c r="B534" t="s">
        <v>1113</v>
      </c>
      <c r="C534" t="s">
        <v>0</v>
      </c>
      <c r="D534" s="1">
        <v>0.62896990740740744</v>
      </c>
      <c r="E534" t="s">
        <v>2</v>
      </c>
      <c r="F534" t="s">
        <v>942</v>
      </c>
      <c r="G534" t="s">
        <v>929</v>
      </c>
      <c r="H534" t="s">
        <v>910</v>
      </c>
      <c r="I534" t="s">
        <v>577</v>
      </c>
      <c r="J534" t="s">
        <v>1114</v>
      </c>
      <c r="K534" t="s">
        <v>8</v>
      </c>
      <c r="L534">
        <v>27.289000000000001</v>
      </c>
      <c r="M534">
        <v>28.11</v>
      </c>
      <c r="N534">
        <v>28.125</v>
      </c>
      <c r="O534">
        <v>28.154</v>
      </c>
      <c r="P534">
        <v>28.141999999999999</v>
      </c>
      <c r="Q534">
        <v>28.126999999999999</v>
      </c>
      <c r="R534">
        <v>28.16</v>
      </c>
      <c r="S534">
        <v>28.145</v>
      </c>
      <c r="T534">
        <v>28.114999999999998</v>
      </c>
      <c r="U534">
        <v>28.132999999999999</v>
      </c>
      <c r="V534">
        <v>28.167000000000002</v>
      </c>
      <c r="W534">
        <v>28.137</v>
      </c>
      <c r="X534">
        <v>28.145</v>
      </c>
      <c r="Y534">
        <v>28.143999999999998</v>
      </c>
    </row>
    <row r="535" spans="1:25">
      <c r="A535" t="s">
        <v>0</v>
      </c>
      <c r="B535" t="s">
        <v>1115</v>
      </c>
      <c r="C535" t="s">
        <v>0</v>
      </c>
      <c r="D535" s="1">
        <v>0.62899305555555551</v>
      </c>
      <c r="E535" t="s">
        <v>2</v>
      </c>
      <c r="F535" t="s">
        <v>913</v>
      </c>
      <c r="G535" t="s">
        <v>1057</v>
      </c>
      <c r="H535" t="s">
        <v>798</v>
      </c>
      <c r="I535" t="s">
        <v>964</v>
      </c>
      <c r="J535" t="s">
        <v>1116</v>
      </c>
      <c r="K535" t="s">
        <v>8</v>
      </c>
      <c r="L535">
        <v>27.3</v>
      </c>
      <c r="M535">
        <v>28.111000000000001</v>
      </c>
      <c r="N535">
        <v>28.126000000000001</v>
      </c>
      <c r="O535">
        <v>28.154</v>
      </c>
      <c r="P535">
        <v>28.141999999999999</v>
      </c>
      <c r="Q535">
        <v>28.126999999999999</v>
      </c>
      <c r="R535">
        <v>28.161000000000001</v>
      </c>
      <c r="S535">
        <v>28.143999999999998</v>
      </c>
      <c r="T535">
        <v>28.114999999999998</v>
      </c>
      <c r="U535">
        <v>28.134</v>
      </c>
      <c r="V535">
        <v>28.167000000000002</v>
      </c>
      <c r="W535">
        <v>28.137</v>
      </c>
      <c r="X535">
        <v>28.145</v>
      </c>
      <c r="Y535">
        <v>28.145</v>
      </c>
    </row>
    <row r="536" spans="1:25">
      <c r="A536" t="s">
        <v>0</v>
      </c>
      <c r="B536" t="s">
        <v>1117</v>
      </c>
      <c r="C536" t="s">
        <v>0</v>
      </c>
      <c r="D536" s="1">
        <v>0.6290162037037037</v>
      </c>
      <c r="E536" t="s">
        <v>2</v>
      </c>
      <c r="F536" t="s">
        <v>1006</v>
      </c>
      <c r="G536" t="s">
        <v>997</v>
      </c>
      <c r="H536" t="s">
        <v>898</v>
      </c>
      <c r="I536" t="s">
        <v>577</v>
      </c>
      <c r="J536" t="s">
        <v>926</v>
      </c>
      <c r="K536" t="s">
        <v>8</v>
      </c>
      <c r="L536">
        <v>27.312000000000001</v>
      </c>
      <c r="M536">
        <v>28.111000000000001</v>
      </c>
      <c r="N536">
        <v>28.126999999999999</v>
      </c>
      <c r="O536">
        <v>28.155999999999999</v>
      </c>
      <c r="P536">
        <v>28.143000000000001</v>
      </c>
      <c r="Q536">
        <v>28.126999999999999</v>
      </c>
      <c r="R536">
        <v>28.16</v>
      </c>
      <c r="S536">
        <v>28.143999999999998</v>
      </c>
      <c r="T536">
        <v>28.116</v>
      </c>
      <c r="U536">
        <v>28.135000000000002</v>
      </c>
      <c r="V536">
        <v>28.167999999999999</v>
      </c>
      <c r="W536">
        <v>28.138000000000002</v>
      </c>
      <c r="X536">
        <v>28.145</v>
      </c>
      <c r="Y536">
        <v>28.148</v>
      </c>
    </row>
    <row r="537" spans="1:25">
      <c r="A537" t="s">
        <v>0</v>
      </c>
      <c r="B537" t="s">
        <v>1118</v>
      </c>
      <c r="C537" t="s">
        <v>0</v>
      </c>
      <c r="D537" s="1">
        <v>0.62903935185185189</v>
      </c>
      <c r="E537" t="s">
        <v>2</v>
      </c>
      <c r="F537" t="s">
        <v>1119</v>
      </c>
      <c r="G537" t="s">
        <v>929</v>
      </c>
      <c r="H537" t="s">
        <v>1120</v>
      </c>
      <c r="I537" t="s">
        <v>577</v>
      </c>
      <c r="J537" t="s">
        <v>1013</v>
      </c>
      <c r="K537" t="s">
        <v>8</v>
      </c>
      <c r="L537">
        <v>27.318000000000001</v>
      </c>
      <c r="M537">
        <v>28.113</v>
      </c>
      <c r="N537">
        <v>28.128</v>
      </c>
      <c r="O537">
        <v>28.157</v>
      </c>
      <c r="P537">
        <v>28.143999999999998</v>
      </c>
      <c r="Q537">
        <v>28.126999999999999</v>
      </c>
      <c r="R537">
        <v>28.16</v>
      </c>
      <c r="S537">
        <v>28.145</v>
      </c>
      <c r="T537">
        <v>28.114000000000001</v>
      </c>
      <c r="U537">
        <v>28.135000000000002</v>
      </c>
      <c r="V537">
        <v>28.167999999999999</v>
      </c>
      <c r="W537">
        <v>28.132999999999999</v>
      </c>
      <c r="X537">
        <v>28.129000000000001</v>
      </c>
      <c r="Y537">
        <v>28.123999999999999</v>
      </c>
    </row>
    <row r="538" spans="1:25">
      <c r="A538" t="s">
        <v>0</v>
      </c>
      <c r="B538" t="s">
        <v>1121</v>
      </c>
      <c r="C538" t="s">
        <v>0</v>
      </c>
      <c r="D538" s="1">
        <v>0.62906249999999997</v>
      </c>
      <c r="E538" t="s">
        <v>2</v>
      </c>
      <c r="F538" t="s">
        <v>939</v>
      </c>
      <c r="G538" t="s">
        <v>897</v>
      </c>
      <c r="H538" t="s">
        <v>1035</v>
      </c>
      <c r="I538" t="s">
        <v>577</v>
      </c>
      <c r="J538" t="s">
        <v>974</v>
      </c>
      <c r="K538" t="s">
        <v>8</v>
      </c>
      <c r="L538">
        <v>27.312000000000001</v>
      </c>
      <c r="M538">
        <v>28.111999999999998</v>
      </c>
      <c r="N538">
        <v>28.129000000000001</v>
      </c>
      <c r="O538">
        <v>28.158000000000001</v>
      </c>
      <c r="P538">
        <v>28.143000000000001</v>
      </c>
      <c r="Q538">
        <v>28.126999999999999</v>
      </c>
      <c r="R538">
        <v>28.161000000000001</v>
      </c>
      <c r="S538">
        <v>28.145</v>
      </c>
      <c r="T538">
        <v>28.116</v>
      </c>
      <c r="U538">
        <v>28.135000000000002</v>
      </c>
      <c r="V538">
        <v>28.169</v>
      </c>
      <c r="W538">
        <v>28.117000000000001</v>
      </c>
      <c r="X538">
        <v>28.096</v>
      </c>
      <c r="Y538">
        <v>28.082999999999998</v>
      </c>
    </row>
    <row r="539" spans="1:25">
      <c r="A539" t="s">
        <v>0</v>
      </c>
      <c r="B539" t="s">
        <v>1122</v>
      </c>
      <c r="C539" t="s">
        <v>0</v>
      </c>
      <c r="D539" s="1">
        <v>0.62908564814814816</v>
      </c>
      <c r="E539" t="s">
        <v>2</v>
      </c>
      <c r="F539" t="s">
        <v>1006</v>
      </c>
      <c r="G539" t="s">
        <v>920</v>
      </c>
      <c r="H539" t="s">
        <v>879</v>
      </c>
      <c r="I539" t="s">
        <v>577</v>
      </c>
      <c r="J539" t="s">
        <v>1123</v>
      </c>
      <c r="K539" t="s">
        <v>8</v>
      </c>
      <c r="L539">
        <v>27.309000000000001</v>
      </c>
      <c r="M539">
        <v>28.109000000000002</v>
      </c>
      <c r="N539">
        <v>28.129000000000001</v>
      </c>
      <c r="O539">
        <v>28.157</v>
      </c>
      <c r="P539">
        <v>28.140999999999998</v>
      </c>
      <c r="Q539">
        <v>28.126000000000001</v>
      </c>
      <c r="R539">
        <v>28.161999999999999</v>
      </c>
      <c r="S539">
        <v>28.143999999999998</v>
      </c>
      <c r="T539">
        <v>28.119</v>
      </c>
      <c r="U539">
        <v>28.135000000000002</v>
      </c>
      <c r="V539">
        <v>28.167999999999999</v>
      </c>
      <c r="W539">
        <v>28.105</v>
      </c>
      <c r="X539">
        <v>28.087</v>
      </c>
      <c r="Y539">
        <v>28.067</v>
      </c>
    </row>
    <row r="540" spans="1:25">
      <c r="A540" t="s">
        <v>0</v>
      </c>
      <c r="B540" t="s">
        <v>1124</v>
      </c>
      <c r="C540" t="s">
        <v>0</v>
      </c>
      <c r="D540" s="1">
        <v>0.62910879629629635</v>
      </c>
      <c r="E540" t="s">
        <v>2</v>
      </c>
      <c r="F540" t="s">
        <v>996</v>
      </c>
      <c r="G540" t="s">
        <v>977</v>
      </c>
      <c r="H540" t="s">
        <v>863</v>
      </c>
      <c r="I540" t="s">
        <v>577</v>
      </c>
      <c r="J540" t="s">
        <v>1008</v>
      </c>
      <c r="K540" t="s">
        <v>8</v>
      </c>
      <c r="L540">
        <v>27.306000000000001</v>
      </c>
      <c r="M540">
        <v>28.113</v>
      </c>
      <c r="N540">
        <v>28.129000000000001</v>
      </c>
      <c r="O540">
        <v>28.157</v>
      </c>
      <c r="P540">
        <v>28.143999999999998</v>
      </c>
      <c r="Q540">
        <v>28.129000000000001</v>
      </c>
      <c r="R540">
        <v>28.161999999999999</v>
      </c>
      <c r="S540">
        <v>28.146999999999998</v>
      </c>
      <c r="T540">
        <v>28.116</v>
      </c>
      <c r="U540">
        <v>28.135999999999999</v>
      </c>
      <c r="V540">
        <v>28.167999999999999</v>
      </c>
      <c r="W540">
        <v>28.111999999999998</v>
      </c>
      <c r="X540">
        <v>28.093</v>
      </c>
      <c r="Y540">
        <v>28.045000000000002</v>
      </c>
    </row>
    <row r="541" spans="1:25">
      <c r="A541" t="s">
        <v>0</v>
      </c>
      <c r="B541" t="s">
        <v>1125</v>
      </c>
      <c r="C541" t="s">
        <v>0</v>
      </c>
      <c r="D541" s="1">
        <v>0.62913194444444442</v>
      </c>
      <c r="E541" t="s">
        <v>2</v>
      </c>
      <c r="F541" t="s">
        <v>904</v>
      </c>
      <c r="G541" t="s">
        <v>943</v>
      </c>
      <c r="H541" t="s">
        <v>1126</v>
      </c>
      <c r="I541" t="s">
        <v>577</v>
      </c>
      <c r="J541" t="s">
        <v>1127</v>
      </c>
      <c r="K541" t="s">
        <v>8</v>
      </c>
      <c r="L541">
        <v>27.311</v>
      </c>
      <c r="M541">
        <v>28.114000000000001</v>
      </c>
      <c r="N541">
        <v>28.13</v>
      </c>
      <c r="O541">
        <v>28.158000000000001</v>
      </c>
      <c r="P541">
        <v>28.143999999999998</v>
      </c>
      <c r="Q541">
        <v>28.128</v>
      </c>
      <c r="R541">
        <v>28.163</v>
      </c>
      <c r="S541">
        <v>28.148</v>
      </c>
      <c r="T541">
        <v>28.116</v>
      </c>
      <c r="U541">
        <v>28.135000000000002</v>
      </c>
      <c r="V541">
        <v>28.167999999999999</v>
      </c>
      <c r="W541">
        <v>28.116</v>
      </c>
      <c r="X541">
        <v>28.093</v>
      </c>
      <c r="Y541">
        <v>28.030999999999999</v>
      </c>
    </row>
    <row r="542" spans="1:25">
      <c r="A542" t="s">
        <v>0</v>
      </c>
      <c r="B542" t="s">
        <v>1128</v>
      </c>
      <c r="C542" t="s">
        <v>0</v>
      </c>
      <c r="D542" s="1">
        <v>0.62915509259259261</v>
      </c>
      <c r="E542" t="s">
        <v>2</v>
      </c>
      <c r="F542" t="s">
        <v>942</v>
      </c>
      <c r="G542" t="s">
        <v>943</v>
      </c>
      <c r="H542" t="s">
        <v>910</v>
      </c>
      <c r="I542" t="s">
        <v>577</v>
      </c>
      <c r="J542" t="s">
        <v>952</v>
      </c>
      <c r="K542" t="s">
        <v>8</v>
      </c>
      <c r="L542">
        <v>27.317</v>
      </c>
      <c r="M542">
        <v>28.111000000000001</v>
      </c>
      <c r="N542">
        <v>28.13</v>
      </c>
      <c r="O542">
        <v>28.158000000000001</v>
      </c>
      <c r="P542">
        <v>28.143999999999998</v>
      </c>
      <c r="Q542">
        <v>28.129000000000001</v>
      </c>
      <c r="R542">
        <v>28.164000000000001</v>
      </c>
      <c r="S542">
        <v>28.146999999999998</v>
      </c>
      <c r="T542">
        <v>28.119</v>
      </c>
      <c r="U542">
        <v>28.117999999999999</v>
      </c>
      <c r="V542">
        <v>28.161000000000001</v>
      </c>
      <c r="W542">
        <v>28.096</v>
      </c>
      <c r="X542">
        <v>28.074000000000002</v>
      </c>
      <c r="Y542">
        <v>28.018000000000001</v>
      </c>
    </row>
    <row r="543" spans="1:25">
      <c r="A543" t="s">
        <v>0</v>
      </c>
      <c r="B543" t="s">
        <v>1129</v>
      </c>
      <c r="C543" t="s">
        <v>0</v>
      </c>
      <c r="D543" s="1">
        <v>0.6291782407407408</v>
      </c>
      <c r="E543" t="s">
        <v>2</v>
      </c>
      <c r="F543" t="s">
        <v>908</v>
      </c>
      <c r="G543" t="s">
        <v>929</v>
      </c>
      <c r="H543" t="s">
        <v>863</v>
      </c>
      <c r="I543" t="s">
        <v>964</v>
      </c>
      <c r="J543" t="s">
        <v>1096</v>
      </c>
      <c r="K543" t="s">
        <v>8</v>
      </c>
      <c r="L543">
        <v>27.318000000000001</v>
      </c>
      <c r="M543">
        <v>28.111000000000001</v>
      </c>
      <c r="N543">
        <v>28.13</v>
      </c>
      <c r="O543">
        <v>28.158999999999999</v>
      </c>
      <c r="P543">
        <v>28.145</v>
      </c>
      <c r="Q543">
        <v>28.13</v>
      </c>
      <c r="R543">
        <v>28.164000000000001</v>
      </c>
      <c r="S543">
        <v>28.149000000000001</v>
      </c>
      <c r="T543">
        <v>28.12</v>
      </c>
      <c r="U543">
        <v>28.117999999999999</v>
      </c>
      <c r="V543">
        <v>28.158999999999999</v>
      </c>
      <c r="W543">
        <v>28.099</v>
      </c>
      <c r="X543">
        <v>28.07</v>
      </c>
      <c r="Y543">
        <v>28.013000000000002</v>
      </c>
    </row>
    <row r="544" spans="1:25">
      <c r="A544" t="s">
        <v>0</v>
      </c>
      <c r="B544" t="s">
        <v>1130</v>
      </c>
      <c r="C544" t="s">
        <v>0</v>
      </c>
      <c r="D544" s="1">
        <v>0.62920138888888888</v>
      </c>
      <c r="E544" t="s">
        <v>2</v>
      </c>
      <c r="F544" t="s">
        <v>1043</v>
      </c>
      <c r="G544" t="s">
        <v>929</v>
      </c>
      <c r="H544" t="s">
        <v>898</v>
      </c>
      <c r="I544" t="s">
        <v>577</v>
      </c>
      <c r="J544" t="s">
        <v>926</v>
      </c>
      <c r="K544" t="s">
        <v>8</v>
      </c>
      <c r="L544">
        <v>27.32</v>
      </c>
      <c r="M544">
        <v>28.111999999999998</v>
      </c>
      <c r="N544">
        <v>28.13</v>
      </c>
      <c r="O544">
        <v>28.158999999999999</v>
      </c>
      <c r="P544">
        <v>28.146000000000001</v>
      </c>
      <c r="Q544">
        <v>28.131</v>
      </c>
      <c r="R544">
        <v>28.164999999999999</v>
      </c>
      <c r="S544">
        <v>28.149000000000001</v>
      </c>
      <c r="T544">
        <v>28.120999999999999</v>
      </c>
      <c r="U544">
        <v>28.123000000000001</v>
      </c>
      <c r="V544">
        <v>28.158999999999999</v>
      </c>
      <c r="W544">
        <v>28.103000000000002</v>
      </c>
      <c r="X544">
        <v>28.062000000000001</v>
      </c>
      <c r="Y544">
        <v>28.013999999999999</v>
      </c>
    </row>
    <row r="545" spans="1:25">
      <c r="A545" t="s">
        <v>0</v>
      </c>
      <c r="B545" t="s">
        <v>1131</v>
      </c>
      <c r="C545" t="s">
        <v>0</v>
      </c>
      <c r="D545" s="1">
        <v>0.62922453703703707</v>
      </c>
      <c r="E545" t="s">
        <v>2</v>
      </c>
      <c r="F545" t="s">
        <v>992</v>
      </c>
      <c r="G545" t="s">
        <v>1102</v>
      </c>
      <c r="H545" t="s">
        <v>921</v>
      </c>
      <c r="I545" t="s">
        <v>577</v>
      </c>
      <c r="J545" t="s">
        <v>1132</v>
      </c>
      <c r="K545" t="s">
        <v>8</v>
      </c>
      <c r="L545">
        <v>27.327000000000002</v>
      </c>
      <c r="M545">
        <v>28.114000000000001</v>
      </c>
      <c r="N545">
        <v>28.13</v>
      </c>
      <c r="O545">
        <v>28.16</v>
      </c>
      <c r="P545">
        <v>28.148</v>
      </c>
      <c r="Q545">
        <v>28.132000000000001</v>
      </c>
      <c r="R545">
        <v>28.164999999999999</v>
      </c>
      <c r="S545">
        <v>28.15</v>
      </c>
      <c r="T545">
        <v>28.12</v>
      </c>
      <c r="U545">
        <v>28.13</v>
      </c>
      <c r="V545">
        <v>28.161000000000001</v>
      </c>
      <c r="W545">
        <v>28.117999999999999</v>
      </c>
      <c r="X545">
        <v>28.085999999999999</v>
      </c>
      <c r="Y545">
        <v>28.047000000000001</v>
      </c>
    </row>
    <row r="546" spans="1:25">
      <c r="A546" t="s">
        <v>0</v>
      </c>
      <c r="B546" t="s">
        <v>1133</v>
      </c>
      <c r="C546" t="s">
        <v>0</v>
      </c>
      <c r="D546" s="1">
        <v>0.62924768518518526</v>
      </c>
      <c r="E546" t="s">
        <v>2</v>
      </c>
      <c r="F546" t="s">
        <v>924</v>
      </c>
      <c r="G546" t="s">
        <v>703</v>
      </c>
      <c r="H546" t="s">
        <v>905</v>
      </c>
      <c r="I546" t="s">
        <v>577</v>
      </c>
      <c r="J546" t="s">
        <v>1103</v>
      </c>
      <c r="K546" t="s">
        <v>8</v>
      </c>
      <c r="L546">
        <v>27.332000000000001</v>
      </c>
      <c r="M546">
        <v>28.114000000000001</v>
      </c>
      <c r="N546">
        <v>28.13</v>
      </c>
      <c r="O546">
        <v>28.16</v>
      </c>
      <c r="P546">
        <v>28.146000000000001</v>
      </c>
      <c r="Q546">
        <v>28.131</v>
      </c>
      <c r="R546">
        <v>28.164999999999999</v>
      </c>
      <c r="S546">
        <v>28.15</v>
      </c>
      <c r="T546">
        <v>28.123999999999999</v>
      </c>
      <c r="U546">
        <v>28.135999999999999</v>
      </c>
      <c r="V546">
        <v>28.161000000000001</v>
      </c>
      <c r="W546">
        <v>28.114999999999998</v>
      </c>
      <c r="X546">
        <v>28.096</v>
      </c>
      <c r="Y546">
        <v>28.047999999999998</v>
      </c>
    </row>
    <row r="547" spans="1:25">
      <c r="A547" t="s">
        <v>0</v>
      </c>
      <c r="B547" t="s">
        <v>1134</v>
      </c>
      <c r="C547" t="s">
        <v>0</v>
      </c>
      <c r="D547" s="1">
        <v>0.62927083333333333</v>
      </c>
      <c r="E547" t="s">
        <v>2</v>
      </c>
      <c r="F547" t="s">
        <v>1135</v>
      </c>
      <c r="G547" t="s">
        <v>1136</v>
      </c>
      <c r="H547" t="s">
        <v>1086</v>
      </c>
      <c r="I547" t="s">
        <v>577</v>
      </c>
      <c r="J547" t="s">
        <v>1137</v>
      </c>
      <c r="K547" t="s">
        <v>8</v>
      </c>
      <c r="L547">
        <v>27.332999999999998</v>
      </c>
      <c r="M547">
        <v>28.111999999999998</v>
      </c>
      <c r="N547">
        <v>28.13</v>
      </c>
      <c r="O547">
        <v>28.16</v>
      </c>
      <c r="P547">
        <v>28.146000000000001</v>
      </c>
      <c r="Q547">
        <v>28.13</v>
      </c>
      <c r="R547">
        <v>28.166</v>
      </c>
      <c r="S547">
        <v>28.152000000000001</v>
      </c>
      <c r="T547">
        <v>28.125</v>
      </c>
      <c r="U547">
        <v>28.138000000000002</v>
      </c>
      <c r="V547">
        <v>28.161000000000001</v>
      </c>
      <c r="W547">
        <v>28.117000000000001</v>
      </c>
      <c r="X547">
        <v>28.094999999999999</v>
      </c>
      <c r="Y547">
        <v>28.047000000000001</v>
      </c>
    </row>
    <row r="548" spans="1:25">
      <c r="A548" t="s">
        <v>0</v>
      </c>
      <c r="B548" t="s">
        <v>1138</v>
      </c>
      <c r="C548" t="s">
        <v>0</v>
      </c>
      <c r="D548" s="1">
        <v>0.62929398148148141</v>
      </c>
      <c r="E548" t="s">
        <v>2</v>
      </c>
      <c r="F548" t="s">
        <v>947</v>
      </c>
      <c r="G548" t="s">
        <v>997</v>
      </c>
      <c r="H548" t="s">
        <v>879</v>
      </c>
      <c r="I548" t="s">
        <v>577</v>
      </c>
      <c r="J548" t="s">
        <v>960</v>
      </c>
      <c r="K548" t="s">
        <v>8</v>
      </c>
      <c r="L548">
        <v>27.334</v>
      </c>
      <c r="M548">
        <v>28.114999999999998</v>
      </c>
      <c r="N548">
        <v>28.131</v>
      </c>
      <c r="O548">
        <v>28.16</v>
      </c>
      <c r="P548">
        <v>28.148</v>
      </c>
      <c r="Q548">
        <v>28.13</v>
      </c>
      <c r="R548">
        <v>28.166</v>
      </c>
      <c r="S548">
        <v>28.155999999999999</v>
      </c>
      <c r="T548">
        <v>28.126999999999999</v>
      </c>
      <c r="U548">
        <v>28.143000000000001</v>
      </c>
      <c r="V548">
        <v>28.164000000000001</v>
      </c>
      <c r="W548">
        <v>28.113</v>
      </c>
      <c r="X548">
        <v>28.099</v>
      </c>
      <c r="Y548">
        <v>28.050999999999998</v>
      </c>
    </row>
    <row r="549" spans="1:25">
      <c r="A549" t="s">
        <v>0</v>
      </c>
      <c r="B549" t="s">
        <v>1139</v>
      </c>
      <c r="C549" t="s">
        <v>0</v>
      </c>
      <c r="D549" s="1">
        <v>0.6293171296296296</v>
      </c>
      <c r="E549" t="s">
        <v>2</v>
      </c>
      <c r="F549" t="s">
        <v>947</v>
      </c>
      <c r="G549" t="s">
        <v>929</v>
      </c>
      <c r="H549" t="s">
        <v>890</v>
      </c>
      <c r="I549" t="s">
        <v>964</v>
      </c>
      <c r="J549" t="s">
        <v>1140</v>
      </c>
      <c r="K549" t="s">
        <v>8</v>
      </c>
      <c r="L549">
        <v>27.341000000000001</v>
      </c>
      <c r="M549">
        <v>28.117999999999999</v>
      </c>
      <c r="N549">
        <v>28.131</v>
      </c>
      <c r="O549">
        <v>28.161000000000001</v>
      </c>
      <c r="P549">
        <v>28.148</v>
      </c>
      <c r="Q549">
        <v>28.132000000000001</v>
      </c>
      <c r="R549">
        <v>28.169</v>
      </c>
      <c r="S549">
        <v>28.16</v>
      </c>
      <c r="T549">
        <v>28.129000000000001</v>
      </c>
      <c r="U549">
        <v>28.146000000000001</v>
      </c>
      <c r="V549">
        <v>28.166</v>
      </c>
      <c r="W549">
        <v>28.125</v>
      </c>
      <c r="X549">
        <v>28.11</v>
      </c>
      <c r="Y549">
        <v>28.056999999999999</v>
      </c>
    </row>
    <row r="550" spans="1:25">
      <c r="A550" t="s">
        <v>0</v>
      </c>
      <c r="B550" t="s">
        <v>1141</v>
      </c>
      <c r="C550" t="s">
        <v>0</v>
      </c>
      <c r="D550" s="1">
        <v>0.62934027777777779</v>
      </c>
      <c r="E550" t="s">
        <v>2</v>
      </c>
      <c r="F550" t="s">
        <v>924</v>
      </c>
      <c r="G550" t="s">
        <v>929</v>
      </c>
      <c r="H550" t="s">
        <v>834</v>
      </c>
      <c r="I550" t="s">
        <v>577</v>
      </c>
      <c r="J550" t="s">
        <v>990</v>
      </c>
      <c r="K550" t="s">
        <v>8</v>
      </c>
      <c r="L550">
        <v>27.35</v>
      </c>
      <c r="M550">
        <v>28.12</v>
      </c>
      <c r="N550">
        <v>28.134</v>
      </c>
      <c r="O550">
        <v>28.163</v>
      </c>
      <c r="P550">
        <v>28.149000000000001</v>
      </c>
      <c r="Q550">
        <v>28.131</v>
      </c>
      <c r="R550">
        <v>28.17</v>
      </c>
      <c r="S550">
        <v>28.161000000000001</v>
      </c>
      <c r="T550">
        <v>28.131</v>
      </c>
      <c r="U550">
        <v>28.146999999999998</v>
      </c>
      <c r="V550">
        <v>28.167999999999999</v>
      </c>
      <c r="W550">
        <v>28.132000000000001</v>
      </c>
      <c r="X550">
        <v>28.111000000000001</v>
      </c>
      <c r="Y550">
        <v>28.055</v>
      </c>
    </row>
    <row r="551" spans="1:25">
      <c r="A551" t="s">
        <v>0</v>
      </c>
      <c r="B551" t="s">
        <v>1142</v>
      </c>
      <c r="C551" t="s">
        <v>0</v>
      </c>
      <c r="D551" s="1">
        <v>0.62936342592592587</v>
      </c>
      <c r="E551" t="s">
        <v>2</v>
      </c>
      <c r="F551" t="s">
        <v>913</v>
      </c>
      <c r="G551" t="s">
        <v>929</v>
      </c>
      <c r="H551" t="s">
        <v>910</v>
      </c>
      <c r="I551" t="s">
        <v>577</v>
      </c>
      <c r="J551" t="s">
        <v>1143</v>
      </c>
      <c r="K551" t="s">
        <v>8</v>
      </c>
      <c r="L551">
        <v>27.355</v>
      </c>
      <c r="M551">
        <v>28.12</v>
      </c>
      <c r="N551">
        <v>28.134</v>
      </c>
      <c r="O551">
        <v>28.164000000000001</v>
      </c>
      <c r="P551">
        <v>28.148</v>
      </c>
      <c r="Q551">
        <v>28.131</v>
      </c>
      <c r="R551">
        <v>28.169</v>
      </c>
      <c r="S551">
        <v>28.16</v>
      </c>
      <c r="T551">
        <v>28.134</v>
      </c>
      <c r="U551">
        <v>28.15</v>
      </c>
      <c r="V551">
        <v>28.169</v>
      </c>
      <c r="W551">
        <v>28.129000000000001</v>
      </c>
      <c r="X551">
        <v>28.109000000000002</v>
      </c>
      <c r="Y551">
        <v>28.058</v>
      </c>
    </row>
    <row r="552" spans="1:25">
      <c r="A552" t="s">
        <v>0</v>
      </c>
      <c r="B552" t="s">
        <v>1144</v>
      </c>
      <c r="C552" t="s">
        <v>0</v>
      </c>
      <c r="D552" s="1">
        <v>0.62938657407407406</v>
      </c>
      <c r="E552" t="s">
        <v>2</v>
      </c>
      <c r="F552" t="s">
        <v>1073</v>
      </c>
      <c r="G552" t="s">
        <v>943</v>
      </c>
      <c r="H552" t="s">
        <v>848</v>
      </c>
      <c r="I552" t="s">
        <v>964</v>
      </c>
      <c r="J552" t="s">
        <v>1145</v>
      </c>
      <c r="K552" t="s">
        <v>8</v>
      </c>
      <c r="L552">
        <v>27.364999999999998</v>
      </c>
      <c r="M552">
        <v>28.119</v>
      </c>
      <c r="N552">
        <v>28.134</v>
      </c>
      <c r="O552">
        <v>28.164000000000001</v>
      </c>
      <c r="P552">
        <v>28.149000000000001</v>
      </c>
      <c r="Q552">
        <v>28.132000000000001</v>
      </c>
      <c r="R552">
        <v>28.169</v>
      </c>
      <c r="S552">
        <v>28.163</v>
      </c>
      <c r="T552">
        <v>28.138000000000002</v>
      </c>
      <c r="U552">
        <v>28.155000000000001</v>
      </c>
      <c r="V552">
        <v>28.169</v>
      </c>
      <c r="W552">
        <v>28.119</v>
      </c>
      <c r="X552">
        <v>28.106999999999999</v>
      </c>
      <c r="Y552">
        <v>28.067</v>
      </c>
    </row>
    <row r="553" spans="1:25">
      <c r="A553" t="s">
        <v>0</v>
      </c>
      <c r="B553" t="s">
        <v>1146</v>
      </c>
      <c r="C553" t="s">
        <v>0</v>
      </c>
      <c r="D553" s="1">
        <v>0.62940972222222225</v>
      </c>
      <c r="E553" t="s">
        <v>2</v>
      </c>
      <c r="F553" t="s">
        <v>996</v>
      </c>
      <c r="G553" t="s">
        <v>703</v>
      </c>
      <c r="H553" t="s">
        <v>848</v>
      </c>
      <c r="I553" t="s">
        <v>964</v>
      </c>
      <c r="J553" t="s">
        <v>1147</v>
      </c>
      <c r="K553" t="s">
        <v>8</v>
      </c>
      <c r="L553">
        <v>27.372</v>
      </c>
      <c r="M553">
        <v>28.12</v>
      </c>
      <c r="N553">
        <v>28.135000000000002</v>
      </c>
      <c r="O553">
        <v>28.164000000000001</v>
      </c>
      <c r="P553">
        <v>28.151</v>
      </c>
      <c r="Q553">
        <v>28.134</v>
      </c>
      <c r="R553">
        <v>28.170999999999999</v>
      </c>
      <c r="S553">
        <v>28.164999999999999</v>
      </c>
      <c r="T553">
        <v>28.138000000000002</v>
      </c>
      <c r="U553">
        <v>28.158999999999999</v>
      </c>
      <c r="V553">
        <v>28.167000000000002</v>
      </c>
      <c r="W553">
        <v>28.12</v>
      </c>
      <c r="X553">
        <v>28.111000000000001</v>
      </c>
      <c r="Y553">
        <v>28.082999999999998</v>
      </c>
    </row>
    <row r="554" spans="1:25">
      <c r="A554" t="s">
        <v>0</v>
      </c>
      <c r="B554" t="s">
        <v>1148</v>
      </c>
      <c r="C554" t="s">
        <v>0</v>
      </c>
      <c r="D554" s="1">
        <v>0.62943287037037032</v>
      </c>
      <c r="E554" t="s">
        <v>2</v>
      </c>
      <c r="F554" t="s">
        <v>1006</v>
      </c>
      <c r="G554" t="s">
        <v>957</v>
      </c>
      <c r="H554" t="s">
        <v>910</v>
      </c>
      <c r="I554" t="s">
        <v>577</v>
      </c>
      <c r="J554" t="s">
        <v>1003</v>
      </c>
      <c r="K554" t="s">
        <v>8</v>
      </c>
      <c r="L554">
        <v>27.381</v>
      </c>
      <c r="M554">
        <v>28.12</v>
      </c>
      <c r="N554">
        <v>28.135999999999999</v>
      </c>
      <c r="O554">
        <v>28.164999999999999</v>
      </c>
      <c r="P554">
        <v>28.151</v>
      </c>
      <c r="Q554">
        <v>28.135999999999999</v>
      </c>
      <c r="R554">
        <v>28.173999999999999</v>
      </c>
      <c r="S554">
        <v>28.17</v>
      </c>
      <c r="T554">
        <v>28.143000000000001</v>
      </c>
      <c r="U554">
        <v>28.164999999999999</v>
      </c>
      <c r="V554">
        <v>28.166</v>
      </c>
      <c r="W554">
        <v>28.126999999999999</v>
      </c>
      <c r="X554">
        <v>28.125</v>
      </c>
      <c r="Y554">
        <v>28.1</v>
      </c>
    </row>
    <row r="555" spans="1:25">
      <c r="A555" t="s">
        <v>0</v>
      </c>
      <c r="B555" t="s">
        <v>1149</v>
      </c>
      <c r="C555" t="s">
        <v>0</v>
      </c>
      <c r="D555" s="1">
        <v>0.62945601851851851</v>
      </c>
      <c r="E555" t="s">
        <v>2</v>
      </c>
      <c r="F555" t="s">
        <v>1006</v>
      </c>
      <c r="G555" t="s">
        <v>929</v>
      </c>
      <c r="H555" t="s">
        <v>951</v>
      </c>
      <c r="I555" t="s">
        <v>964</v>
      </c>
      <c r="J555" t="s">
        <v>952</v>
      </c>
      <c r="K555" t="s">
        <v>8</v>
      </c>
      <c r="L555">
        <v>27.385999999999999</v>
      </c>
      <c r="M555">
        <v>28.12</v>
      </c>
      <c r="N555">
        <v>28.135999999999999</v>
      </c>
      <c r="O555">
        <v>28.166</v>
      </c>
      <c r="P555">
        <v>28.15</v>
      </c>
      <c r="Q555">
        <v>28.135000000000002</v>
      </c>
      <c r="R555">
        <v>28.173999999999999</v>
      </c>
      <c r="S555">
        <v>28.167999999999999</v>
      </c>
      <c r="T555">
        <v>28.145</v>
      </c>
      <c r="U555">
        <v>28.166</v>
      </c>
      <c r="V555">
        <v>28.167999999999999</v>
      </c>
      <c r="W555">
        <v>28.125</v>
      </c>
      <c r="X555">
        <v>28.135000000000002</v>
      </c>
      <c r="Y555">
        <v>28.108000000000001</v>
      </c>
    </row>
    <row r="556" spans="1:25">
      <c r="A556" t="s">
        <v>0</v>
      </c>
      <c r="B556" t="s">
        <v>1150</v>
      </c>
      <c r="C556" t="s">
        <v>0</v>
      </c>
      <c r="D556" s="1">
        <v>0.6294791666666667</v>
      </c>
      <c r="E556" t="s">
        <v>2</v>
      </c>
      <c r="F556" t="s">
        <v>996</v>
      </c>
      <c r="G556" t="s">
        <v>933</v>
      </c>
      <c r="H556" t="s">
        <v>905</v>
      </c>
      <c r="I556" t="s">
        <v>577</v>
      </c>
      <c r="J556" t="s">
        <v>1098</v>
      </c>
      <c r="K556" t="s">
        <v>8</v>
      </c>
      <c r="L556">
        <v>27.391999999999999</v>
      </c>
      <c r="M556">
        <v>28.117000000000001</v>
      </c>
      <c r="N556">
        <v>28.135000000000002</v>
      </c>
      <c r="O556">
        <v>28.164999999999999</v>
      </c>
      <c r="P556">
        <v>28.148</v>
      </c>
      <c r="Q556">
        <v>28.134</v>
      </c>
      <c r="R556">
        <v>28.173999999999999</v>
      </c>
      <c r="S556">
        <v>28.167999999999999</v>
      </c>
      <c r="T556">
        <v>28.148</v>
      </c>
      <c r="U556">
        <v>28.169</v>
      </c>
      <c r="V556">
        <v>28.170999999999999</v>
      </c>
      <c r="W556">
        <v>28.128</v>
      </c>
      <c r="X556">
        <v>28.155999999999999</v>
      </c>
      <c r="Y556">
        <v>28.128</v>
      </c>
    </row>
    <row r="557" spans="1:25">
      <c r="A557" t="s">
        <v>0</v>
      </c>
      <c r="B557" t="s">
        <v>1151</v>
      </c>
      <c r="C557" t="s">
        <v>0</v>
      </c>
      <c r="D557" s="1">
        <v>0.62950231481481478</v>
      </c>
      <c r="E557" t="s">
        <v>2</v>
      </c>
      <c r="F557" t="s">
        <v>1152</v>
      </c>
      <c r="G557" t="s">
        <v>42</v>
      </c>
      <c r="H557" t="s">
        <v>872</v>
      </c>
      <c r="I557" t="s">
        <v>577</v>
      </c>
      <c r="J557" t="s">
        <v>1089</v>
      </c>
      <c r="K557" t="s">
        <v>8</v>
      </c>
      <c r="L557">
        <v>27.402000000000001</v>
      </c>
      <c r="M557">
        <v>28.114999999999998</v>
      </c>
      <c r="N557">
        <v>28.134</v>
      </c>
      <c r="O557">
        <v>28.164000000000001</v>
      </c>
      <c r="P557">
        <v>28.148</v>
      </c>
      <c r="Q557">
        <v>28.134</v>
      </c>
      <c r="R557">
        <v>28.172000000000001</v>
      </c>
      <c r="S557">
        <v>28.166</v>
      </c>
      <c r="T557">
        <v>28.146999999999998</v>
      </c>
      <c r="U557">
        <v>28.170999999999999</v>
      </c>
      <c r="V557">
        <v>28.175999999999998</v>
      </c>
      <c r="W557">
        <v>28.141999999999999</v>
      </c>
      <c r="X557">
        <v>28.157</v>
      </c>
      <c r="Y557">
        <v>28.152999999999999</v>
      </c>
    </row>
    <row r="558" spans="1:25">
      <c r="A558" t="s">
        <v>0</v>
      </c>
      <c r="B558" t="s">
        <v>1153</v>
      </c>
      <c r="C558" t="s">
        <v>0</v>
      </c>
      <c r="D558" s="1">
        <v>0.62952546296296297</v>
      </c>
      <c r="E558" t="s">
        <v>2</v>
      </c>
      <c r="F558" t="s">
        <v>932</v>
      </c>
      <c r="G558" t="s">
        <v>957</v>
      </c>
      <c r="H558" t="s">
        <v>848</v>
      </c>
      <c r="I558" t="s">
        <v>577</v>
      </c>
      <c r="J558" t="s">
        <v>1154</v>
      </c>
      <c r="K558" t="s">
        <v>8</v>
      </c>
      <c r="L558">
        <v>27.41</v>
      </c>
      <c r="M558">
        <v>28.114999999999998</v>
      </c>
      <c r="N558">
        <v>28.132000000000001</v>
      </c>
      <c r="O558">
        <v>28.161999999999999</v>
      </c>
      <c r="P558">
        <v>28.149000000000001</v>
      </c>
      <c r="Q558">
        <v>28.135999999999999</v>
      </c>
      <c r="R558">
        <v>28.172000000000001</v>
      </c>
      <c r="S558">
        <v>28.164000000000001</v>
      </c>
      <c r="T558">
        <v>28.145</v>
      </c>
      <c r="U558">
        <v>28.161000000000001</v>
      </c>
      <c r="V558">
        <v>28.172999999999998</v>
      </c>
      <c r="W558">
        <v>28.138000000000002</v>
      </c>
      <c r="X558">
        <v>28.16</v>
      </c>
      <c r="Y558">
        <v>28.17</v>
      </c>
    </row>
    <row r="559" spans="1:25">
      <c r="A559" t="s">
        <v>0</v>
      </c>
      <c r="B559" t="s">
        <v>1155</v>
      </c>
      <c r="C559" t="s">
        <v>0</v>
      </c>
      <c r="D559" s="1">
        <v>0.62954861111111116</v>
      </c>
      <c r="E559" t="s">
        <v>2</v>
      </c>
      <c r="F559" t="s">
        <v>1026</v>
      </c>
      <c r="G559" t="s">
        <v>973</v>
      </c>
      <c r="H559" t="s">
        <v>1126</v>
      </c>
      <c r="I559" t="s">
        <v>964</v>
      </c>
      <c r="J559" t="s">
        <v>1003</v>
      </c>
      <c r="K559" t="s">
        <v>8</v>
      </c>
      <c r="L559">
        <v>27.416</v>
      </c>
      <c r="M559">
        <v>28.114999999999998</v>
      </c>
      <c r="N559">
        <v>28.132999999999999</v>
      </c>
      <c r="O559">
        <v>28.163</v>
      </c>
      <c r="P559">
        <v>28.15</v>
      </c>
      <c r="Q559">
        <v>28.135999999999999</v>
      </c>
      <c r="R559">
        <v>28.172000000000001</v>
      </c>
      <c r="S559">
        <v>28.161999999999999</v>
      </c>
      <c r="T559">
        <v>28.143999999999998</v>
      </c>
      <c r="U559">
        <v>28.155999999999999</v>
      </c>
      <c r="V559">
        <v>28.172999999999998</v>
      </c>
      <c r="W559">
        <v>28.132999999999999</v>
      </c>
      <c r="X559">
        <v>28.166</v>
      </c>
      <c r="Y559">
        <v>28.178000000000001</v>
      </c>
    </row>
    <row r="560" spans="1:25">
      <c r="A560" t="s">
        <v>0</v>
      </c>
      <c r="B560" t="s">
        <v>1156</v>
      </c>
      <c r="C560" t="s">
        <v>0</v>
      </c>
      <c r="D560" s="1">
        <v>0.62957175925925923</v>
      </c>
      <c r="E560" t="s">
        <v>2</v>
      </c>
      <c r="F560" t="s">
        <v>928</v>
      </c>
      <c r="G560" t="s">
        <v>933</v>
      </c>
      <c r="H560" t="s">
        <v>905</v>
      </c>
      <c r="I560" t="s">
        <v>964</v>
      </c>
      <c r="J560" t="s">
        <v>1157</v>
      </c>
      <c r="K560" t="s">
        <v>8</v>
      </c>
      <c r="L560">
        <v>27.423999999999999</v>
      </c>
      <c r="M560">
        <v>28.116</v>
      </c>
      <c r="N560">
        <v>28.132999999999999</v>
      </c>
      <c r="O560">
        <v>28.161000000000001</v>
      </c>
      <c r="P560">
        <v>28.149000000000001</v>
      </c>
      <c r="Q560">
        <v>28.134</v>
      </c>
      <c r="R560">
        <v>28.172000000000001</v>
      </c>
      <c r="S560">
        <v>28.158999999999999</v>
      </c>
      <c r="T560">
        <v>28.138999999999999</v>
      </c>
      <c r="U560">
        <v>28.15</v>
      </c>
      <c r="V560">
        <v>28.172999999999998</v>
      </c>
      <c r="W560">
        <v>28.120999999999999</v>
      </c>
      <c r="X560">
        <v>28.181000000000001</v>
      </c>
      <c r="Y560">
        <v>28.19</v>
      </c>
    </row>
    <row r="561" spans="1:25">
      <c r="A561" t="s">
        <v>0</v>
      </c>
      <c r="B561" t="s">
        <v>1158</v>
      </c>
      <c r="C561" t="s">
        <v>0</v>
      </c>
      <c r="D561" s="1">
        <v>0.62959490740740742</v>
      </c>
      <c r="E561" t="s">
        <v>2</v>
      </c>
      <c r="F561" t="s">
        <v>996</v>
      </c>
      <c r="G561" t="s">
        <v>716</v>
      </c>
      <c r="H561" t="s">
        <v>838</v>
      </c>
      <c r="I561" t="s">
        <v>964</v>
      </c>
      <c r="J561" t="s">
        <v>1159</v>
      </c>
      <c r="K561" t="s">
        <v>8</v>
      </c>
      <c r="L561">
        <v>27.437999999999999</v>
      </c>
      <c r="M561">
        <v>28.111999999999998</v>
      </c>
      <c r="N561">
        <v>28.132000000000001</v>
      </c>
      <c r="O561">
        <v>28.161000000000001</v>
      </c>
      <c r="P561">
        <v>28.146999999999998</v>
      </c>
      <c r="Q561">
        <v>28.131</v>
      </c>
      <c r="R561">
        <v>28.169</v>
      </c>
      <c r="S561">
        <v>28.152999999999999</v>
      </c>
      <c r="T561">
        <v>28.135999999999999</v>
      </c>
      <c r="U561">
        <v>28.145</v>
      </c>
      <c r="V561">
        <v>28.172000000000001</v>
      </c>
      <c r="W561">
        <v>28.120999999999999</v>
      </c>
      <c r="X561">
        <v>28.173999999999999</v>
      </c>
      <c r="Y561">
        <v>28.204000000000001</v>
      </c>
    </row>
    <row r="562" spans="1:25">
      <c r="A562" t="s">
        <v>0</v>
      </c>
      <c r="B562" t="s">
        <v>1160</v>
      </c>
      <c r="C562" t="s">
        <v>0</v>
      </c>
      <c r="D562" s="1">
        <v>0.62961805555555561</v>
      </c>
      <c r="E562" t="s">
        <v>2</v>
      </c>
      <c r="F562" t="s">
        <v>996</v>
      </c>
      <c r="G562" t="s">
        <v>1161</v>
      </c>
      <c r="H562" t="s">
        <v>890</v>
      </c>
      <c r="I562" t="s">
        <v>577</v>
      </c>
      <c r="J562" t="s">
        <v>1162</v>
      </c>
      <c r="K562" t="s">
        <v>8</v>
      </c>
      <c r="L562">
        <v>27.449000000000002</v>
      </c>
      <c r="M562">
        <v>28.116</v>
      </c>
      <c r="N562">
        <v>28.13</v>
      </c>
      <c r="O562">
        <v>28.16</v>
      </c>
      <c r="P562">
        <v>28.149000000000001</v>
      </c>
      <c r="Q562">
        <v>28.132999999999999</v>
      </c>
      <c r="R562">
        <v>28.167999999999999</v>
      </c>
      <c r="S562">
        <v>28.152999999999999</v>
      </c>
      <c r="T562">
        <v>28.134</v>
      </c>
      <c r="U562">
        <v>28.135999999999999</v>
      </c>
      <c r="V562">
        <v>28.170999999999999</v>
      </c>
      <c r="W562">
        <v>28.126999999999999</v>
      </c>
      <c r="X562">
        <v>28.172000000000001</v>
      </c>
      <c r="Y562">
        <v>28.216999999999999</v>
      </c>
    </row>
    <row r="563" spans="1:25">
      <c r="A563" t="s">
        <v>0</v>
      </c>
      <c r="B563" t="s">
        <v>1163</v>
      </c>
      <c r="C563" t="s">
        <v>0</v>
      </c>
      <c r="D563" s="1">
        <v>0.62964120370370369</v>
      </c>
      <c r="E563" t="s">
        <v>2</v>
      </c>
      <c r="F563" t="s">
        <v>908</v>
      </c>
      <c r="G563" t="s">
        <v>1063</v>
      </c>
      <c r="H563" t="s">
        <v>936</v>
      </c>
      <c r="I563" t="s">
        <v>964</v>
      </c>
      <c r="J563" t="s">
        <v>906</v>
      </c>
      <c r="K563" t="s">
        <v>8</v>
      </c>
      <c r="L563">
        <v>27.456</v>
      </c>
      <c r="M563">
        <v>28.116</v>
      </c>
      <c r="N563">
        <v>28.131</v>
      </c>
      <c r="O563">
        <v>28.16</v>
      </c>
      <c r="P563">
        <v>28.148</v>
      </c>
      <c r="Q563">
        <v>28.132999999999999</v>
      </c>
      <c r="R563">
        <v>28.167999999999999</v>
      </c>
      <c r="S563">
        <v>28.151</v>
      </c>
      <c r="T563">
        <v>28.132999999999999</v>
      </c>
      <c r="U563">
        <v>28.138000000000002</v>
      </c>
      <c r="V563">
        <v>28.17</v>
      </c>
      <c r="W563">
        <v>28.126000000000001</v>
      </c>
      <c r="X563">
        <v>28.169</v>
      </c>
      <c r="Y563">
        <v>28.218</v>
      </c>
    </row>
    <row r="564" spans="1:25">
      <c r="A564" t="s">
        <v>0</v>
      </c>
      <c r="B564" t="s">
        <v>1164</v>
      </c>
      <c r="C564" t="s">
        <v>0</v>
      </c>
      <c r="D564" s="1">
        <v>0.62966435185185188</v>
      </c>
      <c r="E564" t="s">
        <v>2</v>
      </c>
      <c r="F564" t="s">
        <v>924</v>
      </c>
      <c r="G564" t="s">
        <v>977</v>
      </c>
      <c r="H564" t="s">
        <v>834</v>
      </c>
      <c r="I564" t="s">
        <v>964</v>
      </c>
      <c r="J564" t="s">
        <v>960</v>
      </c>
      <c r="K564" t="s">
        <v>8</v>
      </c>
      <c r="L564">
        <v>27.469000000000001</v>
      </c>
      <c r="M564">
        <v>28.117000000000001</v>
      </c>
      <c r="N564">
        <v>28.131</v>
      </c>
      <c r="O564">
        <v>28.16</v>
      </c>
      <c r="P564">
        <v>28.146999999999998</v>
      </c>
      <c r="Q564">
        <v>28.132999999999999</v>
      </c>
      <c r="R564">
        <v>28.169</v>
      </c>
      <c r="S564">
        <v>28.152000000000001</v>
      </c>
      <c r="T564">
        <v>28.132999999999999</v>
      </c>
      <c r="U564">
        <v>28.146999999999998</v>
      </c>
      <c r="V564">
        <v>28.170999999999999</v>
      </c>
      <c r="W564">
        <v>28.131</v>
      </c>
      <c r="X564">
        <v>28.172000000000001</v>
      </c>
      <c r="Y564">
        <v>28.222999999999999</v>
      </c>
    </row>
    <row r="565" spans="1:25">
      <c r="A565" t="s">
        <v>0</v>
      </c>
      <c r="B565" t="s">
        <v>1165</v>
      </c>
      <c r="C565" t="s">
        <v>0</v>
      </c>
      <c r="D565" s="1">
        <v>0.62968750000000007</v>
      </c>
      <c r="E565" t="s">
        <v>2</v>
      </c>
      <c r="F565" t="s">
        <v>971</v>
      </c>
      <c r="G565" t="s">
        <v>929</v>
      </c>
      <c r="H565" t="s">
        <v>944</v>
      </c>
      <c r="I565" t="s">
        <v>964</v>
      </c>
      <c r="J565" t="s">
        <v>955</v>
      </c>
      <c r="K565" t="s">
        <v>8</v>
      </c>
      <c r="L565">
        <v>27.48</v>
      </c>
      <c r="M565">
        <v>28.117000000000001</v>
      </c>
      <c r="N565">
        <v>28.131</v>
      </c>
      <c r="O565">
        <v>28.158999999999999</v>
      </c>
      <c r="P565">
        <v>28.146999999999998</v>
      </c>
      <c r="Q565">
        <v>28.132999999999999</v>
      </c>
      <c r="R565">
        <v>28.169</v>
      </c>
      <c r="S565">
        <v>28.152999999999999</v>
      </c>
      <c r="T565">
        <v>28.132999999999999</v>
      </c>
      <c r="U565">
        <v>28.151</v>
      </c>
      <c r="V565">
        <v>28.172000000000001</v>
      </c>
      <c r="W565">
        <v>28.135000000000002</v>
      </c>
      <c r="X565">
        <v>28.175000000000001</v>
      </c>
      <c r="Y565">
        <v>28.234000000000002</v>
      </c>
    </row>
    <row r="566" spans="1:25">
      <c r="A566" t="s">
        <v>0</v>
      </c>
      <c r="B566" t="s">
        <v>1166</v>
      </c>
      <c r="C566" t="s">
        <v>0</v>
      </c>
      <c r="D566" s="1">
        <v>0.62971064814814814</v>
      </c>
      <c r="E566" t="s">
        <v>2</v>
      </c>
      <c r="F566" t="s">
        <v>908</v>
      </c>
      <c r="G566" t="s">
        <v>909</v>
      </c>
      <c r="H566" t="s">
        <v>863</v>
      </c>
      <c r="I566" t="s">
        <v>577</v>
      </c>
      <c r="J566" t="s">
        <v>1167</v>
      </c>
      <c r="K566" t="s">
        <v>8</v>
      </c>
      <c r="L566">
        <v>27.492999999999999</v>
      </c>
      <c r="M566">
        <v>28.117000000000001</v>
      </c>
      <c r="N566">
        <v>28.132000000000001</v>
      </c>
      <c r="O566">
        <v>28.158999999999999</v>
      </c>
      <c r="P566">
        <v>28.146999999999998</v>
      </c>
      <c r="Q566">
        <v>28.131</v>
      </c>
      <c r="R566">
        <v>28.170999999999999</v>
      </c>
      <c r="S566">
        <v>28.152999999999999</v>
      </c>
      <c r="T566">
        <v>28.134</v>
      </c>
      <c r="U566">
        <v>28.158999999999999</v>
      </c>
      <c r="V566">
        <v>28.167999999999999</v>
      </c>
      <c r="W566">
        <v>28.135999999999999</v>
      </c>
      <c r="X566">
        <v>28.177</v>
      </c>
      <c r="Y566">
        <v>28.25</v>
      </c>
    </row>
    <row r="567" spans="1:25">
      <c r="A567" t="s">
        <v>0</v>
      </c>
      <c r="B567" t="s">
        <v>1168</v>
      </c>
      <c r="C567" t="s">
        <v>0</v>
      </c>
      <c r="D567" s="1">
        <v>0.62973379629629633</v>
      </c>
      <c r="E567" t="s">
        <v>2</v>
      </c>
      <c r="F567" t="s">
        <v>1034</v>
      </c>
      <c r="G567" t="s">
        <v>1161</v>
      </c>
      <c r="H567" t="s">
        <v>863</v>
      </c>
      <c r="I567" t="s">
        <v>964</v>
      </c>
      <c r="J567" t="s">
        <v>1169</v>
      </c>
      <c r="K567" t="s">
        <v>8</v>
      </c>
      <c r="L567">
        <v>27.498000000000001</v>
      </c>
      <c r="M567">
        <v>28.116</v>
      </c>
      <c r="N567">
        <v>28.132000000000001</v>
      </c>
      <c r="O567">
        <v>28.16</v>
      </c>
      <c r="P567">
        <v>28.148</v>
      </c>
      <c r="Q567">
        <v>28.131</v>
      </c>
      <c r="R567">
        <v>28.172999999999998</v>
      </c>
      <c r="S567">
        <v>28.154</v>
      </c>
      <c r="T567">
        <v>28.135000000000002</v>
      </c>
      <c r="U567">
        <v>28.16</v>
      </c>
      <c r="V567">
        <v>28.166</v>
      </c>
      <c r="W567">
        <v>28.137</v>
      </c>
      <c r="X567">
        <v>28.178999999999998</v>
      </c>
      <c r="Y567">
        <v>28.259</v>
      </c>
    </row>
    <row r="568" spans="1:25">
      <c r="A568" t="s">
        <v>0</v>
      </c>
      <c r="B568" t="s">
        <v>1170</v>
      </c>
      <c r="C568" t="s">
        <v>0</v>
      </c>
      <c r="D568" s="1">
        <v>0.62975694444444441</v>
      </c>
      <c r="E568" t="s">
        <v>2</v>
      </c>
      <c r="F568" t="s">
        <v>947</v>
      </c>
      <c r="G568" t="s">
        <v>973</v>
      </c>
      <c r="H568" t="s">
        <v>1171</v>
      </c>
      <c r="I568" t="s">
        <v>964</v>
      </c>
      <c r="J568" t="s">
        <v>930</v>
      </c>
      <c r="K568" t="s">
        <v>8</v>
      </c>
      <c r="L568">
        <v>27.51</v>
      </c>
      <c r="M568">
        <v>28.116</v>
      </c>
      <c r="N568">
        <v>28.132000000000001</v>
      </c>
      <c r="O568">
        <v>28.16</v>
      </c>
      <c r="P568">
        <v>28.149000000000001</v>
      </c>
      <c r="Q568">
        <v>28.131</v>
      </c>
      <c r="R568">
        <v>28.175000000000001</v>
      </c>
      <c r="S568">
        <v>28.157</v>
      </c>
      <c r="T568">
        <v>28.135000000000002</v>
      </c>
      <c r="U568">
        <v>28.161000000000001</v>
      </c>
      <c r="V568">
        <v>28.166</v>
      </c>
      <c r="W568">
        <v>28.143999999999998</v>
      </c>
      <c r="X568">
        <v>28.187999999999999</v>
      </c>
      <c r="Y568">
        <v>28.274000000000001</v>
      </c>
    </row>
    <row r="569" spans="1:25">
      <c r="A569" t="s">
        <v>0</v>
      </c>
      <c r="B569" t="s">
        <v>1172</v>
      </c>
      <c r="C569" t="s">
        <v>0</v>
      </c>
      <c r="D569" s="1">
        <v>0.6297800925925926</v>
      </c>
      <c r="E569" t="s">
        <v>2</v>
      </c>
      <c r="F569" t="s">
        <v>976</v>
      </c>
      <c r="G569" t="s">
        <v>703</v>
      </c>
      <c r="H569" t="s">
        <v>834</v>
      </c>
      <c r="I569" t="s">
        <v>577</v>
      </c>
      <c r="J569" t="s">
        <v>945</v>
      </c>
      <c r="K569" t="s">
        <v>8</v>
      </c>
      <c r="L569">
        <v>27.521000000000001</v>
      </c>
      <c r="M569">
        <v>28.114999999999998</v>
      </c>
      <c r="N569">
        <v>28.132999999999999</v>
      </c>
      <c r="O569">
        <v>28.16</v>
      </c>
      <c r="P569">
        <v>28.148</v>
      </c>
      <c r="Q569">
        <v>28.131</v>
      </c>
      <c r="R569">
        <v>28.172999999999998</v>
      </c>
      <c r="S569">
        <v>28.155000000000001</v>
      </c>
      <c r="T569">
        <v>28.134</v>
      </c>
      <c r="U569">
        <v>28.158000000000001</v>
      </c>
      <c r="V569">
        <v>28.172000000000001</v>
      </c>
      <c r="W569">
        <v>28.143999999999998</v>
      </c>
      <c r="X569">
        <v>28.201000000000001</v>
      </c>
      <c r="Y569">
        <v>28.288</v>
      </c>
    </row>
    <row r="570" spans="1:25">
      <c r="A570" t="s">
        <v>0</v>
      </c>
      <c r="B570" t="s">
        <v>1173</v>
      </c>
      <c r="C570" t="s">
        <v>0</v>
      </c>
      <c r="D570" s="1">
        <v>0.62980324074074068</v>
      </c>
      <c r="E570" t="s">
        <v>2</v>
      </c>
      <c r="F570" t="s">
        <v>1006</v>
      </c>
      <c r="G570" t="s">
        <v>933</v>
      </c>
      <c r="H570" t="s">
        <v>863</v>
      </c>
      <c r="I570" t="s">
        <v>577</v>
      </c>
      <c r="J570" t="s">
        <v>1174</v>
      </c>
      <c r="K570" t="s">
        <v>8</v>
      </c>
      <c r="L570">
        <v>27.541</v>
      </c>
      <c r="M570">
        <v>28.113</v>
      </c>
      <c r="N570">
        <v>28.132000000000001</v>
      </c>
      <c r="O570">
        <v>28.158999999999999</v>
      </c>
      <c r="P570">
        <v>28.146999999999998</v>
      </c>
      <c r="Q570">
        <v>28.13</v>
      </c>
      <c r="R570">
        <v>28.172000000000001</v>
      </c>
      <c r="S570">
        <v>28.155999999999999</v>
      </c>
      <c r="T570">
        <v>28.134</v>
      </c>
      <c r="U570">
        <v>28.161999999999999</v>
      </c>
      <c r="V570">
        <v>28.172999999999998</v>
      </c>
      <c r="W570">
        <v>28.134</v>
      </c>
      <c r="X570">
        <v>28.204999999999998</v>
      </c>
      <c r="Y570">
        <v>28.297999999999998</v>
      </c>
    </row>
    <row r="571" spans="1:25">
      <c r="A571" t="s">
        <v>0</v>
      </c>
      <c r="B571" t="s">
        <v>1175</v>
      </c>
      <c r="C571" t="s">
        <v>0</v>
      </c>
      <c r="D571" s="1">
        <v>0.62982638888888887</v>
      </c>
      <c r="E571" t="s">
        <v>2</v>
      </c>
      <c r="F571" t="s">
        <v>924</v>
      </c>
      <c r="G571" t="s">
        <v>1161</v>
      </c>
      <c r="H571" t="s">
        <v>898</v>
      </c>
      <c r="I571" t="s">
        <v>964</v>
      </c>
      <c r="J571" t="s">
        <v>1176</v>
      </c>
      <c r="K571" t="s">
        <v>8</v>
      </c>
      <c r="L571">
        <v>27.55</v>
      </c>
      <c r="M571">
        <v>28.114999999999998</v>
      </c>
      <c r="N571">
        <v>28.131</v>
      </c>
      <c r="O571">
        <v>28.158999999999999</v>
      </c>
      <c r="P571">
        <v>28.146999999999998</v>
      </c>
      <c r="Q571">
        <v>28.131</v>
      </c>
      <c r="R571">
        <v>28.17</v>
      </c>
      <c r="S571">
        <v>28.157</v>
      </c>
      <c r="T571">
        <v>28.135000000000002</v>
      </c>
      <c r="U571">
        <v>28.164000000000001</v>
      </c>
      <c r="V571">
        <v>28.173999999999999</v>
      </c>
      <c r="W571">
        <v>28.134</v>
      </c>
      <c r="X571">
        <v>28.206</v>
      </c>
      <c r="Y571">
        <v>28.306000000000001</v>
      </c>
    </row>
    <row r="572" spans="1:25">
      <c r="A572" t="s">
        <v>0</v>
      </c>
      <c r="B572" t="s">
        <v>1177</v>
      </c>
      <c r="C572" t="s">
        <v>0</v>
      </c>
      <c r="D572" s="1">
        <v>0.62984953703703705</v>
      </c>
      <c r="E572" t="s">
        <v>2</v>
      </c>
      <c r="F572" t="s">
        <v>942</v>
      </c>
      <c r="G572" t="s">
        <v>929</v>
      </c>
      <c r="H572" t="s">
        <v>905</v>
      </c>
      <c r="I572" t="s">
        <v>577</v>
      </c>
      <c r="J572" t="s">
        <v>1178</v>
      </c>
      <c r="K572" t="s">
        <v>8</v>
      </c>
      <c r="L572">
        <v>27.568999999999999</v>
      </c>
      <c r="M572">
        <v>28.114000000000001</v>
      </c>
      <c r="N572">
        <v>28.131</v>
      </c>
      <c r="O572">
        <v>28.16</v>
      </c>
      <c r="P572">
        <v>28.148</v>
      </c>
      <c r="Q572">
        <v>28.132000000000001</v>
      </c>
      <c r="R572">
        <v>28.169</v>
      </c>
      <c r="S572">
        <v>28.158000000000001</v>
      </c>
      <c r="T572">
        <v>28.135999999999999</v>
      </c>
      <c r="U572">
        <v>28.164999999999999</v>
      </c>
      <c r="V572">
        <v>28.175999999999998</v>
      </c>
      <c r="W572">
        <v>28.135999999999999</v>
      </c>
      <c r="X572">
        <v>28.21</v>
      </c>
      <c r="Y572">
        <v>28.326000000000001</v>
      </c>
    </row>
    <row r="573" spans="1:25">
      <c r="A573" t="s">
        <v>0</v>
      </c>
      <c r="B573" t="s">
        <v>1179</v>
      </c>
      <c r="C573" t="s">
        <v>0</v>
      </c>
      <c r="D573" s="1">
        <v>0.62987268518518513</v>
      </c>
      <c r="E573" t="s">
        <v>2</v>
      </c>
      <c r="F573" t="s">
        <v>924</v>
      </c>
      <c r="G573" t="s">
        <v>929</v>
      </c>
      <c r="H573" t="s">
        <v>910</v>
      </c>
      <c r="I573" t="s">
        <v>577</v>
      </c>
      <c r="J573" t="s">
        <v>1180</v>
      </c>
      <c r="K573" t="s">
        <v>8</v>
      </c>
      <c r="L573">
        <v>27.585999999999999</v>
      </c>
      <c r="M573">
        <v>28.111999999999998</v>
      </c>
      <c r="N573">
        <v>28.131</v>
      </c>
      <c r="O573">
        <v>28.16</v>
      </c>
      <c r="P573">
        <v>28.148</v>
      </c>
      <c r="Q573">
        <v>28.132000000000001</v>
      </c>
      <c r="R573">
        <v>28.167999999999999</v>
      </c>
      <c r="S573">
        <v>28.154</v>
      </c>
      <c r="T573">
        <v>28.135999999999999</v>
      </c>
      <c r="U573">
        <v>28.163</v>
      </c>
      <c r="V573">
        <v>28.175000000000001</v>
      </c>
      <c r="W573">
        <v>28.132000000000001</v>
      </c>
      <c r="X573">
        <v>28.216000000000001</v>
      </c>
      <c r="Y573">
        <v>28.343</v>
      </c>
    </row>
    <row r="574" spans="1:25">
      <c r="A574" t="s">
        <v>0</v>
      </c>
      <c r="B574" t="s">
        <v>1181</v>
      </c>
      <c r="C574" t="s">
        <v>0</v>
      </c>
      <c r="D574" s="1">
        <v>0.62989583333333332</v>
      </c>
      <c r="E574" t="s">
        <v>2</v>
      </c>
      <c r="F574" t="s">
        <v>971</v>
      </c>
      <c r="G574" t="s">
        <v>943</v>
      </c>
      <c r="H574" t="s">
        <v>1126</v>
      </c>
      <c r="I574" t="s">
        <v>577</v>
      </c>
      <c r="J574" t="s">
        <v>1182</v>
      </c>
      <c r="K574" t="s">
        <v>8</v>
      </c>
      <c r="L574">
        <v>27.606000000000002</v>
      </c>
      <c r="M574">
        <v>28.111999999999998</v>
      </c>
      <c r="N574">
        <v>28.13</v>
      </c>
      <c r="O574">
        <v>28.16</v>
      </c>
      <c r="P574">
        <v>28.149000000000001</v>
      </c>
      <c r="Q574">
        <v>28.132999999999999</v>
      </c>
      <c r="R574">
        <v>28.167000000000002</v>
      </c>
      <c r="S574">
        <v>28.152999999999999</v>
      </c>
      <c r="T574">
        <v>28.135000000000002</v>
      </c>
      <c r="U574">
        <v>28.161000000000001</v>
      </c>
      <c r="V574">
        <v>28.172000000000001</v>
      </c>
      <c r="W574">
        <v>28.135000000000002</v>
      </c>
      <c r="X574">
        <v>28.209</v>
      </c>
      <c r="Y574">
        <v>28.359000000000002</v>
      </c>
    </row>
    <row r="575" spans="1:25">
      <c r="A575" t="s">
        <v>0</v>
      </c>
      <c r="B575" t="s">
        <v>1183</v>
      </c>
      <c r="C575" t="s">
        <v>0</v>
      </c>
      <c r="D575" s="1">
        <v>0.62991898148148151</v>
      </c>
      <c r="E575" t="s">
        <v>2</v>
      </c>
      <c r="F575" t="s">
        <v>913</v>
      </c>
      <c r="G575" t="s">
        <v>929</v>
      </c>
      <c r="H575" t="s">
        <v>898</v>
      </c>
      <c r="I575" t="s">
        <v>964</v>
      </c>
      <c r="J575" t="s">
        <v>1015</v>
      </c>
      <c r="K575" t="s">
        <v>8</v>
      </c>
      <c r="L575">
        <v>27.614999999999998</v>
      </c>
      <c r="M575">
        <v>28.111000000000001</v>
      </c>
      <c r="N575">
        <v>28.13</v>
      </c>
      <c r="O575">
        <v>28.158999999999999</v>
      </c>
      <c r="P575">
        <v>28.148</v>
      </c>
      <c r="Q575">
        <v>28.132999999999999</v>
      </c>
      <c r="R575">
        <v>28.167000000000002</v>
      </c>
      <c r="S575">
        <v>28.152000000000001</v>
      </c>
      <c r="T575">
        <v>28.134</v>
      </c>
      <c r="U575">
        <v>28.158000000000001</v>
      </c>
      <c r="V575">
        <v>28.172000000000001</v>
      </c>
      <c r="W575">
        <v>28.135999999999999</v>
      </c>
      <c r="X575">
        <v>28.202000000000002</v>
      </c>
      <c r="Y575">
        <v>28.366</v>
      </c>
    </row>
    <row r="576" spans="1:25">
      <c r="A576" t="s">
        <v>0</v>
      </c>
      <c r="B576" t="s">
        <v>1184</v>
      </c>
      <c r="C576" t="s">
        <v>0</v>
      </c>
      <c r="D576" s="1">
        <v>0.62994212962962959</v>
      </c>
      <c r="E576" t="s">
        <v>2</v>
      </c>
      <c r="F576" t="s">
        <v>996</v>
      </c>
      <c r="G576" t="s">
        <v>933</v>
      </c>
      <c r="H576" t="s">
        <v>834</v>
      </c>
      <c r="I576" t="s">
        <v>577</v>
      </c>
      <c r="J576" t="s">
        <v>1185</v>
      </c>
      <c r="K576" t="s">
        <v>8</v>
      </c>
      <c r="L576">
        <v>27.637</v>
      </c>
      <c r="M576">
        <v>28.11</v>
      </c>
      <c r="N576">
        <v>28.13</v>
      </c>
      <c r="O576">
        <v>28.16</v>
      </c>
      <c r="P576">
        <v>28.146999999999998</v>
      </c>
      <c r="Q576">
        <v>28.132000000000001</v>
      </c>
      <c r="R576">
        <v>28.167000000000002</v>
      </c>
      <c r="S576">
        <v>28.152000000000001</v>
      </c>
      <c r="T576">
        <v>28.13</v>
      </c>
      <c r="U576">
        <v>28.157</v>
      </c>
      <c r="V576">
        <v>28.172999999999998</v>
      </c>
      <c r="W576">
        <v>28.125</v>
      </c>
      <c r="X576">
        <v>28.196999999999999</v>
      </c>
      <c r="Y576">
        <v>28.384</v>
      </c>
    </row>
    <row r="577" spans="1:25">
      <c r="A577" t="s">
        <v>0</v>
      </c>
      <c r="B577" t="s">
        <v>1186</v>
      </c>
      <c r="C577" t="s">
        <v>0</v>
      </c>
      <c r="D577" s="1">
        <v>0.62996527777777778</v>
      </c>
      <c r="E577" t="s">
        <v>2</v>
      </c>
      <c r="F577" t="s">
        <v>924</v>
      </c>
      <c r="G577" t="s">
        <v>943</v>
      </c>
      <c r="H577" t="s">
        <v>944</v>
      </c>
      <c r="I577" t="s">
        <v>964</v>
      </c>
      <c r="J577" t="s">
        <v>1137</v>
      </c>
      <c r="K577" t="s">
        <v>8</v>
      </c>
      <c r="L577">
        <v>27.658999999999999</v>
      </c>
      <c r="M577">
        <v>28.111999999999998</v>
      </c>
      <c r="N577">
        <v>28.13</v>
      </c>
      <c r="O577">
        <v>28.158999999999999</v>
      </c>
      <c r="P577">
        <v>28.146000000000001</v>
      </c>
      <c r="Q577">
        <v>28.132000000000001</v>
      </c>
      <c r="R577">
        <v>28.166</v>
      </c>
      <c r="S577">
        <v>28.151</v>
      </c>
      <c r="T577">
        <v>28.128</v>
      </c>
      <c r="U577">
        <v>28.16</v>
      </c>
      <c r="V577">
        <v>28.172000000000001</v>
      </c>
      <c r="W577">
        <v>28.116</v>
      </c>
      <c r="X577">
        <v>28.198</v>
      </c>
      <c r="Y577">
        <v>28.404</v>
      </c>
    </row>
    <row r="578" spans="1:25">
      <c r="A578" t="s">
        <v>0</v>
      </c>
      <c r="B578" t="s">
        <v>1187</v>
      </c>
      <c r="C578" t="s">
        <v>0</v>
      </c>
      <c r="D578" s="1">
        <v>0.62998842592592597</v>
      </c>
      <c r="E578" t="s">
        <v>2</v>
      </c>
      <c r="F578" t="s">
        <v>1006</v>
      </c>
      <c r="G578" t="s">
        <v>1188</v>
      </c>
      <c r="H578" t="s">
        <v>1126</v>
      </c>
      <c r="I578" t="s">
        <v>577</v>
      </c>
      <c r="J578" t="s">
        <v>918</v>
      </c>
      <c r="K578" t="s">
        <v>8</v>
      </c>
      <c r="L578">
        <v>27.683</v>
      </c>
      <c r="M578">
        <v>28.114999999999998</v>
      </c>
      <c r="N578">
        <v>28.131</v>
      </c>
      <c r="O578">
        <v>28.16</v>
      </c>
      <c r="P578">
        <v>28.146000000000001</v>
      </c>
      <c r="Q578">
        <v>28.131</v>
      </c>
      <c r="R578">
        <v>28.166</v>
      </c>
      <c r="S578">
        <v>28.152000000000001</v>
      </c>
      <c r="T578">
        <v>28.132000000000001</v>
      </c>
      <c r="U578">
        <v>28.166</v>
      </c>
      <c r="V578">
        <v>28.167999999999999</v>
      </c>
      <c r="W578">
        <v>28.117000000000001</v>
      </c>
      <c r="X578">
        <v>28.206</v>
      </c>
      <c r="Y578">
        <v>28.422999999999998</v>
      </c>
    </row>
    <row r="579" spans="1:25">
      <c r="A579" t="s">
        <v>0</v>
      </c>
      <c r="B579" t="s">
        <v>1189</v>
      </c>
      <c r="C579" t="s">
        <v>0</v>
      </c>
      <c r="D579" s="1">
        <v>0.63001157407407404</v>
      </c>
      <c r="E579" t="s">
        <v>2</v>
      </c>
      <c r="F579" t="s">
        <v>924</v>
      </c>
      <c r="G579" t="s">
        <v>933</v>
      </c>
      <c r="H579" t="s">
        <v>890</v>
      </c>
      <c r="I579" t="s">
        <v>964</v>
      </c>
      <c r="J579" t="s">
        <v>993</v>
      </c>
      <c r="K579" t="s">
        <v>8</v>
      </c>
      <c r="L579">
        <v>27.696999999999999</v>
      </c>
      <c r="M579">
        <v>28.114999999999998</v>
      </c>
      <c r="N579">
        <v>28.131</v>
      </c>
      <c r="O579">
        <v>28.161000000000001</v>
      </c>
      <c r="P579">
        <v>28.146000000000001</v>
      </c>
      <c r="Q579">
        <v>28.13</v>
      </c>
      <c r="R579">
        <v>28.166</v>
      </c>
      <c r="S579">
        <v>28.152000000000001</v>
      </c>
      <c r="T579">
        <v>28.134</v>
      </c>
      <c r="U579">
        <v>28.166</v>
      </c>
      <c r="V579">
        <v>28.17</v>
      </c>
      <c r="W579">
        <v>28.126000000000001</v>
      </c>
      <c r="X579">
        <v>28.207000000000001</v>
      </c>
      <c r="Y579">
        <v>28.43</v>
      </c>
    </row>
    <row r="580" spans="1:25">
      <c r="A580" t="s">
        <v>0</v>
      </c>
      <c r="B580" t="s">
        <v>1190</v>
      </c>
      <c r="C580" t="s">
        <v>0</v>
      </c>
      <c r="D580" s="1">
        <v>0.63003472222222223</v>
      </c>
      <c r="E580" t="s">
        <v>2</v>
      </c>
      <c r="F580" t="s">
        <v>1191</v>
      </c>
      <c r="G580" t="s">
        <v>1192</v>
      </c>
      <c r="H580" t="s">
        <v>1193</v>
      </c>
      <c r="I580" t="s">
        <v>577</v>
      </c>
      <c r="J580" t="s">
        <v>1040</v>
      </c>
      <c r="K580" t="s">
        <v>8</v>
      </c>
      <c r="L580">
        <v>27.728000000000002</v>
      </c>
      <c r="M580">
        <v>28.114000000000001</v>
      </c>
      <c r="N580">
        <v>28.131</v>
      </c>
      <c r="O580">
        <v>28.158999999999999</v>
      </c>
      <c r="P580">
        <v>28.143000000000001</v>
      </c>
      <c r="Q580">
        <v>28.126999999999999</v>
      </c>
      <c r="R580">
        <v>28.166</v>
      </c>
      <c r="S580">
        <v>28.151</v>
      </c>
      <c r="T580">
        <v>28.132000000000001</v>
      </c>
      <c r="U580">
        <v>28.163</v>
      </c>
      <c r="V580">
        <v>28.175999999999998</v>
      </c>
      <c r="W580">
        <v>28.13</v>
      </c>
      <c r="X580">
        <v>28.206</v>
      </c>
      <c r="Y580">
        <v>28.449000000000002</v>
      </c>
    </row>
    <row r="581" spans="1:25">
      <c r="A581" t="s">
        <v>0</v>
      </c>
      <c r="B581" t="s">
        <v>1194</v>
      </c>
      <c r="C581" t="s">
        <v>0</v>
      </c>
      <c r="D581" s="1">
        <v>0.63005787037037042</v>
      </c>
      <c r="E581" t="s">
        <v>2</v>
      </c>
      <c r="F581" t="s">
        <v>976</v>
      </c>
      <c r="G581" t="s">
        <v>973</v>
      </c>
      <c r="H581" t="s">
        <v>863</v>
      </c>
      <c r="I581" t="s">
        <v>964</v>
      </c>
      <c r="J581" t="s">
        <v>1195</v>
      </c>
      <c r="K581" t="s">
        <v>8</v>
      </c>
      <c r="L581">
        <v>27.763000000000002</v>
      </c>
      <c r="M581">
        <v>28.111999999999998</v>
      </c>
      <c r="N581">
        <v>28.131</v>
      </c>
      <c r="O581">
        <v>28.158999999999999</v>
      </c>
      <c r="P581">
        <v>28.145</v>
      </c>
      <c r="Q581">
        <v>28.129000000000001</v>
      </c>
      <c r="R581">
        <v>28.164999999999999</v>
      </c>
      <c r="S581">
        <v>28.151</v>
      </c>
      <c r="T581">
        <v>28.129000000000001</v>
      </c>
      <c r="U581">
        <v>28.161000000000001</v>
      </c>
      <c r="V581">
        <v>28.172000000000001</v>
      </c>
      <c r="W581">
        <v>28.125</v>
      </c>
      <c r="X581">
        <v>28.207999999999998</v>
      </c>
      <c r="Y581">
        <v>28.472999999999999</v>
      </c>
    </row>
    <row r="582" spans="1:25">
      <c r="A582" t="s">
        <v>0</v>
      </c>
      <c r="B582" t="s">
        <v>1196</v>
      </c>
      <c r="C582" t="s">
        <v>0</v>
      </c>
      <c r="D582" s="1">
        <v>0.6300810185185185</v>
      </c>
      <c r="E582" t="s">
        <v>2</v>
      </c>
      <c r="F582" t="s">
        <v>971</v>
      </c>
      <c r="G582" t="s">
        <v>929</v>
      </c>
      <c r="H582" t="s">
        <v>936</v>
      </c>
      <c r="I582" t="s">
        <v>577</v>
      </c>
      <c r="J582" t="s">
        <v>1157</v>
      </c>
      <c r="K582" t="s">
        <v>8</v>
      </c>
      <c r="L582">
        <v>27.79</v>
      </c>
      <c r="M582">
        <v>28.114000000000001</v>
      </c>
      <c r="N582">
        <v>28.13</v>
      </c>
      <c r="O582">
        <v>28.158000000000001</v>
      </c>
      <c r="P582">
        <v>28.145</v>
      </c>
      <c r="Q582">
        <v>28.13</v>
      </c>
      <c r="R582">
        <v>28.164999999999999</v>
      </c>
      <c r="S582">
        <v>28.15</v>
      </c>
      <c r="T582">
        <v>28.13</v>
      </c>
      <c r="U582">
        <v>28.155999999999999</v>
      </c>
      <c r="V582">
        <v>28.170999999999999</v>
      </c>
      <c r="W582">
        <v>28.128</v>
      </c>
      <c r="X582">
        <v>28.216999999999999</v>
      </c>
      <c r="Y582">
        <v>28.497</v>
      </c>
    </row>
    <row r="583" spans="1:25">
      <c r="A583" t="s">
        <v>0</v>
      </c>
      <c r="B583" t="s">
        <v>1197</v>
      </c>
      <c r="C583" t="s">
        <v>0</v>
      </c>
      <c r="D583" s="1">
        <v>0.63010416666666669</v>
      </c>
      <c r="E583" t="s">
        <v>2</v>
      </c>
      <c r="F583" t="s">
        <v>924</v>
      </c>
      <c r="G583" t="s">
        <v>920</v>
      </c>
      <c r="H583" t="s">
        <v>890</v>
      </c>
      <c r="I583" t="s">
        <v>964</v>
      </c>
      <c r="J583" t="s">
        <v>1198</v>
      </c>
      <c r="K583" t="s">
        <v>8</v>
      </c>
      <c r="L583">
        <v>27.800999999999998</v>
      </c>
      <c r="M583">
        <v>28.113</v>
      </c>
      <c r="N583">
        <v>28.131</v>
      </c>
      <c r="O583">
        <v>28.161000000000001</v>
      </c>
      <c r="P583">
        <v>28.145</v>
      </c>
      <c r="Q583">
        <v>28.13</v>
      </c>
      <c r="R583">
        <v>28.164000000000001</v>
      </c>
      <c r="S583">
        <v>28.151</v>
      </c>
      <c r="T583">
        <v>28.131</v>
      </c>
      <c r="U583">
        <v>28.152000000000001</v>
      </c>
      <c r="V583">
        <v>28.170999999999999</v>
      </c>
      <c r="W583">
        <v>28.123999999999999</v>
      </c>
      <c r="X583">
        <v>28.225000000000001</v>
      </c>
      <c r="Y583">
        <v>28.504999999999999</v>
      </c>
    </row>
    <row r="584" spans="1:25">
      <c r="A584" t="s">
        <v>0</v>
      </c>
      <c r="B584" t="s">
        <v>1199</v>
      </c>
      <c r="C584" t="s">
        <v>0</v>
      </c>
      <c r="D584" s="1">
        <v>0.63012731481481488</v>
      </c>
      <c r="E584" t="s">
        <v>2</v>
      </c>
      <c r="F584" t="s">
        <v>947</v>
      </c>
      <c r="G584" t="s">
        <v>977</v>
      </c>
      <c r="H584" t="s">
        <v>863</v>
      </c>
      <c r="I584" t="s">
        <v>964</v>
      </c>
      <c r="J584" t="s">
        <v>1200</v>
      </c>
      <c r="K584" t="s">
        <v>8</v>
      </c>
      <c r="L584">
        <v>27.829000000000001</v>
      </c>
      <c r="M584">
        <v>28.114999999999998</v>
      </c>
      <c r="N584">
        <v>28.131</v>
      </c>
      <c r="O584">
        <v>28.16</v>
      </c>
      <c r="P584">
        <v>28.146000000000001</v>
      </c>
      <c r="Q584">
        <v>28.132000000000001</v>
      </c>
      <c r="R584">
        <v>28.164000000000001</v>
      </c>
      <c r="S584">
        <v>28.151</v>
      </c>
      <c r="T584">
        <v>28.13</v>
      </c>
      <c r="U584">
        <v>28.151</v>
      </c>
      <c r="V584">
        <v>28.172000000000001</v>
      </c>
      <c r="W584">
        <v>28.126999999999999</v>
      </c>
      <c r="X584">
        <v>28.236000000000001</v>
      </c>
      <c r="Y584">
        <v>28.52</v>
      </c>
    </row>
    <row r="585" spans="1:25">
      <c r="A585" t="s">
        <v>0</v>
      </c>
      <c r="B585" t="s">
        <v>1201</v>
      </c>
      <c r="C585" t="s">
        <v>0</v>
      </c>
      <c r="D585" s="1">
        <v>0.63015046296296295</v>
      </c>
      <c r="E585" t="s">
        <v>2</v>
      </c>
      <c r="F585" t="s">
        <v>1202</v>
      </c>
      <c r="G585" t="s">
        <v>920</v>
      </c>
      <c r="H585" t="s">
        <v>1126</v>
      </c>
      <c r="I585" t="s">
        <v>964</v>
      </c>
      <c r="J585" t="s">
        <v>1203</v>
      </c>
      <c r="K585" t="s">
        <v>8</v>
      </c>
      <c r="L585">
        <v>27.849</v>
      </c>
      <c r="M585">
        <v>28.114999999999998</v>
      </c>
      <c r="N585">
        <v>28.131</v>
      </c>
      <c r="O585">
        <v>28.158999999999999</v>
      </c>
      <c r="P585">
        <v>28.146999999999998</v>
      </c>
      <c r="Q585">
        <v>28.131</v>
      </c>
      <c r="R585">
        <v>28.164000000000001</v>
      </c>
      <c r="S585">
        <v>28.149000000000001</v>
      </c>
      <c r="T585">
        <v>28.126999999999999</v>
      </c>
      <c r="U585">
        <v>28.149000000000001</v>
      </c>
      <c r="V585">
        <v>28.17</v>
      </c>
      <c r="W585">
        <v>28.120999999999999</v>
      </c>
      <c r="X585">
        <v>28.206</v>
      </c>
      <c r="Y585">
        <v>28.472999999999999</v>
      </c>
    </row>
    <row r="586" spans="1:25">
      <c r="A586" t="s">
        <v>0</v>
      </c>
      <c r="B586" t="s">
        <v>1204</v>
      </c>
      <c r="C586" t="s">
        <v>0</v>
      </c>
      <c r="D586" s="1">
        <v>0.63017361111111114</v>
      </c>
      <c r="E586" t="s">
        <v>2</v>
      </c>
      <c r="F586" t="s">
        <v>1073</v>
      </c>
      <c r="G586" t="s">
        <v>1063</v>
      </c>
      <c r="H586" t="s">
        <v>910</v>
      </c>
      <c r="I586" t="s">
        <v>964</v>
      </c>
      <c r="J586" t="s">
        <v>1145</v>
      </c>
      <c r="K586" t="s">
        <v>8</v>
      </c>
      <c r="L586">
        <v>27.876000000000001</v>
      </c>
      <c r="M586">
        <v>28.114999999999998</v>
      </c>
      <c r="N586">
        <v>28.131</v>
      </c>
      <c r="O586">
        <v>28.16</v>
      </c>
      <c r="P586">
        <v>28.146000000000001</v>
      </c>
      <c r="Q586">
        <v>28.131</v>
      </c>
      <c r="R586">
        <v>28.163</v>
      </c>
      <c r="S586">
        <v>28.148</v>
      </c>
      <c r="T586">
        <v>28.126000000000001</v>
      </c>
      <c r="U586">
        <v>28.149000000000001</v>
      </c>
      <c r="V586">
        <v>28.158000000000001</v>
      </c>
      <c r="W586">
        <v>28.114000000000001</v>
      </c>
      <c r="X586">
        <v>28.184999999999999</v>
      </c>
      <c r="Y586">
        <v>28.457999999999998</v>
      </c>
    </row>
    <row r="587" spans="1:25">
      <c r="A587" t="s">
        <v>0</v>
      </c>
      <c r="B587" t="s">
        <v>1205</v>
      </c>
      <c r="C587" t="s">
        <v>0</v>
      </c>
      <c r="D587" s="1">
        <v>0.63019675925925933</v>
      </c>
      <c r="E587" t="s">
        <v>2</v>
      </c>
      <c r="F587" t="s">
        <v>1034</v>
      </c>
      <c r="G587" t="s">
        <v>933</v>
      </c>
      <c r="H587" t="s">
        <v>921</v>
      </c>
      <c r="I587" t="s">
        <v>964</v>
      </c>
      <c r="J587" t="s">
        <v>1137</v>
      </c>
      <c r="K587" t="s">
        <v>8</v>
      </c>
      <c r="L587">
        <v>27.885999999999999</v>
      </c>
      <c r="M587">
        <v>28.114000000000001</v>
      </c>
      <c r="N587">
        <v>28.13</v>
      </c>
      <c r="O587">
        <v>28.158999999999999</v>
      </c>
      <c r="P587">
        <v>28.146000000000001</v>
      </c>
      <c r="Q587">
        <v>28.132000000000001</v>
      </c>
      <c r="R587">
        <v>28.164000000000001</v>
      </c>
      <c r="S587">
        <v>28.148</v>
      </c>
      <c r="T587">
        <v>28.126000000000001</v>
      </c>
      <c r="U587">
        <v>28.148</v>
      </c>
      <c r="V587">
        <v>28.155000000000001</v>
      </c>
      <c r="W587">
        <v>28.113</v>
      </c>
      <c r="X587">
        <v>28.178000000000001</v>
      </c>
      <c r="Y587">
        <v>28.454999999999998</v>
      </c>
    </row>
    <row r="588" spans="1:25">
      <c r="A588" t="s">
        <v>0</v>
      </c>
      <c r="B588" t="s">
        <v>1206</v>
      </c>
      <c r="C588" t="s">
        <v>0</v>
      </c>
      <c r="D588" s="1">
        <v>0.63021990740740741</v>
      </c>
      <c r="E588" t="s">
        <v>2</v>
      </c>
      <c r="F588" t="s">
        <v>1006</v>
      </c>
      <c r="G588" t="s">
        <v>703</v>
      </c>
      <c r="H588" t="s">
        <v>834</v>
      </c>
      <c r="I588" t="s">
        <v>964</v>
      </c>
      <c r="J588" t="s">
        <v>1207</v>
      </c>
      <c r="K588" t="s">
        <v>8</v>
      </c>
      <c r="L588">
        <v>27.917000000000002</v>
      </c>
      <c r="M588">
        <v>28.114000000000001</v>
      </c>
      <c r="N588">
        <v>28.131</v>
      </c>
      <c r="O588">
        <v>28.158999999999999</v>
      </c>
      <c r="P588">
        <v>28.148</v>
      </c>
      <c r="Q588">
        <v>28.132000000000001</v>
      </c>
      <c r="R588">
        <v>28.164000000000001</v>
      </c>
      <c r="S588">
        <v>28.146999999999998</v>
      </c>
      <c r="T588">
        <v>28.125</v>
      </c>
      <c r="U588">
        <v>28.148</v>
      </c>
      <c r="V588">
        <v>28.155000000000001</v>
      </c>
      <c r="W588">
        <v>28.113</v>
      </c>
      <c r="X588">
        <v>28.178999999999998</v>
      </c>
      <c r="Y588">
        <v>28.448</v>
      </c>
    </row>
    <row r="589" spans="1:25">
      <c r="A589" t="s">
        <v>0</v>
      </c>
      <c r="B589" t="s">
        <v>1208</v>
      </c>
      <c r="C589" t="s">
        <v>0</v>
      </c>
      <c r="D589" s="1">
        <v>0.63024305555555549</v>
      </c>
      <c r="E589" t="s">
        <v>2</v>
      </c>
      <c r="F589" t="s">
        <v>904</v>
      </c>
      <c r="G589" t="s">
        <v>1019</v>
      </c>
      <c r="H589" t="s">
        <v>890</v>
      </c>
      <c r="I589" t="s">
        <v>964</v>
      </c>
      <c r="J589" t="s">
        <v>1209</v>
      </c>
      <c r="K589" t="s">
        <v>8</v>
      </c>
      <c r="L589">
        <v>27.94</v>
      </c>
      <c r="M589">
        <v>28.116</v>
      </c>
      <c r="N589">
        <v>28.131</v>
      </c>
      <c r="O589">
        <v>28.161000000000001</v>
      </c>
      <c r="P589">
        <v>28.146000000000001</v>
      </c>
      <c r="Q589">
        <v>28.131</v>
      </c>
      <c r="R589">
        <v>28.161999999999999</v>
      </c>
      <c r="S589">
        <v>28.151</v>
      </c>
      <c r="T589">
        <v>28.123999999999999</v>
      </c>
      <c r="U589">
        <v>28.149000000000001</v>
      </c>
      <c r="V589">
        <v>28.158999999999999</v>
      </c>
      <c r="W589">
        <v>28.120999999999999</v>
      </c>
      <c r="X589">
        <v>28.161999999999999</v>
      </c>
      <c r="Y589">
        <v>28.451000000000001</v>
      </c>
    </row>
    <row r="590" spans="1:25">
      <c r="A590" t="s">
        <v>0</v>
      </c>
      <c r="B590" t="s">
        <v>1210</v>
      </c>
      <c r="C590" t="s">
        <v>0</v>
      </c>
      <c r="D590" s="1">
        <v>0.63026620370370368</v>
      </c>
      <c r="E590" t="s">
        <v>2</v>
      </c>
      <c r="F590" t="s">
        <v>1006</v>
      </c>
      <c r="G590" t="s">
        <v>933</v>
      </c>
      <c r="H590" t="s">
        <v>1007</v>
      </c>
      <c r="I590" t="s">
        <v>964</v>
      </c>
      <c r="J590" t="s">
        <v>1211</v>
      </c>
      <c r="K590" t="s">
        <v>8</v>
      </c>
      <c r="L590">
        <v>27.966000000000001</v>
      </c>
      <c r="M590">
        <v>28.117000000000001</v>
      </c>
      <c r="N590">
        <v>28.132999999999999</v>
      </c>
      <c r="O590">
        <v>28.161000000000001</v>
      </c>
      <c r="P590">
        <v>28.15</v>
      </c>
      <c r="Q590">
        <v>28.135999999999999</v>
      </c>
      <c r="R590">
        <v>28.164000000000001</v>
      </c>
      <c r="S590">
        <v>28.15</v>
      </c>
      <c r="T590">
        <v>28.125</v>
      </c>
      <c r="U590">
        <v>28.149000000000001</v>
      </c>
      <c r="V590">
        <v>28.164000000000001</v>
      </c>
      <c r="W590">
        <v>28.131</v>
      </c>
      <c r="X590">
        <v>28.167999999999999</v>
      </c>
      <c r="Y590">
        <v>28.414000000000001</v>
      </c>
    </row>
    <row r="591" spans="1:25">
      <c r="A591" t="s">
        <v>0</v>
      </c>
      <c r="B591" t="s">
        <v>1212</v>
      </c>
      <c r="C591" t="s">
        <v>0</v>
      </c>
      <c r="D591" s="1">
        <v>0.63028935185185186</v>
      </c>
      <c r="E591" t="s">
        <v>2</v>
      </c>
      <c r="F591" t="s">
        <v>908</v>
      </c>
      <c r="G591" t="s">
        <v>707</v>
      </c>
      <c r="H591" t="s">
        <v>1012</v>
      </c>
      <c r="I591" t="s">
        <v>964</v>
      </c>
      <c r="J591" t="s">
        <v>1169</v>
      </c>
      <c r="K591" t="s">
        <v>8</v>
      </c>
      <c r="L591">
        <v>27.986000000000001</v>
      </c>
      <c r="M591">
        <v>28.117000000000001</v>
      </c>
      <c r="N591">
        <v>28.132000000000001</v>
      </c>
      <c r="O591">
        <v>28.16</v>
      </c>
      <c r="P591">
        <v>28.146999999999998</v>
      </c>
      <c r="Q591">
        <v>28.134</v>
      </c>
      <c r="R591">
        <v>28.164000000000001</v>
      </c>
      <c r="S591">
        <v>28.15</v>
      </c>
      <c r="T591">
        <v>28.120999999999999</v>
      </c>
      <c r="U591">
        <v>28.149000000000001</v>
      </c>
      <c r="V591">
        <v>28.164000000000001</v>
      </c>
      <c r="W591">
        <v>28.131</v>
      </c>
      <c r="X591">
        <v>28.172000000000001</v>
      </c>
      <c r="Y591">
        <v>28.382000000000001</v>
      </c>
    </row>
    <row r="592" spans="1:25">
      <c r="A592" t="s">
        <v>0</v>
      </c>
      <c r="B592" t="s">
        <v>1213</v>
      </c>
      <c r="C592" t="s">
        <v>0</v>
      </c>
      <c r="D592" s="1">
        <v>0.63031249999999994</v>
      </c>
      <c r="E592" t="s">
        <v>2</v>
      </c>
      <c r="F592" t="s">
        <v>908</v>
      </c>
      <c r="G592" t="s">
        <v>933</v>
      </c>
      <c r="H592" t="s">
        <v>1214</v>
      </c>
      <c r="I592" t="s">
        <v>964</v>
      </c>
      <c r="J592" t="s">
        <v>1215</v>
      </c>
      <c r="K592" t="s">
        <v>8</v>
      </c>
      <c r="L592">
        <v>28.009</v>
      </c>
      <c r="M592">
        <v>28.114999999999998</v>
      </c>
      <c r="N592">
        <v>28.132999999999999</v>
      </c>
      <c r="O592">
        <v>28.158000000000001</v>
      </c>
      <c r="P592">
        <v>28.141999999999999</v>
      </c>
      <c r="Q592">
        <v>28.123999999999999</v>
      </c>
      <c r="R592">
        <v>28.163</v>
      </c>
      <c r="S592">
        <v>28.146999999999998</v>
      </c>
      <c r="T592">
        <v>28.120999999999999</v>
      </c>
      <c r="U592">
        <v>28.143000000000001</v>
      </c>
      <c r="V592">
        <v>28.166</v>
      </c>
      <c r="W592">
        <v>28.132999999999999</v>
      </c>
      <c r="X592">
        <v>28.169</v>
      </c>
      <c r="Y592">
        <v>28.334</v>
      </c>
    </row>
    <row r="593" spans="1:25">
      <c r="A593" t="s">
        <v>0</v>
      </c>
      <c r="B593" t="s">
        <v>1216</v>
      </c>
      <c r="C593" t="s">
        <v>0</v>
      </c>
      <c r="D593" s="1">
        <v>0.63033564814814813</v>
      </c>
      <c r="E593" t="s">
        <v>2</v>
      </c>
      <c r="F593" t="s">
        <v>1119</v>
      </c>
      <c r="G593" t="s">
        <v>690</v>
      </c>
      <c r="H593" t="s">
        <v>905</v>
      </c>
      <c r="I593" t="s">
        <v>577</v>
      </c>
      <c r="J593" t="s">
        <v>1200</v>
      </c>
      <c r="K593" t="s">
        <v>8</v>
      </c>
      <c r="L593">
        <v>28.035</v>
      </c>
      <c r="M593">
        <v>28.114999999999998</v>
      </c>
      <c r="N593">
        <v>28.131</v>
      </c>
      <c r="O593">
        <v>28.161000000000001</v>
      </c>
      <c r="P593">
        <v>28.145</v>
      </c>
      <c r="Q593">
        <v>28.138000000000002</v>
      </c>
      <c r="R593">
        <v>28.161999999999999</v>
      </c>
      <c r="S593">
        <v>28.148</v>
      </c>
      <c r="T593">
        <v>28.12</v>
      </c>
      <c r="U593">
        <v>28.143000000000001</v>
      </c>
      <c r="V593">
        <v>28.166</v>
      </c>
      <c r="W593">
        <v>28.138999999999999</v>
      </c>
      <c r="X593">
        <v>28.166</v>
      </c>
      <c r="Y593">
        <v>28.300999999999998</v>
      </c>
    </row>
    <row r="594" spans="1:25">
      <c r="A594" t="s">
        <v>0</v>
      </c>
      <c r="B594" t="s">
        <v>1217</v>
      </c>
      <c r="C594" t="s">
        <v>0</v>
      </c>
      <c r="D594" s="1">
        <v>0.63035879629629632</v>
      </c>
      <c r="E594" t="s">
        <v>2</v>
      </c>
      <c r="F594" t="s">
        <v>1218</v>
      </c>
      <c r="G594" t="s">
        <v>920</v>
      </c>
      <c r="H594" t="s">
        <v>879</v>
      </c>
      <c r="I594" t="s">
        <v>577</v>
      </c>
      <c r="J594" t="s">
        <v>1219</v>
      </c>
      <c r="K594" t="s">
        <v>8</v>
      </c>
      <c r="L594">
        <v>28.045999999999999</v>
      </c>
      <c r="M594">
        <v>28.12</v>
      </c>
      <c r="N594">
        <v>28.137</v>
      </c>
      <c r="O594">
        <v>28.161999999999999</v>
      </c>
      <c r="P594">
        <v>28.145</v>
      </c>
      <c r="Q594">
        <v>28.137</v>
      </c>
      <c r="R594">
        <v>28.163</v>
      </c>
      <c r="S594">
        <v>28.146999999999998</v>
      </c>
      <c r="T594">
        <v>28.117000000000001</v>
      </c>
      <c r="U594">
        <v>28.14</v>
      </c>
      <c r="V594">
        <v>28.167000000000002</v>
      </c>
      <c r="W594">
        <v>28.132999999999999</v>
      </c>
      <c r="X594">
        <v>28.164999999999999</v>
      </c>
      <c r="Y594">
        <v>28.282</v>
      </c>
    </row>
    <row r="595" spans="1:25">
      <c r="A595" t="s">
        <v>0</v>
      </c>
      <c r="B595" t="s">
        <v>1220</v>
      </c>
      <c r="C595" t="s">
        <v>0</v>
      </c>
      <c r="D595" s="1">
        <v>0.6303819444444444</v>
      </c>
      <c r="E595" t="s">
        <v>2</v>
      </c>
      <c r="F595" t="s">
        <v>1006</v>
      </c>
      <c r="G595" t="s">
        <v>1066</v>
      </c>
      <c r="H595" t="s">
        <v>1126</v>
      </c>
      <c r="I595" t="s">
        <v>964</v>
      </c>
      <c r="J595" t="s">
        <v>1154</v>
      </c>
      <c r="K595" t="s">
        <v>8</v>
      </c>
      <c r="L595">
        <v>28.056000000000001</v>
      </c>
      <c r="M595">
        <v>28.117000000000001</v>
      </c>
      <c r="N595">
        <v>28.135000000000002</v>
      </c>
      <c r="O595">
        <v>28.155000000000001</v>
      </c>
      <c r="P595">
        <v>28.154</v>
      </c>
      <c r="Q595">
        <v>28.126999999999999</v>
      </c>
      <c r="R595">
        <v>28.161999999999999</v>
      </c>
      <c r="S595">
        <v>28.145</v>
      </c>
      <c r="T595">
        <v>28.117999999999999</v>
      </c>
      <c r="U595">
        <v>28.135999999999999</v>
      </c>
      <c r="V595">
        <v>28.167000000000002</v>
      </c>
      <c r="W595">
        <v>28.132000000000001</v>
      </c>
      <c r="X595">
        <v>28.163</v>
      </c>
      <c r="Y595">
        <v>28.263000000000002</v>
      </c>
    </row>
    <row r="596" spans="1:25">
      <c r="A596" t="s">
        <v>0</v>
      </c>
      <c r="B596" t="s">
        <v>1221</v>
      </c>
      <c r="C596" t="s">
        <v>0</v>
      </c>
      <c r="D596" s="1">
        <v>0.63040509259259259</v>
      </c>
      <c r="E596" t="s">
        <v>2</v>
      </c>
      <c r="F596" t="s">
        <v>947</v>
      </c>
      <c r="G596" t="s">
        <v>943</v>
      </c>
      <c r="H596" t="s">
        <v>848</v>
      </c>
      <c r="I596" t="s">
        <v>964</v>
      </c>
      <c r="J596" t="s">
        <v>1167</v>
      </c>
      <c r="K596" t="s">
        <v>8</v>
      </c>
      <c r="L596">
        <v>28.065999999999999</v>
      </c>
      <c r="M596">
        <v>28.116</v>
      </c>
      <c r="N596">
        <v>28.135000000000002</v>
      </c>
      <c r="O596">
        <v>28.155999999999999</v>
      </c>
      <c r="P596">
        <v>28.141999999999999</v>
      </c>
      <c r="Q596">
        <v>28.132000000000001</v>
      </c>
      <c r="R596">
        <v>28.158999999999999</v>
      </c>
      <c r="S596">
        <v>28.14</v>
      </c>
      <c r="T596">
        <v>28.114999999999998</v>
      </c>
      <c r="U596">
        <v>28.131</v>
      </c>
      <c r="V596">
        <v>28.166</v>
      </c>
      <c r="W596">
        <v>28.134</v>
      </c>
      <c r="X596">
        <v>28.15</v>
      </c>
      <c r="Y596">
        <v>28.234000000000002</v>
      </c>
    </row>
    <row r="597" spans="1:25">
      <c r="A597" t="s">
        <v>0</v>
      </c>
      <c r="B597" t="s">
        <v>1222</v>
      </c>
      <c r="C597" t="s">
        <v>0</v>
      </c>
      <c r="D597" s="1">
        <v>0.63042824074074078</v>
      </c>
      <c r="E597" t="s">
        <v>2</v>
      </c>
      <c r="F597" t="s">
        <v>904</v>
      </c>
      <c r="G597" t="s">
        <v>929</v>
      </c>
      <c r="H597" t="s">
        <v>1007</v>
      </c>
      <c r="I597" t="s">
        <v>964</v>
      </c>
      <c r="J597" t="s">
        <v>1223</v>
      </c>
      <c r="K597" t="s">
        <v>8</v>
      </c>
      <c r="L597">
        <v>28.082000000000001</v>
      </c>
      <c r="M597">
        <v>28.123000000000001</v>
      </c>
      <c r="N597">
        <v>28.134</v>
      </c>
      <c r="O597">
        <v>28.166</v>
      </c>
      <c r="P597">
        <v>28.149000000000001</v>
      </c>
      <c r="Q597">
        <v>28.132000000000001</v>
      </c>
      <c r="R597">
        <v>28.158000000000001</v>
      </c>
      <c r="S597">
        <v>28.14</v>
      </c>
      <c r="T597">
        <v>28.114999999999998</v>
      </c>
      <c r="U597">
        <v>28.129000000000001</v>
      </c>
      <c r="V597">
        <v>28.166</v>
      </c>
      <c r="W597">
        <v>28.137</v>
      </c>
      <c r="X597">
        <v>28.154</v>
      </c>
      <c r="Y597">
        <v>28.222999999999999</v>
      </c>
    </row>
    <row r="598" spans="1:25">
      <c r="A598" t="s">
        <v>0</v>
      </c>
      <c r="B598" t="s">
        <v>1224</v>
      </c>
      <c r="C598" t="s">
        <v>0</v>
      </c>
      <c r="D598" s="1">
        <v>0.63045138888888885</v>
      </c>
      <c r="E598" t="s">
        <v>2</v>
      </c>
      <c r="F598" t="s">
        <v>1006</v>
      </c>
      <c r="G598" t="s">
        <v>1188</v>
      </c>
      <c r="H598" t="s">
        <v>886</v>
      </c>
      <c r="I598" t="s">
        <v>964</v>
      </c>
      <c r="J598" t="s">
        <v>1225</v>
      </c>
      <c r="K598" t="s">
        <v>8</v>
      </c>
      <c r="L598">
        <v>28.024000000000001</v>
      </c>
      <c r="M598">
        <v>28.106999999999999</v>
      </c>
      <c r="N598">
        <v>28.135999999999999</v>
      </c>
      <c r="O598">
        <v>28.164000000000001</v>
      </c>
      <c r="P598">
        <v>28.152000000000001</v>
      </c>
      <c r="Q598">
        <v>28.138000000000002</v>
      </c>
      <c r="R598">
        <v>28.16</v>
      </c>
      <c r="S598">
        <v>28.140999999999998</v>
      </c>
      <c r="T598">
        <v>28.116</v>
      </c>
      <c r="U598">
        <v>28.128</v>
      </c>
      <c r="V598">
        <v>28.164000000000001</v>
      </c>
      <c r="W598">
        <v>28.135999999999999</v>
      </c>
      <c r="X598">
        <v>28.154</v>
      </c>
      <c r="Y598">
        <v>28.221</v>
      </c>
    </row>
    <row r="599" spans="1:25">
      <c r="A599" t="s">
        <v>0</v>
      </c>
      <c r="B599" t="s">
        <v>1226</v>
      </c>
      <c r="C599" t="s">
        <v>0</v>
      </c>
      <c r="D599" s="1">
        <v>0.63047453703703704</v>
      </c>
      <c r="E599" t="s">
        <v>2</v>
      </c>
      <c r="F599" t="s">
        <v>841</v>
      </c>
      <c r="G599" t="s">
        <v>929</v>
      </c>
      <c r="H599" t="s">
        <v>951</v>
      </c>
      <c r="I599" t="s">
        <v>964</v>
      </c>
      <c r="J599" t="s">
        <v>1227</v>
      </c>
      <c r="K599" t="s">
        <v>8</v>
      </c>
      <c r="L599">
        <v>28.041</v>
      </c>
      <c r="M599">
        <v>28.120999999999999</v>
      </c>
      <c r="N599">
        <v>28.132999999999999</v>
      </c>
      <c r="O599">
        <v>28.161000000000001</v>
      </c>
      <c r="P599">
        <v>28.151</v>
      </c>
      <c r="Q599">
        <v>28.134</v>
      </c>
      <c r="R599">
        <v>28.16</v>
      </c>
      <c r="S599">
        <v>28.141999999999999</v>
      </c>
      <c r="T599">
        <v>28.116</v>
      </c>
      <c r="U599">
        <v>28.128</v>
      </c>
      <c r="V599">
        <v>28.164999999999999</v>
      </c>
      <c r="W599">
        <v>28.134</v>
      </c>
      <c r="X599">
        <v>28.152000000000001</v>
      </c>
      <c r="Y599">
        <v>28.218</v>
      </c>
    </row>
    <row r="600" spans="1:25">
      <c r="A600" t="s">
        <v>0</v>
      </c>
      <c r="B600" t="s">
        <v>1228</v>
      </c>
      <c r="C600" t="s">
        <v>0</v>
      </c>
      <c r="D600" s="1">
        <v>0.63049768518518523</v>
      </c>
      <c r="E600" t="s">
        <v>2</v>
      </c>
      <c r="F600" t="s">
        <v>924</v>
      </c>
      <c r="G600" t="s">
        <v>901</v>
      </c>
      <c r="H600" t="s">
        <v>1086</v>
      </c>
      <c r="I600" t="s">
        <v>964</v>
      </c>
      <c r="J600" t="s">
        <v>1229</v>
      </c>
      <c r="K600" t="s">
        <v>8</v>
      </c>
      <c r="L600">
        <v>28.021999999999998</v>
      </c>
      <c r="M600">
        <v>28.116</v>
      </c>
      <c r="N600">
        <v>28.135999999999999</v>
      </c>
      <c r="O600">
        <v>28.164000000000001</v>
      </c>
      <c r="P600">
        <v>28.149000000000001</v>
      </c>
      <c r="Q600">
        <v>28.132999999999999</v>
      </c>
      <c r="R600">
        <v>28.16</v>
      </c>
      <c r="S600">
        <v>28.143999999999998</v>
      </c>
      <c r="T600">
        <v>28.114000000000001</v>
      </c>
      <c r="U600">
        <v>28.129000000000001</v>
      </c>
      <c r="V600">
        <v>28.164000000000001</v>
      </c>
      <c r="W600">
        <v>28.131</v>
      </c>
      <c r="X600">
        <v>28.148</v>
      </c>
      <c r="Y600">
        <v>28.207000000000001</v>
      </c>
    </row>
    <row r="601" spans="1:25">
      <c r="A601" t="s">
        <v>0</v>
      </c>
      <c r="B601" t="s">
        <v>1230</v>
      </c>
      <c r="C601" t="s">
        <v>0</v>
      </c>
      <c r="D601" s="1">
        <v>0.63052083333333331</v>
      </c>
      <c r="E601" t="s">
        <v>2</v>
      </c>
      <c r="F601" t="s">
        <v>932</v>
      </c>
      <c r="G601" t="s">
        <v>842</v>
      </c>
      <c r="H601" t="s">
        <v>798</v>
      </c>
      <c r="I601" t="s">
        <v>964</v>
      </c>
      <c r="J601" t="s">
        <v>1231</v>
      </c>
      <c r="K601" t="s">
        <v>8</v>
      </c>
      <c r="L601">
        <v>28.013000000000002</v>
      </c>
      <c r="M601">
        <v>28.12</v>
      </c>
      <c r="N601">
        <v>28.132000000000001</v>
      </c>
      <c r="O601">
        <v>28.16</v>
      </c>
      <c r="P601">
        <v>28.145</v>
      </c>
      <c r="Q601">
        <v>28.126999999999999</v>
      </c>
      <c r="R601">
        <v>28.161999999999999</v>
      </c>
      <c r="S601">
        <v>28.143999999999998</v>
      </c>
      <c r="T601">
        <v>28.114000000000001</v>
      </c>
      <c r="U601">
        <v>28.129000000000001</v>
      </c>
      <c r="V601">
        <v>28.163</v>
      </c>
      <c r="W601">
        <v>28.13</v>
      </c>
      <c r="X601">
        <v>28.146000000000001</v>
      </c>
      <c r="Y601">
        <v>28.202000000000002</v>
      </c>
    </row>
    <row r="602" spans="1:25">
      <c r="A602" t="s">
        <v>0</v>
      </c>
      <c r="B602" t="s">
        <v>1232</v>
      </c>
      <c r="C602" t="s">
        <v>0</v>
      </c>
      <c r="D602" s="1">
        <v>0.6305439814814815</v>
      </c>
      <c r="E602" t="s">
        <v>2</v>
      </c>
      <c r="F602" t="s">
        <v>913</v>
      </c>
      <c r="G602" t="s">
        <v>1063</v>
      </c>
      <c r="H602" t="s">
        <v>848</v>
      </c>
      <c r="I602" t="s">
        <v>964</v>
      </c>
      <c r="J602" t="s">
        <v>1233</v>
      </c>
      <c r="K602" t="s">
        <v>8</v>
      </c>
      <c r="L602">
        <v>27.984999999999999</v>
      </c>
      <c r="M602">
        <v>28.117000000000001</v>
      </c>
      <c r="N602">
        <v>28.135999999999999</v>
      </c>
      <c r="O602">
        <v>28.161000000000001</v>
      </c>
      <c r="P602">
        <v>28.146999999999998</v>
      </c>
      <c r="Q602">
        <v>28.13</v>
      </c>
      <c r="R602">
        <v>28.161000000000001</v>
      </c>
      <c r="S602">
        <v>28.143000000000001</v>
      </c>
      <c r="T602">
        <v>28.113</v>
      </c>
      <c r="U602">
        <v>28.126999999999999</v>
      </c>
      <c r="V602">
        <v>28.161999999999999</v>
      </c>
      <c r="W602">
        <v>28.129000000000001</v>
      </c>
      <c r="X602">
        <v>28.145</v>
      </c>
      <c r="Y602">
        <v>28.196999999999999</v>
      </c>
    </row>
    <row r="603" spans="1:25">
      <c r="A603" t="s">
        <v>0</v>
      </c>
      <c r="B603" t="s">
        <v>1234</v>
      </c>
      <c r="C603" t="s">
        <v>0</v>
      </c>
      <c r="D603" s="1">
        <v>0.63056712962962969</v>
      </c>
      <c r="E603" t="s">
        <v>2</v>
      </c>
      <c r="F603" t="s">
        <v>942</v>
      </c>
      <c r="G603" t="s">
        <v>1066</v>
      </c>
      <c r="H603" t="s">
        <v>834</v>
      </c>
      <c r="I603" t="s">
        <v>964</v>
      </c>
      <c r="J603" t="s">
        <v>849</v>
      </c>
      <c r="K603" t="s">
        <v>8</v>
      </c>
      <c r="L603">
        <v>27.952999999999999</v>
      </c>
      <c r="M603">
        <v>28.119</v>
      </c>
      <c r="N603">
        <v>28.132999999999999</v>
      </c>
      <c r="O603">
        <v>28.157</v>
      </c>
      <c r="P603">
        <v>28.145</v>
      </c>
      <c r="Q603">
        <v>28.131</v>
      </c>
      <c r="R603">
        <v>28.16</v>
      </c>
      <c r="S603">
        <v>28.143000000000001</v>
      </c>
      <c r="T603">
        <v>28.111999999999998</v>
      </c>
      <c r="U603">
        <v>28.126000000000001</v>
      </c>
      <c r="V603">
        <v>28.161999999999999</v>
      </c>
      <c r="W603">
        <v>28.129000000000001</v>
      </c>
      <c r="X603">
        <v>28.145</v>
      </c>
      <c r="Y603">
        <v>28.196999999999999</v>
      </c>
    </row>
    <row r="604" spans="1:25">
      <c r="A604" t="s">
        <v>0</v>
      </c>
      <c r="B604" t="s">
        <v>1235</v>
      </c>
      <c r="C604" t="s">
        <v>0</v>
      </c>
      <c r="D604" s="1">
        <v>0.63059027777777776</v>
      </c>
      <c r="E604" t="s">
        <v>2</v>
      </c>
      <c r="F604" t="s">
        <v>1006</v>
      </c>
      <c r="G604" t="s">
        <v>901</v>
      </c>
      <c r="H604" t="s">
        <v>905</v>
      </c>
      <c r="I604" t="s">
        <v>964</v>
      </c>
      <c r="J604" t="s">
        <v>1236</v>
      </c>
      <c r="K604" t="s">
        <v>8</v>
      </c>
      <c r="L604">
        <v>27.936</v>
      </c>
      <c r="M604">
        <v>28.114999999999998</v>
      </c>
      <c r="N604">
        <v>28.132000000000001</v>
      </c>
      <c r="O604">
        <v>28.161000000000001</v>
      </c>
      <c r="P604">
        <v>28.146999999999998</v>
      </c>
      <c r="Q604">
        <v>28.126999999999999</v>
      </c>
      <c r="R604">
        <v>28.16</v>
      </c>
      <c r="S604">
        <v>28.141999999999999</v>
      </c>
      <c r="T604">
        <v>28.111999999999998</v>
      </c>
      <c r="U604">
        <v>28.125</v>
      </c>
      <c r="V604">
        <v>28.161999999999999</v>
      </c>
      <c r="W604">
        <v>28.131</v>
      </c>
      <c r="X604">
        <v>28.141999999999999</v>
      </c>
      <c r="Y604">
        <v>28.184000000000001</v>
      </c>
    </row>
    <row r="605" spans="1:25">
      <c r="A605" t="s">
        <v>0</v>
      </c>
      <c r="B605" t="s">
        <v>1237</v>
      </c>
      <c r="C605" t="s">
        <v>0</v>
      </c>
      <c r="D605" s="1">
        <v>0.63061342592592595</v>
      </c>
      <c r="E605" t="s">
        <v>2</v>
      </c>
      <c r="F605" t="s">
        <v>996</v>
      </c>
      <c r="G605" t="s">
        <v>957</v>
      </c>
      <c r="H605" t="s">
        <v>905</v>
      </c>
      <c r="I605" t="s">
        <v>577</v>
      </c>
      <c r="J605" t="s">
        <v>1238</v>
      </c>
      <c r="K605" t="s">
        <v>8</v>
      </c>
      <c r="L605">
        <v>27.875</v>
      </c>
      <c r="M605">
        <v>28.111999999999998</v>
      </c>
      <c r="N605">
        <v>28.132000000000001</v>
      </c>
      <c r="O605">
        <v>28.161000000000001</v>
      </c>
      <c r="P605">
        <v>28.15</v>
      </c>
      <c r="Q605">
        <v>28.132999999999999</v>
      </c>
      <c r="R605">
        <v>28.158999999999999</v>
      </c>
      <c r="S605">
        <v>28.140999999999998</v>
      </c>
      <c r="T605">
        <v>28.114000000000001</v>
      </c>
      <c r="U605">
        <v>28.125</v>
      </c>
      <c r="V605">
        <v>28.161999999999999</v>
      </c>
      <c r="W605">
        <v>28.132000000000001</v>
      </c>
      <c r="X605">
        <v>28.140999999999998</v>
      </c>
      <c r="Y605">
        <v>28.184000000000001</v>
      </c>
    </row>
    <row r="606" spans="1:25">
      <c r="A606" t="s">
        <v>0</v>
      </c>
      <c r="B606" t="s">
        <v>1239</v>
      </c>
      <c r="C606" t="s">
        <v>0</v>
      </c>
      <c r="D606" s="1">
        <v>0.63063657407407414</v>
      </c>
      <c r="E606" t="s">
        <v>2</v>
      </c>
      <c r="F606" t="s">
        <v>947</v>
      </c>
      <c r="G606" t="s">
        <v>909</v>
      </c>
      <c r="H606" t="s">
        <v>848</v>
      </c>
      <c r="I606" t="s">
        <v>964</v>
      </c>
      <c r="J606" t="s">
        <v>1240</v>
      </c>
      <c r="K606" t="s">
        <v>8</v>
      </c>
      <c r="L606">
        <v>27.882000000000001</v>
      </c>
      <c r="M606">
        <v>28.111999999999998</v>
      </c>
      <c r="N606">
        <v>28.131</v>
      </c>
      <c r="O606">
        <v>28.16</v>
      </c>
      <c r="P606">
        <v>28.148</v>
      </c>
      <c r="Q606">
        <v>28.132999999999999</v>
      </c>
      <c r="R606">
        <v>28.158000000000001</v>
      </c>
      <c r="S606">
        <v>28.14</v>
      </c>
      <c r="T606">
        <v>28.114000000000001</v>
      </c>
      <c r="U606">
        <v>28.125</v>
      </c>
      <c r="V606">
        <v>28.161000000000001</v>
      </c>
      <c r="W606">
        <v>28.131</v>
      </c>
      <c r="X606">
        <v>28.137</v>
      </c>
      <c r="Y606">
        <v>28.178000000000001</v>
      </c>
    </row>
    <row r="607" spans="1:25">
      <c r="A607" t="s">
        <v>0</v>
      </c>
      <c r="B607" t="s">
        <v>1241</v>
      </c>
      <c r="C607" t="s">
        <v>0</v>
      </c>
      <c r="D607" s="1">
        <v>0.63065972222222222</v>
      </c>
      <c r="E607" t="s">
        <v>2</v>
      </c>
      <c r="F607" t="s">
        <v>1034</v>
      </c>
      <c r="G607" t="s">
        <v>901</v>
      </c>
      <c r="H607" t="s">
        <v>921</v>
      </c>
      <c r="I607" t="s">
        <v>964</v>
      </c>
      <c r="J607" t="s">
        <v>1242</v>
      </c>
      <c r="K607" t="s">
        <v>8</v>
      </c>
      <c r="L607">
        <v>27.888000000000002</v>
      </c>
      <c r="M607">
        <v>28.111999999999998</v>
      </c>
      <c r="N607">
        <v>28.132000000000001</v>
      </c>
      <c r="O607">
        <v>28.161000000000001</v>
      </c>
      <c r="P607">
        <v>28.149000000000001</v>
      </c>
      <c r="Q607">
        <v>28.132999999999999</v>
      </c>
      <c r="R607">
        <v>28.158999999999999</v>
      </c>
      <c r="S607">
        <v>28.140999999999998</v>
      </c>
      <c r="T607">
        <v>28.113</v>
      </c>
      <c r="U607">
        <v>28.125</v>
      </c>
      <c r="V607">
        <v>28.161000000000001</v>
      </c>
      <c r="W607">
        <v>28.13</v>
      </c>
      <c r="X607">
        <v>28.135999999999999</v>
      </c>
      <c r="Y607">
        <v>28.173999999999999</v>
      </c>
    </row>
    <row r="608" spans="1:25">
      <c r="A608" t="s">
        <v>0</v>
      </c>
      <c r="B608" t="s">
        <v>1243</v>
      </c>
      <c r="C608" t="s">
        <v>0</v>
      </c>
      <c r="D608" s="1">
        <v>0.6306828703703703</v>
      </c>
      <c r="E608" t="s">
        <v>2</v>
      </c>
      <c r="F608" t="s">
        <v>1244</v>
      </c>
      <c r="G608" t="s">
        <v>973</v>
      </c>
      <c r="H608" t="s">
        <v>848</v>
      </c>
      <c r="I608" t="s">
        <v>964</v>
      </c>
      <c r="J608" t="s">
        <v>1245</v>
      </c>
      <c r="K608" t="s">
        <v>8</v>
      </c>
      <c r="L608">
        <v>27.907</v>
      </c>
      <c r="M608">
        <v>28.114000000000001</v>
      </c>
      <c r="N608">
        <v>28.131</v>
      </c>
      <c r="O608">
        <v>28.16</v>
      </c>
      <c r="P608">
        <v>28.148</v>
      </c>
      <c r="Q608">
        <v>28.129000000000001</v>
      </c>
      <c r="R608">
        <v>28.158000000000001</v>
      </c>
      <c r="S608">
        <v>28.140999999999998</v>
      </c>
      <c r="T608">
        <v>28.111999999999998</v>
      </c>
      <c r="U608">
        <v>28.123999999999999</v>
      </c>
      <c r="V608">
        <v>28.161000000000001</v>
      </c>
      <c r="W608">
        <v>28.128</v>
      </c>
      <c r="X608">
        <v>28.137</v>
      </c>
      <c r="Y608">
        <v>28.169</v>
      </c>
    </row>
    <row r="609" spans="1:25">
      <c r="A609" t="s">
        <v>0</v>
      </c>
      <c r="B609" t="s">
        <v>1246</v>
      </c>
      <c r="C609" t="s">
        <v>0</v>
      </c>
      <c r="D609" s="1">
        <v>0.63070601851851849</v>
      </c>
      <c r="E609" t="s">
        <v>2</v>
      </c>
      <c r="F609" t="s">
        <v>976</v>
      </c>
      <c r="G609" t="s">
        <v>943</v>
      </c>
      <c r="H609" t="s">
        <v>910</v>
      </c>
      <c r="I609" t="s">
        <v>964</v>
      </c>
      <c r="J609" t="s">
        <v>1247</v>
      </c>
      <c r="K609" t="s">
        <v>8</v>
      </c>
      <c r="L609">
        <v>27.934999999999999</v>
      </c>
      <c r="M609">
        <v>28.111000000000001</v>
      </c>
      <c r="N609">
        <v>28.132999999999999</v>
      </c>
      <c r="O609">
        <v>28.16</v>
      </c>
      <c r="P609">
        <v>28.145</v>
      </c>
      <c r="Q609">
        <v>28.13</v>
      </c>
      <c r="R609">
        <v>28.158000000000001</v>
      </c>
      <c r="S609">
        <v>28.14</v>
      </c>
      <c r="T609">
        <v>28.114000000000001</v>
      </c>
      <c r="U609">
        <v>28.123999999999999</v>
      </c>
      <c r="V609">
        <v>28.16</v>
      </c>
      <c r="W609">
        <v>28.129000000000001</v>
      </c>
      <c r="X609">
        <v>28.137</v>
      </c>
      <c r="Y609">
        <v>28.167999999999999</v>
      </c>
    </row>
    <row r="610" spans="1:25">
      <c r="A610" t="s">
        <v>0</v>
      </c>
      <c r="B610" t="s">
        <v>1248</v>
      </c>
      <c r="C610" t="s">
        <v>0</v>
      </c>
      <c r="D610" s="1">
        <v>0.63072916666666667</v>
      </c>
      <c r="E610" t="s">
        <v>2</v>
      </c>
      <c r="F610" t="s">
        <v>942</v>
      </c>
      <c r="G610" t="s">
        <v>909</v>
      </c>
      <c r="H610" t="s">
        <v>951</v>
      </c>
      <c r="I610" t="s">
        <v>577</v>
      </c>
      <c r="J610" t="s">
        <v>1249</v>
      </c>
      <c r="K610" t="s">
        <v>8</v>
      </c>
      <c r="L610">
        <v>27.965</v>
      </c>
      <c r="M610">
        <v>28.106999999999999</v>
      </c>
      <c r="N610">
        <v>28.13</v>
      </c>
      <c r="O610">
        <v>28.158999999999999</v>
      </c>
      <c r="P610">
        <v>28.143000000000001</v>
      </c>
      <c r="Q610">
        <v>28.128</v>
      </c>
      <c r="R610">
        <v>28.158000000000001</v>
      </c>
      <c r="S610">
        <v>28.138999999999999</v>
      </c>
      <c r="T610">
        <v>28.114000000000001</v>
      </c>
      <c r="U610">
        <v>28.123000000000001</v>
      </c>
      <c r="V610">
        <v>28.16</v>
      </c>
      <c r="W610">
        <v>28.13</v>
      </c>
      <c r="X610">
        <v>28.135999999999999</v>
      </c>
      <c r="Y610">
        <v>28.167000000000002</v>
      </c>
    </row>
    <row r="611" spans="1:25">
      <c r="A611" t="s">
        <v>0</v>
      </c>
      <c r="B611" t="s">
        <v>1250</v>
      </c>
      <c r="C611" t="s">
        <v>0</v>
      </c>
      <c r="D611" s="1">
        <v>0.63075231481481475</v>
      </c>
      <c r="E611" t="s">
        <v>2</v>
      </c>
      <c r="F611" t="s">
        <v>932</v>
      </c>
      <c r="G611" t="s">
        <v>920</v>
      </c>
      <c r="H611" t="s">
        <v>863</v>
      </c>
      <c r="I611" t="s">
        <v>964</v>
      </c>
      <c r="J611" t="s">
        <v>1251</v>
      </c>
      <c r="K611" t="s">
        <v>8</v>
      </c>
      <c r="L611">
        <v>27.98</v>
      </c>
      <c r="M611">
        <v>28.105</v>
      </c>
      <c r="N611">
        <v>28.129000000000001</v>
      </c>
      <c r="O611">
        <v>28.158000000000001</v>
      </c>
      <c r="P611">
        <v>28.143000000000001</v>
      </c>
      <c r="Q611">
        <v>28.128</v>
      </c>
      <c r="R611">
        <v>28.155999999999999</v>
      </c>
      <c r="S611">
        <v>28.138000000000002</v>
      </c>
      <c r="T611">
        <v>28.113</v>
      </c>
      <c r="U611">
        <v>28.123000000000001</v>
      </c>
      <c r="V611">
        <v>28.161000000000001</v>
      </c>
      <c r="W611">
        <v>28.13</v>
      </c>
      <c r="X611">
        <v>28.135999999999999</v>
      </c>
      <c r="Y611">
        <v>28.166</v>
      </c>
    </row>
    <row r="612" spans="1:25">
      <c r="A612" t="s">
        <v>0</v>
      </c>
      <c r="B612" t="s">
        <v>1252</v>
      </c>
      <c r="C612" t="s">
        <v>0</v>
      </c>
      <c r="D612" s="1">
        <v>0.63077546296296294</v>
      </c>
      <c r="E612" t="s">
        <v>2</v>
      </c>
      <c r="F612" t="s">
        <v>928</v>
      </c>
      <c r="G612" t="s">
        <v>920</v>
      </c>
      <c r="H612" t="s">
        <v>921</v>
      </c>
      <c r="I612" t="s">
        <v>964</v>
      </c>
      <c r="J612" t="s">
        <v>1253</v>
      </c>
      <c r="K612" t="s">
        <v>8</v>
      </c>
      <c r="L612">
        <v>28.004999999999999</v>
      </c>
      <c r="M612">
        <v>28.096</v>
      </c>
      <c r="N612">
        <v>28.126000000000001</v>
      </c>
      <c r="O612">
        <v>28.155999999999999</v>
      </c>
      <c r="P612">
        <v>28.140999999999998</v>
      </c>
      <c r="Q612">
        <v>28.125</v>
      </c>
      <c r="R612">
        <v>28.152999999999999</v>
      </c>
      <c r="S612">
        <v>28.137</v>
      </c>
      <c r="T612">
        <v>28.111999999999998</v>
      </c>
      <c r="U612">
        <v>28.122</v>
      </c>
      <c r="V612">
        <v>28.16</v>
      </c>
      <c r="W612">
        <v>28.13</v>
      </c>
      <c r="X612">
        <v>28.135000000000002</v>
      </c>
      <c r="Y612">
        <v>28.164999999999999</v>
      </c>
    </row>
    <row r="613" spans="1:25">
      <c r="A613" t="s">
        <v>0</v>
      </c>
      <c r="B613" t="s">
        <v>1254</v>
      </c>
      <c r="C613" t="s">
        <v>0</v>
      </c>
      <c r="D613" s="1">
        <v>0.63079861111111113</v>
      </c>
      <c r="E613" t="s">
        <v>2</v>
      </c>
      <c r="F613" t="s">
        <v>1006</v>
      </c>
      <c r="G613" t="s">
        <v>943</v>
      </c>
      <c r="H613" t="s">
        <v>905</v>
      </c>
      <c r="I613" t="s">
        <v>964</v>
      </c>
      <c r="J613" t="s">
        <v>1255</v>
      </c>
      <c r="K613" t="s">
        <v>8</v>
      </c>
      <c r="L613">
        <v>28.030999999999999</v>
      </c>
      <c r="M613">
        <v>28.091999999999999</v>
      </c>
      <c r="N613">
        <v>28.122</v>
      </c>
      <c r="O613">
        <v>28.152999999999999</v>
      </c>
      <c r="P613">
        <v>28.137</v>
      </c>
      <c r="Q613">
        <v>28.125</v>
      </c>
      <c r="R613">
        <v>28.152000000000001</v>
      </c>
      <c r="S613">
        <v>28.135000000000002</v>
      </c>
      <c r="T613">
        <v>28.11</v>
      </c>
      <c r="U613">
        <v>28.120999999999999</v>
      </c>
      <c r="V613">
        <v>28.158999999999999</v>
      </c>
      <c r="W613">
        <v>28.128</v>
      </c>
      <c r="X613">
        <v>28.132999999999999</v>
      </c>
      <c r="Y613">
        <v>28.16</v>
      </c>
    </row>
    <row r="614" spans="1:25">
      <c r="A614" t="s">
        <v>0</v>
      </c>
      <c r="B614" t="s">
        <v>1256</v>
      </c>
      <c r="C614" t="s">
        <v>0</v>
      </c>
      <c r="D614" s="1">
        <v>0.63082175925925921</v>
      </c>
      <c r="E614" t="s">
        <v>2</v>
      </c>
      <c r="F614" t="s">
        <v>913</v>
      </c>
      <c r="G614" t="s">
        <v>1063</v>
      </c>
      <c r="H614" t="s">
        <v>910</v>
      </c>
      <c r="I614" t="s">
        <v>964</v>
      </c>
      <c r="J614" t="s">
        <v>1257</v>
      </c>
      <c r="K614" t="s">
        <v>8</v>
      </c>
      <c r="L614">
        <v>28.047999999999998</v>
      </c>
      <c r="M614">
        <v>28.09</v>
      </c>
      <c r="N614">
        <v>28.117999999999999</v>
      </c>
      <c r="O614">
        <v>28.15</v>
      </c>
      <c r="P614">
        <v>28.13</v>
      </c>
      <c r="Q614">
        <v>28.119</v>
      </c>
      <c r="R614">
        <v>28.149000000000001</v>
      </c>
      <c r="S614">
        <v>28.131</v>
      </c>
      <c r="T614">
        <v>28.105</v>
      </c>
      <c r="U614">
        <v>28.117000000000001</v>
      </c>
      <c r="V614">
        <v>28.155999999999999</v>
      </c>
      <c r="W614">
        <v>28.123999999999999</v>
      </c>
      <c r="X614">
        <v>28.129000000000001</v>
      </c>
      <c r="Y614">
        <v>28.151</v>
      </c>
    </row>
    <row r="615" spans="1:25">
      <c r="A615" t="s">
        <v>0</v>
      </c>
      <c r="B615" t="s">
        <v>1258</v>
      </c>
      <c r="C615" t="s">
        <v>0</v>
      </c>
      <c r="D615" s="1">
        <v>0.6308449074074074</v>
      </c>
      <c r="E615" t="s">
        <v>2</v>
      </c>
      <c r="F615" t="s">
        <v>924</v>
      </c>
      <c r="G615" t="s">
        <v>929</v>
      </c>
      <c r="H615" t="s">
        <v>944</v>
      </c>
      <c r="I615" t="s">
        <v>964</v>
      </c>
      <c r="J615" t="s">
        <v>1259</v>
      </c>
      <c r="K615" t="s">
        <v>8</v>
      </c>
      <c r="L615">
        <v>28.053000000000001</v>
      </c>
      <c r="M615">
        <v>28.088000000000001</v>
      </c>
      <c r="N615">
        <v>28.116</v>
      </c>
      <c r="O615">
        <v>28.146000000000001</v>
      </c>
      <c r="P615">
        <v>28.126999999999999</v>
      </c>
      <c r="Q615">
        <v>28.114000000000001</v>
      </c>
      <c r="R615">
        <v>28.146999999999998</v>
      </c>
      <c r="S615">
        <v>28.126999999999999</v>
      </c>
      <c r="T615">
        <v>28.103999999999999</v>
      </c>
      <c r="U615">
        <v>28.114999999999998</v>
      </c>
      <c r="V615">
        <v>28.155000000000001</v>
      </c>
      <c r="W615">
        <v>28.122</v>
      </c>
      <c r="X615">
        <v>28.128</v>
      </c>
      <c r="Y615">
        <v>28.15</v>
      </c>
    </row>
    <row r="616" spans="1:25">
      <c r="A616" t="s">
        <v>0</v>
      </c>
      <c r="B616" t="s">
        <v>1260</v>
      </c>
      <c r="C616" t="s">
        <v>0</v>
      </c>
      <c r="D616" s="1">
        <v>0.63086805555555558</v>
      </c>
      <c r="E616" t="s">
        <v>2</v>
      </c>
      <c r="F616" t="s">
        <v>904</v>
      </c>
      <c r="G616" t="s">
        <v>1057</v>
      </c>
      <c r="H616" t="s">
        <v>944</v>
      </c>
      <c r="I616" t="s">
        <v>964</v>
      </c>
      <c r="J616" t="s">
        <v>1261</v>
      </c>
      <c r="K616" t="s">
        <v>8</v>
      </c>
      <c r="L616">
        <v>28.067</v>
      </c>
      <c r="M616">
        <v>28.084</v>
      </c>
      <c r="N616">
        <v>28.113</v>
      </c>
      <c r="O616">
        <v>28.143000000000001</v>
      </c>
      <c r="P616">
        <v>28.123999999999999</v>
      </c>
      <c r="Q616">
        <v>28.11</v>
      </c>
      <c r="R616">
        <v>28.141999999999999</v>
      </c>
      <c r="S616">
        <v>28.120999999999999</v>
      </c>
      <c r="T616">
        <v>28.097999999999999</v>
      </c>
      <c r="U616">
        <v>28.111000000000001</v>
      </c>
      <c r="V616">
        <v>28.152999999999999</v>
      </c>
      <c r="W616">
        <v>28.120999999999999</v>
      </c>
      <c r="X616">
        <v>28.126999999999999</v>
      </c>
      <c r="Y616">
        <v>28.146999999999998</v>
      </c>
    </row>
    <row r="617" spans="1:25">
      <c r="A617" t="s">
        <v>0</v>
      </c>
      <c r="B617" t="s">
        <v>1262</v>
      </c>
      <c r="C617" t="s">
        <v>0</v>
      </c>
      <c r="D617" s="1">
        <v>0.63089120370370366</v>
      </c>
      <c r="E617" t="s">
        <v>2</v>
      </c>
      <c r="F617" t="s">
        <v>942</v>
      </c>
      <c r="G617" t="s">
        <v>1161</v>
      </c>
      <c r="H617" t="s">
        <v>951</v>
      </c>
      <c r="I617" t="s">
        <v>964</v>
      </c>
      <c r="J617" t="s">
        <v>1263</v>
      </c>
      <c r="K617" t="s">
        <v>8</v>
      </c>
      <c r="L617">
        <v>28.082999999999998</v>
      </c>
      <c r="M617">
        <v>28.081</v>
      </c>
      <c r="N617">
        <v>28.109000000000002</v>
      </c>
      <c r="O617">
        <v>28.138999999999999</v>
      </c>
      <c r="P617">
        <v>28.120999999999999</v>
      </c>
      <c r="Q617">
        <v>28.106000000000002</v>
      </c>
      <c r="R617">
        <v>28.137</v>
      </c>
      <c r="S617">
        <v>28.117000000000001</v>
      </c>
      <c r="T617">
        <v>28.096</v>
      </c>
      <c r="U617">
        <v>28.106000000000002</v>
      </c>
      <c r="V617">
        <v>28.152000000000001</v>
      </c>
      <c r="W617">
        <v>28.117999999999999</v>
      </c>
      <c r="X617">
        <v>28.123999999999999</v>
      </c>
      <c r="Y617">
        <v>28.143999999999998</v>
      </c>
    </row>
    <row r="618" spans="1:25">
      <c r="A618" t="s">
        <v>0</v>
      </c>
      <c r="B618" t="s">
        <v>1264</v>
      </c>
      <c r="C618" t="s">
        <v>0</v>
      </c>
      <c r="D618" s="1">
        <v>0.63091435185185185</v>
      </c>
      <c r="E618" t="s">
        <v>2</v>
      </c>
      <c r="F618" t="s">
        <v>942</v>
      </c>
      <c r="G618" t="s">
        <v>997</v>
      </c>
      <c r="H618" t="s">
        <v>944</v>
      </c>
      <c r="I618" t="s">
        <v>577</v>
      </c>
      <c r="J618" t="s">
        <v>1265</v>
      </c>
      <c r="K618" t="s">
        <v>8</v>
      </c>
      <c r="L618">
        <v>28.091000000000001</v>
      </c>
      <c r="M618">
        <v>28.081</v>
      </c>
      <c r="N618">
        <v>28.105</v>
      </c>
      <c r="O618">
        <v>28.135999999999999</v>
      </c>
      <c r="P618">
        <v>28.119</v>
      </c>
      <c r="Q618">
        <v>28.103999999999999</v>
      </c>
      <c r="R618">
        <v>28.134</v>
      </c>
      <c r="S618">
        <v>28.114999999999998</v>
      </c>
      <c r="T618">
        <v>28.088999999999999</v>
      </c>
      <c r="U618">
        <v>28.103000000000002</v>
      </c>
      <c r="V618">
        <v>28.148</v>
      </c>
      <c r="W618">
        <v>28.113</v>
      </c>
      <c r="X618">
        <v>28.12</v>
      </c>
      <c r="Y618">
        <v>28.140999999999998</v>
      </c>
    </row>
    <row r="619" spans="1:25">
      <c r="A619" t="s">
        <v>0</v>
      </c>
      <c r="B619" t="s">
        <v>1266</v>
      </c>
      <c r="C619" t="s">
        <v>0</v>
      </c>
      <c r="D619" s="1">
        <v>0.63093750000000004</v>
      </c>
      <c r="E619" t="s">
        <v>2</v>
      </c>
      <c r="F619" t="s">
        <v>924</v>
      </c>
      <c r="G619" t="s">
        <v>909</v>
      </c>
      <c r="H619" t="s">
        <v>863</v>
      </c>
      <c r="I619" t="s">
        <v>964</v>
      </c>
      <c r="J619" t="s">
        <v>1267</v>
      </c>
      <c r="K619" t="s">
        <v>8</v>
      </c>
      <c r="L619">
        <v>28.097999999999999</v>
      </c>
      <c r="M619">
        <v>28.079000000000001</v>
      </c>
      <c r="N619">
        <v>28.103999999999999</v>
      </c>
      <c r="O619">
        <v>28.134</v>
      </c>
      <c r="P619">
        <v>28.117999999999999</v>
      </c>
      <c r="Q619">
        <v>28.103000000000002</v>
      </c>
      <c r="R619">
        <v>28.132999999999999</v>
      </c>
      <c r="S619">
        <v>28.114000000000001</v>
      </c>
      <c r="T619">
        <v>28.088000000000001</v>
      </c>
      <c r="U619">
        <v>28.100999999999999</v>
      </c>
      <c r="V619">
        <v>28.146000000000001</v>
      </c>
      <c r="W619">
        <v>28.111000000000001</v>
      </c>
      <c r="X619">
        <v>28.12</v>
      </c>
      <c r="Y619">
        <v>28.138999999999999</v>
      </c>
    </row>
    <row r="620" spans="1:25">
      <c r="A620" t="s">
        <v>0</v>
      </c>
      <c r="B620" t="s">
        <v>1268</v>
      </c>
      <c r="C620" t="s">
        <v>0</v>
      </c>
      <c r="D620" s="1">
        <v>0.63096064814814812</v>
      </c>
      <c r="E620" t="s">
        <v>2</v>
      </c>
      <c r="F620" t="s">
        <v>942</v>
      </c>
      <c r="G620" t="s">
        <v>929</v>
      </c>
      <c r="H620" t="s">
        <v>951</v>
      </c>
      <c r="I620" t="s">
        <v>577</v>
      </c>
      <c r="J620" t="s">
        <v>1269</v>
      </c>
      <c r="K620" t="s">
        <v>8</v>
      </c>
      <c r="L620">
        <v>28.105</v>
      </c>
      <c r="M620">
        <v>28.076000000000001</v>
      </c>
      <c r="N620">
        <v>28.100999999999999</v>
      </c>
      <c r="O620">
        <v>28.131</v>
      </c>
      <c r="P620">
        <v>28.114999999999998</v>
      </c>
      <c r="Q620">
        <v>28.100999999999999</v>
      </c>
      <c r="R620">
        <v>28.132999999999999</v>
      </c>
      <c r="S620">
        <v>28.114000000000001</v>
      </c>
      <c r="T620">
        <v>28.085000000000001</v>
      </c>
      <c r="U620">
        <v>28.099</v>
      </c>
      <c r="V620">
        <v>28.143999999999998</v>
      </c>
      <c r="W620">
        <v>28.109000000000002</v>
      </c>
      <c r="X620">
        <v>28.117000000000001</v>
      </c>
      <c r="Y620">
        <v>28.137</v>
      </c>
    </row>
    <row r="621" spans="1:25">
      <c r="A621" t="s">
        <v>0</v>
      </c>
      <c r="B621" t="s">
        <v>1270</v>
      </c>
      <c r="C621" t="s">
        <v>0</v>
      </c>
      <c r="D621" s="1">
        <v>0.63098379629629631</v>
      </c>
      <c r="E621" t="s">
        <v>2</v>
      </c>
      <c r="F621" t="s">
        <v>908</v>
      </c>
      <c r="G621" t="s">
        <v>929</v>
      </c>
      <c r="H621" t="s">
        <v>863</v>
      </c>
      <c r="I621" t="s">
        <v>577</v>
      </c>
      <c r="J621" t="s">
        <v>1271</v>
      </c>
      <c r="K621" t="s">
        <v>8</v>
      </c>
      <c r="L621">
        <v>28.108000000000001</v>
      </c>
      <c r="M621">
        <v>28.071999999999999</v>
      </c>
      <c r="N621">
        <v>28.099</v>
      </c>
      <c r="O621">
        <v>28.129000000000001</v>
      </c>
      <c r="P621">
        <v>28.111999999999998</v>
      </c>
      <c r="Q621">
        <v>28.097999999999999</v>
      </c>
      <c r="R621">
        <v>28.129000000000001</v>
      </c>
      <c r="S621">
        <v>28.111000000000001</v>
      </c>
      <c r="T621">
        <v>28.084</v>
      </c>
      <c r="U621">
        <v>28.097000000000001</v>
      </c>
      <c r="V621">
        <v>28.141999999999999</v>
      </c>
      <c r="W621">
        <v>28.11</v>
      </c>
      <c r="X621">
        <v>28.116</v>
      </c>
      <c r="Y621">
        <v>28.135000000000002</v>
      </c>
    </row>
    <row r="622" spans="1:25">
      <c r="A622" t="s">
        <v>0</v>
      </c>
      <c r="B622" t="s">
        <v>1272</v>
      </c>
      <c r="C622" t="s">
        <v>0</v>
      </c>
      <c r="D622" s="1">
        <v>0.6310069444444445</v>
      </c>
      <c r="E622" t="s">
        <v>2</v>
      </c>
      <c r="F622" t="s">
        <v>904</v>
      </c>
      <c r="G622" t="s">
        <v>929</v>
      </c>
      <c r="H622" t="s">
        <v>848</v>
      </c>
      <c r="I622" t="s">
        <v>577</v>
      </c>
      <c r="J622" t="s">
        <v>1273</v>
      </c>
      <c r="K622" t="s">
        <v>8</v>
      </c>
      <c r="L622">
        <v>28.11</v>
      </c>
      <c r="M622">
        <v>28.067</v>
      </c>
      <c r="N622">
        <v>28.094999999999999</v>
      </c>
      <c r="O622">
        <v>28.125</v>
      </c>
      <c r="P622">
        <v>28.108000000000001</v>
      </c>
      <c r="Q622">
        <v>28.094999999999999</v>
      </c>
      <c r="R622">
        <v>28.126000000000001</v>
      </c>
      <c r="S622">
        <v>28.106000000000002</v>
      </c>
      <c r="T622">
        <v>28.082999999999998</v>
      </c>
      <c r="U622">
        <v>28.094000000000001</v>
      </c>
      <c r="V622">
        <v>28.140999999999998</v>
      </c>
      <c r="W622">
        <v>28.11</v>
      </c>
      <c r="X622">
        <v>28.114000000000001</v>
      </c>
      <c r="Y622">
        <v>28.13</v>
      </c>
    </row>
    <row r="623" spans="1:25">
      <c r="A623" t="s">
        <v>0</v>
      </c>
      <c r="B623" t="s">
        <v>1274</v>
      </c>
      <c r="C623" t="s">
        <v>0</v>
      </c>
      <c r="D623" s="1">
        <v>0.63103009259259257</v>
      </c>
      <c r="E623" t="s">
        <v>2</v>
      </c>
      <c r="F623" t="s">
        <v>942</v>
      </c>
      <c r="G623" t="s">
        <v>957</v>
      </c>
      <c r="H623" t="s">
        <v>905</v>
      </c>
      <c r="I623" t="s">
        <v>577</v>
      </c>
      <c r="J623" t="s">
        <v>1275</v>
      </c>
      <c r="K623" t="s">
        <v>8</v>
      </c>
      <c r="L623">
        <v>28.111999999999998</v>
      </c>
      <c r="M623">
        <v>28.064</v>
      </c>
      <c r="N623">
        <v>28.093</v>
      </c>
      <c r="O623">
        <v>28.123999999999999</v>
      </c>
      <c r="P623">
        <v>28.105</v>
      </c>
      <c r="Q623">
        <v>28.093</v>
      </c>
      <c r="R623">
        <v>28.125</v>
      </c>
      <c r="S623">
        <v>28.103000000000002</v>
      </c>
      <c r="T623">
        <v>28.081</v>
      </c>
      <c r="U623">
        <v>28.091000000000001</v>
      </c>
      <c r="V623">
        <v>28.14</v>
      </c>
      <c r="W623">
        <v>28.109000000000002</v>
      </c>
      <c r="X623">
        <v>28.113</v>
      </c>
      <c r="Y623">
        <v>28.129000000000001</v>
      </c>
    </row>
    <row r="624" spans="1:25">
      <c r="A624" t="s">
        <v>0</v>
      </c>
      <c r="B624" t="s">
        <v>1276</v>
      </c>
      <c r="C624" t="s">
        <v>0</v>
      </c>
      <c r="D624" s="1">
        <v>0.63105324074074076</v>
      </c>
      <c r="E624" t="s">
        <v>2</v>
      </c>
      <c r="F624" t="s">
        <v>942</v>
      </c>
      <c r="G624" t="s">
        <v>933</v>
      </c>
      <c r="H624" t="s">
        <v>890</v>
      </c>
      <c r="I624" t="s">
        <v>964</v>
      </c>
      <c r="J624" t="s">
        <v>1277</v>
      </c>
      <c r="K624" t="s">
        <v>8</v>
      </c>
      <c r="L624">
        <v>28.113</v>
      </c>
      <c r="M624">
        <v>28.058</v>
      </c>
      <c r="N624">
        <v>28.088000000000001</v>
      </c>
      <c r="O624">
        <v>28.119</v>
      </c>
      <c r="P624">
        <v>28.097000000000001</v>
      </c>
      <c r="Q624">
        <v>28.084</v>
      </c>
      <c r="R624">
        <v>28.119</v>
      </c>
      <c r="S624">
        <v>28.099</v>
      </c>
      <c r="T624">
        <v>28.076000000000001</v>
      </c>
      <c r="U624">
        <v>28.088000000000001</v>
      </c>
      <c r="V624">
        <v>28.135999999999999</v>
      </c>
      <c r="W624">
        <v>28.1</v>
      </c>
      <c r="X624">
        <v>28.106000000000002</v>
      </c>
      <c r="Y624">
        <v>28.120999999999999</v>
      </c>
    </row>
    <row r="625" spans="1:25">
      <c r="A625" t="s">
        <v>0</v>
      </c>
      <c r="B625" t="s">
        <v>1278</v>
      </c>
      <c r="C625" t="s">
        <v>0</v>
      </c>
      <c r="D625" s="1">
        <v>0.63107638888888895</v>
      </c>
      <c r="E625" t="s">
        <v>2</v>
      </c>
      <c r="F625" t="s">
        <v>1034</v>
      </c>
      <c r="G625" t="s">
        <v>943</v>
      </c>
      <c r="H625" t="s">
        <v>905</v>
      </c>
      <c r="I625" t="s">
        <v>577</v>
      </c>
      <c r="J625" t="s">
        <v>1279</v>
      </c>
      <c r="K625" t="s">
        <v>8</v>
      </c>
      <c r="L625">
        <v>28.109000000000002</v>
      </c>
      <c r="M625">
        <v>28.047999999999998</v>
      </c>
      <c r="N625">
        <v>28.082000000000001</v>
      </c>
      <c r="O625">
        <v>28.111999999999998</v>
      </c>
      <c r="P625">
        <v>28.088000000000001</v>
      </c>
      <c r="Q625">
        <v>28.076000000000001</v>
      </c>
      <c r="R625">
        <v>28.111000000000001</v>
      </c>
      <c r="S625">
        <v>28.09</v>
      </c>
      <c r="T625">
        <v>28.07</v>
      </c>
      <c r="U625">
        <v>28.082000000000001</v>
      </c>
      <c r="V625">
        <v>28.131</v>
      </c>
      <c r="W625">
        <v>28.091000000000001</v>
      </c>
      <c r="X625">
        <v>28.099</v>
      </c>
      <c r="Y625">
        <v>28.113</v>
      </c>
    </row>
    <row r="626" spans="1:25">
      <c r="A626" t="s">
        <v>0</v>
      </c>
      <c r="B626" t="s">
        <v>1280</v>
      </c>
      <c r="C626" t="s">
        <v>0</v>
      </c>
      <c r="D626" s="1">
        <v>0.63109953703703703</v>
      </c>
      <c r="E626" t="s">
        <v>2</v>
      </c>
      <c r="F626" t="s">
        <v>913</v>
      </c>
      <c r="G626" t="s">
        <v>929</v>
      </c>
      <c r="H626" t="s">
        <v>863</v>
      </c>
      <c r="I626" t="s">
        <v>577</v>
      </c>
      <c r="J626" t="s">
        <v>1281</v>
      </c>
      <c r="K626" t="s">
        <v>8</v>
      </c>
      <c r="L626">
        <v>28.106000000000002</v>
      </c>
      <c r="M626">
        <v>28.04</v>
      </c>
      <c r="N626">
        <v>28.074000000000002</v>
      </c>
      <c r="O626">
        <v>28.103999999999999</v>
      </c>
      <c r="P626">
        <v>28.079000000000001</v>
      </c>
      <c r="Q626">
        <v>28.065999999999999</v>
      </c>
      <c r="R626">
        <v>28.102</v>
      </c>
      <c r="S626">
        <v>28.082000000000001</v>
      </c>
      <c r="T626">
        <v>28.061</v>
      </c>
      <c r="U626">
        <v>28.074000000000002</v>
      </c>
      <c r="V626">
        <v>28.125</v>
      </c>
      <c r="W626">
        <v>28.082000000000001</v>
      </c>
      <c r="X626">
        <v>28.091000000000001</v>
      </c>
      <c r="Y626">
        <v>28.103999999999999</v>
      </c>
    </row>
    <row r="627" spans="1:25">
      <c r="A627" t="s">
        <v>0</v>
      </c>
      <c r="B627" t="s">
        <v>1282</v>
      </c>
      <c r="C627" t="s">
        <v>0</v>
      </c>
      <c r="D627" s="1">
        <v>0.63112268518518522</v>
      </c>
      <c r="E627" t="s">
        <v>2</v>
      </c>
      <c r="F627" t="s">
        <v>932</v>
      </c>
      <c r="G627" t="s">
        <v>997</v>
      </c>
      <c r="H627" t="s">
        <v>834</v>
      </c>
      <c r="I627" t="s">
        <v>964</v>
      </c>
      <c r="J627" t="s">
        <v>1283</v>
      </c>
      <c r="K627" t="s">
        <v>8</v>
      </c>
      <c r="L627">
        <v>28.105</v>
      </c>
      <c r="M627">
        <v>28.036000000000001</v>
      </c>
      <c r="N627">
        <v>28.07</v>
      </c>
      <c r="O627">
        <v>28.099</v>
      </c>
      <c r="P627">
        <v>28.074999999999999</v>
      </c>
      <c r="Q627">
        <v>28.062000000000001</v>
      </c>
      <c r="R627">
        <v>28.097999999999999</v>
      </c>
      <c r="S627">
        <v>28.077999999999999</v>
      </c>
      <c r="T627">
        <v>28.056999999999999</v>
      </c>
      <c r="U627">
        <v>28.068999999999999</v>
      </c>
      <c r="V627">
        <v>28.122</v>
      </c>
      <c r="W627">
        <v>28.077999999999999</v>
      </c>
      <c r="X627">
        <v>28.085999999999999</v>
      </c>
      <c r="Y627">
        <v>28.099</v>
      </c>
    </row>
    <row r="628" spans="1:25">
      <c r="A628" t="s">
        <v>0</v>
      </c>
      <c r="B628" t="s">
        <v>1284</v>
      </c>
      <c r="C628" t="s">
        <v>0</v>
      </c>
      <c r="D628" s="1">
        <v>0.63114583333333341</v>
      </c>
      <c r="E628" t="s">
        <v>2</v>
      </c>
      <c r="F628" t="s">
        <v>913</v>
      </c>
      <c r="G628" t="s">
        <v>1057</v>
      </c>
      <c r="H628" t="s">
        <v>921</v>
      </c>
      <c r="I628" t="s">
        <v>577</v>
      </c>
      <c r="J628" t="s">
        <v>1285</v>
      </c>
      <c r="K628" t="s">
        <v>8</v>
      </c>
      <c r="L628">
        <v>28.103000000000002</v>
      </c>
      <c r="M628">
        <v>28.029</v>
      </c>
      <c r="N628">
        <v>28.062000000000001</v>
      </c>
      <c r="O628">
        <v>28.091999999999999</v>
      </c>
      <c r="P628">
        <v>28.068000000000001</v>
      </c>
      <c r="Q628">
        <v>28.055</v>
      </c>
      <c r="R628">
        <v>28.09</v>
      </c>
      <c r="S628">
        <v>28.068999999999999</v>
      </c>
      <c r="T628">
        <v>28.048999999999999</v>
      </c>
      <c r="U628">
        <v>28.059000000000001</v>
      </c>
      <c r="V628">
        <v>28.114999999999998</v>
      </c>
      <c r="W628">
        <v>28.07</v>
      </c>
      <c r="X628">
        <v>28.077999999999999</v>
      </c>
      <c r="Y628">
        <v>28.09</v>
      </c>
    </row>
    <row r="629" spans="1:25">
      <c r="A629" t="s">
        <v>0</v>
      </c>
      <c r="B629" t="s">
        <v>1286</v>
      </c>
      <c r="C629" t="s">
        <v>0</v>
      </c>
      <c r="D629" s="1">
        <v>0.63116898148148148</v>
      </c>
      <c r="E629" t="s">
        <v>2</v>
      </c>
      <c r="F629" t="s">
        <v>908</v>
      </c>
      <c r="G629" t="s">
        <v>997</v>
      </c>
      <c r="H629" t="s">
        <v>921</v>
      </c>
      <c r="I629" t="s">
        <v>964</v>
      </c>
      <c r="J629" t="s">
        <v>1287</v>
      </c>
      <c r="K629" t="s">
        <v>8</v>
      </c>
      <c r="L629">
        <v>28.1</v>
      </c>
      <c r="M629">
        <v>28.023</v>
      </c>
      <c r="N629">
        <v>28.055</v>
      </c>
      <c r="O629">
        <v>28.084</v>
      </c>
      <c r="P629">
        <v>28.062000000000001</v>
      </c>
      <c r="Q629">
        <v>28.048999999999999</v>
      </c>
      <c r="R629">
        <v>28.082999999999998</v>
      </c>
      <c r="S629">
        <v>28.062000000000001</v>
      </c>
      <c r="T629">
        <v>28.041</v>
      </c>
      <c r="U629">
        <v>28.050999999999998</v>
      </c>
      <c r="V629">
        <v>28.108000000000001</v>
      </c>
      <c r="W629">
        <v>28.062999999999999</v>
      </c>
      <c r="X629">
        <v>28.071999999999999</v>
      </c>
      <c r="Y629">
        <v>28.082999999999998</v>
      </c>
    </row>
    <row r="630" spans="1:25">
      <c r="A630" t="s">
        <v>0</v>
      </c>
      <c r="B630" t="s">
        <v>1288</v>
      </c>
      <c r="C630" t="s">
        <v>0</v>
      </c>
      <c r="D630" s="1">
        <v>0.63119212962962956</v>
      </c>
      <c r="E630" t="s">
        <v>2</v>
      </c>
      <c r="F630" t="s">
        <v>908</v>
      </c>
      <c r="G630" t="s">
        <v>997</v>
      </c>
      <c r="H630" t="s">
        <v>834</v>
      </c>
      <c r="I630" t="s">
        <v>964</v>
      </c>
      <c r="J630" t="s">
        <v>1289</v>
      </c>
      <c r="K630" t="s">
        <v>8</v>
      </c>
      <c r="L630">
        <v>28.103000000000002</v>
      </c>
      <c r="M630">
        <v>28.016999999999999</v>
      </c>
      <c r="N630">
        <v>28.047999999999998</v>
      </c>
      <c r="O630">
        <v>28.079000000000001</v>
      </c>
      <c r="P630">
        <v>28.056999999999999</v>
      </c>
      <c r="Q630">
        <v>28.042999999999999</v>
      </c>
      <c r="R630">
        <v>28.076000000000001</v>
      </c>
      <c r="S630">
        <v>28.056000000000001</v>
      </c>
      <c r="T630">
        <v>28.036000000000001</v>
      </c>
      <c r="U630">
        <v>28.044</v>
      </c>
      <c r="V630">
        <v>28.100999999999999</v>
      </c>
      <c r="W630">
        <v>28.056999999999999</v>
      </c>
      <c r="X630">
        <v>28.065999999999999</v>
      </c>
      <c r="Y630">
        <v>28.077999999999999</v>
      </c>
    </row>
    <row r="631" spans="1:25">
      <c r="A631" t="s">
        <v>0</v>
      </c>
      <c r="B631" t="s">
        <v>1290</v>
      </c>
      <c r="C631" t="s">
        <v>0</v>
      </c>
      <c r="D631" s="1">
        <v>0.63121527777777775</v>
      </c>
      <c r="E631" t="s">
        <v>2</v>
      </c>
      <c r="F631" t="s">
        <v>908</v>
      </c>
      <c r="G631" t="s">
        <v>997</v>
      </c>
      <c r="H631" t="s">
        <v>921</v>
      </c>
      <c r="I631" t="s">
        <v>964</v>
      </c>
      <c r="J631" t="s">
        <v>1291</v>
      </c>
      <c r="K631" t="s">
        <v>8</v>
      </c>
      <c r="L631">
        <v>28.105</v>
      </c>
      <c r="M631">
        <v>28.015000000000001</v>
      </c>
      <c r="N631">
        <v>28.045000000000002</v>
      </c>
      <c r="O631">
        <v>28.076000000000001</v>
      </c>
      <c r="P631">
        <v>28.053999999999998</v>
      </c>
      <c r="Q631">
        <v>28.041</v>
      </c>
      <c r="R631">
        <v>28.073</v>
      </c>
      <c r="S631">
        <v>28.053000000000001</v>
      </c>
      <c r="T631">
        <v>28.032</v>
      </c>
      <c r="U631">
        <v>28.041</v>
      </c>
      <c r="V631">
        <v>28.097999999999999</v>
      </c>
      <c r="W631">
        <v>28.053999999999998</v>
      </c>
      <c r="X631">
        <v>28.062999999999999</v>
      </c>
      <c r="Y631">
        <v>28.074999999999999</v>
      </c>
    </row>
    <row r="632" spans="1:25">
      <c r="A632" t="s">
        <v>0</v>
      </c>
      <c r="B632" t="s">
        <v>1292</v>
      </c>
      <c r="C632" t="s">
        <v>0</v>
      </c>
      <c r="D632" s="1">
        <v>0.63123842592592594</v>
      </c>
      <c r="E632" t="s">
        <v>2</v>
      </c>
      <c r="F632" t="s">
        <v>908</v>
      </c>
      <c r="G632" t="s">
        <v>997</v>
      </c>
      <c r="H632" t="s">
        <v>834</v>
      </c>
      <c r="I632" t="s">
        <v>964</v>
      </c>
      <c r="J632" t="s">
        <v>1293</v>
      </c>
      <c r="K632" t="s">
        <v>8</v>
      </c>
      <c r="L632">
        <v>28.128</v>
      </c>
      <c r="M632">
        <v>28.009</v>
      </c>
      <c r="N632">
        <v>28.04</v>
      </c>
      <c r="O632">
        <v>28.07</v>
      </c>
      <c r="P632">
        <v>28.048999999999999</v>
      </c>
      <c r="Q632">
        <v>28.035</v>
      </c>
      <c r="R632">
        <v>28.067</v>
      </c>
      <c r="S632">
        <v>28.047000000000001</v>
      </c>
      <c r="T632">
        <v>28.026</v>
      </c>
      <c r="U632">
        <v>28.036000000000001</v>
      </c>
      <c r="V632">
        <v>28.091999999999999</v>
      </c>
      <c r="W632">
        <v>28.047999999999998</v>
      </c>
      <c r="X632">
        <v>28.056999999999999</v>
      </c>
      <c r="Y632">
        <v>28.068999999999999</v>
      </c>
    </row>
    <row r="633" spans="1:25">
      <c r="A633" t="s">
        <v>0</v>
      </c>
      <c r="B633" t="s">
        <v>1294</v>
      </c>
      <c r="C633" t="s">
        <v>0</v>
      </c>
      <c r="D633" s="1">
        <v>0.63126157407407402</v>
      </c>
      <c r="E633" t="s">
        <v>2</v>
      </c>
      <c r="F633" t="s">
        <v>932</v>
      </c>
      <c r="G633" t="s">
        <v>997</v>
      </c>
      <c r="H633" t="s">
        <v>890</v>
      </c>
      <c r="I633" t="s">
        <v>964</v>
      </c>
      <c r="J633" t="s">
        <v>1295</v>
      </c>
      <c r="K633" t="s">
        <v>8</v>
      </c>
      <c r="L633">
        <v>28.151</v>
      </c>
      <c r="M633">
        <v>28.003</v>
      </c>
      <c r="N633">
        <v>28.033999999999999</v>
      </c>
      <c r="O633">
        <v>28.064</v>
      </c>
      <c r="P633">
        <v>28.042999999999999</v>
      </c>
      <c r="Q633">
        <v>28.03</v>
      </c>
      <c r="R633">
        <v>28.062000000000001</v>
      </c>
      <c r="S633">
        <v>28.041</v>
      </c>
      <c r="T633">
        <v>28.021000000000001</v>
      </c>
      <c r="U633">
        <v>28.03</v>
      </c>
      <c r="V633">
        <v>28.085999999999999</v>
      </c>
      <c r="W633">
        <v>28.042999999999999</v>
      </c>
      <c r="X633">
        <v>28.052</v>
      </c>
      <c r="Y633">
        <v>28.062999999999999</v>
      </c>
    </row>
    <row r="634" spans="1:25">
      <c r="A634" t="s">
        <v>0</v>
      </c>
      <c r="B634" t="s">
        <v>1296</v>
      </c>
      <c r="C634" t="s">
        <v>0</v>
      </c>
      <c r="D634" s="1">
        <v>0.63128472222222221</v>
      </c>
      <c r="E634" t="s">
        <v>2</v>
      </c>
      <c r="F634" t="s">
        <v>908</v>
      </c>
      <c r="G634" t="s">
        <v>929</v>
      </c>
      <c r="H634" t="s">
        <v>921</v>
      </c>
      <c r="I634" t="s">
        <v>1297</v>
      </c>
      <c r="J634" t="s">
        <v>1298</v>
      </c>
      <c r="K634" t="s">
        <v>8</v>
      </c>
      <c r="L634">
        <v>28.14</v>
      </c>
      <c r="M634">
        <v>27.998999999999999</v>
      </c>
      <c r="N634">
        <v>28.029</v>
      </c>
      <c r="O634">
        <v>28.058</v>
      </c>
      <c r="P634">
        <v>28.039000000000001</v>
      </c>
      <c r="Q634">
        <v>28.024000000000001</v>
      </c>
      <c r="R634">
        <v>28.056000000000001</v>
      </c>
      <c r="S634">
        <v>28.036999999999999</v>
      </c>
      <c r="T634">
        <v>28.015000000000001</v>
      </c>
      <c r="U634">
        <v>28.024999999999999</v>
      </c>
      <c r="V634">
        <v>28.081</v>
      </c>
      <c r="W634">
        <v>28.038</v>
      </c>
      <c r="X634">
        <v>28.045999999999999</v>
      </c>
      <c r="Y634">
        <v>28.056999999999999</v>
      </c>
    </row>
    <row r="635" spans="1:25">
      <c r="A635" t="s">
        <v>0</v>
      </c>
      <c r="B635" t="s">
        <v>1299</v>
      </c>
      <c r="C635" t="s">
        <v>0</v>
      </c>
      <c r="D635" s="1">
        <v>0.63130787037037039</v>
      </c>
      <c r="E635" t="s">
        <v>2</v>
      </c>
      <c r="F635" t="s">
        <v>942</v>
      </c>
      <c r="G635" t="s">
        <v>929</v>
      </c>
      <c r="H635" t="s">
        <v>834</v>
      </c>
      <c r="I635" t="s">
        <v>964</v>
      </c>
      <c r="J635" t="s">
        <v>1300</v>
      </c>
      <c r="K635" t="s">
        <v>8</v>
      </c>
      <c r="L635">
        <v>28.132999999999999</v>
      </c>
      <c r="M635">
        <v>27.997</v>
      </c>
      <c r="N635">
        <v>28.026</v>
      </c>
      <c r="O635">
        <v>28.056000000000001</v>
      </c>
      <c r="P635">
        <v>28.036000000000001</v>
      </c>
      <c r="Q635">
        <v>28.021999999999998</v>
      </c>
      <c r="R635">
        <v>28.053999999999998</v>
      </c>
      <c r="S635">
        <v>28.033999999999999</v>
      </c>
      <c r="T635">
        <v>28.012</v>
      </c>
      <c r="U635">
        <v>28.021999999999998</v>
      </c>
      <c r="V635">
        <v>28.077999999999999</v>
      </c>
      <c r="W635">
        <v>28.035</v>
      </c>
      <c r="X635">
        <v>28.042999999999999</v>
      </c>
      <c r="Y635">
        <v>28.053999999999998</v>
      </c>
    </row>
    <row r="636" spans="1:25">
      <c r="A636" t="s">
        <v>0</v>
      </c>
      <c r="B636" t="s">
        <v>1301</v>
      </c>
      <c r="C636" t="s">
        <v>0</v>
      </c>
      <c r="D636" s="1">
        <v>0.63133101851851847</v>
      </c>
      <c r="E636" t="s">
        <v>2</v>
      </c>
      <c r="F636" t="s">
        <v>908</v>
      </c>
      <c r="G636" t="s">
        <v>929</v>
      </c>
      <c r="H636" t="s">
        <v>944</v>
      </c>
      <c r="I636" t="s">
        <v>964</v>
      </c>
      <c r="J636" t="s">
        <v>1302</v>
      </c>
      <c r="K636" t="s">
        <v>8</v>
      </c>
      <c r="L636">
        <v>28.106999999999999</v>
      </c>
      <c r="M636">
        <v>27.992999999999999</v>
      </c>
      <c r="N636">
        <v>28.021000000000001</v>
      </c>
      <c r="O636">
        <v>28.05</v>
      </c>
      <c r="P636">
        <v>28.030999999999999</v>
      </c>
      <c r="Q636">
        <v>28.016999999999999</v>
      </c>
      <c r="R636">
        <v>28.048999999999999</v>
      </c>
      <c r="S636">
        <v>28.03</v>
      </c>
      <c r="T636">
        <v>28.006</v>
      </c>
      <c r="U636">
        <v>28.018000000000001</v>
      </c>
      <c r="V636">
        <v>28.071999999999999</v>
      </c>
      <c r="W636">
        <v>28.029</v>
      </c>
      <c r="X636">
        <v>28.039000000000001</v>
      </c>
      <c r="Y636">
        <v>28.047999999999998</v>
      </c>
    </row>
    <row r="637" spans="1:25">
      <c r="A637" t="s">
        <v>0</v>
      </c>
      <c r="B637" t="s">
        <v>1303</v>
      </c>
      <c r="C637" t="s">
        <v>0</v>
      </c>
      <c r="D637" s="1">
        <v>0.63135416666666666</v>
      </c>
      <c r="E637" t="s">
        <v>2</v>
      </c>
      <c r="F637" t="s">
        <v>942</v>
      </c>
      <c r="G637" t="s">
        <v>943</v>
      </c>
      <c r="H637" t="s">
        <v>910</v>
      </c>
      <c r="I637" t="s">
        <v>964</v>
      </c>
      <c r="J637" t="s">
        <v>1304</v>
      </c>
      <c r="K637" t="s">
        <v>8</v>
      </c>
      <c r="L637">
        <v>28.085999999999999</v>
      </c>
      <c r="M637">
        <v>27.989000000000001</v>
      </c>
      <c r="N637">
        <v>28.015999999999998</v>
      </c>
      <c r="O637">
        <v>28.045000000000002</v>
      </c>
      <c r="P637">
        <v>28.026</v>
      </c>
      <c r="Q637">
        <v>28.012</v>
      </c>
      <c r="R637">
        <v>28.044</v>
      </c>
      <c r="S637">
        <v>28.024999999999999</v>
      </c>
      <c r="T637">
        <v>28.001000000000001</v>
      </c>
      <c r="U637">
        <v>28.013000000000002</v>
      </c>
      <c r="V637">
        <v>28.067</v>
      </c>
      <c r="W637">
        <v>28.024000000000001</v>
      </c>
      <c r="X637">
        <v>28.033999999999999</v>
      </c>
      <c r="Y637">
        <v>28.042999999999999</v>
      </c>
    </row>
    <row r="638" spans="1:25">
      <c r="A638" t="s">
        <v>0</v>
      </c>
      <c r="B638" t="s">
        <v>1305</v>
      </c>
      <c r="C638" t="s">
        <v>0</v>
      </c>
      <c r="D638" s="1">
        <v>0.63137731481481485</v>
      </c>
      <c r="E638" t="s">
        <v>2</v>
      </c>
      <c r="F638" t="s">
        <v>913</v>
      </c>
      <c r="G638" t="s">
        <v>943</v>
      </c>
      <c r="H638" t="s">
        <v>951</v>
      </c>
      <c r="I638" t="s">
        <v>964</v>
      </c>
      <c r="J638" t="s">
        <v>1306</v>
      </c>
      <c r="K638" t="s">
        <v>8</v>
      </c>
      <c r="L638">
        <v>28.07</v>
      </c>
      <c r="M638">
        <v>27.984999999999999</v>
      </c>
      <c r="N638">
        <v>28.012</v>
      </c>
      <c r="O638">
        <v>28.041</v>
      </c>
      <c r="P638">
        <v>28.021999999999998</v>
      </c>
      <c r="Q638">
        <v>28.007000000000001</v>
      </c>
      <c r="R638">
        <v>28.04</v>
      </c>
      <c r="S638">
        <v>28.021000000000001</v>
      </c>
      <c r="T638">
        <v>27.997</v>
      </c>
      <c r="U638">
        <v>28.007999999999999</v>
      </c>
      <c r="V638">
        <v>28.062000000000001</v>
      </c>
      <c r="W638">
        <v>28.018999999999998</v>
      </c>
      <c r="X638">
        <v>28.029</v>
      </c>
      <c r="Y638">
        <v>28.039000000000001</v>
      </c>
    </row>
    <row r="639" spans="1:25">
      <c r="A639" t="s">
        <v>0</v>
      </c>
      <c r="B639" t="s">
        <v>1307</v>
      </c>
      <c r="C639" t="s">
        <v>0</v>
      </c>
      <c r="D639" s="1">
        <v>0.63140046296296293</v>
      </c>
      <c r="E639" t="s">
        <v>2</v>
      </c>
      <c r="F639" t="s">
        <v>908</v>
      </c>
      <c r="G639" t="s">
        <v>997</v>
      </c>
      <c r="H639" t="s">
        <v>863</v>
      </c>
      <c r="I639" t="s">
        <v>964</v>
      </c>
      <c r="J639" t="s">
        <v>1308</v>
      </c>
      <c r="K639" t="s">
        <v>8</v>
      </c>
      <c r="L639">
        <v>28.064</v>
      </c>
      <c r="M639">
        <v>27.983000000000001</v>
      </c>
      <c r="N639">
        <v>28.01</v>
      </c>
      <c r="O639">
        <v>28.04</v>
      </c>
      <c r="P639">
        <v>28.02</v>
      </c>
      <c r="Q639">
        <v>28.004999999999999</v>
      </c>
      <c r="R639">
        <v>28.038</v>
      </c>
      <c r="S639">
        <v>28.018000000000001</v>
      </c>
      <c r="T639">
        <v>27.995000000000001</v>
      </c>
      <c r="U639">
        <v>28.004999999999999</v>
      </c>
      <c r="V639">
        <v>28.058</v>
      </c>
      <c r="W639">
        <v>28.016999999999999</v>
      </c>
      <c r="X639">
        <v>28.027000000000001</v>
      </c>
      <c r="Y639">
        <v>28.036999999999999</v>
      </c>
    </row>
    <row r="640" spans="1:25">
      <c r="A640" t="s">
        <v>0</v>
      </c>
      <c r="B640" t="s">
        <v>1309</v>
      </c>
      <c r="C640" t="s">
        <v>0</v>
      </c>
      <c r="D640" s="1">
        <v>0.63142361111111112</v>
      </c>
      <c r="E640" t="s">
        <v>2</v>
      </c>
      <c r="F640" t="s">
        <v>976</v>
      </c>
      <c r="G640" t="s">
        <v>997</v>
      </c>
      <c r="H640" t="s">
        <v>798</v>
      </c>
      <c r="I640" t="s">
        <v>964</v>
      </c>
      <c r="J640" t="s">
        <v>1310</v>
      </c>
      <c r="K640" t="s">
        <v>8</v>
      </c>
      <c r="L640">
        <v>28.058</v>
      </c>
      <c r="M640">
        <v>27.98</v>
      </c>
      <c r="N640">
        <v>28.006</v>
      </c>
      <c r="O640">
        <v>28.035</v>
      </c>
      <c r="P640">
        <v>28.015999999999998</v>
      </c>
      <c r="Q640">
        <v>28.001000000000001</v>
      </c>
      <c r="R640">
        <v>28.033999999999999</v>
      </c>
      <c r="S640">
        <v>28.013999999999999</v>
      </c>
      <c r="T640">
        <v>27.99</v>
      </c>
      <c r="U640">
        <v>28.001000000000001</v>
      </c>
      <c r="V640">
        <v>28.053999999999998</v>
      </c>
      <c r="W640">
        <v>28.013000000000002</v>
      </c>
      <c r="X640">
        <v>28.021999999999998</v>
      </c>
      <c r="Y640">
        <v>28.032</v>
      </c>
    </row>
    <row r="641" spans="1:25">
      <c r="A641" t="s">
        <v>0</v>
      </c>
      <c r="B641" t="s">
        <v>1311</v>
      </c>
      <c r="C641" t="s">
        <v>0</v>
      </c>
      <c r="D641" s="1">
        <v>0.6314467592592593</v>
      </c>
      <c r="E641" t="s">
        <v>2</v>
      </c>
      <c r="F641" t="s">
        <v>908</v>
      </c>
      <c r="G641" t="s">
        <v>909</v>
      </c>
      <c r="H641" t="s">
        <v>1012</v>
      </c>
      <c r="I641" t="s">
        <v>577</v>
      </c>
      <c r="J641" t="s">
        <v>1312</v>
      </c>
      <c r="K641" t="s">
        <v>8</v>
      </c>
      <c r="L641">
        <v>28.055</v>
      </c>
      <c r="M641">
        <v>27.975999999999999</v>
      </c>
      <c r="N641">
        <v>28.001999999999999</v>
      </c>
      <c r="O641">
        <v>28.030999999999999</v>
      </c>
      <c r="P641">
        <v>28.013000000000002</v>
      </c>
      <c r="Q641">
        <v>28</v>
      </c>
      <c r="R641">
        <v>28.030999999999999</v>
      </c>
      <c r="S641">
        <v>28.01</v>
      </c>
      <c r="T641">
        <v>27.986000000000001</v>
      </c>
      <c r="U641">
        <v>27.998000000000001</v>
      </c>
      <c r="V641">
        <v>28.047999999999998</v>
      </c>
      <c r="W641">
        <v>28.009</v>
      </c>
      <c r="X641">
        <v>28.018000000000001</v>
      </c>
      <c r="Y641">
        <v>28.027999999999999</v>
      </c>
    </row>
    <row r="642" spans="1:25">
      <c r="A642" t="s">
        <v>0</v>
      </c>
      <c r="B642" t="s">
        <v>1313</v>
      </c>
      <c r="C642" t="s">
        <v>0</v>
      </c>
      <c r="D642" s="1">
        <v>0.63146990740740738</v>
      </c>
      <c r="E642" t="s">
        <v>2</v>
      </c>
      <c r="F642" t="s">
        <v>913</v>
      </c>
      <c r="G642" t="s">
        <v>997</v>
      </c>
      <c r="H642" t="s">
        <v>863</v>
      </c>
      <c r="I642" t="s">
        <v>964</v>
      </c>
      <c r="J642" t="s">
        <v>1314</v>
      </c>
      <c r="K642" t="s">
        <v>8</v>
      </c>
      <c r="L642">
        <v>28.055</v>
      </c>
      <c r="M642">
        <v>27.974</v>
      </c>
      <c r="N642">
        <v>28</v>
      </c>
      <c r="O642">
        <v>28.027999999999999</v>
      </c>
      <c r="P642">
        <v>28.01</v>
      </c>
      <c r="Q642">
        <v>27.995999999999999</v>
      </c>
      <c r="R642">
        <v>28.027000000000001</v>
      </c>
      <c r="S642">
        <v>28.007000000000001</v>
      </c>
      <c r="T642">
        <v>27.983000000000001</v>
      </c>
      <c r="U642">
        <v>27.995000000000001</v>
      </c>
      <c r="V642">
        <v>28.045000000000002</v>
      </c>
      <c r="W642">
        <v>28.004999999999999</v>
      </c>
      <c r="X642">
        <v>28.013999999999999</v>
      </c>
      <c r="Y642">
        <v>28.024000000000001</v>
      </c>
    </row>
    <row r="643" spans="1:25">
      <c r="A643" t="s">
        <v>0</v>
      </c>
      <c r="B643" t="s">
        <v>1315</v>
      </c>
      <c r="C643" t="s">
        <v>0</v>
      </c>
      <c r="D643" s="1">
        <v>0.63149305555555557</v>
      </c>
      <c r="E643" t="s">
        <v>2</v>
      </c>
      <c r="F643" t="s">
        <v>913</v>
      </c>
      <c r="G643" t="s">
        <v>929</v>
      </c>
      <c r="H643" t="s">
        <v>910</v>
      </c>
      <c r="I643" t="s">
        <v>577</v>
      </c>
      <c r="J643" t="s">
        <v>1316</v>
      </c>
      <c r="K643" t="s">
        <v>8</v>
      </c>
      <c r="L643">
        <v>28.055</v>
      </c>
      <c r="M643">
        <v>27.974</v>
      </c>
      <c r="N643">
        <v>27.998000000000001</v>
      </c>
      <c r="O643">
        <v>28.027000000000001</v>
      </c>
      <c r="P643">
        <v>28.009</v>
      </c>
      <c r="Q643">
        <v>27.995000000000001</v>
      </c>
      <c r="R643">
        <v>28.026</v>
      </c>
      <c r="S643">
        <v>28.006</v>
      </c>
      <c r="T643">
        <v>27.981000000000002</v>
      </c>
      <c r="U643">
        <v>27.992999999999999</v>
      </c>
      <c r="V643">
        <v>28.042000000000002</v>
      </c>
      <c r="W643">
        <v>28.003</v>
      </c>
      <c r="X643">
        <v>28.013000000000002</v>
      </c>
      <c r="Y643">
        <v>28.023</v>
      </c>
    </row>
    <row r="644" spans="1:25">
      <c r="A644" t="s">
        <v>0</v>
      </c>
      <c r="B644" t="s">
        <v>1317</v>
      </c>
      <c r="C644" t="s">
        <v>0</v>
      </c>
      <c r="D644" s="1">
        <v>0.63151620370370376</v>
      </c>
      <c r="E644" t="s">
        <v>2</v>
      </c>
      <c r="F644" t="s">
        <v>908</v>
      </c>
      <c r="G644" t="s">
        <v>929</v>
      </c>
      <c r="H644" t="s">
        <v>921</v>
      </c>
      <c r="I644" t="s">
        <v>577</v>
      </c>
      <c r="J644" t="s">
        <v>1318</v>
      </c>
      <c r="K644" t="s">
        <v>8</v>
      </c>
      <c r="L644">
        <v>28.053000000000001</v>
      </c>
      <c r="M644">
        <v>27.972999999999999</v>
      </c>
      <c r="N644">
        <v>27.995999999999999</v>
      </c>
      <c r="O644">
        <v>28.023</v>
      </c>
      <c r="P644">
        <v>28.007999999999999</v>
      </c>
      <c r="Q644">
        <v>27.992999999999999</v>
      </c>
      <c r="R644">
        <v>28.023</v>
      </c>
      <c r="S644">
        <v>28.003</v>
      </c>
      <c r="T644">
        <v>27.978000000000002</v>
      </c>
      <c r="U644">
        <v>27.99</v>
      </c>
      <c r="V644">
        <v>28.039000000000001</v>
      </c>
      <c r="W644">
        <v>28</v>
      </c>
      <c r="X644">
        <v>28.009</v>
      </c>
      <c r="Y644">
        <v>28.018999999999998</v>
      </c>
    </row>
    <row r="645" spans="1:25">
      <c r="A645" t="s">
        <v>0</v>
      </c>
      <c r="B645" t="s">
        <v>1319</v>
      </c>
      <c r="C645" t="s">
        <v>0</v>
      </c>
      <c r="D645" s="1">
        <v>0.63153935185185184</v>
      </c>
      <c r="E645" t="s">
        <v>2</v>
      </c>
      <c r="F645" t="s">
        <v>976</v>
      </c>
      <c r="G645" t="s">
        <v>929</v>
      </c>
      <c r="H645" t="s">
        <v>910</v>
      </c>
      <c r="I645" t="s">
        <v>964</v>
      </c>
      <c r="J645" t="s">
        <v>1320</v>
      </c>
      <c r="K645" t="s">
        <v>8</v>
      </c>
      <c r="L645">
        <v>28.050999999999998</v>
      </c>
      <c r="M645">
        <v>27.972000000000001</v>
      </c>
      <c r="N645">
        <v>27.994</v>
      </c>
      <c r="O645">
        <v>28.021999999999998</v>
      </c>
      <c r="P645">
        <v>28.007000000000001</v>
      </c>
      <c r="Q645">
        <v>27.991</v>
      </c>
      <c r="R645">
        <v>28.021000000000001</v>
      </c>
      <c r="S645">
        <v>28.001000000000001</v>
      </c>
      <c r="T645">
        <v>27.975999999999999</v>
      </c>
      <c r="U645">
        <v>27.988</v>
      </c>
      <c r="V645">
        <v>28.036999999999999</v>
      </c>
      <c r="W645">
        <v>27.998999999999999</v>
      </c>
      <c r="X645">
        <v>28.006</v>
      </c>
      <c r="Y645">
        <v>28.016999999999999</v>
      </c>
    </row>
    <row r="646" spans="1:25">
      <c r="A646" t="s">
        <v>0</v>
      </c>
      <c r="B646" t="s">
        <v>1321</v>
      </c>
      <c r="C646" t="s">
        <v>0</v>
      </c>
      <c r="D646" s="1">
        <v>0.63156250000000003</v>
      </c>
      <c r="E646" t="s">
        <v>2</v>
      </c>
      <c r="F646" t="s">
        <v>932</v>
      </c>
      <c r="G646" t="s">
        <v>929</v>
      </c>
      <c r="H646" t="s">
        <v>944</v>
      </c>
      <c r="I646" t="s">
        <v>577</v>
      </c>
      <c r="J646" t="s">
        <v>1322</v>
      </c>
      <c r="K646" t="s">
        <v>8</v>
      </c>
      <c r="L646">
        <v>28.047000000000001</v>
      </c>
      <c r="M646">
        <v>27.972000000000001</v>
      </c>
      <c r="N646">
        <v>27.992999999999999</v>
      </c>
      <c r="O646">
        <v>28.02</v>
      </c>
      <c r="P646">
        <v>28.006</v>
      </c>
      <c r="Q646">
        <v>27.991</v>
      </c>
      <c r="R646">
        <v>28.02</v>
      </c>
      <c r="S646">
        <v>28.001000000000001</v>
      </c>
      <c r="T646">
        <v>27.974</v>
      </c>
      <c r="U646">
        <v>27.986999999999998</v>
      </c>
      <c r="V646">
        <v>28.033000000000001</v>
      </c>
      <c r="W646">
        <v>27.997</v>
      </c>
      <c r="X646">
        <v>28.004000000000001</v>
      </c>
      <c r="Y646">
        <v>28.015000000000001</v>
      </c>
    </row>
    <row r="647" spans="1:25">
      <c r="A647" t="s">
        <v>0</v>
      </c>
      <c r="B647" t="s">
        <v>1323</v>
      </c>
      <c r="C647" t="s">
        <v>0</v>
      </c>
      <c r="D647" s="1">
        <v>0.63158564814814822</v>
      </c>
      <c r="E647" t="s">
        <v>2</v>
      </c>
      <c r="F647" t="s">
        <v>913</v>
      </c>
      <c r="G647" t="s">
        <v>943</v>
      </c>
      <c r="H647" t="s">
        <v>921</v>
      </c>
      <c r="I647" t="s">
        <v>577</v>
      </c>
      <c r="J647" t="s">
        <v>1324</v>
      </c>
      <c r="K647" t="s">
        <v>8</v>
      </c>
      <c r="L647">
        <v>28.045999999999999</v>
      </c>
      <c r="M647">
        <v>27.972000000000001</v>
      </c>
      <c r="N647">
        <v>27.992000000000001</v>
      </c>
      <c r="O647">
        <v>28.018999999999998</v>
      </c>
      <c r="P647">
        <v>28.006</v>
      </c>
      <c r="Q647">
        <v>27.991</v>
      </c>
      <c r="R647">
        <v>28.018999999999998</v>
      </c>
      <c r="S647">
        <v>28</v>
      </c>
      <c r="T647">
        <v>27.972999999999999</v>
      </c>
      <c r="U647">
        <v>27.986999999999998</v>
      </c>
      <c r="V647">
        <v>28.032</v>
      </c>
      <c r="W647">
        <v>27.997</v>
      </c>
      <c r="X647">
        <v>28.004000000000001</v>
      </c>
      <c r="Y647">
        <v>28.015000000000001</v>
      </c>
    </row>
    <row r="648" spans="1:25">
      <c r="A648" t="s">
        <v>0</v>
      </c>
      <c r="B648" t="s">
        <v>1325</v>
      </c>
      <c r="C648" t="s">
        <v>0</v>
      </c>
      <c r="D648" s="1">
        <v>0.63160879629629629</v>
      </c>
      <c r="E648" t="s">
        <v>2</v>
      </c>
      <c r="F648" t="s">
        <v>913</v>
      </c>
      <c r="G648" t="s">
        <v>929</v>
      </c>
      <c r="H648" t="s">
        <v>936</v>
      </c>
      <c r="I648" t="s">
        <v>577</v>
      </c>
      <c r="J648" t="s">
        <v>1326</v>
      </c>
      <c r="K648" t="s">
        <v>8</v>
      </c>
      <c r="L648">
        <v>28.044</v>
      </c>
      <c r="M648">
        <v>27.972999999999999</v>
      </c>
      <c r="N648">
        <v>27.992999999999999</v>
      </c>
      <c r="O648">
        <v>28.018999999999998</v>
      </c>
      <c r="P648">
        <v>28.006</v>
      </c>
      <c r="Q648">
        <v>27.991</v>
      </c>
      <c r="R648">
        <v>28.018999999999998</v>
      </c>
      <c r="S648">
        <v>28</v>
      </c>
      <c r="T648">
        <v>27.972000000000001</v>
      </c>
      <c r="U648">
        <v>27.986000000000001</v>
      </c>
      <c r="V648">
        <v>28.03</v>
      </c>
      <c r="W648">
        <v>27.995999999999999</v>
      </c>
      <c r="X648">
        <v>28.001999999999999</v>
      </c>
      <c r="Y648">
        <v>28.013000000000002</v>
      </c>
    </row>
    <row r="649" spans="1:25">
      <c r="A649" t="s">
        <v>0</v>
      </c>
      <c r="B649" t="s">
        <v>1327</v>
      </c>
      <c r="C649" t="s">
        <v>0</v>
      </c>
      <c r="D649" s="1">
        <v>0.63163194444444448</v>
      </c>
      <c r="E649" t="s">
        <v>2</v>
      </c>
      <c r="F649" t="s">
        <v>913</v>
      </c>
      <c r="G649" t="s">
        <v>943</v>
      </c>
      <c r="H649" t="s">
        <v>951</v>
      </c>
      <c r="I649" t="s">
        <v>577</v>
      </c>
      <c r="J649" t="s">
        <v>1328</v>
      </c>
      <c r="K649" t="s">
        <v>8</v>
      </c>
      <c r="L649">
        <v>28.041</v>
      </c>
      <c r="M649">
        <v>27.972999999999999</v>
      </c>
      <c r="N649">
        <v>27.992000000000001</v>
      </c>
      <c r="O649">
        <v>28.018999999999998</v>
      </c>
      <c r="P649">
        <v>28.007000000000001</v>
      </c>
      <c r="Q649">
        <v>27.991</v>
      </c>
      <c r="R649">
        <v>28.02</v>
      </c>
      <c r="S649">
        <v>28.001000000000001</v>
      </c>
      <c r="T649">
        <v>27.972000000000001</v>
      </c>
      <c r="U649">
        <v>27.986000000000001</v>
      </c>
      <c r="V649">
        <v>28.029</v>
      </c>
      <c r="W649">
        <v>27.995000000000001</v>
      </c>
      <c r="X649">
        <v>28.001999999999999</v>
      </c>
      <c r="Y649">
        <v>28.013000000000002</v>
      </c>
    </row>
    <row r="650" spans="1:25">
      <c r="A650" t="s">
        <v>0</v>
      </c>
      <c r="B650" t="s">
        <v>1329</v>
      </c>
      <c r="C650" t="s">
        <v>0</v>
      </c>
      <c r="D650" s="1">
        <v>0.63165509259259256</v>
      </c>
      <c r="E650" t="s">
        <v>2</v>
      </c>
      <c r="F650" t="s">
        <v>976</v>
      </c>
      <c r="G650" t="s">
        <v>929</v>
      </c>
      <c r="H650" t="s">
        <v>863</v>
      </c>
      <c r="I650" t="s">
        <v>577</v>
      </c>
      <c r="J650" t="s">
        <v>1330</v>
      </c>
      <c r="K650" t="s">
        <v>8</v>
      </c>
      <c r="L650">
        <v>28.036000000000001</v>
      </c>
      <c r="M650">
        <v>27.974</v>
      </c>
      <c r="N650">
        <v>27.992000000000001</v>
      </c>
      <c r="O650">
        <v>28.018999999999998</v>
      </c>
      <c r="P650">
        <v>28.007000000000001</v>
      </c>
      <c r="Q650">
        <v>27.991</v>
      </c>
      <c r="R650">
        <v>28.02</v>
      </c>
      <c r="S650">
        <v>28.001000000000001</v>
      </c>
      <c r="T650">
        <v>27.972999999999999</v>
      </c>
      <c r="U650">
        <v>27.986999999999998</v>
      </c>
      <c r="V650">
        <v>28.026</v>
      </c>
      <c r="W650">
        <v>27.995000000000001</v>
      </c>
      <c r="X650">
        <v>28.001000000000001</v>
      </c>
      <c r="Y650">
        <v>28.013000000000002</v>
      </c>
    </row>
    <row r="651" spans="1:25">
      <c r="A651" t="s">
        <v>0</v>
      </c>
      <c r="B651" t="s">
        <v>1331</v>
      </c>
      <c r="C651" t="s">
        <v>0</v>
      </c>
      <c r="D651" s="1">
        <v>0.63167824074074075</v>
      </c>
      <c r="E651" t="s">
        <v>2</v>
      </c>
      <c r="F651" t="s">
        <v>904</v>
      </c>
      <c r="G651" t="s">
        <v>909</v>
      </c>
      <c r="H651" t="s">
        <v>1007</v>
      </c>
      <c r="I651" t="s">
        <v>577</v>
      </c>
      <c r="J651" t="s">
        <v>1332</v>
      </c>
      <c r="K651" t="s">
        <v>8</v>
      </c>
      <c r="L651">
        <v>28.033999999999999</v>
      </c>
      <c r="M651">
        <v>27.972999999999999</v>
      </c>
      <c r="N651">
        <v>27.992000000000001</v>
      </c>
      <c r="O651">
        <v>28.018999999999998</v>
      </c>
      <c r="P651">
        <v>28.006</v>
      </c>
      <c r="Q651">
        <v>27.99</v>
      </c>
      <c r="R651">
        <v>28.02</v>
      </c>
      <c r="S651">
        <v>28.001000000000001</v>
      </c>
      <c r="T651">
        <v>27.972999999999999</v>
      </c>
      <c r="U651">
        <v>27.986000000000001</v>
      </c>
      <c r="V651">
        <v>28.026</v>
      </c>
      <c r="W651">
        <v>27.995000000000001</v>
      </c>
      <c r="X651">
        <v>28.001000000000001</v>
      </c>
      <c r="Y651">
        <v>28.012</v>
      </c>
    </row>
    <row r="652" spans="1:25">
      <c r="A652" t="s">
        <v>0</v>
      </c>
      <c r="B652" t="s">
        <v>1333</v>
      </c>
      <c r="C652" t="s">
        <v>0</v>
      </c>
      <c r="D652" s="1">
        <v>0.63170138888888883</v>
      </c>
      <c r="E652" t="s">
        <v>2</v>
      </c>
      <c r="F652" t="s">
        <v>913</v>
      </c>
      <c r="G652" t="s">
        <v>929</v>
      </c>
      <c r="H652" t="s">
        <v>1171</v>
      </c>
      <c r="I652" t="s">
        <v>964</v>
      </c>
      <c r="J652" t="s">
        <v>1334</v>
      </c>
      <c r="K652" t="s">
        <v>8</v>
      </c>
      <c r="L652">
        <v>28.033999999999999</v>
      </c>
      <c r="M652">
        <v>27.972999999999999</v>
      </c>
      <c r="N652">
        <v>27.992999999999999</v>
      </c>
      <c r="O652">
        <v>28.018999999999998</v>
      </c>
      <c r="P652">
        <v>28.007000000000001</v>
      </c>
      <c r="Q652">
        <v>27.991</v>
      </c>
      <c r="R652">
        <v>28.02</v>
      </c>
      <c r="S652">
        <v>28</v>
      </c>
      <c r="T652">
        <v>27.972000000000001</v>
      </c>
      <c r="U652">
        <v>27.986999999999998</v>
      </c>
      <c r="V652">
        <v>28.026</v>
      </c>
      <c r="W652">
        <v>27.994</v>
      </c>
      <c r="X652">
        <v>28.001000000000001</v>
      </c>
      <c r="Y652">
        <v>28.012</v>
      </c>
    </row>
    <row r="653" spans="1:25">
      <c r="A653" t="s">
        <v>0</v>
      </c>
      <c r="B653" t="s">
        <v>1335</v>
      </c>
      <c r="C653" t="s">
        <v>0</v>
      </c>
      <c r="D653" s="1">
        <v>0.63172453703703701</v>
      </c>
      <c r="E653" t="s">
        <v>2</v>
      </c>
      <c r="F653" t="s">
        <v>942</v>
      </c>
      <c r="G653" t="s">
        <v>943</v>
      </c>
      <c r="H653" t="s">
        <v>890</v>
      </c>
      <c r="I653" t="s">
        <v>577</v>
      </c>
      <c r="J653" t="s">
        <v>1336</v>
      </c>
      <c r="K653" t="s">
        <v>8</v>
      </c>
      <c r="L653">
        <v>28.033999999999999</v>
      </c>
      <c r="M653">
        <v>27.975000000000001</v>
      </c>
      <c r="N653">
        <v>27.992999999999999</v>
      </c>
      <c r="O653">
        <v>28.02</v>
      </c>
      <c r="P653">
        <v>28.007000000000001</v>
      </c>
      <c r="Q653">
        <v>27.991</v>
      </c>
      <c r="R653">
        <v>28.02</v>
      </c>
      <c r="S653">
        <v>28.001999999999999</v>
      </c>
      <c r="T653">
        <v>27.972000000000001</v>
      </c>
      <c r="U653">
        <v>27.986999999999998</v>
      </c>
      <c r="V653">
        <v>28.024999999999999</v>
      </c>
      <c r="W653">
        <v>27.994</v>
      </c>
      <c r="X653">
        <v>28</v>
      </c>
      <c r="Y653">
        <v>28.012</v>
      </c>
    </row>
    <row r="654" spans="1:25">
      <c r="A654" t="s">
        <v>0</v>
      </c>
      <c r="B654" t="s">
        <v>1337</v>
      </c>
      <c r="C654" t="s">
        <v>0</v>
      </c>
      <c r="D654" s="1">
        <v>0.6317476851851852</v>
      </c>
      <c r="E654" t="s">
        <v>2</v>
      </c>
      <c r="F654" t="s">
        <v>908</v>
      </c>
      <c r="G654" t="s">
        <v>929</v>
      </c>
      <c r="H654" t="s">
        <v>825</v>
      </c>
      <c r="I654" t="s">
        <v>964</v>
      </c>
      <c r="J654" t="s">
        <v>1338</v>
      </c>
      <c r="K654" t="s">
        <v>8</v>
      </c>
      <c r="L654">
        <v>28.03</v>
      </c>
      <c r="M654">
        <v>27.974</v>
      </c>
      <c r="N654">
        <v>27.992000000000001</v>
      </c>
      <c r="O654">
        <v>28.018999999999998</v>
      </c>
      <c r="P654">
        <v>28.007000000000001</v>
      </c>
      <c r="Q654">
        <v>27.992000000000001</v>
      </c>
      <c r="R654">
        <v>28.02</v>
      </c>
      <c r="S654">
        <v>28.001000000000001</v>
      </c>
      <c r="T654">
        <v>27.972999999999999</v>
      </c>
      <c r="U654">
        <v>27.986999999999998</v>
      </c>
      <c r="V654">
        <v>28.024000000000001</v>
      </c>
      <c r="W654">
        <v>27.994</v>
      </c>
      <c r="X654">
        <v>28</v>
      </c>
      <c r="Y654">
        <v>28.012</v>
      </c>
    </row>
    <row r="655" spans="1:25">
      <c r="A655" t="s">
        <v>0</v>
      </c>
      <c r="B655" t="s">
        <v>1339</v>
      </c>
      <c r="C655" t="s">
        <v>0</v>
      </c>
      <c r="D655" s="1">
        <v>0.63177083333333328</v>
      </c>
      <c r="E655" t="s">
        <v>2</v>
      </c>
      <c r="F655" t="s">
        <v>841</v>
      </c>
      <c r="G655" t="s">
        <v>929</v>
      </c>
      <c r="H655" t="s">
        <v>848</v>
      </c>
      <c r="I655" t="s">
        <v>577</v>
      </c>
      <c r="J655" t="s">
        <v>1340</v>
      </c>
      <c r="K655" t="s">
        <v>8</v>
      </c>
      <c r="L655">
        <v>28.029</v>
      </c>
      <c r="M655">
        <v>27.972000000000001</v>
      </c>
      <c r="N655">
        <v>27.992000000000001</v>
      </c>
      <c r="O655">
        <v>28.018000000000001</v>
      </c>
      <c r="P655">
        <v>28.006</v>
      </c>
      <c r="Q655">
        <v>27.99</v>
      </c>
      <c r="R655">
        <v>28.021000000000001</v>
      </c>
      <c r="S655">
        <v>28.001000000000001</v>
      </c>
      <c r="T655">
        <v>27.972999999999999</v>
      </c>
      <c r="U655">
        <v>27.986999999999998</v>
      </c>
      <c r="V655">
        <v>28.024000000000001</v>
      </c>
      <c r="W655">
        <v>27.994</v>
      </c>
      <c r="X655">
        <v>28</v>
      </c>
      <c r="Y655">
        <v>28.010999999999999</v>
      </c>
    </row>
    <row r="656" spans="1:25">
      <c r="A656" t="s">
        <v>0</v>
      </c>
      <c r="B656" t="s">
        <v>1341</v>
      </c>
      <c r="C656" t="s">
        <v>0</v>
      </c>
      <c r="D656" s="1">
        <v>0.63179398148148147</v>
      </c>
      <c r="E656" t="s">
        <v>2</v>
      </c>
      <c r="F656" t="s">
        <v>932</v>
      </c>
      <c r="G656" t="s">
        <v>929</v>
      </c>
      <c r="H656" t="s">
        <v>951</v>
      </c>
      <c r="I656" t="s">
        <v>964</v>
      </c>
      <c r="J656" t="s">
        <v>1342</v>
      </c>
      <c r="K656" t="s">
        <v>8</v>
      </c>
      <c r="L656">
        <v>28.026</v>
      </c>
      <c r="M656">
        <v>27.972999999999999</v>
      </c>
      <c r="N656">
        <v>27.992999999999999</v>
      </c>
      <c r="O656">
        <v>28.018999999999998</v>
      </c>
      <c r="P656">
        <v>28.006</v>
      </c>
      <c r="Q656">
        <v>27.99</v>
      </c>
      <c r="R656">
        <v>28.02</v>
      </c>
      <c r="S656">
        <v>28.001000000000001</v>
      </c>
      <c r="T656">
        <v>27.972999999999999</v>
      </c>
      <c r="U656">
        <v>27.986000000000001</v>
      </c>
      <c r="V656">
        <v>28.023</v>
      </c>
      <c r="W656">
        <v>27.992999999999999</v>
      </c>
      <c r="X656">
        <v>27.998999999999999</v>
      </c>
      <c r="Y656">
        <v>28.01</v>
      </c>
    </row>
    <row r="657" spans="1:25">
      <c r="A657" t="s">
        <v>0</v>
      </c>
      <c r="B657" t="s">
        <v>1343</v>
      </c>
      <c r="C657" t="s">
        <v>0</v>
      </c>
      <c r="D657" s="1">
        <v>0.63181712962962966</v>
      </c>
      <c r="E657" t="s">
        <v>2</v>
      </c>
      <c r="F657" t="s">
        <v>913</v>
      </c>
      <c r="G657" t="s">
        <v>943</v>
      </c>
      <c r="H657" t="s">
        <v>936</v>
      </c>
      <c r="I657" t="s">
        <v>577</v>
      </c>
      <c r="J657" t="s">
        <v>1344</v>
      </c>
      <c r="K657" t="s">
        <v>8</v>
      </c>
      <c r="L657">
        <v>28.029</v>
      </c>
      <c r="M657">
        <v>27.974</v>
      </c>
      <c r="N657">
        <v>27.992000000000001</v>
      </c>
      <c r="O657">
        <v>28.018999999999998</v>
      </c>
      <c r="P657">
        <v>28.007000000000001</v>
      </c>
      <c r="Q657">
        <v>27.992000000000001</v>
      </c>
      <c r="R657">
        <v>28.02</v>
      </c>
      <c r="S657">
        <v>28.001000000000001</v>
      </c>
      <c r="T657">
        <v>27.972000000000001</v>
      </c>
      <c r="U657">
        <v>27.986999999999998</v>
      </c>
      <c r="V657">
        <v>28.023</v>
      </c>
      <c r="W657">
        <v>27.992000000000001</v>
      </c>
      <c r="X657">
        <v>27.998000000000001</v>
      </c>
      <c r="Y657">
        <v>28.01</v>
      </c>
    </row>
    <row r="658" spans="1:25">
      <c r="A658" t="s">
        <v>0</v>
      </c>
      <c r="B658" t="s">
        <v>1345</v>
      </c>
      <c r="C658" t="s">
        <v>0</v>
      </c>
      <c r="D658" s="1">
        <v>0.63184027777777774</v>
      </c>
      <c r="E658" t="s">
        <v>2</v>
      </c>
      <c r="F658" t="s">
        <v>913</v>
      </c>
      <c r="G658" t="s">
        <v>929</v>
      </c>
      <c r="H658" t="s">
        <v>848</v>
      </c>
      <c r="I658" t="s">
        <v>964</v>
      </c>
      <c r="J658" t="s">
        <v>1346</v>
      </c>
      <c r="K658" t="s">
        <v>8</v>
      </c>
      <c r="L658">
        <v>28.029</v>
      </c>
      <c r="M658">
        <v>27.974</v>
      </c>
      <c r="N658">
        <v>27.992999999999999</v>
      </c>
      <c r="O658">
        <v>28.018999999999998</v>
      </c>
      <c r="P658">
        <v>28.007000000000001</v>
      </c>
      <c r="Q658">
        <v>27.991</v>
      </c>
      <c r="R658">
        <v>28.02</v>
      </c>
      <c r="S658">
        <v>28.001000000000001</v>
      </c>
      <c r="T658">
        <v>27.972000000000001</v>
      </c>
      <c r="U658">
        <v>27.986999999999998</v>
      </c>
      <c r="V658">
        <v>28.021999999999998</v>
      </c>
      <c r="W658">
        <v>27.992000000000001</v>
      </c>
      <c r="X658">
        <v>27.998000000000001</v>
      </c>
      <c r="Y658">
        <v>28.010999999999999</v>
      </c>
    </row>
    <row r="659" spans="1:25">
      <c r="A659" t="s">
        <v>0</v>
      </c>
      <c r="B659" t="s">
        <v>1347</v>
      </c>
      <c r="C659" t="s">
        <v>0</v>
      </c>
      <c r="D659" s="1">
        <v>0.63186342592592593</v>
      </c>
      <c r="E659" t="s">
        <v>2</v>
      </c>
      <c r="F659" t="s">
        <v>932</v>
      </c>
      <c r="G659" t="s">
        <v>943</v>
      </c>
      <c r="H659" t="s">
        <v>834</v>
      </c>
      <c r="I659" t="s">
        <v>577</v>
      </c>
      <c r="J659" t="s">
        <v>1348</v>
      </c>
      <c r="K659" t="s">
        <v>8</v>
      </c>
      <c r="L659">
        <v>28.03</v>
      </c>
      <c r="M659">
        <v>27.972999999999999</v>
      </c>
      <c r="N659">
        <v>27.992000000000001</v>
      </c>
      <c r="O659">
        <v>28.018999999999998</v>
      </c>
      <c r="P659">
        <v>28.007000000000001</v>
      </c>
      <c r="Q659">
        <v>27.992000000000001</v>
      </c>
      <c r="R659">
        <v>28.02</v>
      </c>
      <c r="S659">
        <v>28.001999999999999</v>
      </c>
      <c r="T659">
        <v>27.972999999999999</v>
      </c>
      <c r="U659">
        <v>27.986999999999998</v>
      </c>
      <c r="V659">
        <v>28.021999999999998</v>
      </c>
      <c r="W659">
        <v>27.992000000000001</v>
      </c>
      <c r="X659">
        <v>27.998000000000001</v>
      </c>
      <c r="Y659">
        <v>28.01</v>
      </c>
    </row>
    <row r="660" spans="1:25">
      <c r="A660" t="s">
        <v>0</v>
      </c>
      <c r="B660" t="s">
        <v>1349</v>
      </c>
      <c r="C660" t="s">
        <v>0</v>
      </c>
      <c r="D660" s="1">
        <v>0.63188657407407411</v>
      </c>
      <c r="E660" t="s">
        <v>2</v>
      </c>
      <c r="F660" t="s">
        <v>904</v>
      </c>
      <c r="G660" t="s">
        <v>929</v>
      </c>
      <c r="H660" t="s">
        <v>905</v>
      </c>
      <c r="I660" t="s">
        <v>964</v>
      </c>
      <c r="J660" t="s">
        <v>1350</v>
      </c>
      <c r="K660" t="s">
        <v>8</v>
      </c>
      <c r="L660">
        <v>28.029</v>
      </c>
      <c r="M660">
        <v>27.974</v>
      </c>
      <c r="N660">
        <v>27.992999999999999</v>
      </c>
      <c r="O660">
        <v>28.018999999999998</v>
      </c>
      <c r="P660">
        <v>28.006</v>
      </c>
      <c r="Q660">
        <v>27.991</v>
      </c>
      <c r="R660">
        <v>28.02</v>
      </c>
      <c r="S660">
        <v>28.001000000000001</v>
      </c>
      <c r="T660">
        <v>27.972999999999999</v>
      </c>
      <c r="U660">
        <v>27.986999999999998</v>
      </c>
      <c r="V660">
        <v>28.021999999999998</v>
      </c>
      <c r="W660">
        <v>27.991</v>
      </c>
      <c r="X660">
        <v>27.998000000000001</v>
      </c>
      <c r="Y660">
        <v>28.01</v>
      </c>
    </row>
    <row r="661" spans="1:25">
      <c r="A661" t="s">
        <v>0</v>
      </c>
      <c r="B661" t="s">
        <v>1351</v>
      </c>
      <c r="C661" t="s">
        <v>0</v>
      </c>
      <c r="D661" s="1">
        <v>0.63190972222222219</v>
      </c>
      <c r="E661" t="s">
        <v>2</v>
      </c>
      <c r="F661" t="s">
        <v>908</v>
      </c>
      <c r="G661" t="s">
        <v>929</v>
      </c>
      <c r="H661" t="s">
        <v>898</v>
      </c>
      <c r="I661" t="s">
        <v>577</v>
      </c>
      <c r="J661" t="s">
        <v>1352</v>
      </c>
      <c r="K661" t="s">
        <v>8</v>
      </c>
      <c r="L661">
        <v>28.027000000000001</v>
      </c>
      <c r="M661">
        <v>27.974</v>
      </c>
      <c r="N661">
        <v>27.992999999999999</v>
      </c>
      <c r="O661">
        <v>28.018999999999998</v>
      </c>
      <c r="P661">
        <v>28.007000000000001</v>
      </c>
      <c r="Q661">
        <v>27.991</v>
      </c>
      <c r="R661">
        <v>28.02</v>
      </c>
      <c r="S661">
        <v>28.001000000000001</v>
      </c>
      <c r="T661">
        <v>27.972999999999999</v>
      </c>
      <c r="U661">
        <v>27.986999999999998</v>
      </c>
      <c r="V661">
        <v>28.021000000000001</v>
      </c>
      <c r="W661">
        <v>27.991</v>
      </c>
      <c r="X661">
        <v>27.997</v>
      </c>
      <c r="Y661">
        <v>28.01</v>
      </c>
    </row>
    <row r="662" spans="1:25">
      <c r="A662" t="s">
        <v>0</v>
      </c>
      <c r="B662" t="s">
        <v>1353</v>
      </c>
      <c r="C662" t="s">
        <v>0</v>
      </c>
      <c r="D662" s="1">
        <v>0.63193287037037038</v>
      </c>
      <c r="E662" t="s">
        <v>2</v>
      </c>
      <c r="F662" t="s">
        <v>913</v>
      </c>
      <c r="G662" t="s">
        <v>943</v>
      </c>
      <c r="H662" t="s">
        <v>1012</v>
      </c>
      <c r="I662" t="s">
        <v>577</v>
      </c>
      <c r="J662" t="s">
        <v>1344</v>
      </c>
      <c r="K662" t="s">
        <v>8</v>
      </c>
      <c r="L662">
        <v>28.027999999999999</v>
      </c>
      <c r="M662">
        <v>27.974</v>
      </c>
      <c r="N662">
        <v>27.992999999999999</v>
      </c>
      <c r="O662">
        <v>28.018999999999998</v>
      </c>
      <c r="P662">
        <v>28.007999999999999</v>
      </c>
      <c r="Q662">
        <v>27.992000000000001</v>
      </c>
      <c r="R662">
        <v>28.02</v>
      </c>
      <c r="S662">
        <v>28.001999999999999</v>
      </c>
      <c r="T662">
        <v>27.972000000000001</v>
      </c>
      <c r="U662">
        <v>27.986999999999998</v>
      </c>
      <c r="V662">
        <v>28.021000000000001</v>
      </c>
      <c r="W662">
        <v>27.992000000000001</v>
      </c>
      <c r="X662">
        <v>27.997</v>
      </c>
      <c r="Y662">
        <v>28.01</v>
      </c>
    </row>
    <row r="663" spans="1:25">
      <c r="A663" t="s">
        <v>0</v>
      </c>
      <c r="B663" t="s">
        <v>1354</v>
      </c>
      <c r="C663" t="s">
        <v>0</v>
      </c>
      <c r="D663" s="1">
        <v>0.63195601851851857</v>
      </c>
      <c r="E663" t="s">
        <v>2</v>
      </c>
      <c r="F663" t="s">
        <v>908</v>
      </c>
      <c r="G663" t="s">
        <v>943</v>
      </c>
      <c r="H663" t="s">
        <v>905</v>
      </c>
      <c r="I663" t="s">
        <v>577</v>
      </c>
      <c r="J663" t="s">
        <v>1355</v>
      </c>
      <c r="K663" t="s">
        <v>8</v>
      </c>
      <c r="L663">
        <v>28.029</v>
      </c>
      <c r="M663">
        <v>27.975000000000001</v>
      </c>
      <c r="N663">
        <v>27.992999999999999</v>
      </c>
      <c r="O663">
        <v>28.018999999999998</v>
      </c>
      <c r="P663">
        <v>28.007000000000001</v>
      </c>
      <c r="Q663">
        <v>27.991</v>
      </c>
      <c r="R663">
        <v>28.018999999999998</v>
      </c>
      <c r="S663">
        <v>28.001999999999999</v>
      </c>
      <c r="T663">
        <v>27.972999999999999</v>
      </c>
      <c r="U663">
        <v>27.986999999999998</v>
      </c>
      <c r="V663">
        <v>28.021000000000001</v>
      </c>
      <c r="W663">
        <v>27.991</v>
      </c>
      <c r="X663">
        <v>27.997</v>
      </c>
      <c r="Y663">
        <v>28.01</v>
      </c>
    </row>
    <row r="664" spans="1:25">
      <c r="A664" t="s">
        <v>0</v>
      </c>
      <c r="B664" t="s">
        <v>1356</v>
      </c>
      <c r="C664" t="s">
        <v>0</v>
      </c>
      <c r="D664" s="1">
        <v>0.63197916666666665</v>
      </c>
      <c r="E664" t="s">
        <v>2</v>
      </c>
      <c r="F664" t="s">
        <v>913</v>
      </c>
      <c r="G664" t="s">
        <v>929</v>
      </c>
      <c r="H664" t="s">
        <v>1007</v>
      </c>
      <c r="I664" t="s">
        <v>964</v>
      </c>
      <c r="J664" t="s">
        <v>1357</v>
      </c>
      <c r="K664" t="s">
        <v>8</v>
      </c>
      <c r="L664">
        <v>28.029</v>
      </c>
      <c r="M664">
        <v>27.975000000000001</v>
      </c>
      <c r="N664">
        <v>27.992999999999999</v>
      </c>
      <c r="O664">
        <v>28.018999999999998</v>
      </c>
      <c r="P664">
        <v>28.007000000000001</v>
      </c>
      <c r="Q664">
        <v>27.991</v>
      </c>
      <c r="R664">
        <v>28.02</v>
      </c>
      <c r="S664">
        <v>28.001999999999999</v>
      </c>
      <c r="T664">
        <v>27.972999999999999</v>
      </c>
      <c r="U664">
        <v>27.988</v>
      </c>
      <c r="V664">
        <v>28.02</v>
      </c>
      <c r="W664">
        <v>27.991</v>
      </c>
      <c r="X664">
        <v>27.995999999999999</v>
      </c>
      <c r="Y664">
        <v>28.009</v>
      </c>
    </row>
    <row r="665" spans="1:25">
      <c r="A665" t="s">
        <v>0</v>
      </c>
      <c r="B665" t="s">
        <v>1358</v>
      </c>
      <c r="C665" t="s">
        <v>0</v>
      </c>
      <c r="D665" s="1">
        <v>0.63200231481481484</v>
      </c>
      <c r="E665" t="s">
        <v>2</v>
      </c>
      <c r="F665" t="s">
        <v>932</v>
      </c>
      <c r="G665" t="s">
        <v>929</v>
      </c>
      <c r="H665" t="s">
        <v>1126</v>
      </c>
      <c r="I665" t="s">
        <v>577</v>
      </c>
      <c r="J665" t="s">
        <v>1359</v>
      </c>
      <c r="K665" t="s">
        <v>8</v>
      </c>
      <c r="L665">
        <v>28.027000000000001</v>
      </c>
      <c r="M665">
        <v>27.975000000000001</v>
      </c>
      <c r="N665">
        <v>27.992999999999999</v>
      </c>
      <c r="O665">
        <v>28.02</v>
      </c>
      <c r="P665">
        <v>28.007000000000001</v>
      </c>
      <c r="Q665">
        <v>27.991</v>
      </c>
      <c r="R665">
        <v>28.02</v>
      </c>
      <c r="S665">
        <v>28.001000000000001</v>
      </c>
      <c r="T665">
        <v>27.972000000000001</v>
      </c>
      <c r="U665">
        <v>27.986999999999998</v>
      </c>
      <c r="V665">
        <v>28.021000000000001</v>
      </c>
      <c r="W665">
        <v>27.991</v>
      </c>
      <c r="X665">
        <v>27.995999999999999</v>
      </c>
      <c r="Y665">
        <v>28.009</v>
      </c>
    </row>
    <row r="666" spans="1:25">
      <c r="A666" t="s">
        <v>0</v>
      </c>
      <c r="B666" t="s">
        <v>1360</v>
      </c>
      <c r="C666" t="s">
        <v>0</v>
      </c>
      <c r="D666" s="1">
        <v>0.63202546296296302</v>
      </c>
      <c r="E666" t="s">
        <v>2</v>
      </c>
      <c r="F666" t="s">
        <v>908</v>
      </c>
      <c r="G666" t="s">
        <v>929</v>
      </c>
      <c r="H666" t="s">
        <v>910</v>
      </c>
      <c r="I666" t="s">
        <v>964</v>
      </c>
      <c r="J666" t="s">
        <v>1361</v>
      </c>
      <c r="K666" t="s">
        <v>8</v>
      </c>
      <c r="L666">
        <v>28.027000000000001</v>
      </c>
      <c r="M666">
        <v>27.975999999999999</v>
      </c>
      <c r="N666">
        <v>27.994</v>
      </c>
      <c r="O666">
        <v>28.018999999999998</v>
      </c>
      <c r="P666">
        <v>28.007000000000001</v>
      </c>
      <c r="Q666">
        <v>27.991</v>
      </c>
      <c r="R666">
        <v>28.018999999999998</v>
      </c>
      <c r="S666">
        <v>28.001000000000001</v>
      </c>
      <c r="T666">
        <v>27.972000000000001</v>
      </c>
      <c r="U666">
        <v>27.986999999999998</v>
      </c>
      <c r="V666">
        <v>28.02</v>
      </c>
      <c r="W666">
        <v>27.991</v>
      </c>
      <c r="X666">
        <v>27.997</v>
      </c>
      <c r="Y666">
        <v>28.007999999999999</v>
      </c>
    </row>
    <row r="667" spans="1:25">
      <c r="A667" t="s">
        <v>0</v>
      </c>
      <c r="B667" t="s">
        <v>1362</v>
      </c>
      <c r="C667" t="s">
        <v>0</v>
      </c>
      <c r="D667" s="1">
        <v>0.6320486111111111</v>
      </c>
      <c r="E667" t="s">
        <v>2</v>
      </c>
      <c r="F667" t="s">
        <v>913</v>
      </c>
      <c r="G667" t="s">
        <v>929</v>
      </c>
      <c r="H667" t="s">
        <v>890</v>
      </c>
      <c r="I667" t="s">
        <v>964</v>
      </c>
      <c r="J667" t="s">
        <v>1363</v>
      </c>
      <c r="K667" t="s">
        <v>8</v>
      </c>
      <c r="L667">
        <v>28.026</v>
      </c>
      <c r="M667">
        <v>27.975999999999999</v>
      </c>
      <c r="N667">
        <v>27.992999999999999</v>
      </c>
      <c r="O667">
        <v>28.02</v>
      </c>
      <c r="P667">
        <v>28.007999999999999</v>
      </c>
      <c r="Q667">
        <v>27.992000000000001</v>
      </c>
      <c r="R667">
        <v>28.021000000000001</v>
      </c>
      <c r="S667">
        <v>28.001999999999999</v>
      </c>
      <c r="T667">
        <v>27.972000000000001</v>
      </c>
      <c r="U667">
        <v>27.986999999999998</v>
      </c>
      <c r="V667">
        <v>28.021000000000001</v>
      </c>
      <c r="W667">
        <v>27.992000000000001</v>
      </c>
      <c r="X667">
        <v>27.997</v>
      </c>
      <c r="Y667">
        <v>28.009</v>
      </c>
    </row>
    <row r="668" spans="1:25">
      <c r="A668" t="s">
        <v>0</v>
      </c>
      <c r="B668" t="s">
        <v>1364</v>
      </c>
      <c r="C668" t="s">
        <v>0</v>
      </c>
      <c r="D668" s="1">
        <v>0.63207175925925929</v>
      </c>
      <c r="E668" t="s">
        <v>2</v>
      </c>
      <c r="F668" t="s">
        <v>913</v>
      </c>
      <c r="G668" t="s">
        <v>929</v>
      </c>
      <c r="H668" t="s">
        <v>830</v>
      </c>
      <c r="I668" t="s">
        <v>964</v>
      </c>
      <c r="J668" t="s">
        <v>1365</v>
      </c>
      <c r="K668" t="s">
        <v>8</v>
      </c>
      <c r="L668">
        <v>28.024999999999999</v>
      </c>
      <c r="M668">
        <v>27.974</v>
      </c>
      <c r="N668">
        <v>27.992999999999999</v>
      </c>
      <c r="O668">
        <v>28.02</v>
      </c>
      <c r="P668">
        <v>28.007999999999999</v>
      </c>
      <c r="Q668">
        <v>27.991</v>
      </c>
      <c r="R668">
        <v>28.018999999999998</v>
      </c>
      <c r="S668">
        <v>28.001999999999999</v>
      </c>
      <c r="T668">
        <v>27.972999999999999</v>
      </c>
      <c r="U668">
        <v>27.986999999999998</v>
      </c>
      <c r="V668">
        <v>28.02</v>
      </c>
      <c r="W668">
        <v>27.992000000000001</v>
      </c>
      <c r="X668">
        <v>27.995999999999999</v>
      </c>
      <c r="Y668">
        <v>28.009</v>
      </c>
    </row>
    <row r="669" spans="1:25">
      <c r="A669" t="s">
        <v>0</v>
      </c>
      <c r="B669" t="s">
        <v>1366</v>
      </c>
      <c r="C669" t="s">
        <v>0</v>
      </c>
      <c r="D669" s="1">
        <v>0.63209490740740748</v>
      </c>
      <c r="E669" t="s">
        <v>2</v>
      </c>
      <c r="F669" t="s">
        <v>932</v>
      </c>
      <c r="G669" t="s">
        <v>929</v>
      </c>
      <c r="H669" t="s">
        <v>1126</v>
      </c>
      <c r="I669" t="s">
        <v>577</v>
      </c>
      <c r="J669" t="s">
        <v>1363</v>
      </c>
      <c r="K669" t="s">
        <v>8</v>
      </c>
      <c r="L669">
        <v>28.026</v>
      </c>
      <c r="M669">
        <v>27.974</v>
      </c>
      <c r="N669">
        <v>27.992999999999999</v>
      </c>
      <c r="O669">
        <v>28.02</v>
      </c>
      <c r="P669">
        <v>28.007000000000001</v>
      </c>
      <c r="Q669">
        <v>27.991</v>
      </c>
      <c r="R669">
        <v>28.021000000000001</v>
      </c>
      <c r="S669">
        <v>28.001000000000001</v>
      </c>
      <c r="T669">
        <v>27.972999999999999</v>
      </c>
      <c r="U669">
        <v>27.986000000000001</v>
      </c>
      <c r="V669">
        <v>28.02</v>
      </c>
      <c r="W669">
        <v>27.991</v>
      </c>
      <c r="X669">
        <v>27.997</v>
      </c>
      <c r="Y669">
        <v>28.009</v>
      </c>
    </row>
    <row r="670" spans="1:25">
      <c r="A670" t="s">
        <v>0</v>
      </c>
      <c r="B670" t="s">
        <v>1367</v>
      </c>
      <c r="C670" t="s">
        <v>0</v>
      </c>
      <c r="D670" s="1">
        <v>0.63211805555555556</v>
      </c>
      <c r="E670" t="s">
        <v>2</v>
      </c>
      <c r="F670" t="s">
        <v>908</v>
      </c>
      <c r="G670" t="s">
        <v>929</v>
      </c>
      <c r="H670" t="s">
        <v>890</v>
      </c>
      <c r="I670" t="s">
        <v>964</v>
      </c>
      <c r="J670" t="s">
        <v>1368</v>
      </c>
      <c r="K670" t="s">
        <v>8</v>
      </c>
      <c r="L670">
        <v>28.026</v>
      </c>
      <c r="M670">
        <v>27.975999999999999</v>
      </c>
      <c r="N670">
        <v>27.994</v>
      </c>
      <c r="O670">
        <v>28.018999999999998</v>
      </c>
      <c r="P670">
        <v>28.007999999999999</v>
      </c>
      <c r="Q670">
        <v>27.992000000000001</v>
      </c>
      <c r="R670">
        <v>28.02</v>
      </c>
      <c r="S670">
        <v>28.001999999999999</v>
      </c>
      <c r="T670">
        <v>27.972999999999999</v>
      </c>
      <c r="U670">
        <v>27.986999999999998</v>
      </c>
      <c r="V670">
        <v>28.02</v>
      </c>
      <c r="W670">
        <v>27.991</v>
      </c>
      <c r="X670">
        <v>27.995999999999999</v>
      </c>
      <c r="Y670">
        <v>28.009</v>
      </c>
    </row>
    <row r="671" spans="1:25">
      <c r="A671" t="s">
        <v>0</v>
      </c>
      <c r="B671" t="s">
        <v>1369</v>
      </c>
      <c r="C671" t="s">
        <v>0</v>
      </c>
      <c r="D671" s="1">
        <v>0.63214120370370364</v>
      </c>
      <c r="E671" t="s">
        <v>2</v>
      </c>
      <c r="F671" t="s">
        <v>913</v>
      </c>
      <c r="G671" t="s">
        <v>929</v>
      </c>
      <c r="H671" t="s">
        <v>848</v>
      </c>
      <c r="I671" t="s">
        <v>964</v>
      </c>
      <c r="J671" t="s">
        <v>1370</v>
      </c>
      <c r="K671" t="s">
        <v>8</v>
      </c>
      <c r="L671">
        <v>28.026</v>
      </c>
      <c r="M671">
        <v>27.975000000000001</v>
      </c>
      <c r="N671">
        <v>27.992999999999999</v>
      </c>
      <c r="O671">
        <v>28.018999999999998</v>
      </c>
      <c r="P671">
        <v>28.007999999999999</v>
      </c>
      <c r="Q671">
        <v>27.992000000000001</v>
      </c>
      <c r="R671">
        <v>28.021000000000001</v>
      </c>
      <c r="S671">
        <v>28.001000000000001</v>
      </c>
      <c r="T671">
        <v>27.972999999999999</v>
      </c>
      <c r="U671">
        <v>27.986000000000001</v>
      </c>
      <c r="V671">
        <v>28.02</v>
      </c>
      <c r="W671">
        <v>27.991</v>
      </c>
      <c r="X671">
        <v>27.995999999999999</v>
      </c>
      <c r="Y671">
        <v>28.009</v>
      </c>
    </row>
    <row r="672" spans="1:25">
      <c r="A672" t="s">
        <v>0</v>
      </c>
      <c r="B672" t="s">
        <v>1371</v>
      </c>
      <c r="C672" t="s">
        <v>0</v>
      </c>
      <c r="D672" s="1">
        <v>0.63216435185185182</v>
      </c>
      <c r="E672" t="s">
        <v>2</v>
      </c>
      <c r="F672" t="s">
        <v>908</v>
      </c>
      <c r="G672" t="s">
        <v>943</v>
      </c>
      <c r="H672" t="s">
        <v>905</v>
      </c>
      <c r="I672" t="s">
        <v>577</v>
      </c>
      <c r="J672" t="s">
        <v>1372</v>
      </c>
      <c r="K672" t="s">
        <v>8</v>
      </c>
      <c r="L672">
        <v>28.026</v>
      </c>
      <c r="M672">
        <v>27.975000000000001</v>
      </c>
      <c r="N672">
        <v>27.992999999999999</v>
      </c>
      <c r="O672">
        <v>28.02</v>
      </c>
      <c r="P672">
        <v>28.007999999999999</v>
      </c>
      <c r="Q672">
        <v>27.991</v>
      </c>
      <c r="R672">
        <v>28.021000000000001</v>
      </c>
      <c r="S672">
        <v>28.001999999999999</v>
      </c>
      <c r="T672">
        <v>27.972000000000001</v>
      </c>
      <c r="U672">
        <v>27.986999999999998</v>
      </c>
      <c r="V672">
        <v>28.02</v>
      </c>
      <c r="W672">
        <v>27.992000000000001</v>
      </c>
      <c r="X672">
        <v>27.995999999999999</v>
      </c>
      <c r="Y672">
        <v>28.009</v>
      </c>
    </row>
    <row r="673" spans="1:25">
      <c r="A673" t="s">
        <v>0</v>
      </c>
      <c r="B673" t="s">
        <v>1373</v>
      </c>
      <c r="C673" t="s">
        <v>0</v>
      </c>
      <c r="D673" s="1">
        <v>0.63218750000000001</v>
      </c>
      <c r="E673" t="s">
        <v>2</v>
      </c>
      <c r="F673" t="s">
        <v>932</v>
      </c>
      <c r="G673" t="s">
        <v>929</v>
      </c>
      <c r="H673" t="s">
        <v>944</v>
      </c>
      <c r="I673" t="s">
        <v>964</v>
      </c>
      <c r="J673" t="s">
        <v>1374</v>
      </c>
      <c r="K673" t="s">
        <v>8</v>
      </c>
      <c r="L673">
        <v>28.024999999999999</v>
      </c>
      <c r="M673">
        <v>27.975000000000001</v>
      </c>
      <c r="N673">
        <v>27.994</v>
      </c>
      <c r="O673">
        <v>28.02</v>
      </c>
      <c r="P673">
        <v>28.007999999999999</v>
      </c>
      <c r="Q673">
        <v>27.992000000000001</v>
      </c>
      <c r="R673">
        <v>28.021000000000001</v>
      </c>
      <c r="S673">
        <v>28.001999999999999</v>
      </c>
      <c r="T673">
        <v>27.972000000000001</v>
      </c>
      <c r="U673">
        <v>27.986000000000001</v>
      </c>
      <c r="V673">
        <v>28.02</v>
      </c>
      <c r="W673">
        <v>27.992000000000001</v>
      </c>
      <c r="X673">
        <v>27.995999999999999</v>
      </c>
      <c r="Y673">
        <v>28.007999999999999</v>
      </c>
    </row>
    <row r="674" spans="1:25">
      <c r="A674" t="s">
        <v>0</v>
      </c>
      <c r="B674" t="s">
        <v>1375</v>
      </c>
      <c r="C674" t="s">
        <v>0</v>
      </c>
      <c r="D674" s="1">
        <v>0.63221064814814809</v>
      </c>
      <c r="E674" t="s">
        <v>2</v>
      </c>
      <c r="F674" t="s">
        <v>908</v>
      </c>
      <c r="G674" t="s">
        <v>929</v>
      </c>
      <c r="H674" t="s">
        <v>910</v>
      </c>
      <c r="I674" t="s">
        <v>964</v>
      </c>
      <c r="J674" t="s">
        <v>1376</v>
      </c>
      <c r="K674" t="s">
        <v>8</v>
      </c>
      <c r="L674">
        <v>28.026</v>
      </c>
      <c r="M674">
        <v>27.975999999999999</v>
      </c>
      <c r="N674">
        <v>27.994</v>
      </c>
      <c r="O674">
        <v>28.02</v>
      </c>
      <c r="P674">
        <v>28.007000000000001</v>
      </c>
      <c r="Q674">
        <v>27.992000000000001</v>
      </c>
      <c r="R674">
        <v>28.021000000000001</v>
      </c>
      <c r="S674">
        <v>28.001999999999999</v>
      </c>
      <c r="T674">
        <v>27.972000000000001</v>
      </c>
      <c r="U674">
        <v>27.986999999999998</v>
      </c>
      <c r="V674">
        <v>28.021000000000001</v>
      </c>
      <c r="W674">
        <v>27.991</v>
      </c>
      <c r="X674">
        <v>27.995999999999999</v>
      </c>
      <c r="Y674">
        <v>28.009</v>
      </c>
    </row>
    <row r="675" spans="1:25">
      <c r="A675" t="s">
        <v>0</v>
      </c>
      <c r="B675" t="s">
        <v>1377</v>
      </c>
      <c r="C675" t="s">
        <v>0</v>
      </c>
      <c r="D675" s="1">
        <v>0.63223379629629628</v>
      </c>
      <c r="E675" t="s">
        <v>2</v>
      </c>
      <c r="F675" t="s">
        <v>913</v>
      </c>
      <c r="G675" t="s">
        <v>929</v>
      </c>
      <c r="H675" t="s">
        <v>921</v>
      </c>
      <c r="I675" t="s">
        <v>964</v>
      </c>
      <c r="J675" t="s">
        <v>1378</v>
      </c>
      <c r="K675" t="s">
        <v>8</v>
      </c>
      <c r="L675">
        <v>28.027000000000001</v>
      </c>
      <c r="M675">
        <v>27.975000000000001</v>
      </c>
      <c r="N675">
        <v>27.992999999999999</v>
      </c>
      <c r="O675">
        <v>28.02</v>
      </c>
      <c r="P675">
        <v>28.007999999999999</v>
      </c>
      <c r="Q675">
        <v>27.992000000000001</v>
      </c>
      <c r="R675">
        <v>28.021000000000001</v>
      </c>
      <c r="S675">
        <v>28.001000000000001</v>
      </c>
      <c r="T675">
        <v>27.972999999999999</v>
      </c>
      <c r="U675">
        <v>27.986999999999998</v>
      </c>
      <c r="V675">
        <v>28.02</v>
      </c>
      <c r="W675">
        <v>27.991</v>
      </c>
      <c r="X675">
        <v>27.995999999999999</v>
      </c>
      <c r="Y675">
        <v>28.009</v>
      </c>
    </row>
    <row r="676" spans="1:25">
      <c r="A676" t="s">
        <v>0</v>
      </c>
      <c r="B676" t="s">
        <v>1379</v>
      </c>
      <c r="C676" t="s">
        <v>0</v>
      </c>
      <c r="D676" s="1">
        <v>0.63225694444444447</v>
      </c>
      <c r="E676" t="s">
        <v>2</v>
      </c>
      <c r="F676" t="s">
        <v>908</v>
      </c>
      <c r="G676" t="s">
        <v>929</v>
      </c>
      <c r="H676" t="s">
        <v>890</v>
      </c>
      <c r="I676" t="s">
        <v>577</v>
      </c>
      <c r="J676" t="s">
        <v>1380</v>
      </c>
      <c r="K676" t="s">
        <v>8</v>
      </c>
      <c r="L676">
        <v>28.027000000000001</v>
      </c>
      <c r="M676">
        <v>27.975000000000001</v>
      </c>
      <c r="N676">
        <v>27.994</v>
      </c>
      <c r="O676">
        <v>28.02</v>
      </c>
      <c r="P676">
        <v>28.007999999999999</v>
      </c>
      <c r="Q676">
        <v>27.992000000000001</v>
      </c>
      <c r="R676">
        <v>28.02</v>
      </c>
      <c r="S676">
        <v>28.001999999999999</v>
      </c>
      <c r="T676">
        <v>27.972000000000001</v>
      </c>
      <c r="U676">
        <v>27.988</v>
      </c>
      <c r="V676">
        <v>28.021000000000001</v>
      </c>
      <c r="W676">
        <v>27.991</v>
      </c>
      <c r="X676">
        <v>27.995999999999999</v>
      </c>
      <c r="Y676">
        <v>28.009</v>
      </c>
    </row>
    <row r="677" spans="1:25">
      <c r="A677" t="s">
        <v>0</v>
      </c>
      <c r="B677" t="s">
        <v>1381</v>
      </c>
      <c r="C677" t="s">
        <v>0</v>
      </c>
      <c r="D677" s="1">
        <v>0.63228009259259255</v>
      </c>
      <c r="E677" t="s">
        <v>2</v>
      </c>
      <c r="F677" t="s">
        <v>932</v>
      </c>
      <c r="G677" t="s">
        <v>929</v>
      </c>
      <c r="H677" t="s">
        <v>834</v>
      </c>
      <c r="I677" t="s">
        <v>577</v>
      </c>
      <c r="J677" t="s">
        <v>1382</v>
      </c>
      <c r="K677" t="s">
        <v>8</v>
      </c>
      <c r="L677">
        <v>28.027000000000001</v>
      </c>
      <c r="M677">
        <v>27.975000000000001</v>
      </c>
      <c r="N677">
        <v>27.994</v>
      </c>
      <c r="O677">
        <v>28.02</v>
      </c>
      <c r="P677">
        <v>28.007999999999999</v>
      </c>
      <c r="Q677">
        <v>27.992000000000001</v>
      </c>
      <c r="R677">
        <v>28.02</v>
      </c>
      <c r="S677">
        <v>28.001000000000001</v>
      </c>
      <c r="T677">
        <v>27.972999999999999</v>
      </c>
      <c r="U677">
        <v>27.986999999999998</v>
      </c>
      <c r="V677">
        <v>28.021000000000001</v>
      </c>
      <c r="W677">
        <v>27.99</v>
      </c>
      <c r="X677">
        <v>27.995999999999999</v>
      </c>
      <c r="Y677">
        <v>28.007999999999999</v>
      </c>
    </row>
    <row r="678" spans="1:25">
      <c r="A678" t="s">
        <v>0</v>
      </c>
      <c r="B678" t="s">
        <v>1383</v>
      </c>
      <c r="C678" t="s">
        <v>0</v>
      </c>
      <c r="D678" s="1">
        <v>0.63230324074074074</v>
      </c>
      <c r="E678" t="s">
        <v>2</v>
      </c>
      <c r="F678" t="s">
        <v>908</v>
      </c>
      <c r="G678" t="s">
        <v>929</v>
      </c>
      <c r="H678" t="s">
        <v>848</v>
      </c>
      <c r="I678" t="s">
        <v>577</v>
      </c>
      <c r="J678" t="s">
        <v>1384</v>
      </c>
      <c r="K678" t="s">
        <v>8</v>
      </c>
      <c r="L678">
        <v>28.029</v>
      </c>
      <c r="M678">
        <v>27.975000000000001</v>
      </c>
      <c r="N678">
        <v>27.992999999999999</v>
      </c>
      <c r="O678">
        <v>28.02</v>
      </c>
      <c r="P678">
        <v>28.007000000000001</v>
      </c>
      <c r="Q678">
        <v>27.991</v>
      </c>
      <c r="R678">
        <v>28.021000000000001</v>
      </c>
      <c r="S678">
        <v>28.001999999999999</v>
      </c>
      <c r="T678">
        <v>27.972999999999999</v>
      </c>
      <c r="U678">
        <v>27.986999999999998</v>
      </c>
      <c r="V678">
        <v>28.018999999999998</v>
      </c>
      <c r="W678">
        <v>27.991</v>
      </c>
      <c r="X678">
        <v>27.995999999999999</v>
      </c>
      <c r="Y678">
        <v>28.009</v>
      </c>
    </row>
    <row r="679" spans="1:25">
      <c r="A679" t="s">
        <v>0</v>
      </c>
      <c r="B679" t="s">
        <v>1385</v>
      </c>
      <c r="C679" t="s">
        <v>0</v>
      </c>
      <c r="D679" s="1">
        <v>0.63232638888888892</v>
      </c>
      <c r="E679" t="s">
        <v>2</v>
      </c>
      <c r="F679" t="s">
        <v>913</v>
      </c>
      <c r="G679" t="s">
        <v>997</v>
      </c>
      <c r="H679" t="s">
        <v>890</v>
      </c>
      <c r="I679" t="s">
        <v>964</v>
      </c>
      <c r="J679" t="s">
        <v>1386</v>
      </c>
      <c r="K679" t="s">
        <v>8</v>
      </c>
      <c r="L679">
        <v>28.027999999999999</v>
      </c>
      <c r="M679">
        <v>27.975000000000001</v>
      </c>
      <c r="N679">
        <v>27.994</v>
      </c>
      <c r="O679">
        <v>28.02</v>
      </c>
      <c r="P679">
        <v>28.007000000000001</v>
      </c>
      <c r="Q679">
        <v>27.991</v>
      </c>
      <c r="R679">
        <v>28.02</v>
      </c>
      <c r="S679">
        <v>28.001000000000001</v>
      </c>
      <c r="T679">
        <v>27.972999999999999</v>
      </c>
      <c r="U679">
        <v>27.986999999999998</v>
      </c>
      <c r="V679">
        <v>28.02</v>
      </c>
      <c r="W679">
        <v>27.99</v>
      </c>
      <c r="X679">
        <v>27.995000000000001</v>
      </c>
      <c r="Y679">
        <v>28.007999999999999</v>
      </c>
    </row>
    <row r="680" spans="1:25">
      <c r="A680" t="s">
        <v>0</v>
      </c>
      <c r="B680" t="s">
        <v>1387</v>
      </c>
      <c r="C680" t="s">
        <v>0</v>
      </c>
      <c r="D680" s="1">
        <v>0.632349537037037</v>
      </c>
      <c r="E680" t="s">
        <v>2</v>
      </c>
      <c r="F680" t="s">
        <v>913</v>
      </c>
      <c r="G680" t="s">
        <v>929</v>
      </c>
      <c r="H680" t="s">
        <v>951</v>
      </c>
      <c r="I680" t="s">
        <v>577</v>
      </c>
      <c r="J680" t="s">
        <v>1388</v>
      </c>
      <c r="K680" t="s">
        <v>8</v>
      </c>
      <c r="L680">
        <v>28.029</v>
      </c>
      <c r="M680">
        <v>27.975999999999999</v>
      </c>
      <c r="N680">
        <v>27.994</v>
      </c>
      <c r="O680">
        <v>28.02</v>
      </c>
      <c r="P680">
        <v>28.007000000000001</v>
      </c>
      <c r="Q680">
        <v>27.992000000000001</v>
      </c>
      <c r="R680">
        <v>28.018999999999998</v>
      </c>
      <c r="S680">
        <v>28.001000000000001</v>
      </c>
      <c r="T680">
        <v>27.972999999999999</v>
      </c>
      <c r="U680">
        <v>27.986999999999998</v>
      </c>
      <c r="V680">
        <v>28.018999999999998</v>
      </c>
      <c r="W680">
        <v>27.99</v>
      </c>
      <c r="X680">
        <v>27.995999999999999</v>
      </c>
      <c r="Y680">
        <v>28.007999999999999</v>
      </c>
    </row>
    <row r="681" spans="1:25">
      <c r="A681" t="s">
        <v>0</v>
      </c>
      <c r="B681" t="s">
        <v>1389</v>
      </c>
      <c r="C681" t="s">
        <v>0</v>
      </c>
      <c r="D681" s="1">
        <v>0.63237268518518519</v>
      </c>
      <c r="E681" t="s">
        <v>2</v>
      </c>
      <c r="F681" t="s">
        <v>913</v>
      </c>
      <c r="G681" t="s">
        <v>929</v>
      </c>
      <c r="H681" t="s">
        <v>834</v>
      </c>
      <c r="I681" t="s">
        <v>577</v>
      </c>
      <c r="J681" t="s">
        <v>1390</v>
      </c>
      <c r="K681" t="s">
        <v>8</v>
      </c>
      <c r="L681">
        <v>28.029</v>
      </c>
      <c r="M681">
        <v>27.975000000000001</v>
      </c>
      <c r="N681">
        <v>27.994</v>
      </c>
      <c r="O681">
        <v>28.02</v>
      </c>
      <c r="P681">
        <v>28.007999999999999</v>
      </c>
      <c r="Q681">
        <v>27.991</v>
      </c>
      <c r="R681">
        <v>28.021000000000001</v>
      </c>
      <c r="S681">
        <v>28</v>
      </c>
      <c r="T681">
        <v>27.974</v>
      </c>
      <c r="U681">
        <v>27.986000000000001</v>
      </c>
      <c r="V681">
        <v>28.02</v>
      </c>
      <c r="W681">
        <v>27.99</v>
      </c>
      <c r="X681">
        <v>27.995000000000001</v>
      </c>
      <c r="Y681">
        <v>28.007999999999999</v>
      </c>
    </row>
    <row r="682" spans="1:25">
      <c r="A682" t="s">
        <v>0</v>
      </c>
      <c r="B682" t="s">
        <v>1391</v>
      </c>
      <c r="C682" t="s">
        <v>0</v>
      </c>
      <c r="D682" s="1">
        <v>0.63239583333333338</v>
      </c>
      <c r="E682" t="s">
        <v>2</v>
      </c>
      <c r="F682" t="s">
        <v>932</v>
      </c>
      <c r="G682" t="s">
        <v>929</v>
      </c>
      <c r="H682" t="s">
        <v>848</v>
      </c>
      <c r="I682" t="s">
        <v>577</v>
      </c>
      <c r="J682" t="s">
        <v>1392</v>
      </c>
      <c r="K682" t="s">
        <v>8</v>
      </c>
      <c r="L682">
        <v>28.027000000000001</v>
      </c>
      <c r="M682">
        <v>27.975000000000001</v>
      </c>
      <c r="N682">
        <v>27.992999999999999</v>
      </c>
      <c r="O682">
        <v>28.018999999999998</v>
      </c>
      <c r="P682">
        <v>28.007999999999999</v>
      </c>
      <c r="Q682">
        <v>27.991</v>
      </c>
      <c r="R682">
        <v>28.021000000000001</v>
      </c>
      <c r="S682">
        <v>28.001000000000001</v>
      </c>
      <c r="T682">
        <v>27.972999999999999</v>
      </c>
      <c r="U682">
        <v>27.986999999999998</v>
      </c>
      <c r="V682">
        <v>28.021999999999998</v>
      </c>
      <c r="W682">
        <v>27.99</v>
      </c>
      <c r="X682">
        <v>27.995999999999999</v>
      </c>
      <c r="Y682">
        <v>28.007999999999999</v>
      </c>
    </row>
    <row r="683" spans="1:25">
      <c r="A683" t="s">
        <v>0</v>
      </c>
      <c r="B683" t="s">
        <v>1393</v>
      </c>
      <c r="C683" t="s">
        <v>0</v>
      </c>
      <c r="D683" s="1">
        <v>0.63241898148148146</v>
      </c>
      <c r="E683" t="s">
        <v>2</v>
      </c>
      <c r="F683" t="s">
        <v>932</v>
      </c>
      <c r="G683" t="s">
        <v>929</v>
      </c>
      <c r="H683" t="s">
        <v>890</v>
      </c>
      <c r="I683" t="s">
        <v>577</v>
      </c>
      <c r="J683" t="s">
        <v>1394</v>
      </c>
      <c r="K683" t="s">
        <v>8</v>
      </c>
      <c r="L683">
        <v>28.027000000000001</v>
      </c>
      <c r="M683">
        <v>27.974</v>
      </c>
      <c r="N683">
        <v>27.994</v>
      </c>
      <c r="O683">
        <v>28.018999999999998</v>
      </c>
      <c r="P683">
        <v>28.007000000000001</v>
      </c>
      <c r="Q683">
        <v>27.992000000000001</v>
      </c>
      <c r="R683">
        <v>28.021999999999998</v>
      </c>
      <c r="S683">
        <v>28.001000000000001</v>
      </c>
      <c r="T683">
        <v>27.972000000000001</v>
      </c>
      <c r="U683">
        <v>27.986000000000001</v>
      </c>
      <c r="V683">
        <v>28.02</v>
      </c>
      <c r="W683">
        <v>27.992000000000001</v>
      </c>
      <c r="X683">
        <v>27.997</v>
      </c>
      <c r="Y683">
        <v>28.007999999999999</v>
      </c>
    </row>
    <row r="684" spans="1:25">
      <c r="A684" t="s">
        <v>0</v>
      </c>
      <c r="B684" t="s">
        <v>1395</v>
      </c>
      <c r="C684" t="s">
        <v>0</v>
      </c>
      <c r="D684" s="1">
        <v>0.63244212962962965</v>
      </c>
      <c r="E684" t="s">
        <v>2</v>
      </c>
      <c r="F684" t="s">
        <v>908</v>
      </c>
      <c r="G684" t="s">
        <v>929</v>
      </c>
      <c r="H684" t="s">
        <v>834</v>
      </c>
      <c r="I684" t="s">
        <v>577</v>
      </c>
      <c r="J684" t="s">
        <v>1396</v>
      </c>
      <c r="K684" t="s">
        <v>8</v>
      </c>
      <c r="L684">
        <v>28.027000000000001</v>
      </c>
      <c r="M684">
        <v>27.975000000000001</v>
      </c>
      <c r="N684">
        <v>27.994</v>
      </c>
      <c r="O684">
        <v>28.02</v>
      </c>
      <c r="P684">
        <v>28.007000000000001</v>
      </c>
      <c r="Q684">
        <v>27.992000000000001</v>
      </c>
      <c r="R684">
        <v>28.021000000000001</v>
      </c>
      <c r="S684">
        <v>28.003</v>
      </c>
      <c r="T684">
        <v>27.975000000000001</v>
      </c>
      <c r="U684">
        <v>27.986000000000001</v>
      </c>
      <c r="V684">
        <v>28.021000000000001</v>
      </c>
      <c r="W684">
        <v>27.991</v>
      </c>
      <c r="X684">
        <v>27.995000000000001</v>
      </c>
      <c r="Y684">
        <v>28.007999999999999</v>
      </c>
    </row>
    <row r="685" spans="1:25">
      <c r="A685" t="s">
        <v>0</v>
      </c>
      <c r="B685" t="s">
        <v>1397</v>
      </c>
      <c r="C685" t="s">
        <v>0</v>
      </c>
      <c r="D685" s="1">
        <v>0.63246527777777783</v>
      </c>
      <c r="E685" t="s">
        <v>2</v>
      </c>
      <c r="F685" t="s">
        <v>908</v>
      </c>
      <c r="G685" t="s">
        <v>929</v>
      </c>
      <c r="H685" t="s">
        <v>890</v>
      </c>
      <c r="I685" t="s">
        <v>964</v>
      </c>
      <c r="J685" t="s">
        <v>1398</v>
      </c>
      <c r="K685" t="s">
        <v>8</v>
      </c>
      <c r="L685">
        <v>28.027999999999999</v>
      </c>
      <c r="M685">
        <v>27.975000000000001</v>
      </c>
      <c r="N685">
        <v>27.992999999999999</v>
      </c>
      <c r="O685">
        <v>28.018999999999998</v>
      </c>
      <c r="P685">
        <v>28.007000000000001</v>
      </c>
      <c r="Q685">
        <v>27.992000000000001</v>
      </c>
      <c r="R685">
        <v>28.021000000000001</v>
      </c>
      <c r="S685">
        <v>28</v>
      </c>
      <c r="T685">
        <v>27.972999999999999</v>
      </c>
      <c r="U685">
        <v>27.988</v>
      </c>
      <c r="V685">
        <v>28.02</v>
      </c>
      <c r="W685">
        <v>27.99</v>
      </c>
      <c r="X685">
        <v>27.995000000000001</v>
      </c>
      <c r="Y685">
        <v>28.007999999999999</v>
      </c>
    </row>
    <row r="686" spans="1:25">
      <c r="A686" t="s">
        <v>0</v>
      </c>
      <c r="B686" t="s">
        <v>1399</v>
      </c>
      <c r="C686" t="s">
        <v>0</v>
      </c>
      <c r="D686" s="1">
        <v>0.63248842592592591</v>
      </c>
      <c r="E686" t="s">
        <v>2</v>
      </c>
      <c r="F686" t="s">
        <v>908</v>
      </c>
      <c r="G686" t="s">
        <v>929</v>
      </c>
      <c r="H686" t="s">
        <v>951</v>
      </c>
      <c r="I686" t="s">
        <v>964</v>
      </c>
      <c r="J686" t="s">
        <v>1400</v>
      </c>
      <c r="K686" t="s">
        <v>8</v>
      </c>
      <c r="L686">
        <v>28.029</v>
      </c>
      <c r="M686">
        <v>27.975000000000001</v>
      </c>
      <c r="N686">
        <v>27.992999999999999</v>
      </c>
      <c r="O686">
        <v>28.02</v>
      </c>
      <c r="P686">
        <v>28.007999999999999</v>
      </c>
      <c r="Q686">
        <v>27.992000000000001</v>
      </c>
      <c r="R686">
        <v>28.018000000000001</v>
      </c>
      <c r="S686">
        <v>28.001000000000001</v>
      </c>
      <c r="T686">
        <v>27.972000000000001</v>
      </c>
      <c r="U686">
        <v>27.986999999999998</v>
      </c>
      <c r="V686">
        <v>28.018999999999998</v>
      </c>
      <c r="W686">
        <v>27.99</v>
      </c>
      <c r="X686">
        <v>27.995000000000001</v>
      </c>
      <c r="Y686">
        <v>28.009</v>
      </c>
    </row>
    <row r="687" spans="1:25">
      <c r="A687" t="s">
        <v>0</v>
      </c>
      <c r="B687" t="s">
        <v>1401</v>
      </c>
      <c r="C687" t="s">
        <v>0</v>
      </c>
      <c r="D687" s="1">
        <v>0.6325115740740741</v>
      </c>
      <c r="E687" t="s">
        <v>2</v>
      </c>
      <c r="F687" t="s">
        <v>908</v>
      </c>
      <c r="G687" t="s">
        <v>929</v>
      </c>
      <c r="H687" t="s">
        <v>944</v>
      </c>
      <c r="I687" t="s">
        <v>577</v>
      </c>
      <c r="J687" t="s">
        <v>1402</v>
      </c>
      <c r="K687" t="s">
        <v>8</v>
      </c>
      <c r="L687">
        <v>28.029</v>
      </c>
      <c r="M687">
        <v>27.974</v>
      </c>
      <c r="N687">
        <v>27.992999999999999</v>
      </c>
      <c r="O687">
        <v>28.02</v>
      </c>
      <c r="P687">
        <v>28.007999999999999</v>
      </c>
      <c r="Q687">
        <v>27.992000000000001</v>
      </c>
      <c r="R687">
        <v>28.02</v>
      </c>
      <c r="S687">
        <v>28.001999999999999</v>
      </c>
      <c r="T687">
        <v>27.972999999999999</v>
      </c>
      <c r="U687">
        <v>27.988</v>
      </c>
      <c r="V687">
        <v>28.021000000000001</v>
      </c>
      <c r="W687">
        <v>27.992000000000001</v>
      </c>
      <c r="X687">
        <v>27.995000000000001</v>
      </c>
      <c r="Y687">
        <v>28.009</v>
      </c>
    </row>
    <row r="688" spans="1:25">
      <c r="A688" t="s">
        <v>0</v>
      </c>
      <c r="B688" t="s">
        <v>1403</v>
      </c>
      <c r="C688" t="s">
        <v>0</v>
      </c>
      <c r="D688" s="1">
        <v>0.63253472222222229</v>
      </c>
      <c r="E688" t="s">
        <v>2</v>
      </c>
      <c r="F688" t="s">
        <v>908</v>
      </c>
      <c r="G688" t="s">
        <v>929</v>
      </c>
      <c r="H688" t="s">
        <v>834</v>
      </c>
      <c r="I688" t="s">
        <v>964</v>
      </c>
      <c r="J688" t="s">
        <v>1404</v>
      </c>
      <c r="K688" t="s">
        <v>8</v>
      </c>
      <c r="L688">
        <v>28.029</v>
      </c>
      <c r="M688">
        <v>27.975000000000001</v>
      </c>
      <c r="N688">
        <v>27.994</v>
      </c>
      <c r="O688">
        <v>28.018999999999998</v>
      </c>
      <c r="P688">
        <v>28.007999999999999</v>
      </c>
      <c r="Q688">
        <v>27.992000000000001</v>
      </c>
      <c r="R688">
        <v>28.018999999999998</v>
      </c>
      <c r="S688">
        <v>28.001999999999999</v>
      </c>
      <c r="T688">
        <v>27.975000000000001</v>
      </c>
      <c r="U688">
        <v>27.99</v>
      </c>
      <c r="V688">
        <v>28.018000000000001</v>
      </c>
      <c r="W688">
        <v>27.991</v>
      </c>
      <c r="X688">
        <v>27.997</v>
      </c>
      <c r="Y688">
        <v>28.007999999999999</v>
      </c>
    </row>
    <row r="689" spans="1:25">
      <c r="A689" t="s">
        <v>0</v>
      </c>
      <c r="B689" t="s">
        <v>1405</v>
      </c>
      <c r="C689" t="s">
        <v>0</v>
      </c>
      <c r="D689" s="1">
        <v>0.63255787037037037</v>
      </c>
      <c r="E689" t="s">
        <v>2</v>
      </c>
      <c r="F689" t="s">
        <v>932</v>
      </c>
      <c r="G689" t="s">
        <v>929</v>
      </c>
      <c r="H689" t="s">
        <v>921</v>
      </c>
      <c r="I689" t="s">
        <v>577</v>
      </c>
      <c r="J689" t="s">
        <v>1406</v>
      </c>
      <c r="K689" t="s">
        <v>8</v>
      </c>
      <c r="L689">
        <v>28.03</v>
      </c>
      <c r="M689">
        <v>27.975000000000001</v>
      </c>
      <c r="N689">
        <v>27.994</v>
      </c>
      <c r="O689">
        <v>28.018000000000001</v>
      </c>
      <c r="P689">
        <v>28.007000000000001</v>
      </c>
      <c r="Q689">
        <v>27.992000000000001</v>
      </c>
      <c r="R689">
        <v>28.021999999999998</v>
      </c>
      <c r="S689">
        <v>28.001000000000001</v>
      </c>
      <c r="T689">
        <v>27.972999999999999</v>
      </c>
      <c r="U689">
        <v>27.986999999999998</v>
      </c>
      <c r="V689">
        <v>28.015999999999998</v>
      </c>
      <c r="W689">
        <v>27.994</v>
      </c>
      <c r="X689">
        <v>27.997</v>
      </c>
      <c r="Y689">
        <v>28.01</v>
      </c>
    </row>
    <row r="690" spans="1:25">
      <c r="A690" t="s">
        <v>0</v>
      </c>
      <c r="B690" t="s">
        <v>1407</v>
      </c>
      <c r="C690" t="s">
        <v>0</v>
      </c>
      <c r="D690" s="1">
        <v>0.63258101851851845</v>
      </c>
      <c r="E690" t="s">
        <v>2</v>
      </c>
      <c r="F690" t="s">
        <v>908</v>
      </c>
      <c r="G690" t="s">
        <v>929</v>
      </c>
      <c r="H690" t="s">
        <v>910</v>
      </c>
      <c r="I690" t="s">
        <v>577</v>
      </c>
      <c r="J690" t="s">
        <v>1408</v>
      </c>
      <c r="K690" t="s">
        <v>8</v>
      </c>
      <c r="L690">
        <v>28.03</v>
      </c>
      <c r="M690">
        <v>27.975000000000001</v>
      </c>
      <c r="N690">
        <v>27.994</v>
      </c>
      <c r="O690">
        <v>28.02</v>
      </c>
      <c r="P690">
        <v>28.007000000000001</v>
      </c>
      <c r="Q690">
        <v>27.992999999999999</v>
      </c>
      <c r="R690">
        <v>28.02</v>
      </c>
      <c r="S690">
        <v>28.001000000000001</v>
      </c>
      <c r="T690">
        <v>27.972000000000001</v>
      </c>
      <c r="U690">
        <v>27.988</v>
      </c>
      <c r="V690">
        <v>28.021999999999998</v>
      </c>
      <c r="W690">
        <v>27.99</v>
      </c>
      <c r="X690">
        <v>27.997</v>
      </c>
      <c r="Y690">
        <v>28.009</v>
      </c>
    </row>
    <row r="691" spans="1:25">
      <c r="A691" t="s">
        <v>0</v>
      </c>
      <c r="B691" t="s">
        <v>1409</v>
      </c>
      <c r="C691" t="s">
        <v>0</v>
      </c>
      <c r="D691" s="1">
        <v>0.63260416666666663</v>
      </c>
      <c r="E691" t="s">
        <v>2</v>
      </c>
      <c r="F691" t="s">
        <v>913</v>
      </c>
      <c r="G691" t="s">
        <v>929</v>
      </c>
      <c r="H691" t="s">
        <v>890</v>
      </c>
      <c r="I691" t="s">
        <v>964</v>
      </c>
      <c r="J691" t="s">
        <v>1410</v>
      </c>
      <c r="K691" t="s">
        <v>8</v>
      </c>
      <c r="L691">
        <v>28.029</v>
      </c>
      <c r="M691">
        <v>27.975000000000001</v>
      </c>
      <c r="N691">
        <v>27.994</v>
      </c>
      <c r="O691">
        <v>28.016999999999999</v>
      </c>
      <c r="P691">
        <v>28.007999999999999</v>
      </c>
      <c r="Q691">
        <v>27.992000000000001</v>
      </c>
      <c r="R691">
        <v>28.021000000000001</v>
      </c>
      <c r="S691">
        <v>28.001999999999999</v>
      </c>
      <c r="T691">
        <v>27.972000000000001</v>
      </c>
      <c r="U691">
        <v>27.988</v>
      </c>
      <c r="V691">
        <v>28.021999999999998</v>
      </c>
      <c r="W691">
        <v>27.991</v>
      </c>
      <c r="X691">
        <v>27.995999999999999</v>
      </c>
      <c r="Y691">
        <v>28.010999999999999</v>
      </c>
    </row>
    <row r="692" spans="1:25">
      <c r="A692" t="s">
        <v>0</v>
      </c>
      <c r="B692" t="s">
        <v>1411</v>
      </c>
      <c r="C692" t="s">
        <v>0</v>
      </c>
      <c r="D692" s="1">
        <v>0.63262731481481482</v>
      </c>
      <c r="E692" t="s">
        <v>2</v>
      </c>
      <c r="F692" t="s">
        <v>908</v>
      </c>
      <c r="G692" t="s">
        <v>929</v>
      </c>
      <c r="H692" t="s">
        <v>944</v>
      </c>
      <c r="I692" t="s">
        <v>577</v>
      </c>
      <c r="J692" t="s">
        <v>1412</v>
      </c>
      <c r="K692" t="s">
        <v>8</v>
      </c>
      <c r="L692">
        <v>28.027000000000001</v>
      </c>
      <c r="M692">
        <v>27.974</v>
      </c>
      <c r="N692">
        <v>27.992999999999999</v>
      </c>
      <c r="O692">
        <v>28.018999999999998</v>
      </c>
      <c r="P692">
        <v>28.007000000000001</v>
      </c>
      <c r="Q692">
        <v>27.992999999999999</v>
      </c>
      <c r="R692">
        <v>28.021999999999998</v>
      </c>
      <c r="S692">
        <v>28.004000000000001</v>
      </c>
      <c r="T692">
        <v>27.975000000000001</v>
      </c>
      <c r="U692">
        <v>27.988</v>
      </c>
      <c r="V692">
        <v>28.023</v>
      </c>
      <c r="W692">
        <v>27.994</v>
      </c>
      <c r="X692">
        <v>27.991</v>
      </c>
      <c r="Y692">
        <v>28.01</v>
      </c>
    </row>
    <row r="693" spans="1:25">
      <c r="A693" t="s">
        <v>0</v>
      </c>
      <c r="B693" t="s">
        <v>1413</v>
      </c>
      <c r="C693" t="s">
        <v>0</v>
      </c>
      <c r="D693" s="1">
        <v>0.6326504629629629</v>
      </c>
      <c r="E693" t="s">
        <v>2</v>
      </c>
      <c r="F693" t="s">
        <v>932</v>
      </c>
      <c r="G693" t="s">
        <v>929</v>
      </c>
      <c r="H693" t="s">
        <v>921</v>
      </c>
      <c r="I693" t="s">
        <v>964</v>
      </c>
      <c r="J693" t="s">
        <v>1414</v>
      </c>
      <c r="K693" t="s">
        <v>8</v>
      </c>
      <c r="L693">
        <v>28.03</v>
      </c>
      <c r="M693">
        <v>27.975000000000001</v>
      </c>
      <c r="N693">
        <v>27.992999999999999</v>
      </c>
      <c r="O693">
        <v>28.021000000000001</v>
      </c>
      <c r="P693">
        <v>28.01</v>
      </c>
      <c r="Q693">
        <v>27.992000000000001</v>
      </c>
      <c r="R693">
        <v>28.021999999999998</v>
      </c>
      <c r="S693">
        <v>28.001999999999999</v>
      </c>
      <c r="T693">
        <v>27.975999999999999</v>
      </c>
      <c r="U693">
        <v>27.984000000000002</v>
      </c>
      <c r="V693">
        <v>28.02</v>
      </c>
      <c r="W693">
        <v>27.992000000000001</v>
      </c>
      <c r="X693">
        <v>27.998000000000001</v>
      </c>
      <c r="Y693">
        <v>28.009</v>
      </c>
    </row>
    <row r="694" spans="1:25">
      <c r="A694" t="s">
        <v>0</v>
      </c>
      <c r="B694" t="s">
        <v>1415</v>
      </c>
      <c r="C694" t="s">
        <v>0</v>
      </c>
      <c r="D694" s="1">
        <v>0.63267361111111109</v>
      </c>
      <c r="E694" t="s">
        <v>2</v>
      </c>
      <c r="F694" t="s">
        <v>908</v>
      </c>
      <c r="G694" t="s">
        <v>929</v>
      </c>
      <c r="H694" t="s">
        <v>890</v>
      </c>
      <c r="I694" t="s">
        <v>577</v>
      </c>
      <c r="J694" t="s">
        <v>1416</v>
      </c>
      <c r="K694" t="s">
        <v>8</v>
      </c>
      <c r="L694">
        <v>28.021999999999998</v>
      </c>
      <c r="M694">
        <v>27.972999999999999</v>
      </c>
      <c r="N694">
        <v>27.992999999999999</v>
      </c>
      <c r="O694">
        <v>28.023</v>
      </c>
      <c r="P694">
        <v>28.01</v>
      </c>
      <c r="Q694">
        <v>27.99</v>
      </c>
      <c r="R694">
        <v>28.021000000000001</v>
      </c>
      <c r="S694">
        <v>28.006</v>
      </c>
      <c r="T694">
        <v>27.975000000000001</v>
      </c>
      <c r="U694">
        <v>27.986000000000001</v>
      </c>
      <c r="V694">
        <v>28.023</v>
      </c>
      <c r="W694">
        <v>27.991</v>
      </c>
      <c r="X694">
        <v>27.997</v>
      </c>
      <c r="Y694">
        <v>28.009</v>
      </c>
    </row>
    <row r="695" spans="1:25">
      <c r="A695" t="s">
        <v>0</v>
      </c>
      <c r="B695" t="s">
        <v>1417</v>
      </c>
      <c r="C695" t="s">
        <v>0</v>
      </c>
      <c r="D695" s="1">
        <v>0.63269675925925928</v>
      </c>
      <c r="E695" t="s">
        <v>2</v>
      </c>
      <c r="F695" t="s">
        <v>908</v>
      </c>
      <c r="G695" t="s">
        <v>929</v>
      </c>
      <c r="H695" t="s">
        <v>910</v>
      </c>
      <c r="I695" t="s">
        <v>577</v>
      </c>
      <c r="J695" t="s">
        <v>1400</v>
      </c>
      <c r="K695" t="s">
        <v>8</v>
      </c>
      <c r="L695">
        <v>28.03</v>
      </c>
      <c r="M695">
        <v>27.975000000000001</v>
      </c>
      <c r="N695">
        <v>27.992999999999999</v>
      </c>
      <c r="O695">
        <v>28.018999999999998</v>
      </c>
      <c r="P695">
        <v>28.01</v>
      </c>
      <c r="Q695">
        <v>27.992000000000001</v>
      </c>
      <c r="R695">
        <v>28.021000000000001</v>
      </c>
      <c r="S695">
        <v>28.004000000000001</v>
      </c>
      <c r="T695">
        <v>27.972999999999999</v>
      </c>
      <c r="U695">
        <v>27.991</v>
      </c>
      <c r="V695">
        <v>28.018999999999998</v>
      </c>
      <c r="W695">
        <v>27.992000000000001</v>
      </c>
      <c r="X695">
        <v>27.997</v>
      </c>
      <c r="Y695">
        <v>28.010999999999999</v>
      </c>
    </row>
    <row r="696" spans="1:25">
      <c r="A696" t="s">
        <v>0</v>
      </c>
      <c r="B696" t="s">
        <v>1418</v>
      </c>
      <c r="C696" t="s">
        <v>0</v>
      </c>
      <c r="D696" s="1">
        <v>0.63271990740740736</v>
      </c>
      <c r="E696" t="s">
        <v>2</v>
      </c>
      <c r="F696" t="s">
        <v>913</v>
      </c>
      <c r="G696" t="s">
        <v>929</v>
      </c>
      <c r="H696" t="s">
        <v>834</v>
      </c>
      <c r="I696" t="s">
        <v>577</v>
      </c>
      <c r="J696" t="s">
        <v>1419</v>
      </c>
      <c r="K696" t="s">
        <v>8</v>
      </c>
      <c r="L696">
        <v>28.036999999999999</v>
      </c>
      <c r="M696">
        <v>27.975000000000001</v>
      </c>
      <c r="N696">
        <v>27.994</v>
      </c>
      <c r="O696">
        <v>28.018999999999998</v>
      </c>
      <c r="P696">
        <v>28.009</v>
      </c>
      <c r="Q696">
        <v>27.992000000000001</v>
      </c>
      <c r="R696">
        <v>28.018000000000001</v>
      </c>
      <c r="S696">
        <v>28.001999999999999</v>
      </c>
      <c r="T696">
        <v>27.972000000000001</v>
      </c>
      <c r="U696">
        <v>27.986000000000001</v>
      </c>
      <c r="V696">
        <v>28.021000000000001</v>
      </c>
      <c r="W696">
        <v>27.995000000000001</v>
      </c>
      <c r="X696">
        <v>27.998000000000001</v>
      </c>
      <c r="Y696">
        <v>28.009</v>
      </c>
    </row>
    <row r="697" spans="1:25">
      <c r="A697" t="s">
        <v>0</v>
      </c>
      <c r="B697" t="s">
        <v>1420</v>
      </c>
      <c r="C697" t="s">
        <v>0</v>
      </c>
      <c r="D697" s="1">
        <v>0.63274305555555554</v>
      </c>
      <c r="E697" t="s">
        <v>2</v>
      </c>
      <c r="F697" t="s">
        <v>908</v>
      </c>
      <c r="G697" t="s">
        <v>929</v>
      </c>
      <c r="H697" t="s">
        <v>848</v>
      </c>
      <c r="I697" t="s">
        <v>577</v>
      </c>
      <c r="J697" t="s">
        <v>1421</v>
      </c>
      <c r="K697" t="s">
        <v>8</v>
      </c>
      <c r="L697">
        <v>28.033000000000001</v>
      </c>
      <c r="M697">
        <v>27.977</v>
      </c>
      <c r="N697">
        <v>27.992999999999999</v>
      </c>
      <c r="O697">
        <v>28.018000000000001</v>
      </c>
      <c r="P697">
        <v>28.001999999999999</v>
      </c>
      <c r="Q697">
        <v>27.989000000000001</v>
      </c>
      <c r="R697">
        <v>28.023</v>
      </c>
      <c r="S697">
        <v>28.004000000000001</v>
      </c>
      <c r="T697">
        <v>27.975999999999999</v>
      </c>
      <c r="U697">
        <v>27.989000000000001</v>
      </c>
      <c r="V697">
        <v>28.02</v>
      </c>
      <c r="W697">
        <v>27.99</v>
      </c>
      <c r="X697">
        <v>27.998999999999999</v>
      </c>
      <c r="Y697">
        <v>28.007999999999999</v>
      </c>
    </row>
    <row r="698" spans="1:25">
      <c r="A698" t="s">
        <v>0</v>
      </c>
      <c r="B698" t="s">
        <v>1422</v>
      </c>
      <c r="C698" t="s">
        <v>0</v>
      </c>
      <c r="D698" s="1">
        <v>0.63276620370370373</v>
      </c>
      <c r="E698" t="s">
        <v>2</v>
      </c>
      <c r="F698" t="s">
        <v>908</v>
      </c>
      <c r="G698" t="s">
        <v>929</v>
      </c>
      <c r="H698" t="s">
        <v>910</v>
      </c>
      <c r="I698" t="s">
        <v>964</v>
      </c>
      <c r="J698" t="s">
        <v>1423</v>
      </c>
      <c r="K698" t="s">
        <v>8</v>
      </c>
      <c r="L698">
        <v>28.032</v>
      </c>
      <c r="M698">
        <v>27.975999999999999</v>
      </c>
      <c r="N698">
        <v>27.995999999999999</v>
      </c>
      <c r="O698">
        <v>28.016999999999999</v>
      </c>
      <c r="P698">
        <v>28.009</v>
      </c>
      <c r="Q698">
        <v>27.995000000000001</v>
      </c>
      <c r="R698">
        <v>28.021999999999998</v>
      </c>
      <c r="S698">
        <v>28.004000000000001</v>
      </c>
      <c r="T698">
        <v>27.975000000000001</v>
      </c>
      <c r="U698">
        <v>27.986000000000001</v>
      </c>
      <c r="V698">
        <v>28.021000000000001</v>
      </c>
      <c r="W698">
        <v>27.991</v>
      </c>
      <c r="X698">
        <v>27.995999999999999</v>
      </c>
      <c r="Y698">
        <v>28.009</v>
      </c>
    </row>
    <row r="699" spans="1:25">
      <c r="A699" t="s">
        <v>0</v>
      </c>
      <c r="B699" t="s">
        <v>1424</v>
      </c>
      <c r="C699" t="s">
        <v>0</v>
      </c>
      <c r="D699" s="1">
        <v>0.63278935185185181</v>
      </c>
      <c r="E699" t="s">
        <v>2</v>
      </c>
      <c r="F699" t="s">
        <v>913</v>
      </c>
      <c r="G699" t="s">
        <v>929</v>
      </c>
      <c r="H699" t="s">
        <v>1126</v>
      </c>
      <c r="I699" t="s">
        <v>964</v>
      </c>
      <c r="J699" t="s">
        <v>1425</v>
      </c>
      <c r="K699" t="s">
        <v>8</v>
      </c>
      <c r="L699">
        <v>28.026</v>
      </c>
      <c r="M699">
        <v>27.975000000000001</v>
      </c>
      <c r="N699">
        <v>27.994</v>
      </c>
      <c r="O699">
        <v>28.021000000000001</v>
      </c>
      <c r="P699">
        <v>28.007999999999999</v>
      </c>
      <c r="Q699">
        <v>27.991</v>
      </c>
      <c r="R699">
        <v>28.021000000000001</v>
      </c>
      <c r="S699">
        <v>28.003</v>
      </c>
      <c r="T699">
        <v>27.974</v>
      </c>
      <c r="U699">
        <v>27.99</v>
      </c>
      <c r="V699">
        <v>28.021000000000001</v>
      </c>
      <c r="W699">
        <v>27.992000000000001</v>
      </c>
      <c r="X699">
        <v>27.997</v>
      </c>
      <c r="Y699">
        <v>28.007999999999999</v>
      </c>
    </row>
    <row r="700" spans="1:25">
      <c r="A700" t="s">
        <v>0</v>
      </c>
      <c r="B700" t="s">
        <v>1426</v>
      </c>
      <c r="C700" t="s">
        <v>0</v>
      </c>
      <c r="D700" s="1">
        <v>0.6328125</v>
      </c>
      <c r="E700" t="s">
        <v>2</v>
      </c>
      <c r="F700" t="s">
        <v>908</v>
      </c>
      <c r="G700" t="s">
        <v>929</v>
      </c>
      <c r="H700" t="s">
        <v>863</v>
      </c>
      <c r="I700" t="s">
        <v>577</v>
      </c>
      <c r="J700" t="s">
        <v>1427</v>
      </c>
      <c r="K700" t="s">
        <v>8</v>
      </c>
      <c r="L700">
        <v>28.035</v>
      </c>
      <c r="M700">
        <v>27.972999999999999</v>
      </c>
      <c r="N700">
        <v>27.994</v>
      </c>
      <c r="O700">
        <v>28.021000000000001</v>
      </c>
      <c r="P700">
        <v>28.009</v>
      </c>
      <c r="Q700">
        <v>27.991</v>
      </c>
      <c r="R700">
        <v>28.021000000000001</v>
      </c>
      <c r="S700">
        <v>28.001999999999999</v>
      </c>
      <c r="T700">
        <v>27.972999999999999</v>
      </c>
      <c r="U700">
        <v>27.988</v>
      </c>
      <c r="V700">
        <v>28.021000000000001</v>
      </c>
      <c r="W700">
        <v>27.992000000000001</v>
      </c>
      <c r="X700">
        <v>27.995000000000001</v>
      </c>
      <c r="Y700">
        <v>28.013000000000002</v>
      </c>
    </row>
    <row r="701" spans="1:25">
      <c r="A701" t="s">
        <v>0</v>
      </c>
      <c r="B701" t="s">
        <v>1428</v>
      </c>
      <c r="C701" t="s">
        <v>0</v>
      </c>
      <c r="D701" s="1">
        <v>0.63283564814814819</v>
      </c>
      <c r="E701" t="s">
        <v>2</v>
      </c>
      <c r="F701" t="s">
        <v>932</v>
      </c>
      <c r="G701" t="s">
        <v>929</v>
      </c>
      <c r="H701" t="s">
        <v>944</v>
      </c>
      <c r="I701" t="s">
        <v>577</v>
      </c>
      <c r="J701" t="s">
        <v>1429</v>
      </c>
      <c r="K701" t="s">
        <v>8</v>
      </c>
      <c r="L701">
        <v>28.027999999999999</v>
      </c>
      <c r="M701">
        <v>27.971</v>
      </c>
      <c r="N701">
        <v>27.991</v>
      </c>
      <c r="O701">
        <v>28.018000000000001</v>
      </c>
      <c r="P701">
        <v>28.006</v>
      </c>
      <c r="Q701">
        <v>27.992999999999999</v>
      </c>
      <c r="R701">
        <v>28.021999999999998</v>
      </c>
      <c r="S701">
        <v>28.004000000000001</v>
      </c>
      <c r="T701">
        <v>27.972999999999999</v>
      </c>
      <c r="U701">
        <v>27.988</v>
      </c>
      <c r="V701">
        <v>28.021000000000001</v>
      </c>
      <c r="W701">
        <v>27.992000000000001</v>
      </c>
      <c r="X701">
        <v>27.995999999999999</v>
      </c>
      <c r="Y701">
        <v>28.010999999999999</v>
      </c>
    </row>
    <row r="702" spans="1:25">
      <c r="A702" t="s">
        <v>0</v>
      </c>
      <c r="B702" t="s">
        <v>1430</v>
      </c>
      <c r="C702" t="s">
        <v>0</v>
      </c>
      <c r="D702" s="1">
        <v>0.63285879629629627</v>
      </c>
      <c r="E702" t="s">
        <v>2</v>
      </c>
      <c r="F702" t="s">
        <v>932</v>
      </c>
      <c r="G702" t="s">
        <v>929</v>
      </c>
      <c r="H702" t="s">
        <v>905</v>
      </c>
      <c r="I702" t="s">
        <v>964</v>
      </c>
      <c r="J702" t="s">
        <v>1431</v>
      </c>
      <c r="K702" t="s">
        <v>8</v>
      </c>
      <c r="L702">
        <v>28.027999999999999</v>
      </c>
      <c r="M702">
        <v>27.972000000000001</v>
      </c>
      <c r="N702">
        <v>27.992999999999999</v>
      </c>
      <c r="O702">
        <v>28.018999999999998</v>
      </c>
      <c r="P702">
        <v>28.009</v>
      </c>
      <c r="Q702">
        <v>27.992000000000001</v>
      </c>
      <c r="R702">
        <v>28.023</v>
      </c>
      <c r="S702">
        <v>28.003</v>
      </c>
      <c r="T702">
        <v>27.974</v>
      </c>
      <c r="U702">
        <v>27.988</v>
      </c>
      <c r="V702">
        <v>28.021000000000001</v>
      </c>
      <c r="W702">
        <v>27.992000000000001</v>
      </c>
      <c r="X702">
        <v>27.995999999999999</v>
      </c>
      <c r="Y702">
        <v>28.010999999999999</v>
      </c>
    </row>
    <row r="703" spans="1:25">
      <c r="A703" t="s">
        <v>0</v>
      </c>
      <c r="B703" t="s">
        <v>1432</v>
      </c>
      <c r="C703" t="s">
        <v>0</v>
      </c>
      <c r="D703" s="1">
        <v>0.63288194444444446</v>
      </c>
      <c r="E703" t="s">
        <v>2</v>
      </c>
      <c r="F703" t="s">
        <v>913</v>
      </c>
      <c r="G703" t="s">
        <v>929</v>
      </c>
      <c r="H703" t="s">
        <v>848</v>
      </c>
      <c r="I703" t="s">
        <v>964</v>
      </c>
      <c r="J703" t="s">
        <v>1433</v>
      </c>
      <c r="K703" t="s">
        <v>8</v>
      </c>
      <c r="L703">
        <v>28.027000000000001</v>
      </c>
      <c r="M703">
        <v>27.977</v>
      </c>
      <c r="N703">
        <v>27.992999999999999</v>
      </c>
      <c r="O703">
        <v>28.02</v>
      </c>
      <c r="P703">
        <v>28.004999999999999</v>
      </c>
      <c r="Q703">
        <v>27.992000000000001</v>
      </c>
      <c r="R703">
        <v>28.021999999999998</v>
      </c>
      <c r="S703">
        <v>28.003</v>
      </c>
      <c r="T703">
        <v>27.974</v>
      </c>
      <c r="U703">
        <v>27.988</v>
      </c>
      <c r="V703">
        <v>28.018999999999998</v>
      </c>
      <c r="W703">
        <v>27.99</v>
      </c>
      <c r="X703">
        <v>27.995999999999999</v>
      </c>
      <c r="Y703">
        <v>28.013999999999999</v>
      </c>
    </row>
    <row r="704" spans="1:25">
      <c r="A704" t="s">
        <v>0</v>
      </c>
      <c r="B704" t="s">
        <v>1434</v>
      </c>
      <c r="C704" t="s">
        <v>0</v>
      </c>
      <c r="D704" s="1">
        <v>0.63290509259259264</v>
      </c>
      <c r="E704" t="s">
        <v>2</v>
      </c>
      <c r="F704" t="s">
        <v>908</v>
      </c>
      <c r="G704" t="s">
        <v>929</v>
      </c>
      <c r="H704" t="s">
        <v>951</v>
      </c>
      <c r="I704" t="s">
        <v>577</v>
      </c>
      <c r="J704" t="s">
        <v>1435</v>
      </c>
      <c r="K704" t="s">
        <v>8</v>
      </c>
      <c r="L704">
        <v>28.03</v>
      </c>
      <c r="M704">
        <v>27.971</v>
      </c>
      <c r="N704">
        <v>27.991</v>
      </c>
      <c r="O704">
        <v>28.018000000000001</v>
      </c>
      <c r="P704">
        <v>28.01</v>
      </c>
      <c r="Q704">
        <v>27.991</v>
      </c>
      <c r="R704">
        <v>28.02</v>
      </c>
      <c r="S704">
        <v>28.001999999999999</v>
      </c>
      <c r="T704">
        <v>27.975000000000001</v>
      </c>
      <c r="U704">
        <v>27.988</v>
      </c>
      <c r="V704">
        <v>28.021000000000001</v>
      </c>
      <c r="W704">
        <v>27.991</v>
      </c>
      <c r="X704">
        <v>27.995000000000001</v>
      </c>
      <c r="Y704">
        <v>28.009</v>
      </c>
    </row>
    <row r="705" spans="1:25">
      <c r="A705" t="s">
        <v>0</v>
      </c>
      <c r="B705" t="s">
        <v>1436</v>
      </c>
      <c r="C705" t="s">
        <v>0</v>
      </c>
      <c r="D705" s="1">
        <v>0.63292824074074072</v>
      </c>
      <c r="E705" t="s">
        <v>2</v>
      </c>
      <c r="F705" t="s">
        <v>908</v>
      </c>
      <c r="G705" t="s">
        <v>943</v>
      </c>
      <c r="H705" t="s">
        <v>936</v>
      </c>
      <c r="I705" t="s">
        <v>964</v>
      </c>
      <c r="J705" t="s">
        <v>1437</v>
      </c>
      <c r="K705" t="s">
        <v>8</v>
      </c>
      <c r="L705">
        <v>28.032</v>
      </c>
      <c r="M705">
        <v>27.972000000000001</v>
      </c>
      <c r="N705">
        <v>27.995999999999999</v>
      </c>
      <c r="O705">
        <v>28.023</v>
      </c>
      <c r="P705">
        <v>28.01</v>
      </c>
      <c r="Q705">
        <v>27.995000000000001</v>
      </c>
      <c r="R705">
        <v>28.021999999999998</v>
      </c>
      <c r="S705">
        <v>28.001999999999999</v>
      </c>
      <c r="T705">
        <v>27.975000000000001</v>
      </c>
      <c r="U705">
        <v>27.988</v>
      </c>
      <c r="V705">
        <v>28.02</v>
      </c>
      <c r="W705">
        <v>27.992000000000001</v>
      </c>
      <c r="X705">
        <v>27.995999999999999</v>
      </c>
      <c r="Y705">
        <v>28.004999999999999</v>
      </c>
    </row>
    <row r="706" spans="1:25">
      <c r="A706" t="s">
        <v>0</v>
      </c>
      <c r="B706" t="s">
        <v>1438</v>
      </c>
      <c r="C706" t="s">
        <v>0</v>
      </c>
      <c r="D706" s="1">
        <v>0.63295138888888891</v>
      </c>
      <c r="E706" t="s">
        <v>2</v>
      </c>
      <c r="F706" t="s">
        <v>908</v>
      </c>
      <c r="G706" t="s">
        <v>929</v>
      </c>
      <c r="H706" t="s">
        <v>798</v>
      </c>
      <c r="I706" t="s">
        <v>577</v>
      </c>
      <c r="J706" t="s">
        <v>1439</v>
      </c>
      <c r="K706" t="s">
        <v>8</v>
      </c>
      <c r="L706">
        <v>28.03</v>
      </c>
      <c r="M706">
        <v>27.97</v>
      </c>
      <c r="N706">
        <v>27.992999999999999</v>
      </c>
      <c r="O706">
        <v>28.018999999999998</v>
      </c>
      <c r="P706">
        <v>28.004000000000001</v>
      </c>
      <c r="Q706">
        <v>27.995999999999999</v>
      </c>
      <c r="R706">
        <v>28.023</v>
      </c>
      <c r="S706">
        <v>28.003</v>
      </c>
      <c r="T706">
        <v>27.974</v>
      </c>
      <c r="U706">
        <v>27.989000000000001</v>
      </c>
      <c r="V706">
        <v>28.021000000000001</v>
      </c>
      <c r="W706">
        <v>27.991</v>
      </c>
      <c r="X706">
        <v>27.997</v>
      </c>
      <c r="Y706">
        <v>28.013999999999999</v>
      </c>
    </row>
    <row r="707" spans="1:25">
      <c r="A707" t="s">
        <v>0</v>
      </c>
      <c r="B707" t="s">
        <v>1440</v>
      </c>
      <c r="C707" t="s">
        <v>0</v>
      </c>
      <c r="D707" s="1">
        <v>0.6329745370370371</v>
      </c>
      <c r="E707" t="s">
        <v>2</v>
      </c>
      <c r="F707" t="s">
        <v>932</v>
      </c>
      <c r="G707" t="s">
        <v>929</v>
      </c>
      <c r="H707" t="s">
        <v>798</v>
      </c>
      <c r="I707" t="s">
        <v>577</v>
      </c>
      <c r="J707" t="s">
        <v>1441</v>
      </c>
      <c r="K707" t="s">
        <v>8</v>
      </c>
      <c r="L707">
        <v>28.029</v>
      </c>
      <c r="M707">
        <v>27.975999999999999</v>
      </c>
      <c r="N707">
        <v>27.992000000000001</v>
      </c>
      <c r="O707">
        <v>28.018999999999998</v>
      </c>
      <c r="P707">
        <v>28.007999999999999</v>
      </c>
      <c r="Q707">
        <v>27.989000000000001</v>
      </c>
      <c r="R707">
        <v>28.021999999999998</v>
      </c>
      <c r="S707">
        <v>28.004000000000001</v>
      </c>
      <c r="T707">
        <v>27.972999999999999</v>
      </c>
      <c r="U707">
        <v>27.986999999999998</v>
      </c>
      <c r="V707">
        <v>28.02</v>
      </c>
      <c r="W707">
        <v>27.992000000000001</v>
      </c>
      <c r="X707">
        <v>27.998000000000001</v>
      </c>
      <c r="Y707">
        <v>28.007000000000001</v>
      </c>
    </row>
    <row r="708" spans="1:25">
      <c r="A708" t="s">
        <v>0</v>
      </c>
      <c r="B708" t="s">
        <v>1442</v>
      </c>
      <c r="C708" t="s">
        <v>0</v>
      </c>
      <c r="D708" s="1">
        <v>0.63299768518518518</v>
      </c>
      <c r="E708" t="s">
        <v>2</v>
      </c>
      <c r="F708" t="s">
        <v>913</v>
      </c>
      <c r="G708" t="s">
        <v>929</v>
      </c>
      <c r="H708" t="s">
        <v>1171</v>
      </c>
      <c r="I708" t="s">
        <v>1297</v>
      </c>
      <c r="J708" t="s">
        <v>1443</v>
      </c>
      <c r="K708" t="s">
        <v>8</v>
      </c>
      <c r="L708">
        <v>28.03</v>
      </c>
      <c r="M708">
        <v>27.975999999999999</v>
      </c>
      <c r="N708">
        <v>27.994</v>
      </c>
      <c r="O708">
        <v>28.016999999999999</v>
      </c>
      <c r="P708">
        <v>28.007999999999999</v>
      </c>
      <c r="Q708">
        <v>27.989000000000001</v>
      </c>
      <c r="R708">
        <v>28.021000000000001</v>
      </c>
      <c r="S708">
        <v>28.001999999999999</v>
      </c>
      <c r="T708">
        <v>27.974</v>
      </c>
      <c r="U708">
        <v>27.986999999999998</v>
      </c>
      <c r="V708">
        <v>28.021000000000001</v>
      </c>
      <c r="W708">
        <v>27.992000000000001</v>
      </c>
      <c r="X708">
        <v>27.995999999999999</v>
      </c>
      <c r="Y708">
        <v>28.01</v>
      </c>
    </row>
    <row r="709" spans="1:25">
      <c r="A709" t="s">
        <v>0</v>
      </c>
      <c r="B709" t="s">
        <v>1444</v>
      </c>
      <c r="C709" t="s">
        <v>0</v>
      </c>
      <c r="D709" s="1">
        <v>0.63309027777777771</v>
      </c>
      <c r="E709" t="s">
        <v>2</v>
      </c>
      <c r="F709" t="s">
        <v>971</v>
      </c>
      <c r="G709" t="s">
        <v>929</v>
      </c>
      <c r="H709" t="s">
        <v>921</v>
      </c>
      <c r="I709" t="s">
        <v>1445</v>
      </c>
      <c r="J709" t="s">
        <v>1446</v>
      </c>
      <c r="K709" t="s">
        <v>8</v>
      </c>
      <c r="L709">
        <v>28.027000000000001</v>
      </c>
      <c r="M709">
        <v>27.975000000000001</v>
      </c>
      <c r="N709">
        <v>27.994</v>
      </c>
      <c r="O709">
        <v>28.02</v>
      </c>
      <c r="P709">
        <v>28.007999999999999</v>
      </c>
      <c r="Q709">
        <v>27.992000000000001</v>
      </c>
      <c r="R709">
        <v>28.021000000000001</v>
      </c>
      <c r="S709">
        <v>28.003</v>
      </c>
      <c r="T709">
        <v>27.972999999999999</v>
      </c>
      <c r="U709">
        <v>27.988</v>
      </c>
      <c r="V709">
        <v>28.021000000000001</v>
      </c>
      <c r="W709">
        <v>27.992000000000001</v>
      </c>
      <c r="X709">
        <v>27.995999999999999</v>
      </c>
      <c r="Y709">
        <v>28.009</v>
      </c>
    </row>
    <row r="710" spans="1:25">
      <c r="A710" t="s">
        <v>0</v>
      </c>
      <c r="B710" t="s">
        <v>1447</v>
      </c>
      <c r="C710" t="s">
        <v>0</v>
      </c>
      <c r="D710" s="1">
        <v>0.6331134259259259</v>
      </c>
      <c r="E710" t="s">
        <v>2</v>
      </c>
      <c r="F710" t="s">
        <v>1073</v>
      </c>
      <c r="G710" t="s">
        <v>933</v>
      </c>
      <c r="H710" t="s">
        <v>936</v>
      </c>
      <c r="I710" t="s">
        <v>1448</v>
      </c>
      <c r="J710" t="s">
        <v>1449</v>
      </c>
      <c r="K710" t="s">
        <v>8</v>
      </c>
      <c r="L710">
        <v>28.027000000000001</v>
      </c>
      <c r="M710">
        <v>27.975000000000001</v>
      </c>
      <c r="N710">
        <v>27.994</v>
      </c>
      <c r="O710">
        <v>28.02</v>
      </c>
      <c r="P710">
        <v>28.007999999999999</v>
      </c>
      <c r="Q710">
        <v>27.992999999999999</v>
      </c>
      <c r="R710">
        <v>28.021000000000001</v>
      </c>
      <c r="S710">
        <v>28.003</v>
      </c>
      <c r="T710">
        <v>27.974</v>
      </c>
      <c r="U710">
        <v>27.988</v>
      </c>
      <c r="V710">
        <v>28.021000000000001</v>
      </c>
      <c r="W710">
        <v>27.992000000000001</v>
      </c>
      <c r="X710">
        <v>27.995999999999999</v>
      </c>
      <c r="Y710">
        <v>28.007999999999999</v>
      </c>
    </row>
    <row r="711" spans="1:25">
      <c r="A711" t="s">
        <v>0</v>
      </c>
      <c r="B711" t="s">
        <v>1450</v>
      </c>
      <c r="C711" t="s">
        <v>0</v>
      </c>
      <c r="D711" s="1">
        <v>0.63313657407407409</v>
      </c>
      <c r="E711" t="s">
        <v>2</v>
      </c>
      <c r="F711" t="s">
        <v>1451</v>
      </c>
      <c r="G711" t="s">
        <v>929</v>
      </c>
      <c r="H711" t="s">
        <v>905</v>
      </c>
      <c r="I711" t="s">
        <v>1452</v>
      </c>
      <c r="J711" t="s">
        <v>1453</v>
      </c>
      <c r="K711" t="s">
        <v>8</v>
      </c>
      <c r="L711">
        <v>28.027000000000001</v>
      </c>
      <c r="M711">
        <v>27.975999999999999</v>
      </c>
      <c r="N711">
        <v>27.994</v>
      </c>
      <c r="O711">
        <v>28.02</v>
      </c>
      <c r="P711">
        <v>28.007999999999999</v>
      </c>
      <c r="Q711">
        <v>27.992000000000001</v>
      </c>
      <c r="R711">
        <v>28.021999999999998</v>
      </c>
      <c r="S711">
        <v>28.003</v>
      </c>
      <c r="T711">
        <v>27.972999999999999</v>
      </c>
      <c r="U711">
        <v>27.988</v>
      </c>
      <c r="V711">
        <v>28.021000000000001</v>
      </c>
      <c r="W711">
        <v>27.991</v>
      </c>
      <c r="X711">
        <v>27.995999999999999</v>
      </c>
      <c r="Y711">
        <v>28.009</v>
      </c>
    </row>
    <row r="712" spans="1:25">
      <c r="A712" t="s">
        <v>0</v>
      </c>
      <c r="B712" t="s">
        <v>1454</v>
      </c>
      <c r="C712" t="s">
        <v>0</v>
      </c>
      <c r="D712" s="1">
        <v>0.63315972222222217</v>
      </c>
      <c r="E712" t="s">
        <v>2</v>
      </c>
      <c r="F712" t="s">
        <v>976</v>
      </c>
      <c r="G712" t="s">
        <v>943</v>
      </c>
      <c r="H712" t="s">
        <v>863</v>
      </c>
      <c r="I712" t="s">
        <v>1455</v>
      </c>
      <c r="J712" t="s">
        <v>1456</v>
      </c>
      <c r="K712" t="s">
        <v>8</v>
      </c>
      <c r="L712">
        <v>28.026</v>
      </c>
      <c r="M712">
        <v>27.975000000000001</v>
      </c>
      <c r="N712">
        <v>27.994</v>
      </c>
      <c r="O712">
        <v>28.02</v>
      </c>
      <c r="P712">
        <v>28.007999999999999</v>
      </c>
      <c r="Q712">
        <v>27.992000000000001</v>
      </c>
      <c r="R712">
        <v>28.021000000000001</v>
      </c>
      <c r="S712">
        <v>28.001999999999999</v>
      </c>
      <c r="T712">
        <v>27.974</v>
      </c>
      <c r="U712">
        <v>27.989000000000001</v>
      </c>
      <c r="V712">
        <v>28.021000000000001</v>
      </c>
      <c r="W712">
        <v>27.992000000000001</v>
      </c>
      <c r="X712">
        <v>27.997</v>
      </c>
      <c r="Y712">
        <v>28.009</v>
      </c>
    </row>
    <row r="713" spans="1:25">
      <c r="A713" t="s">
        <v>0</v>
      </c>
      <c r="B713" t="s">
        <v>1457</v>
      </c>
      <c r="C713" t="s">
        <v>0</v>
      </c>
      <c r="D713" s="1">
        <v>0.63318287037037035</v>
      </c>
      <c r="E713" t="s">
        <v>2</v>
      </c>
      <c r="F713" t="s">
        <v>932</v>
      </c>
      <c r="G713" t="s">
        <v>929</v>
      </c>
      <c r="H713" t="s">
        <v>905</v>
      </c>
      <c r="I713" t="s">
        <v>1458</v>
      </c>
      <c r="J713" t="s">
        <v>1459</v>
      </c>
      <c r="K713" t="s">
        <v>8</v>
      </c>
      <c r="L713">
        <v>28.024999999999999</v>
      </c>
      <c r="M713">
        <v>27.975000000000001</v>
      </c>
      <c r="N713">
        <v>27.994</v>
      </c>
      <c r="O713">
        <v>28.021000000000001</v>
      </c>
      <c r="P713">
        <v>28.007000000000001</v>
      </c>
      <c r="Q713">
        <v>27.992000000000001</v>
      </c>
      <c r="R713">
        <v>28.021000000000001</v>
      </c>
      <c r="S713">
        <v>28.001999999999999</v>
      </c>
      <c r="T713">
        <v>27.974</v>
      </c>
      <c r="U713">
        <v>27.988</v>
      </c>
      <c r="V713">
        <v>28.021000000000001</v>
      </c>
      <c r="W713">
        <v>27.991</v>
      </c>
      <c r="X713">
        <v>27.995999999999999</v>
      </c>
      <c r="Y713">
        <v>28.007999999999999</v>
      </c>
    </row>
    <row r="714" spans="1:25">
      <c r="A714" t="s">
        <v>0</v>
      </c>
      <c r="B714" t="s">
        <v>1460</v>
      </c>
      <c r="C714" t="s">
        <v>0</v>
      </c>
      <c r="D714" s="1">
        <v>0.63320601851851854</v>
      </c>
      <c r="E714" t="s">
        <v>2</v>
      </c>
      <c r="F714" t="s">
        <v>932</v>
      </c>
      <c r="G714" t="s">
        <v>929</v>
      </c>
      <c r="H714" t="s">
        <v>921</v>
      </c>
      <c r="I714" t="s">
        <v>1461</v>
      </c>
      <c r="J714" t="s">
        <v>1462</v>
      </c>
      <c r="K714" t="s">
        <v>8</v>
      </c>
      <c r="L714">
        <v>28.024999999999999</v>
      </c>
      <c r="M714">
        <v>27.975000000000001</v>
      </c>
      <c r="N714">
        <v>27.995000000000001</v>
      </c>
      <c r="O714">
        <v>28.021000000000001</v>
      </c>
      <c r="P714">
        <v>28.007000000000001</v>
      </c>
      <c r="Q714">
        <v>27.992999999999999</v>
      </c>
      <c r="R714">
        <v>28.021999999999998</v>
      </c>
      <c r="S714">
        <v>28.001999999999999</v>
      </c>
      <c r="T714">
        <v>27.974</v>
      </c>
      <c r="U714">
        <v>27.988</v>
      </c>
      <c r="V714">
        <v>28.021000000000001</v>
      </c>
      <c r="W714">
        <v>27.992000000000001</v>
      </c>
      <c r="X714">
        <v>27.995999999999999</v>
      </c>
      <c r="Y714">
        <v>28.007999999999999</v>
      </c>
    </row>
    <row r="715" spans="1:25">
      <c r="A715" t="s">
        <v>0</v>
      </c>
      <c r="B715" t="s">
        <v>1463</v>
      </c>
      <c r="C715" t="s">
        <v>0</v>
      </c>
      <c r="D715" s="1">
        <v>0.63322916666666662</v>
      </c>
      <c r="E715" t="s">
        <v>2</v>
      </c>
      <c r="F715" t="s">
        <v>932</v>
      </c>
      <c r="G715" t="s">
        <v>929</v>
      </c>
      <c r="H715" t="s">
        <v>863</v>
      </c>
      <c r="I715" t="s">
        <v>1461</v>
      </c>
      <c r="J715" t="s">
        <v>1464</v>
      </c>
      <c r="K715" t="s">
        <v>8</v>
      </c>
      <c r="L715">
        <v>28.026</v>
      </c>
      <c r="M715">
        <v>27.974</v>
      </c>
      <c r="N715">
        <v>27.994</v>
      </c>
      <c r="O715">
        <v>28.02</v>
      </c>
      <c r="P715">
        <v>28.007999999999999</v>
      </c>
      <c r="Q715">
        <v>27.992999999999999</v>
      </c>
      <c r="R715">
        <v>28.021000000000001</v>
      </c>
      <c r="S715">
        <v>28.003</v>
      </c>
      <c r="T715">
        <v>27.972999999999999</v>
      </c>
      <c r="U715">
        <v>27.988</v>
      </c>
      <c r="V715">
        <v>28.021000000000001</v>
      </c>
      <c r="W715">
        <v>27.992000000000001</v>
      </c>
      <c r="X715">
        <v>27.995999999999999</v>
      </c>
      <c r="Y715">
        <v>28.007999999999999</v>
      </c>
    </row>
    <row r="716" spans="1:25">
      <c r="A716" t="s">
        <v>0</v>
      </c>
      <c r="B716" t="s">
        <v>1465</v>
      </c>
      <c r="C716" t="s">
        <v>0</v>
      </c>
      <c r="D716" s="1">
        <v>0.63325231481481481</v>
      </c>
      <c r="E716" t="s">
        <v>2</v>
      </c>
      <c r="F716" t="s">
        <v>913</v>
      </c>
      <c r="G716" t="s">
        <v>929</v>
      </c>
      <c r="H716" t="s">
        <v>1126</v>
      </c>
      <c r="I716" t="s">
        <v>1461</v>
      </c>
      <c r="J716" t="s">
        <v>1466</v>
      </c>
      <c r="K716" t="s">
        <v>8</v>
      </c>
      <c r="L716">
        <v>28.026</v>
      </c>
      <c r="M716">
        <v>27.975999999999999</v>
      </c>
      <c r="N716">
        <v>27.995000000000001</v>
      </c>
      <c r="O716">
        <v>28.018999999999998</v>
      </c>
      <c r="P716">
        <v>28.007999999999999</v>
      </c>
      <c r="Q716">
        <v>27.992999999999999</v>
      </c>
      <c r="R716">
        <v>28.021000000000001</v>
      </c>
      <c r="S716">
        <v>28.001999999999999</v>
      </c>
      <c r="T716">
        <v>27.974</v>
      </c>
      <c r="U716">
        <v>27.988</v>
      </c>
      <c r="V716">
        <v>28.021000000000001</v>
      </c>
      <c r="W716">
        <v>27.992000000000001</v>
      </c>
      <c r="X716">
        <v>27.995999999999999</v>
      </c>
      <c r="Y716">
        <v>28.009</v>
      </c>
    </row>
    <row r="717" spans="1:25">
      <c r="A717" t="s">
        <v>0</v>
      </c>
      <c r="B717" t="s">
        <v>1467</v>
      </c>
      <c r="C717" t="s">
        <v>0</v>
      </c>
      <c r="D717" s="1">
        <v>0.633275462962963</v>
      </c>
      <c r="E717" t="s">
        <v>2</v>
      </c>
      <c r="F717" t="s">
        <v>913</v>
      </c>
      <c r="G717" t="s">
        <v>929</v>
      </c>
      <c r="H717" t="s">
        <v>848</v>
      </c>
      <c r="I717" t="s">
        <v>1468</v>
      </c>
      <c r="J717" t="s">
        <v>1469</v>
      </c>
      <c r="K717" t="s">
        <v>8</v>
      </c>
      <c r="L717">
        <v>28.024999999999999</v>
      </c>
      <c r="M717">
        <v>27.975000000000001</v>
      </c>
      <c r="N717">
        <v>27.992999999999999</v>
      </c>
      <c r="O717">
        <v>28.021999999999998</v>
      </c>
      <c r="P717">
        <v>28.009</v>
      </c>
      <c r="Q717">
        <v>27.992000000000001</v>
      </c>
      <c r="R717">
        <v>28.021000000000001</v>
      </c>
      <c r="S717">
        <v>28.001999999999999</v>
      </c>
      <c r="T717">
        <v>27.974</v>
      </c>
      <c r="U717">
        <v>27.988</v>
      </c>
      <c r="V717">
        <v>28.021000000000001</v>
      </c>
      <c r="W717">
        <v>27.992000000000001</v>
      </c>
      <c r="X717">
        <v>27.995999999999999</v>
      </c>
      <c r="Y717">
        <v>28.007999999999999</v>
      </c>
    </row>
    <row r="718" spans="1:25">
      <c r="A718" t="s">
        <v>0</v>
      </c>
      <c r="B718" t="s">
        <v>1470</v>
      </c>
      <c r="C718" t="s">
        <v>0</v>
      </c>
      <c r="D718" s="1">
        <v>0.63329861111111108</v>
      </c>
      <c r="E718" t="s">
        <v>2</v>
      </c>
      <c r="F718" t="s">
        <v>908</v>
      </c>
      <c r="G718" t="s">
        <v>943</v>
      </c>
      <c r="H718" t="s">
        <v>921</v>
      </c>
      <c r="I718" t="s">
        <v>1471</v>
      </c>
      <c r="J718" t="s">
        <v>1472</v>
      </c>
      <c r="K718" t="s">
        <v>8</v>
      </c>
      <c r="L718">
        <v>28.026</v>
      </c>
      <c r="M718">
        <v>27.975000000000001</v>
      </c>
      <c r="N718">
        <v>27.992999999999999</v>
      </c>
      <c r="O718">
        <v>28.021000000000001</v>
      </c>
      <c r="P718">
        <v>28.007999999999999</v>
      </c>
      <c r="Q718">
        <v>27.992999999999999</v>
      </c>
      <c r="R718">
        <v>28.021999999999998</v>
      </c>
      <c r="S718">
        <v>28.003</v>
      </c>
      <c r="T718">
        <v>27.972999999999999</v>
      </c>
      <c r="U718">
        <v>27.988</v>
      </c>
      <c r="V718">
        <v>28.021000000000001</v>
      </c>
      <c r="W718">
        <v>27.991</v>
      </c>
      <c r="X718">
        <v>27.995999999999999</v>
      </c>
      <c r="Y718">
        <v>28.007999999999999</v>
      </c>
    </row>
    <row r="719" spans="1:25">
      <c r="A719" t="s">
        <v>0</v>
      </c>
      <c r="B719" t="s">
        <v>1473</v>
      </c>
      <c r="C719" t="s">
        <v>0</v>
      </c>
      <c r="D719" s="1">
        <v>0.63332175925925926</v>
      </c>
      <c r="E719" t="s">
        <v>2</v>
      </c>
      <c r="F719" t="s">
        <v>908</v>
      </c>
      <c r="G719" t="s">
        <v>943</v>
      </c>
      <c r="H719" t="s">
        <v>910</v>
      </c>
      <c r="I719" t="s">
        <v>1474</v>
      </c>
      <c r="J719" t="s">
        <v>1475</v>
      </c>
      <c r="K719" t="s">
        <v>8</v>
      </c>
      <c r="L719">
        <v>28.027000000000001</v>
      </c>
      <c r="M719">
        <v>27.975999999999999</v>
      </c>
      <c r="N719">
        <v>27.995000000000001</v>
      </c>
      <c r="O719">
        <v>28.02</v>
      </c>
      <c r="P719">
        <v>28.007999999999999</v>
      </c>
      <c r="Q719">
        <v>27.994</v>
      </c>
      <c r="R719">
        <v>28.021999999999998</v>
      </c>
      <c r="S719">
        <v>28.001999999999999</v>
      </c>
      <c r="T719">
        <v>27.974</v>
      </c>
      <c r="U719">
        <v>27.988</v>
      </c>
      <c r="V719">
        <v>28.021000000000001</v>
      </c>
      <c r="W719">
        <v>27.992000000000001</v>
      </c>
      <c r="X719">
        <v>27.995999999999999</v>
      </c>
      <c r="Y719">
        <v>28.007000000000001</v>
      </c>
    </row>
    <row r="720" spans="1:25">
      <c r="A720" t="s">
        <v>0</v>
      </c>
      <c r="B720" t="s">
        <v>1476</v>
      </c>
      <c r="C720" t="s">
        <v>0</v>
      </c>
      <c r="D720" s="1">
        <v>0.63334490740740745</v>
      </c>
      <c r="E720" t="s">
        <v>2</v>
      </c>
      <c r="F720" t="s">
        <v>908</v>
      </c>
      <c r="G720" t="s">
        <v>929</v>
      </c>
      <c r="H720" t="s">
        <v>921</v>
      </c>
      <c r="I720" t="s">
        <v>1474</v>
      </c>
      <c r="J720" t="s">
        <v>1477</v>
      </c>
      <c r="K720" t="s">
        <v>8</v>
      </c>
      <c r="L720">
        <v>28.029</v>
      </c>
      <c r="M720">
        <v>27.975999999999999</v>
      </c>
      <c r="N720">
        <v>27.994</v>
      </c>
      <c r="O720">
        <v>28.021000000000001</v>
      </c>
      <c r="P720">
        <v>28.007000000000001</v>
      </c>
      <c r="Q720">
        <v>27.992000000000001</v>
      </c>
      <c r="R720">
        <v>28.021999999999998</v>
      </c>
      <c r="S720">
        <v>28.003</v>
      </c>
      <c r="T720">
        <v>27.972999999999999</v>
      </c>
      <c r="U720">
        <v>27.988</v>
      </c>
      <c r="V720">
        <v>28.021000000000001</v>
      </c>
      <c r="W720">
        <v>27.992000000000001</v>
      </c>
      <c r="X720">
        <v>27.995000000000001</v>
      </c>
      <c r="Y720">
        <v>28.007000000000001</v>
      </c>
    </row>
    <row r="721" spans="1:25">
      <c r="A721" t="s">
        <v>0</v>
      </c>
      <c r="B721" t="s">
        <v>1478</v>
      </c>
      <c r="C721" t="s">
        <v>0</v>
      </c>
      <c r="D721" s="1">
        <v>0.63336805555555553</v>
      </c>
      <c r="E721" t="s">
        <v>2</v>
      </c>
      <c r="F721" t="s">
        <v>908</v>
      </c>
      <c r="G721" t="s">
        <v>929</v>
      </c>
      <c r="H721" t="s">
        <v>890</v>
      </c>
      <c r="I721" t="s">
        <v>1474</v>
      </c>
      <c r="J721" t="s">
        <v>1479</v>
      </c>
      <c r="K721" t="s">
        <v>8</v>
      </c>
      <c r="L721">
        <v>28.027999999999999</v>
      </c>
      <c r="M721">
        <v>27.975999999999999</v>
      </c>
      <c r="N721">
        <v>27.994</v>
      </c>
      <c r="O721">
        <v>28.021000000000001</v>
      </c>
      <c r="P721">
        <v>28.007999999999999</v>
      </c>
      <c r="Q721">
        <v>27.991</v>
      </c>
      <c r="R721">
        <v>28.021000000000001</v>
      </c>
      <c r="S721">
        <v>28.003</v>
      </c>
      <c r="T721">
        <v>27.974</v>
      </c>
      <c r="U721">
        <v>27.988</v>
      </c>
      <c r="V721">
        <v>28.021000000000001</v>
      </c>
      <c r="W721">
        <v>27.992000000000001</v>
      </c>
      <c r="X721">
        <v>27.995000000000001</v>
      </c>
      <c r="Y721">
        <v>28.007999999999999</v>
      </c>
    </row>
    <row r="722" spans="1:25">
      <c r="A722" t="s">
        <v>0</v>
      </c>
      <c r="B722" t="s">
        <v>1480</v>
      </c>
      <c r="C722" t="s">
        <v>0</v>
      </c>
      <c r="D722" s="1">
        <v>0.63339120370370372</v>
      </c>
      <c r="E722" t="s">
        <v>2</v>
      </c>
      <c r="F722" t="s">
        <v>908</v>
      </c>
      <c r="G722" t="s">
        <v>929</v>
      </c>
      <c r="H722" t="s">
        <v>834</v>
      </c>
      <c r="I722" t="s">
        <v>1474</v>
      </c>
      <c r="J722" t="s">
        <v>1481</v>
      </c>
      <c r="K722" t="s">
        <v>8</v>
      </c>
      <c r="L722">
        <v>28.029</v>
      </c>
      <c r="M722">
        <v>27.975000000000001</v>
      </c>
      <c r="N722">
        <v>27.995000000000001</v>
      </c>
      <c r="O722">
        <v>28.02</v>
      </c>
      <c r="P722">
        <v>28.007999999999999</v>
      </c>
      <c r="Q722">
        <v>27.992000000000001</v>
      </c>
      <c r="R722">
        <v>28.021000000000001</v>
      </c>
      <c r="S722">
        <v>28.003</v>
      </c>
      <c r="T722">
        <v>27.974</v>
      </c>
      <c r="U722">
        <v>27.988</v>
      </c>
      <c r="V722">
        <v>28.021000000000001</v>
      </c>
      <c r="W722">
        <v>27.991</v>
      </c>
      <c r="X722">
        <v>27.995000000000001</v>
      </c>
      <c r="Y722">
        <v>28.007999999999999</v>
      </c>
    </row>
    <row r="723" spans="1:25">
      <c r="A723" t="s">
        <v>0</v>
      </c>
      <c r="B723" t="s">
        <v>1482</v>
      </c>
      <c r="C723" t="s">
        <v>0</v>
      </c>
      <c r="D723" s="1">
        <v>0.63341435185185191</v>
      </c>
      <c r="E723" t="s">
        <v>2</v>
      </c>
      <c r="F723" t="s">
        <v>913</v>
      </c>
      <c r="G723" t="s">
        <v>929</v>
      </c>
      <c r="H723" t="s">
        <v>944</v>
      </c>
      <c r="I723" t="s">
        <v>1474</v>
      </c>
      <c r="J723" t="s">
        <v>1483</v>
      </c>
      <c r="K723" t="s">
        <v>8</v>
      </c>
      <c r="L723">
        <v>28.027999999999999</v>
      </c>
      <c r="M723">
        <v>27.975000000000001</v>
      </c>
      <c r="N723">
        <v>27.994</v>
      </c>
      <c r="O723">
        <v>28.02</v>
      </c>
      <c r="P723">
        <v>28.009</v>
      </c>
      <c r="Q723">
        <v>27.992000000000001</v>
      </c>
      <c r="R723">
        <v>28.021000000000001</v>
      </c>
      <c r="S723">
        <v>28.003</v>
      </c>
      <c r="T723">
        <v>27.974</v>
      </c>
      <c r="U723">
        <v>27.988</v>
      </c>
      <c r="V723">
        <v>28.021000000000001</v>
      </c>
      <c r="W723">
        <v>27.991</v>
      </c>
      <c r="X723">
        <v>27.995999999999999</v>
      </c>
      <c r="Y723">
        <v>28.007999999999999</v>
      </c>
    </row>
    <row r="724" spans="1:25">
      <c r="A724" t="s">
        <v>0</v>
      </c>
      <c r="B724" t="s">
        <v>1484</v>
      </c>
      <c r="C724" t="s">
        <v>0</v>
      </c>
      <c r="D724" s="1">
        <v>0.63343749999999999</v>
      </c>
      <c r="E724" t="s">
        <v>2</v>
      </c>
      <c r="F724" t="s">
        <v>908</v>
      </c>
      <c r="G724" t="s">
        <v>997</v>
      </c>
      <c r="H724" t="s">
        <v>890</v>
      </c>
      <c r="I724" t="s">
        <v>1485</v>
      </c>
      <c r="J724" t="s">
        <v>1486</v>
      </c>
      <c r="K724" t="s">
        <v>8</v>
      </c>
      <c r="L724">
        <v>28.027999999999999</v>
      </c>
      <c r="M724">
        <v>27.975999999999999</v>
      </c>
      <c r="N724">
        <v>27.994</v>
      </c>
      <c r="O724">
        <v>28.02</v>
      </c>
      <c r="P724">
        <v>28.007999999999999</v>
      </c>
      <c r="Q724">
        <v>27.992999999999999</v>
      </c>
      <c r="R724">
        <v>28.021000000000001</v>
      </c>
      <c r="S724">
        <v>28.003</v>
      </c>
      <c r="T724">
        <v>27.974</v>
      </c>
      <c r="U724">
        <v>27.988</v>
      </c>
      <c r="V724">
        <v>28.021000000000001</v>
      </c>
      <c r="W724">
        <v>27.991</v>
      </c>
      <c r="X724">
        <v>27.995000000000001</v>
      </c>
      <c r="Y724">
        <v>28.007000000000001</v>
      </c>
    </row>
    <row r="725" spans="1:25">
      <c r="A725" t="s">
        <v>0</v>
      </c>
      <c r="B725" t="s">
        <v>1487</v>
      </c>
      <c r="C725" t="s">
        <v>0</v>
      </c>
      <c r="D725" s="1">
        <v>0.63346064814814818</v>
      </c>
      <c r="E725" t="s">
        <v>2</v>
      </c>
      <c r="F725" t="s">
        <v>908</v>
      </c>
      <c r="G725" t="s">
        <v>997</v>
      </c>
      <c r="H725" t="s">
        <v>905</v>
      </c>
      <c r="I725" t="s">
        <v>1485</v>
      </c>
      <c r="J725" t="s">
        <v>1488</v>
      </c>
      <c r="K725" t="s">
        <v>8</v>
      </c>
      <c r="L725">
        <v>28.027999999999999</v>
      </c>
      <c r="M725">
        <v>27.975000000000001</v>
      </c>
      <c r="N725">
        <v>27.994</v>
      </c>
      <c r="O725">
        <v>28.02</v>
      </c>
      <c r="P725">
        <v>28.007999999999999</v>
      </c>
      <c r="Q725">
        <v>27.992000000000001</v>
      </c>
      <c r="R725">
        <v>28.021999999999998</v>
      </c>
      <c r="S725">
        <v>28.001999999999999</v>
      </c>
      <c r="T725">
        <v>27.974</v>
      </c>
      <c r="U725">
        <v>27.986999999999998</v>
      </c>
      <c r="V725">
        <v>28.021000000000001</v>
      </c>
      <c r="W725">
        <v>27.991</v>
      </c>
      <c r="X725">
        <v>27.995000000000001</v>
      </c>
      <c r="Y725">
        <v>28.007999999999999</v>
      </c>
    </row>
    <row r="726" spans="1:25">
      <c r="A726" t="s">
        <v>0</v>
      </c>
      <c r="B726" t="s">
        <v>1489</v>
      </c>
      <c r="C726" t="s">
        <v>0</v>
      </c>
      <c r="D726" s="1">
        <v>0.63348379629629636</v>
      </c>
      <c r="E726" t="s">
        <v>2</v>
      </c>
      <c r="F726" t="s">
        <v>913</v>
      </c>
      <c r="G726" t="s">
        <v>929</v>
      </c>
      <c r="H726" t="s">
        <v>830</v>
      </c>
      <c r="I726" t="s">
        <v>1485</v>
      </c>
      <c r="J726" t="s">
        <v>1490</v>
      </c>
      <c r="K726" t="s">
        <v>8</v>
      </c>
      <c r="L726">
        <v>28.027000000000001</v>
      </c>
      <c r="M726">
        <v>27.975000000000001</v>
      </c>
      <c r="N726">
        <v>27.994</v>
      </c>
      <c r="O726">
        <v>28.02</v>
      </c>
      <c r="P726">
        <v>28.007999999999999</v>
      </c>
      <c r="Q726">
        <v>27.992000000000001</v>
      </c>
      <c r="R726">
        <v>28.021999999999998</v>
      </c>
      <c r="S726">
        <v>28.003</v>
      </c>
      <c r="T726">
        <v>27.974</v>
      </c>
      <c r="U726">
        <v>27.988</v>
      </c>
      <c r="V726">
        <v>28.021000000000001</v>
      </c>
      <c r="W726">
        <v>27.991</v>
      </c>
      <c r="X726">
        <v>27.995999999999999</v>
      </c>
      <c r="Y726">
        <v>28.007999999999999</v>
      </c>
    </row>
    <row r="727" spans="1:25">
      <c r="A727" t="s">
        <v>0</v>
      </c>
      <c r="B727" t="s">
        <v>1491</v>
      </c>
      <c r="C727" t="s">
        <v>0</v>
      </c>
      <c r="D727" s="1">
        <v>0.63350694444444444</v>
      </c>
      <c r="E727" t="s">
        <v>2</v>
      </c>
      <c r="F727" t="s">
        <v>913</v>
      </c>
      <c r="G727" t="s">
        <v>929</v>
      </c>
      <c r="H727" t="s">
        <v>951</v>
      </c>
      <c r="I727" t="s">
        <v>1485</v>
      </c>
      <c r="J727" t="s">
        <v>1492</v>
      </c>
      <c r="K727" t="s">
        <v>8</v>
      </c>
      <c r="L727">
        <v>28.027999999999999</v>
      </c>
      <c r="M727">
        <v>27.974</v>
      </c>
      <c r="N727">
        <v>27.994</v>
      </c>
      <c r="O727">
        <v>28.021000000000001</v>
      </c>
      <c r="P727">
        <v>28.007999999999999</v>
      </c>
      <c r="Q727">
        <v>27.992999999999999</v>
      </c>
      <c r="R727">
        <v>28.021000000000001</v>
      </c>
      <c r="S727">
        <v>28.001999999999999</v>
      </c>
      <c r="T727">
        <v>27.974</v>
      </c>
      <c r="U727">
        <v>27.988</v>
      </c>
      <c r="V727">
        <v>28.021000000000001</v>
      </c>
      <c r="W727">
        <v>27.991</v>
      </c>
      <c r="X727">
        <v>27.995999999999999</v>
      </c>
      <c r="Y727">
        <v>28.009</v>
      </c>
    </row>
    <row r="728" spans="1:25">
      <c r="A728" t="s">
        <v>0</v>
      </c>
      <c r="B728" t="s">
        <v>1493</v>
      </c>
      <c r="C728" t="s">
        <v>0</v>
      </c>
      <c r="D728" s="1">
        <v>0.63353009259259252</v>
      </c>
      <c r="E728" t="s">
        <v>2</v>
      </c>
      <c r="F728" t="s">
        <v>908</v>
      </c>
      <c r="G728" t="s">
        <v>929</v>
      </c>
      <c r="H728" t="s">
        <v>905</v>
      </c>
      <c r="I728" t="s">
        <v>1494</v>
      </c>
      <c r="J728" t="s">
        <v>1495</v>
      </c>
      <c r="K728" t="s">
        <v>8</v>
      </c>
      <c r="L728">
        <v>28.027000000000001</v>
      </c>
      <c r="M728">
        <v>27.975999999999999</v>
      </c>
      <c r="N728">
        <v>27.994</v>
      </c>
      <c r="O728">
        <v>28.021000000000001</v>
      </c>
      <c r="P728">
        <v>28.009</v>
      </c>
      <c r="Q728">
        <v>27.992999999999999</v>
      </c>
      <c r="R728">
        <v>28.021000000000001</v>
      </c>
      <c r="S728">
        <v>28.003</v>
      </c>
      <c r="T728">
        <v>27.974</v>
      </c>
      <c r="U728">
        <v>27.988</v>
      </c>
      <c r="V728">
        <v>28.021000000000001</v>
      </c>
      <c r="W728">
        <v>27.992000000000001</v>
      </c>
      <c r="X728">
        <v>27.995000000000001</v>
      </c>
      <c r="Y728">
        <v>28.009</v>
      </c>
    </row>
    <row r="729" spans="1:25">
      <c r="A729" t="s">
        <v>0</v>
      </c>
      <c r="B729" t="s">
        <v>1496</v>
      </c>
      <c r="C729" t="s">
        <v>0</v>
      </c>
      <c r="D729" s="1">
        <v>0.63355324074074071</v>
      </c>
      <c r="E729" t="s">
        <v>2</v>
      </c>
      <c r="F729" t="s">
        <v>932</v>
      </c>
      <c r="G729" t="s">
        <v>929</v>
      </c>
      <c r="H729" t="s">
        <v>798</v>
      </c>
      <c r="I729" t="s">
        <v>1497</v>
      </c>
      <c r="J729" t="s">
        <v>1498</v>
      </c>
      <c r="K729" t="s">
        <v>8</v>
      </c>
      <c r="L729">
        <v>28.029</v>
      </c>
      <c r="M729">
        <v>27.975999999999999</v>
      </c>
      <c r="N729">
        <v>27.994</v>
      </c>
      <c r="O729">
        <v>28.021000000000001</v>
      </c>
      <c r="P729">
        <v>28.009</v>
      </c>
      <c r="Q729">
        <v>27.992999999999999</v>
      </c>
      <c r="R729">
        <v>28.021999999999998</v>
      </c>
      <c r="S729">
        <v>28.003</v>
      </c>
      <c r="T729">
        <v>27.974</v>
      </c>
      <c r="U729">
        <v>27.988</v>
      </c>
      <c r="V729">
        <v>28.021000000000001</v>
      </c>
      <c r="W729">
        <v>27.992000000000001</v>
      </c>
      <c r="X729">
        <v>27.995999999999999</v>
      </c>
      <c r="Y729">
        <v>28.009</v>
      </c>
    </row>
    <row r="730" spans="1:25">
      <c r="A730" t="s">
        <v>0</v>
      </c>
      <c r="B730" t="s">
        <v>1499</v>
      </c>
      <c r="C730" t="s">
        <v>0</v>
      </c>
      <c r="D730" s="1">
        <v>0.6335763888888889</v>
      </c>
      <c r="E730" t="s">
        <v>2</v>
      </c>
      <c r="F730" t="s">
        <v>908</v>
      </c>
      <c r="G730" t="s">
        <v>997</v>
      </c>
      <c r="H730" t="s">
        <v>905</v>
      </c>
      <c r="I730" t="s">
        <v>1497</v>
      </c>
      <c r="J730" t="s">
        <v>1500</v>
      </c>
      <c r="K730" t="s">
        <v>8</v>
      </c>
      <c r="L730">
        <v>28.030999999999999</v>
      </c>
      <c r="M730">
        <v>27.975999999999999</v>
      </c>
      <c r="N730">
        <v>27.994</v>
      </c>
      <c r="O730">
        <v>28.021000000000001</v>
      </c>
      <c r="P730">
        <v>28.009</v>
      </c>
      <c r="Q730">
        <v>27.992999999999999</v>
      </c>
      <c r="R730">
        <v>28.021999999999998</v>
      </c>
      <c r="S730">
        <v>28.003</v>
      </c>
      <c r="T730">
        <v>27.974</v>
      </c>
      <c r="U730">
        <v>27.988</v>
      </c>
      <c r="V730">
        <v>28.021000000000001</v>
      </c>
      <c r="W730">
        <v>27.992000000000001</v>
      </c>
      <c r="X730">
        <v>27.995999999999999</v>
      </c>
      <c r="Y730">
        <v>28.009</v>
      </c>
    </row>
    <row r="731" spans="1:25">
      <c r="A731" t="s">
        <v>0</v>
      </c>
      <c r="B731" t="s">
        <v>1501</v>
      </c>
      <c r="C731" t="s">
        <v>0</v>
      </c>
      <c r="D731" s="1">
        <v>0.63359953703703698</v>
      </c>
      <c r="E731" t="s">
        <v>2</v>
      </c>
      <c r="F731" t="s">
        <v>908</v>
      </c>
      <c r="G731" t="s">
        <v>929</v>
      </c>
      <c r="H731" t="s">
        <v>921</v>
      </c>
      <c r="I731" t="s">
        <v>1497</v>
      </c>
      <c r="J731" t="s">
        <v>1502</v>
      </c>
      <c r="K731" t="s">
        <v>8</v>
      </c>
      <c r="L731">
        <v>28.033000000000001</v>
      </c>
      <c r="M731">
        <v>27.975999999999999</v>
      </c>
      <c r="N731">
        <v>27.994</v>
      </c>
      <c r="O731">
        <v>28.021000000000001</v>
      </c>
      <c r="P731">
        <v>28.009</v>
      </c>
      <c r="Q731">
        <v>27.992999999999999</v>
      </c>
      <c r="R731">
        <v>28.021999999999998</v>
      </c>
      <c r="S731">
        <v>28.003</v>
      </c>
      <c r="T731">
        <v>27.974</v>
      </c>
      <c r="U731">
        <v>27.989000000000001</v>
      </c>
      <c r="V731">
        <v>28.021000000000001</v>
      </c>
      <c r="W731">
        <v>27.992000000000001</v>
      </c>
      <c r="X731">
        <v>27.995999999999999</v>
      </c>
      <c r="Y731">
        <v>28.009</v>
      </c>
    </row>
    <row r="732" spans="1:25">
      <c r="A732" t="s">
        <v>0</v>
      </c>
      <c r="B732" t="s">
        <v>1503</v>
      </c>
      <c r="C732" t="s">
        <v>0</v>
      </c>
      <c r="D732" s="1">
        <v>0.63362268518518516</v>
      </c>
      <c r="E732" t="s">
        <v>2</v>
      </c>
      <c r="F732" t="s">
        <v>908</v>
      </c>
      <c r="G732" t="s">
        <v>929</v>
      </c>
      <c r="H732" t="s">
        <v>905</v>
      </c>
      <c r="I732" t="s">
        <v>1504</v>
      </c>
      <c r="J732" t="s">
        <v>1505</v>
      </c>
      <c r="K732" t="s">
        <v>8</v>
      </c>
      <c r="L732">
        <v>28.035</v>
      </c>
      <c r="M732">
        <v>27.977</v>
      </c>
      <c r="N732">
        <v>27.995000000000001</v>
      </c>
      <c r="O732">
        <v>28.021000000000001</v>
      </c>
      <c r="P732">
        <v>28.009</v>
      </c>
      <c r="Q732">
        <v>27.992999999999999</v>
      </c>
      <c r="R732">
        <v>28.021999999999998</v>
      </c>
      <c r="S732">
        <v>28.003</v>
      </c>
      <c r="T732">
        <v>27.975000000000001</v>
      </c>
      <c r="U732">
        <v>27.989000000000001</v>
      </c>
      <c r="V732">
        <v>28.021999999999998</v>
      </c>
      <c r="W732">
        <v>27.992000000000001</v>
      </c>
      <c r="X732">
        <v>27.997</v>
      </c>
      <c r="Y732">
        <v>28.009</v>
      </c>
    </row>
    <row r="733" spans="1:25">
      <c r="A733" t="s">
        <v>0</v>
      </c>
      <c r="B733" t="s">
        <v>1506</v>
      </c>
      <c r="C733" t="s">
        <v>0</v>
      </c>
      <c r="D733" s="1">
        <v>0.63364583333333335</v>
      </c>
      <c r="E733" t="s">
        <v>2</v>
      </c>
      <c r="F733" t="s">
        <v>908</v>
      </c>
      <c r="G733" t="s">
        <v>929</v>
      </c>
      <c r="H733" t="s">
        <v>925</v>
      </c>
      <c r="I733" t="s">
        <v>1504</v>
      </c>
      <c r="J733" t="s">
        <v>1507</v>
      </c>
      <c r="K733" t="s">
        <v>8</v>
      </c>
      <c r="L733">
        <v>28.036000000000001</v>
      </c>
      <c r="M733">
        <v>27.977</v>
      </c>
      <c r="N733">
        <v>27.995000000000001</v>
      </c>
      <c r="O733">
        <v>28.021999999999998</v>
      </c>
      <c r="P733">
        <v>28.01</v>
      </c>
      <c r="Q733">
        <v>27.992999999999999</v>
      </c>
      <c r="R733">
        <v>28.023</v>
      </c>
      <c r="S733">
        <v>28.004000000000001</v>
      </c>
      <c r="T733">
        <v>27.974</v>
      </c>
      <c r="U733">
        <v>27.989000000000001</v>
      </c>
      <c r="V733">
        <v>28.021999999999998</v>
      </c>
      <c r="W733">
        <v>27.992000000000001</v>
      </c>
      <c r="X733">
        <v>27.997</v>
      </c>
      <c r="Y733">
        <v>28.009</v>
      </c>
    </row>
    <row r="734" spans="1:25">
      <c r="A734" t="s">
        <v>0</v>
      </c>
      <c r="B734" t="s">
        <v>1508</v>
      </c>
      <c r="C734" t="s">
        <v>0</v>
      </c>
      <c r="D734" s="1">
        <v>0.63366898148148143</v>
      </c>
      <c r="E734" t="s">
        <v>2</v>
      </c>
      <c r="F734" t="s">
        <v>913</v>
      </c>
      <c r="G734" t="s">
        <v>929</v>
      </c>
      <c r="H734" t="s">
        <v>905</v>
      </c>
      <c r="I734" t="s">
        <v>1504</v>
      </c>
      <c r="J734" t="s">
        <v>1509</v>
      </c>
      <c r="K734" t="s">
        <v>8</v>
      </c>
      <c r="L734">
        <v>28.036999999999999</v>
      </c>
      <c r="M734">
        <v>27.977</v>
      </c>
      <c r="N734">
        <v>27.995000000000001</v>
      </c>
      <c r="O734">
        <v>28.021999999999998</v>
      </c>
      <c r="P734">
        <v>28.01</v>
      </c>
      <c r="Q734">
        <v>27.994</v>
      </c>
      <c r="R734">
        <v>28.023</v>
      </c>
      <c r="S734">
        <v>28.004000000000001</v>
      </c>
      <c r="T734">
        <v>27.975000000000001</v>
      </c>
      <c r="U734">
        <v>27.989000000000001</v>
      </c>
      <c r="V734">
        <v>28.021999999999998</v>
      </c>
      <c r="W734">
        <v>27.992000000000001</v>
      </c>
      <c r="X734">
        <v>27.997</v>
      </c>
      <c r="Y734">
        <v>28.01</v>
      </c>
    </row>
    <row r="735" spans="1:25">
      <c r="A735" t="s">
        <v>0</v>
      </c>
      <c r="B735" t="s">
        <v>1510</v>
      </c>
      <c r="C735" t="s">
        <v>0</v>
      </c>
      <c r="D735" s="1">
        <v>0.63369212962962962</v>
      </c>
      <c r="E735" t="s">
        <v>2</v>
      </c>
      <c r="F735" t="s">
        <v>908</v>
      </c>
      <c r="G735" t="s">
        <v>929</v>
      </c>
      <c r="H735" t="s">
        <v>890</v>
      </c>
      <c r="I735" t="s">
        <v>1504</v>
      </c>
      <c r="J735" t="s">
        <v>1511</v>
      </c>
      <c r="K735" t="s">
        <v>8</v>
      </c>
      <c r="L735">
        <v>28.04</v>
      </c>
      <c r="M735">
        <v>27.977</v>
      </c>
      <c r="N735">
        <v>27.995999999999999</v>
      </c>
      <c r="O735">
        <v>28.021999999999998</v>
      </c>
      <c r="P735">
        <v>28.01</v>
      </c>
      <c r="Q735">
        <v>27.994</v>
      </c>
      <c r="R735">
        <v>28.023</v>
      </c>
      <c r="S735">
        <v>28.004000000000001</v>
      </c>
      <c r="T735">
        <v>27.975000000000001</v>
      </c>
      <c r="U735">
        <v>27.99</v>
      </c>
      <c r="V735">
        <v>28.021999999999998</v>
      </c>
      <c r="W735">
        <v>27.992999999999999</v>
      </c>
      <c r="X735">
        <v>27.997</v>
      </c>
      <c r="Y735">
        <v>28.01</v>
      </c>
    </row>
    <row r="736" spans="1:25">
      <c r="A736" t="s">
        <v>0</v>
      </c>
      <c r="B736" t="s">
        <v>1512</v>
      </c>
      <c r="C736" t="s">
        <v>0</v>
      </c>
      <c r="D736" s="1">
        <v>0.63371527777777781</v>
      </c>
      <c r="E736" t="s">
        <v>2</v>
      </c>
      <c r="F736" t="s">
        <v>932</v>
      </c>
      <c r="G736" t="s">
        <v>929</v>
      </c>
      <c r="H736" t="s">
        <v>890</v>
      </c>
      <c r="I736" t="s">
        <v>1504</v>
      </c>
      <c r="J736" t="s">
        <v>1513</v>
      </c>
      <c r="K736" t="s">
        <v>8</v>
      </c>
      <c r="L736">
        <v>28.04</v>
      </c>
      <c r="M736">
        <v>27.977</v>
      </c>
      <c r="N736">
        <v>27.995999999999999</v>
      </c>
      <c r="O736">
        <v>28.021999999999998</v>
      </c>
      <c r="P736">
        <v>28.01</v>
      </c>
      <c r="Q736">
        <v>27.992999999999999</v>
      </c>
      <c r="R736">
        <v>28.023</v>
      </c>
      <c r="S736">
        <v>28.004000000000001</v>
      </c>
      <c r="T736">
        <v>27.975000000000001</v>
      </c>
      <c r="U736">
        <v>27.99</v>
      </c>
      <c r="V736">
        <v>28.021999999999998</v>
      </c>
      <c r="W736">
        <v>27.992999999999999</v>
      </c>
      <c r="X736">
        <v>27.997</v>
      </c>
      <c r="Y736">
        <v>28.01</v>
      </c>
    </row>
    <row r="737" spans="1:25">
      <c r="A737" t="s">
        <v>0</v>
      </c>
      <c r="B737" t="s">
        <v>1514</v>
      </c>
      <c r="C737" t="s">
        <v>0</v>
      </c>
      <c r="D737" s="1">
        <v>0.63373842592592589</v>
      </c>
      <c r="E737" t="s">
        <v>2</v>
      </c>
      <c r="F737" t="s">
        <v>976</v>
      </c>
      <c r="G737" t="s">
        <v>929</v>
      </c>
      <c r="H737" t="s">
        <v>798</v>
      </c>
      <c r="I737" t="s">
        <v>1504</v>
      </c>
      <c r="J737" t="s">
        <v>1515</v>
      </c>
      <c r="K737" t="s">
        <v>8</v>
      </c>
      <c r="L737">
        <v>28.041</v>
      </c>
      <c r="M737">
        <v>27.975999999999999</v>
      </c>
      <c r="N737">
        <v>27.995000000000001</v>
      </c>
      <c r="O737">
        <v>28.021000000000001</v>
      </c>
      <c r="P737">
        <v>28.009</v>
      </c>
      <c r="Q737">
        <v>27.994</v>
      </c>
      <c r="R737">
        <v>28.023</v>
      </c>
      <c r="S737">
        <v>28.004000000000001</v>
      </c>
      <c r="T737">
        <v>27.975000000000001</v>
      </c>
      <c r="U737">
        <v>27.989000000000001</v>
      </c>
      <c r="V737">
        <v>28.021999999999998</v>
      </c>
      <c r="W737">
        <v>27.992999999999999</v>
      </c>
      <c r="X737">
        <v>27.998000000000001</v>
      </c>
      <c r="Y737">
        <v>28.01</v>
      </c>
    </row>
    <row r="738" spans="1:25">
      <c r="A738" t="s">
        <v>0</v>
      </c>
      <c r="B738" t="s">
        <v>1516</v>
      </c>
      <c r="C738" t="s">
        <v>0</v>
      </c>
      <c r="D738" s="1">
        <v>0.63376157407407407</v>
      </c>
      <c r="E738" t="s">
        <v>2</v>
      </c>
      <c r="F738" t="s">
        <v>908</v>
      </c>
      <c r="G738" t="s">
        <v>929</v>
      </c>
      <c r="H738" t="s">
        <v>936</v>
      </c>
      <c r="I738" t="s">
        <v>1297</v>
      </c>
      <c r="J738" t="s">
        <v>1517</v>
      </c>
      <c r="K738" t="s">
        <v>8</v>
      </c>
      <c r="L738">
        <v>28.041</v>
      </c>
      <c r="M738">
        <v>27.975999999999999</v>
      </c>
      <c r="N738">
        <v>27.995000000000001</v>
      </c>
      <c r="O738">
        <v>28.021999999999998</v>
      </c>
      <c r="P738">
        <v>28.009</v>
      </c>
      <c r="Q738">
        <v>27.992999999999999</v>
      </c>
      <c r="R738">
        <v>28.021999999999998</v>
      </c>
      <c r="S738">
        <v>28.004000000000001</v>
      </c>
      <c r="T738">
        <v>27.975000000000001</v>
      </c>
      <c r="U738">
        <v>27.989000000000001</v>
      </c>
      <c r="V738">
        <v>28.021999999999998</v>
      </c>
      <c r="W738">
        <v>27.992999999999999</v>
      </c>
      <c r="X738">
        <v>27.997</v>
      </c>
      <c r="Y738">
        <v>28.01</v>
      </c>
    </row>
    <row r="739" spans="1:25">
      <c r="A739" t="s">
        <v>0</v>
      </c>
      <c r="B739" t="s">
        <v>1518</v>
      </c>
      <c r="C739" t="s">
        <v>0</v>
      </c>
      <c r="D739" s="1">
        <v>0.63378472222222226</v>
      </c>
      <c r="E739" t="s">
        <v>2</v>
      </c>
      <c r="F739" t="s">
        <v>913</v>
      </c>
      <c r="G739" t="s">
        <v>929</v>
      </c>
      <c r="H739" t="s">
        <v>834</v>
      </c>
      <c r="I739" t="s">
        <v>1297</v>
      </c>
      <c r="J739" t="s">
        <v>1519</v>
      </c>
      <c r="K739" t="s">
        <v>8</v>
      </c>
      <c r="L739">
        <v>28.042000000000002</v>
      </c>
      <c r="M739">
        <v>27.978000000000002</v>
      </c>
      <c r="N739">
        <v>27.995999999999999</v>
      </c>
      <c r="O739">
        <v>28.021999999999998</v>
      </c>
      <c r="P739">
        <v>28.01</v>
      </c>
      <c r="Q739">
        <v>27.994</v>
      </c>
      <c r="R739">
        <v>28.021999999999998</v>
      </c>
      <c r="S739">
        <v>28.004000000000001</v>
      </c>
      <c r="T739">
        <v>27.975000000000001</v>
      </c>
      <c r="U739">
        <v>27.989000000000001</v>
      </c>
      <c r="V739">
        <v>28.021999999999998</v>
      </c>
      <c r="W739">
        <v>27.992999999999999</v>
      </c>
      <c r="X739">
        <v>27.997</v>
      </c>
      <c r="Y739">
        <v>28.01</v>
      </c>
    </row>
    <row r="740" spans="1:25">
      <c r="A740" t="s">
        <v>0</v>
      </c>
      <c r="B740" t="s">
        <v>1520</v>
      </c>
      <c r="C740" t="s">
        <v>0</v>
      </c>
      <c r="D740" s="1">
        <v>0.63380787037037034</v>
      </c>
      <c r="E740" t="s">
        <v>2</v>
      </c>
      <c r="F740" t="s">
        <v>908</v>
      </c>
      <c r="G740" t="s">
        <v>929</v>
      </c>
      <c r="H740" t="s">
        <v>944</v>
      </c>
      <c r="I740" t="s">
        <v>1504</v>
      </c>
      <c r="J740" t="s">
        <v>1521</v>
      </c>
      <c r="K740" t="s">
        <v>8</v>
      </c>
      <c r="L740">
        <v>28.042000000000002</v>
      </c>
      <c r="M740">
        <v>27.978000000000002</v>
      </c>
      <c r="N740">
        <v>27.995999999999999</v>
      </c>
      <c r="O740">
        <v>28.021999999999998</v>
      </c>
      <c r="P740">
        <v>28.010999999999999</v>
      </c>
      <c r="Q740">
        <v>27.995000000000001</v>
      </c>
      <c r="R740">
        <v>28.023</v>
      </c>
      <c r="S740">
        <v>28.004999999999999</v>
      </c>
      <c r="T740">
        <v>27.975000000000001</v>
      </c>
      <c r="U740">
        <v>27.989000000000001</v>
      </c>
      <c r="V740">
        <v>28.021999999999998</v>
      </c>
      <c r="W740">
        <v>27.992999999999999</v>
      </c>
      <c r="X740">
        <v>27.997</v>
      </c>
      <c r="Y740">
        <v>28.01</v>
      </c>
    </row>
    <row r="741" spans="1:25">
      <c r="A741" t="s">
        <v>0</v>
      </c>
      <c r="B741" t="s">
        <v>1522</v>
      </c>
      <c r="C741" t="s">
        <v>0</v>
      </c>
      <c r="D741" s="1">
        <v>0.63383101851851853</v>
      </c>
      <c r="E741" t="s">
        <v>2</v>
      </c>
      <c r="F741" t="s">
        <v>932</v>
      </c>
      <c r="G741" t="s">
        <v>929</v>
      </c>
      <c r="H741" t="s">
        <v>905</v>
      </c>
      <c r="I741" t="s">
        <v>1297</v>
      </c>
      <c r="J741" t="s">
        <v>1523</v>
      </c>
      <c r="K741" t="s">
        <v>8</v>
      </c>
      <c r="L741">
        <v>28.041</v>
      </c>
      <c r="M741">
        <v>27.978999999999999</v>
      </c>
      <c r="N741">
        <v>27.995999999999999</v>
      </c>
      <c r="O741">
        <v>28.023</v>
      </c>
      <c r="P741">
        <v>28.010999999999999</v>
      </c>
      <c r="Q741">
        <v>27.995000000000001</v>
      </c>
      <c r="R741">
        <v>28.024000000000001</v>
      </c>
      <c r="S741">
        <v>28.004999999999999</v>
      </c>
      <c r="T741">
        <v>27.975999999999999</v>
      </c>
      <c r="U741">
        <v>27.99</v>
      </c>
      <c r="V741">
        <v>28.023</v>
      </c>
      <c r="W741">
        <v>27.992999999999999</v>
      </c>
      <c r="X741">
        <v>27.998000000000001</v>
      </c>
      <c r="Y741">
        <v>28.01</v>
      </c>
    </row>
    <row r="742" spans="1:25">
      <c r="A742" t="s">
        <v>0</v>
      </c>
      <c r="B742" t="s">
        <v>1524</v>
      </c>
      <c r="C742" t="s">
        <v>0</v>
      </c>
      <c r="D742" s="1">
        <v>0.63385416666666672</v>
      </c>
      <c r="E742" t="s">
        <v>2</v>
      </c>
      <c r="F742" t="s">
        <v>932</v>
      </c>
      <c r="G742" t="s">
        <v>929</v>
      </c>
      <c r="H742" t="s">
        <v>905</v>
      </c>
      <c r="I742" t="s">
        <v>1297</v>
      </c>
      <c r="J742" t="s">
        <v>1525</v>
      </c>
      <c r="K742" t="s">
        <v>8</v>
      </c>
      <c r="L742">
        <v>28.041</v>
      </c>
      <c r="M742">
        <v>27.981000000000002</v>
      </c>
      <c r="N742">
        <v>27.998000000000001</v>
      </c>
      <c r="O742">
        <v>28.023</v>
      </c>
      <c r="P742">
        <v>28.013000000000002</v>
      </c>
      <c r="Q742">
        <v>27.995999999999999</v>
      </c>
      <c r="R742">
        <v>28.024999999999999</v>
      </c>
      <c r="S742">
        <v>28.006</v>
      </c>
      <c r="T742">
        <v>27.975999999999999</v>
      </c>
      <c r="U742">
        <v>27.991</v>
      </c>
      <c r="V742">
        <v>28.023</v>
      </c>
      <c r="W742">
        <v>27.994</v>
      </c>
      <c r="X742">
        <v>27.998000000000001</v>
      </c>
      <c r="Y742">
        <v>28.010999999999999</v>
      </c>
    </row>
    <row r="743" spans="1:25">
      <c r="A743" t="s">
        <v>0</v>
      </c>
      <c r="B743" t="s">
        <v>1526</v>
      </c>
      <c r="C743" t="s">
        <v>0</v>
      </c>
      <c r="D743" s="1">
        <v>0.6338773148148148</v>
      </c>
      <c r="E743" t="s">
        <v>2</v>
      </c>
      <c r="F743" t="s">
        <v>976</v>
      </c>
      <c r="G743" t="s">
        <v>929</v>
      </c>
      <c r="H743" t="s">
        <v>863</v>
      </c>
      <c r="I743" t="s">
        <v>1297</v>
      </c>
      <c r="J743" t="s">
        <v>1527</v>
      </c>
      <c r="K743" t="s">
        <v>8</v>
      </c>
      <c r="L743">
        <v>28.038</v>
      </c>
      <c r="M743">
        <v>27.981999999999999</v>
      </c>
      <c r="N743">
        <v>27.998000000000001</v>
      </c>
      <c r="O743">
        <v>28.024000000000001</v>
      </c>
      <c r="P743">
        <v>28.013000000000002</v>
      </c>
      <c r="Q743">
        <v>27.997</v>
      </c>
      <c r="R743">
        <v>28.026</v>
      </c>
      <c r="S743">
        <v>28.007000000000001</v>
      </c>
      <c r="T743">
        <v>27.977</v>
      </c>
      <c r="U743">
        <v>27.992000000000001</v>
      </c>
      <c r="V743">
        <v>28.024000000000001</v>
      </c>
      <c r="W743">
        <v>27.995000000000001</v>
      </c>
      <c r="X743">
        <v>27.998999999999999</v>
      </c>
      <c r="Y743">
        <v>28.010999999999999</v>
      </c>
    </row>
    <row r="744" spans="1:25">
      <c r="A744" t="s">
        <v>0</v>
      </c>
      <c r="B744" t="s">
        <v>1528</v>
      </c>
      <c r="C744" t="s">
        <v>0</v>
      </c>
      <c r="D744" s="1">
        <v>0.63390046296296299</v>
      </c>
      <c r="E744" t="s">
        <v>2</v>
      </c>
      <c r="F744" t="s">
        <v>932</v>
      </c>
      <c r="G744" t="s">
        <v>929</v>
      </c>
      <c r="H744" t="s">
        <v>1171</v>
      </c>
      <c r="I744" t="s">
        <v>1297</v>
      </c>
      <c r="J744" t="s">
        <v>1529</v>
      </c>
      <c r="K744" t="s">
        <v>8</v>
      </c>
      <c r="L744">
        <v>28.036999999999999</v>
      </c>
      <c r="M744">
        <v>27.983000000000001</v>
      </c>
      <c r="N744">
        <v>27.998999999999999</v>
      </c>
      <c r="O744">
        <v>28.024999999999999</v>
      </c>
      <c r="P744">
        <v>28.013999999999999</v>
      </c>
      <c r="Q744">
        <v>27.998000000000001</v>
      </c>
      <c r="R744">
        <v>28.026</v>
      </c>
      <c r="S744">
        <v>28.007000000000001</v>
      </c>
      <c r="T744">
        <v>27.977</v>
      </c>
      <c r="U744">
        <v>27.992000000000001</v>
      </c>
      <c r="V744">
        <v>28.024000000000001</v>
      </c>
      <c r="W744">
        <v>27.995000000000001</v>
      </c>
      <c r="X744">
        <v>27.998999999999999</v>
      </c>
      <c r="Y744">
        <v>28.012</v>
      </c>
    </row>
    <row r="745" spans="1:25">
      <c r="A745" t="s">
        <v>0</v>
      </c>
      <c r="B745" t="s">
        <v>1530</v>
      </c>
      <c r="C745" t="s">
        <v>0</v>
      </c>
      <c r="D745" s="1">
        <v>0.63392361111111117</v>
      </c>
      <c r="E745" t="s">
        <v>2</v>
      </c>
      <c r="F745" t="s">
        <v>942</v>
      </c>
      <c r="G745" t="s">
        <v>929</v>
      </c>
      <c r="H745" t="s">
        <v>898</v>
      </c>
      <c r="I745" t="s">
        <v>1297</v>
      </c>
      <c r="J745" t="s">
        <v>1531</v>
      </c>
      <c r="K745" t="s">
        <v>8</v>
      </c>
      <c r="L745">
        <v>28.036000000000001</v>
      </c>
      <c r="M745">
        <v>27.984000000000002</v>
      </c>
      <c r="N745">
        <v>28</v>
      </c>
      <c r="O745">
        <v>28.024999999999999</v>
      </c>
      <c r="P745">
        <v>28.015000000000001</v>
      </c>
      <c r="Q745">
        <v>27.998999999999999</v>
      </c>
      <c r="R745">
        <v>28.027000000000001</v>
      </c>
      <c r="S745">
        <v>28.007999999999999</v>
      </c>
      <c r="T745">
        <v>27.978000000000002</v>
      </c>
      <c r="U745">
        <v>27.992999999999999</v>
      </c>
      <c r="V745">
        <v>28.024999999999999</v>
      </c>
      <c r="W745">
        <v>27.995999999999999</v>
      </c>
      <c r="X745">
        <v>28</v>
      </c>
      <c r="Y745">
        <v>28.013000000000002</v>
      </c>
    </row>
    <row r="746" spans="1:25">
      <c r="A746" t="s">
        <v>0</v>
      </c>
      <c r="B746" t="s">
        <v>1532</v>
      </c>
      <c r="C746" t="s">
        <v>0</v>
      </c>
      <c r="D746" s="1">
        <v>0.63394675925925925</v>
      </c>
      <c r="E746" t="s">
        <v>2</v>
      </c>
      <c r="F746" t="s">
        <v>908</v>
      </c>
      <c r="G746" t="s">
        <v>929</v>
      </c>
      <c r="H746" t="s">
        <v>910</v>
      </c>
      <c r="I746" t="s">
        <v>1504</v>
      </c>
      <c r="J746" t="s">
        <v>1533</v>
      </c>
      <c r="K746" t="s">
        <v>8</v>
      </c>
      <c r="L746">
        <v>28.033999999999999</v>
      </c>
      <c r="M746">
        <v>27.984000000000002</v>
      </c>
      <c r="N746">
        <v>28</v>
      </c>
      <c r="O746">
        <v>28.027000000000001</v>
      </c>
      <c r="P746">
        <v>28.015999999999998</v>
      </c>
      <c r="Q746">
        <v>27.998999999999999</v>
      </c>
      <c r="R746">
        <v>28.027000000000001</v>
      </c>
      <c r="S746">
        <v>28.009</v>
      </c>
      <c r="T746">
        <v>27.978999999999999</v>
      </c>
      <c r="U746">
        <v>27.992999999999999</v>
      </c>
      <c r="V746">
        <v>28.024999999999999</v>
      </c>
      <c r="W746">
        <v>27.995999999999999</v>
      </c>
      <c r="X746">
        <v>28</v>
      </c>
      <c r="Y746">
        <v>28.013000000000002</v>
      </c>
    </row>
    <row r="747" spans="1:25">
      <c r="A747" t="s">
        <v>0</v>
      </c>
      <c r="B747" t="s">
        <v>1534</v>
      </c>
      <c r="C747" t="s">
        <v>0</v>
      </c>
      <c r="D747" s="1">
        <v>0.63396990740740744</v>
      </c>
      <c r="E747" t="s">
        <v>2</v>
      </c>
      <c r="F747" t="s">
        <v>932</v>
      </c>
      <c r="G747" t="s">
        <v>929</v>
      </c>
      <c r="H747" t="s">
        <v>921</v>
      </c>
      <c r="I747" t="s">
        <v>1297</v>
      </c>
      <c r="J747" t="s">
        <v>1535</v>
      </c>
      <c r="K747" t="s">
        <v>8</v>
      </c>
      <c r="L747">
        <v>28.033000000000001</v>
      </c>
      <c r="M747">
        <v>27.984000000000002</v>
      </c>
      <c r="N747">
        <v>28</v>
      </c>
      <c r="O747">
        <v>28.027000000000001</v>
      </c>
      <c r="P747">
        <v>28.015999999999998</v>
      </c>
      <c r="Q747">
        <v>27.998999999999999</v>
      </c>
      <c r="R747">
        <v>28.027999999999999</v>
      </c>
      <c r="S747">
        <v>28.009</v>
      </c>
      <c r="T747">
        <v>27.978999999999999</v>
      </c>
      <c r="U747">
        <v>27.992999999999999</v>
      </c>
      <c r="V747">
        <v>28.024999999999999</v>
      </c>
      <c r="W747">
        <v>27.995000000000001</v>
      </c>
      <c r="X747">
        <v>28</v>
      </c>
      <c r="Y747">
        <v>28.012</v>
      </c>
    </row>
    <row r="748" spans="1:25">
      <c r="A748" t="s">
        <v>0</v>
      </c>
      <c r="B748" t="s">
        <v>1536</v>
      </c>
      <c r="C748" t="s">
        <v>0</v>
      </c>
      <c r="D748" s="1">
        <v>0.63399305555555552</v>
      </c>
      <c r="E748" t="s">
        <v>2</v>
      </c>
      <c r="F748" t="s">
        <v>932</v>
      </c>
      <c r="G748" t="s">
        <v>933</v>
      </c>
      <c r="H748" t="s">
        <v>890</v>
      </c>
      <c r="I748" t="s">
        <v>1297</v>
      </c>
      <c r="J748" t="s">
        <v>1537</v>
      </c>
      <c r="K748" t="s">
        <v>8</v>
      </c>
      <c r="L748">
        <v>28.033000000000001</v>
      </c>
      <c r="M748">
        <v>27.984999999999999</v>
      </c>
      <c r="N748">
        <v>28.001000000000001</v>
      </c>
      <c r="O748">
        <v>28.027000000000001</v>
      </c>
      <c r="P748">
        <v>28.015999999999998</v>
      </c>
      <c r="Q748">
        <v>28</v>
      </c>
      <c r="R748">
        <v>28.027999999999999</v>
      </c>
      <c r="S748">
        <v>28.009</v>
      </c>
      <c r="T748">
        <v>27.98</v>
      </c>
      <c r="U748">
        <v>27.994</v>
      </c>
      <c r="V748">
        <v>28.026</v>
      </c>
      <c r="W748">
        <v>27.995999999999999</v>
      </c>
      <c r="X748">
        <v>28</v>
      </c>
      <c r="Y748">
        <v>28.013000000000002</v>
      </c>
    </row>
    <row r="749" spans="1:25">
      <c r="A749" t="s">
        <v>0</v>
      </c>
      <c r="B749" t="s">
        <v>1538</v>
      </c>
      <c r="C749" t="s">
        <v>0</v>
      </c>
      <c r="D749" s="1">
        <v>0.63401620370370371</v>
      </c>
      <c r="E749" t="s">
        <v>2</v>
      </c>
      <c r="F749" t="s">
        <v>908</v>
      </c>
      <c r="G749" t="s">
        <v>943</v>
      </c>
      <c r="H749" t="s">
        <v>951</v>
      </c>
      <c r="I749" t="s">
        <v>1297</v>
      </c>
      <c r="J749" t="s">
        <v>1539</v>
      </c>
      <c r="K749" t="s">
        <v>8</v>
      </c>
      <c r="L749">
        <v>28.033000000000001</v>
      </c>
      <c r="M749">
        <v>27.984999999999999</v>
      </c>
      <c r="N749">
        <v>28.001000000000001</v>
      </c>
      <c r="O749">
        <v>28.027999999999999</v>
      </c>
      <c r="P749">
        <v>28.016999999999999</v>
      </c>
      <c r="Q749">
        <v>28</v>
      </c>
      <c r="R749">
        <v>28.027999999999999</v>
      </c>
      <c r="S749">
        <v>28.01</v>
      </c>
      <c r="T749">
        <v>27.98</v>
      </c>
      <c r="U749">
        <v>27.994</v>
      </c>
      <c r="V749">
        <v>28.024999999999999</v>
      </c>
      <c r="W749">
        <v>27.997</v>
      </c>
      <c r="X749">
        <v>28</v>
      </c>
      <c r="Y749">
        <v>28.013000000000002</v>
      </c>
    </row>
    <row r="750" spans="1:25">
      <c r="A750" t="s">
        <v>0</v>
      </c>
      <c r="B750" t="s">
        <v>1540</v>
      </c>
      <c r="C750" t="s">
        <v>0</v>
      </c>
      <c r="D750" s="1">
        <v>0.63403935185185178</v>
      </c>
      <c r="E750" t="s">
        <v>2</v>
      </c>
      <c r="F750" t="s">
        <v>913</v>
      </c>
      <c r="G750" t="s">
        <v>929</v>
      </c>
      <c r="H750" t="s">
        <v>848</v>
      </c>
      <c r="I750" t="s">
        <v>1504</v>
      </c>
      <c r="J750" t="s">
        <v>1541</v>
      </c>
      <c r="K750" t="s">
        <v>8</v>
      </c>
      <c r="L750">
        <v>28.033999999999999</v>
      </c>
      <c r="M750">
        <v>27.986000000000001</v>
      </c>
      <c r="N750">
        <v>28.001999999999999</v>
      </c>
      <c r="O750">
        <v>28.029</v>
      </c>
      <c r="P750">
        <v>28.016999999999999</v>
      </c>
      <c r="Q750">
        <v>28</v>
      </c>
      <c r="R750">
        <v>28.029</v>
      </c>
      <c r="S750">
        <v>28.01</v>
      </c>
      <c r="T750">
        <v>27.98</v>
      </c>
      <c r="U750">
        <v>27.994</v>
      </c>
      <c r="V750">
        <v>28.026</v>
      </c>
      <c r="W750">
        <v>27.997</v>
      </c>
      <c r="X750">
        <v>28</v>
      </c>
      <c r="Y750">
        <v>28.013000000000002</v>
      </c>
    </row>
    <row r="751" spans="1:25">
      <c r="A751" t="s">
        <v>0</v>
      </c>
      <c r="B751" t="s">
        <v>1542</v>
      </c>
      <c r="C751" t="s">
        <v>0</v>
      </c>
      <c r="D751" s="1">
        <v>0.63406249999999997</v>
      </c>
      <c r="E751" t="s">
        <v>2</v>
      </c>
      <c r="F751" t="s">
        <v>932</v>
      </c>
      <c r="G751" t="s">
        <v>929</v>
      </c>
      <c r="H751" t="s">
        <v>921</v>
      </c>
      <c r="I751" t="s">
        <v>1297</v>
      </c>
      <c r="J751" t="s">
        <v>1543</v>
      </c>
      <c r="K751" t="s">
        <v>8</v>
      </c>
      <c r="L751">
        <v>28.033999999999999</v>
      </c>
      <c r="M751">
        <v>27.986000000000001</v>
      </c>
      <c r="N751">
        <v>28.001999999999999</v>
      </c>
      <c r="O751">
        <v>28.029</v>
      </c>
      <c r="P751">
        <v>28.016999999999999</v>
      </c>
      <c r="Q751">
        <v>28</v>
      </c>
      <c r="R751">
        <v>28.029</v>
      </c>
      <c r="S751">
        <v>28.01</v>
      </c>
      <c r="T751">
        <v>27.98</v>
      </c>
      <c r="U751">
        <v>27.994</v>
      </c>
      <c r="V751">
        <v>28.026</v>
      </c>
      <c r="W751">
        <v>27.995999999999999</v>
      </c>
      <c r="X751">
        <v>28</v>
      </c>
      <c r="Y751">
        <v>28.013000000000002</v>
      </c>
    </row>
    <row r="752" spans="1:25">
      <c r="A752" t="s">
        <v>0</v>
      </c>
      <c r="B752" t="s">
        <v>1544</v>
      </c>
      <c r="C752" t="s">
        <v>0</v>
      </c>
      <c r="D752" s="1">
        <v>0.63408564814814816</v>
      </c>
      <c r="E752" t="s">
        <v>2</v>
      </c>
      <c r="F752" t="s">
        <v>908</v>
      </c>
      <c r="G752" t="s">
        <v>929</v>
      </c>
      <c r="H752" t="s">
        <v>863</v>
      </c>
      <c r="I752" t="s">
        <v>1297</v>
      </c>
      <c r="J752" t="s">
        <v>1545</v>
      </c>
      <c r="K752" t="s">
        <v>8</v>
      </c>
      <c r="L752">
        <v>28.033999999999999</v>
      </c>
      <c r="M752">
        <v>27.986000000000001</v>
      </c>
      <c r="N752">
        <v>28.001999999999999</v>
      </c>
      <c r="O752">
        <v>28.029</v>
      </c>
      <c r="P752">
        <v>28.016999999999999</v>
      </c>
      <c r="Q752">
        <v>28</v>
      </c>
      <c r="R752">
        <v>28.03</v>
      </c>
      <c r="S752">
        <v>28.01</v>
      </c>
      <c r="T752">
        <v>27.981000000000002</v>
      </c>
      <c r="U752">
        <v>27.994</v>
      </c>
      <c r="V752">
        <v>28.026</v>
      </c>
      <c r="W752">
        <v>27.995999999999999</v>
      </c>
      <c r="X752">
        <v>28</v>
      </c>
      <c r="Y752">
        <v>28.013000000000002</v>
      </c>
    </row>
    <row r="753" spans="1:25">
      <c r="A753" t="s">
        <v>0</v>
      </c>
      <c r="B753" t="s">
        <v>1546</v>
      </c>
      <c r="C753" t="s">
        <v>0</v>
      </c>
      <c r="D753" s="1">
        <v>0.63410879629629624</v>
      </c>
      <c r="E753" t="s">
        <v>2</v>
      </c>
      <c r="F753" t="s">
        <v>932</v>
      </c>
      <c r="G753" t="s">
        <v>929</v>
      </c>
      <c r="H753" t="s">
        <v>925</v>
      </c>
      <c r="I753" t="s">
        <v>1297</v>
      </c>
      <c r="J753" t="s">
        <v>1547</v>
      </c>
      <c r="K753" t="s">
        <v>8</v>
      </c>
      <c r="L753">
        <v>28.033999999999999</v>
      </c>
      <c r="M753">
        <v>27.986000000000001</v>
      </c>
      <c r="N753">
        <v>28.001999999999999</v>
      </c>
      <c r="O753">
        <v>28.029</v>
      </c>
      <c r="P753">
        <v>28.016999999999999</v>
      </c>
      <c r="Q753">
        <v>28</v>
      </c>
      <c r="R753">
        <v>28.03</v>
      </c>
      <c r="S753">
        <v>28.01</v>
      </c>
      <c r="T753">
        <v>27.981000000000002</v>
      </c>
      <c r="U753">
        <v>27.994</v>
      </c>
      <c r="V753">
        <v>28.026</v>
      </c>
      <c r="W753">
        <v>27.997</v>
      </c>
      <c r="X753">
        <v>28</v>
      </c>
      <c r="Y753">
        <v>28.013999999999999</v>
      </c>
    </row>
    <row r="754" spans="1:25">
      <c r="A754" t="s">
        <v>0</v>
      </c>
      <c r="B754" t="s">
        <v>1548</v>
      </c>
      <c r="C754" t="s">
        <v>0</v>
      </c>
      <c r="D754" s="1">
        <v>0.63413194444444443</v>
      </c>
      <c r="E754" t="s">
        <v>2</v>
      </c>
      <c r="F754" t="s">
        <v>932</v>
      </c>
      <c r="G754" t="s">
        <v>929</v>
      </c>
      <c r="H754" t="s">
        <v>944</v>
      </c>
      <c r="I754" t="s">
        <v>1297</v>
      </c>
      <c r="J754" t="s">
        <v>1549</v>
      </c>
      <c r="K754" t="s">
        <v>8</v>
      </c>
      <c r="L754">
        <v>28.036999999999999</v>
      </c>
      <c r="M754">
        <v>27.986999999999998</v>
      </c>
      <c r="N754">
        <v>28.003</v>
      </c>
      <c r="O754">
        <v>28.03</v>
      </c>
      <c r="P754">
        <v>28.018000000000001</v>
      </c>
      <c r="Q754">
        <v>28.001000000000001</v>
      </c>
      <c r="R754">
        <v>28.03</v>
      </c>
      <c r="S754">
        <v>28.012</v>
      </c>
      <c r="T754">
        <v>27.981000000000002</v>
      </c>
      <c r="U754">
        <v>27.995999999999999</v>
      </c>
      <c r="V754">
        <v>28.027000000000001</v>
      </c>
      <c r="W754">
        <v>27.998000000000001</v>
      </c>
      <c r="X754">
        <v>28.001000000000001</v>
      </c>
      <c r="Y754">
        <v>28.015000000000001</v>
      </c>
    </row>
    <row r="755" spans="1:25">
      <c r="A755" t="s">
        <v>0</v>
      </c>
      <c r="B755" t="s">
        <v>1550</v>
      </c>
      <c r="C755" t="s">
        <v>0</v>
      </c>
      <c r="D755" s="1">
        <v>0.63415509259259262</v>
      </c>
      <c r="E755" t="s">
        <v>2</v>
      </c>
      <c r="F755" t="s">
        <v>908</v>
      </c>
      <c r="G755" t="s">
        <v>929</v>
      </c>
      <c r="H755" t="s">
        <v>1086</v>
      </c>
      <c r="I755" t="s">
        <v>1297</v>
      </c>
      <c r="J755" t="s">
        <v>1551</v>
      </c>
      <c r="K755" t="s">
        <v>8</v>
      </c>
      <c r="L755">
        <v>28.04</v>
      </c>
      <c r="M755">
        <v>27.989000000000001</v>
      </c>
      <c r="N755">
        <v>28.004000000000001</v>
      </c>
      <c r="O755">
        <v>28.030999999999999</v>
      </c>
      <c r="P755">
        <v>28.021000000000001</v>
      </c>
      <c r="Q755">
        <v>28.004000000000001</v>
      </c>
      <c r="R755">
        <v>28.033000000000001</v>
      </c>
      <c r="S755">
        <v>28.013999999999999</v>
      </c>
      <c r="T755">
        <v>27.983000000000001</v>
      </c>
      <c r="U755">
        <v>27.997</v>
      </c>
      <c r="V755">
        <v>28.029</v>
      </c>
      <c r="W755">
        <v>28</v>
      </c>
      <c r="X755">
        <v>28.004000000000001</v>
      </c>
      <c r="Y755">
        <v>28.016999999999999</v>
      </c>
    </row>
    <row r="756" spans="1:25">
      <c r="A756" t="s">
        <v>0</v>
      </c>
      <c r="B756" t="s">
        <v>1552</v>
      </c>
      <c r="C756" t="s">
        <v>0</v>
      </c>
      <c r="D756" s="1">
        <v>0.6341782407407407</v>
      </c>
      <c r="E756" t="s">
        <v>2</v>
      </c>
      <c r="F756" t="s">
        <v>932</v>
      </c>
      <c r="G756" t="s">
        <v>929</v>
      </c>
      <c r="H756" t="s">
        <v>798</v>
      </c>
      <c r="I756" t="s">
        <v>1297</v>
      </c>
      <c r="J756" t="s">
        <v>1553</v>
      </c>
      <c r="K756" t="s">
        <v>8</v>
      </c>
      <c r="L756">
        <v>28.042000000000002</v>
      </c>
      <c r="M756">
        <v>27.99</v>
      </c>
      <c r="N756">
        <v>28.004999999999999</v>
      </c>
      <c r="O756">
        <v>28.030999999999999</v>
      </c>
      <c r="P756">
        <v>28.021000000000001</v>
      </c>
      <c r="Q756">
        <v>28.004000000000001</v>
      </c>
      <c r="R756">
        <v>28.033000000000001</v>
      </c>
      <c r="S756">
        <v>28.015000000000001</v>
      </c>
      <c r="T756">
        <v>27.984000000000002</v>
      </c>
      <c r="U756">
        <v>27.998999999999999</v>
      </c>
      <c r="V756">
        <v>28.029</v>
      </c>
      <c r="W756">
        <v>28.001999999999999</v>
      </c>
      <c r="X756">
        <v>28.004000000000001</v>
      </c>
      <c r="Y756">
        <v>28.018999999999998</v>
      </c>
    </row>
    <row r="757" spans="1:25">
      <c r="A757" t="s">
        <v>0</v>
      </c>
      <c r="B757" t="s">
        <v>1554</v>
      </c>
      <c r="C757" t="s">
        <v>0</v>
      </c>
      <c r="D757" s="1">
        <v>0.63420138888888888</v>
      </c>
      <c r="E757" t="s">
        <v>2</v>
      </c>
      <c r="F757" t="s">
        <v>976</v>
      </c>
      <c r="G757" t="s">
        <v>929</v>
      </c>
      <c r="H757" t="s">
        <v>951</v>
      </c>
      <c r="I757" t="s">
        <v>1297</v>
      </c>
      <c r="J757" t="s">
        <v>1555</v>
      </c>
      <c r="K757" t="s">
        <v>8</v>
      </c>
      <c r="L757">
        <v>28.045000000000002</v>
      </c>
      <c r="M757">
        <v>27.975000000000001</v>
      </c>
      <c r="N757">
        <v>28.004000000000001</v>
      </c>
      <c r="O757">
        <v>28.030999999999999</v>
      </c>
      <c r="P757">
        <v>28.013999999999999</v>
      </c>
      <c r="Q757">
        <v>27.998999999999999</v>
      </c>
      <c r="R757">
        <v>28.033000000000001</v>
      </c>
      <c r="S757">
        <v>28.015000000000001</v>
      </c>
      <c r="T757">
        <v>27.984999999999999</v>
      </c>
      <c r="U757">
        <v>28</v>
      </c>
      <c r="V757">
        <v>28.030999999999999</v>
      </c>
      <c r="W757">
        <v>28.003</v>
      </c>
      <c r="X757">
        <v>28.006</v>
      </c>
      <c r="Y757">
        <v>28.021000000000001</v>
      </c>
    </row>
    <row r="758" spans="1:25">
      <c r="A758" t="s">
        <v>0</v>
      </c>
      <c r="B758" t="s">
        <v>1556</v>
      </c>
      <c r="C758" t="s">
        <v>0</v>
      </c>
      <c r="D758" s="1">
        <v>0.63422453703703707</v>
      </c>
      <c r="E758" t="s">
        <v>2</v>
      </c>
      <c r="F758" t="s">
        <v>932</v>
      </c>
      <c r="G758" t="s">
        <v>943</v>
      </c>
      <c r="H758" t="s">
        <v>834</v>
      </c>
      <c r="I758" t="s">
        <v>1297</v>
      </c>
      <c r="J758" t="s">
        <v>1557</v>
      </c>
      <c r="K758" t="s">
        <v>8</v>
      </c>
      <c r="L758">
        <v>28.048999999999999</v>
      </c>
      <c r="M758">
        <v>27.920999999999999</v>
      </c>
      <c r="N758">
        <v>27.99</v>
      </c>
      <c r="O758">
        <v>28.02</v>
      </c>
      <c r="P758">
        <v>27.97</v>
      </c>
      <c r="Q758">
        <v>27.957999999999998</v>
      </c>
      <c r="R758">
        <v>28.007999999999999</v>
      </c>
      <c r="S758">
        <v>27.984999999999999</v>
      </c>
      <c r="T758">
        <v>27.975999999999999</v>
      </c>
      <c r="U758">
        <v>27.978999999999999</v>
      </c>
      <c r="V758">
        <v>28.024000000000001</v>
      </c>
      <c r="W758">
        <v>27.984000000000002</v>
      </c>
      <c r="X758">
        <v>27.992000000000001</v>
      </c>
      <c r="Y758">
        <v>28.009</v>
      </c>
    </row>
    <row r="759" spans="1:25">
      <c r="A759" t="s">
        <v>0</v>
      </c>
      <c r="B759" t="s">
        <v>1558</v>
      </c>
      <c r="C759" t="s">
        <v>0</v>
      </c>
      <c r="D759" s="1">
        <v>0.63424768518518515</v>
      </c>
      <c r="E759" t="s">
        <v>2</v>
      </c>
      <c r="F759" t="s">
        <v>932</v>
      </c>
      <c r="G759" t="s">
        <v>943</v>
      </c>
      <c r="H759" t="s">
        <v>944</v>
      </c>
      <c r="I759" t="s">
        <v>1297</v>
      </c>
      <c r="J759" t="s">
        <v>1559</v>
      </c>
      <c r="K759" t="s">
        <v>8</v>
      </c>
      <c r="L759">
        <v>28.050999999999998</v>
      </c>
      <c r="M759">
        <v>27.794</v>
      </c>
      <c r="N759">
        <v>27.943999999999999</v>
      </c>
      <c r="O759">
        <v>27.983000000000001</v>
      </c>
      <c r="P759">
        <v>27.881</v>
      </c>
      <c r="Q759">
        <v>27.881</v>
      </c>
      <c r="R759">
        <v>27.956</v>
      </c>
      <c r="S759">
        <v>27.923999999999999</v>
      </c>
      <c r="T759">
        <v>27.940999999999999</v>
      </c>
      <c r="U759">
        <v>27.93</v>
      </c>
      <c r="V759">
        <v>27.997</v>
      </c>
      <c r="W759">
        <v>27.937000000000001</v>
      </c>
      <c r="X759">
        <v>27.952999999999999</v>
      </c>
      <c r="Y759">
        <v>27.965</v>
      </c>
    </row>
    <row r="760" spans="1:25">
      <c r="A760" t="s">
        <v>0</v>
      </c>
      <c r="B760" t="s">
        <v>1560</v>
      </c>
      <c r="C760" t="s">
        <v>0</v>
      </c>
      <c r="D760" s="1">
        <v>0.63427083333333334</v>
      </c>
      <c r="E760" t="s">
        <v>2</v>
      </c>
      <c r="F760" t="s">
        <v>976</v>
      </c>
      <c r="G760" t="s">
        <v>929</v>
      </c>
      <c r="H760" t="s">
        <v>944</v>
      </c>
      <c r="I760" t="s">
        <v>1297</v>
      </c>
      <c r="J760" t="s">
        <v>1561</v>
      </c>
      <c r="K760" t="s">
        <v>8</v>
      </c>
      <c r="L760">
        <v>28.053000000000001</v>
      </c>
      <c r="M760">
        <v>27.715</v>
      </c>
      <c r="N760">
        <v>27.904</v>
      </c>
      <c r="O760">
        <v>27.95</v>
      </c>
      <c r="P760">
        <v>27.809000000000001</v>
      </c>
      <c r="Q760">
        <v>27.815000000000001</v>
      </c>
      <c r="R760">
        <v>27.908999999999999</v>
      </c>
      <c r="S760">
        <v>27.873999999999999</v>
      </c>
      <c r="T760">
        <v>27.914000000000001</v>
      </c>
      <c r="U760">
        <v>27.89</v>
      </c>
      <c r="V760">
        <v>27.975000000000001</v>
      </c>
      <c r="W760">
        <v>27.9</v>
      </c>
      <c r="X760">
        <v>27.922000000000001</v>
      </c>
      <c r="Y760">
        <v>27.931999999999999</v>
      </c>
    </row>
    <row r="761" spans="1:25">
      <c r="A761" t="s">
        <v>0</v>
      </c>
      <c r="B761" t="s">
        <v>1562</v>
      </c>
      <c r="C761" t="s">
        <v>0</v>
      </c>
      <c r="D761" s="1">
        <v>0.63429398148148153</v>
      </c>
      <c r="E761" t="s">
        <v>2</v>
      </c>
      <c r="F761" t="s">
        <v>932</v>
      </c>
      <c r="G761" t="s">
        <v>943</v>
      </c>
      <c r="H761" t="s">
        <v>910</v>
      </c>
      <c r="I761" t="s">
        <v>1297</v>
      </c>
      <c r="J761" t="s">
        <v>1563</v>
      </c>
      <c r="K761" t="s">
        <v>8</v>
      </c>
      <c r="L761">
        <v>28.056000000000001</v>
      </c>
      <c r="M761">
        <v>27.541</v>
      </c>
      <c r="N761">
        <v>27.795000000000002</v>
      </c>
      <c r="O761">
        <v>27.850999999999999</v>
      </c>
      <c r="P761">
        <v>27.640999999999998</v>
      </c>
      <c r="Q761">
        <v>27.649000000000001</v>
      </c>
      <c r="R761">
        <v>27.773</v>
      </c>
      <c r="S761">
        <v>27.710999999999999</v>
      </c>
      <c r="T761">
        <v>27.808</v>
      </c>
      <c r="U761">
        <v>27.744</v>
      </c>
      <c r="V761">
        <v>27.882000000000001</v>
      </c>
      <c r="W761">
        <v>27.742000000000001</v>
      </c>
      <c r="X761">
        <v>27.786999999999999</v>
      </c>
      <c r="Y761">
        <v>27.77</v>
      </c>
    </row>
    <row r="762" spans="1:25">
      <c r="A762" t="s">
        <v>0</v>
      </c>
      <c r="B762" t="s">
        <v>1564</v>
      </c>
      <c r="C762" t="s">
        <v>0</v>
      </c>
      <c r="D762" s="1">
        <v>0.63431712962962961</v>
      </c>
      <c r="E762" t="s">
        <v>2</v>
      </c>
      <c r="F762" t="s">
        <v>908</v>
      </c>
      <c r="G762" t="s">
        <v>943</v>
      </c>
      <c r="H762" t="s">
        <v>1012</v>
      </c>
      <c r="I762" t="s">
        <v>1297</v>
      </c>
      <c r="J762" t="s">
        <v>1565</v>
      </c>
      <c r="K762" t="s">
        <v>8</v>
      </c>
      <c r="L762">
        <v>28.056999999999999</v>
      </c>
      <c r="M762">
        <v>27.292999999999999</v>
      </c>
      <c r="N762">
        <v>27.646000000000001</v>
      </c>
      <c r="O762">
        <v>27.712</v>
      </c>
      <c r="P762">
        <v>27.411999999999999</v>
      </c>
      <c r="Q762">
        <v>27.425999999999998</v>
      </c>
      <c r="R762">
        <v>27.588999999999999</v>
      </c>
      <c r="S762">
        <v>27.509</v>
      </c>
      <c r="T762">
        <v>27.651</v>
      </c>
      <c r="U762">
        <v>27.556000000000001</v>
      </c>
      <c r="V762">
        <v>27.734000000000002</v>
      </c>
      <c r="W762">
        <v>27.547000000000001</v>
      </c>
      <c r="X762">
        <v>27.617999999999999</v>
      </c>
      <c r="Y762">
        <v>27.57</v>
      </c>
    </row>
    <row r="763" spans="1:25">
      <c r="A763" t="s">
        <v>0</v>
      </c>
      <c r="B763" t="s">
        <v>1566</v>
      </c>
      <c r="C763" t="s">
        <v>0</v>
      </c>
      <c r="D763" s="1">
        <v>0.63434027777777779</v>
      </c>
      <c r="E763" t="s">
        <v>2</v>
      </c>
      <c r="F763" t="s">
        <v>932</v>
      </c>
      <c r="G763" t="s">
        <v>943</v>
      </c>
      <c r="H763" t="s">
        <v>925</v>
      </c>
      <c r="I763" t="s">
        <v>1297</v>
      </c>
      <c r="J763" t="s">
        <v>1567</v>
      </c>
      <c r="K763" t="s">
        <v>8</v>
      </c>
      <c r="L763">
        <v>28.050999999999998</v>
      </c>
      <c r="M763">
        <v>27.143999999999998</v>
      </c>
      <c r="N763">
        <v>27.547999999999998</v>
      </c>
      <c r="O763">
        <v>27.622</v>
      </c>
      <c r="P763">
        <v>27.274000000000001</v>
      </c>
      <c r="Q763">
        <v>27.291</v>
      </c>
      <c r="R763">
        <v>27.463999999999999</v>
      </c>
      <c r="S763">
        <v>27.375</v>
      </c>
      <c r="T763">
        <v>27.552</v>
      </c>
      <c r="U763">
        <v>27.439</v>
      </c>
      <c r="V763">
        <v>27.645</v>
      </c>
      <c r="W763">
        <v>27.442</v>
      </c>
      <c r="X763">
        <v>27.53</v>
      </c>
      <c r="Y763">
        <v>27.481000000000002</v>
      </c>
    </row>
    <row r="764" spans="1:25">
      <c r="A764" t="s">
        <v>0</v>
      </c>
      <c r="B764" t="s">
        <v>1568</v>
      </c>
      <c r="C764" t="s">
        <v>0</v>
      </c>
      <c r="D764" s="1">
        <v>0.63436342592592598</v>
      </c>
      <c r="E764" t="s">
        <v>2</v>
      </c>
      <c r="F764" t="s">
        <v>932</v>
      </c>
      <c r="G764" t="s">
        <v>929</v>
      </c>
      <c r="H764" t="s">
        <v>925</v>
      </c>
      <c r="I764" t="s">
        <v>1297</v>
      </c>
      <c r="J764" t="s">
        <v>1569</v>
      </c>
      <c r="K764" t="s">
        <v>8</v>
      </c>
      <c r="L764">
        <v>28</v>
      </c>
      <c r="M764">
        <v>26.864000000000001</v>
      </c>
      <c r="N764">
        <v>27.327999999999999</v>
      </c>
      <c r="O764">
        <v>27.41</v>
      </c>
      <c r="P764">
        <v>27.009</v>
      </c>
      <c r="Q764">
        <v>27.026</v>
      </c>
      <c r="R764">
        <v>27.207999999999998</v>
      </c>
      <c r="S764">
        <v>27.102</v>
      </c>
      <c r="T764">
        <v>27.32</v>
      </c>
      <c r="U764">
        <v>27.184999999999999</v>
      </c>
      <c r="V764">
        <v>27.446999999999999</v>
      </c>
      <c r="W764">
        <v>27.196000000000002</v>
      </c>
      <c r="X764">
        <v>27.323</v>
      </c>
      <c r="Y764">
        <v>27.262</v>
      </c>
    </row>
    <row r="765" spans="1:25">
      <c r="A765" t="s">
        <v>0</v>
      </c>
      <c r="B765" t="s">
        <v>1570</v>
      </c>
      <c r="C765" t="s">
        <v>0</v>
      </c>
      <c r="D765" s="1">
        <v>0.63438657407407406</v>
      </c>
      <c r="E765" t="s">
        <v>2</v>
      </c>
      <c r="F765" t="s">
        <v>932</v>
      </c>
      <c r="G765" t="s">
        <v>929</v>
      </c>
      <c r="H765" t="s">
        <v>905</v>
      </c>
      <c r="I765" t="s">
        <v>1297</v>
      </c>
      <c r="J765" t="s">
        <v>1571</v>
      </c>
      <c r="K765" t="s">
        <v>8</v>
      </c>
      <c r="L765">
        <v>27.893999999999998</v>
      </c>
      <c r="M765">
        <v>26.562999999999999</v>
      </c>
      <c r="N765">
        <v>27.087</v>
      </c>
      <c r="O765">
        <v>27.178000000000001</v>
      </c>
      <c r="P765">
        <v>26.728999999999999</v>
      </c>
      <c r="Q765">
        <v>26.75</v>
      </c>
      <c r="R765">
        <v>26.960999999999999</v>
      </c>
      <c r="S765">
        <v>26.843</v>
      </c>
      <c r="T765">
        <v>27.077000000000002</v>
      </c>
      <c r="U765">
        <v>26.927</v>
      </c>
      <c r="V765">
        <v>27.216000000000001</v>
      </c>
      <c r="W765">
        <v>26.937999999999999</v>
      </c>
      <c r="X765">
        <v>27.087</v>
      </c>
      <c r="Y765">
        <v>26.992000000000001</v>
      </c>
    </row>
    <row r="766" spans="1:25">
      <c r="A766" t="s">
        <v>0</v>
      </c>
      <c r="B766" t="s">
        <v>1572</v>
      </c>
      <c r="C766" t="s">
        <v>0</v>
      </c>
      <c r="D766" s="1">
        <v>0.63440972222222225</v>
      </c>
      <c r="E766" t="s">
        <v>2</v>
      </c>
      <c r="F766" t="s">
        <v>908</v>
      </c>
      <c r="G766" t="s">
        <v>929</v>
      </c>
      <c r="H766" t="s">
        <v>910</v>
      </c>
      <c r="I766" t="s">
        <v>1297</v>
      </c>
      <c r="J766" t="s">
        <v>1573</v>
      </c>
      <c r="K766" t="s">
        <v>8</v>
      </c>
      <c r="L766">
        <v>27.783000000000001</v>
      </c>
      <c r="M766">
        <v>26.001999999999999</v>
      </c>
      <c r="N766">
        <v>26.771999999999998</v>
      </c>
      <c r="O766">
        <v>26.882000000000001</v>
      </c>
      <c r="P766">
        <v>26.218</v>
      </c>
      <c r="Q766">
        <v>26.266999999999999</v>
      </c>
      <c r="R766">
        <v>26.600999999999999</v>
      </c>
      <c r="S766">
        <v>26.427</v>
      </c>
      <c r="T766">
        <v>26.765999999999998</v>
      </c>
      <c r="U766">
        <v>26.550999999999998</v>
      </c>
      <c r="V766">
        <v>26.917999999999999</v>
      </c>
      <c r="W766">
        <v>26.574000000000002</v>
      </c>
      <c r="X766">
        <v>26.763999999999999</v>
      </c>
      <c r="Y766">
        <v>26.64</v>
      </c>
    </row>
    <row r="767" spans="1:25">
      <c r="A767" t="s">
        <v>0</v>
      </c>
      <c r="B767" t="s">
        <v>1574</v>
      </c>
      <c r="C767" t="s">
        <v>0</v>
      </c>
      <c r="D767" s="1">
        <v>0.63443287037037044</v>
      </c>
      <c r="E767" t="s">
        <v>2</v>
      </c>
      <c r="F767" t="s">
        <v>908</v>
      </c>
      <c r="G767" t="s">
        <v>943</v>
      </c>
      <c r="H767" t="s">
        <v>890</v>
      </c>
      <c r="I767" t="s">
        <v>1297</v>
      </c>
      <c r="J767" t="s">
        <v>1575</v>
      </c>
      <c r="K767" t="s">
        <v>8</v>
      </c>
      <c r="L767">
        <v>27.648</v>
      </c>
      <c r="M767">
        <v>25.344999999999999</v>
      </c>
      <c r="N767">
        <v>26.326000000000001</v>
      </c>
      <c r="O767">
        <v>26.46</v>
      </c>
      <c r="P767">
        <v>25.613</v>
      </c>
      <c r="Q767">
        <v>25.666</v>
      </c>
      <c r="R767">
        <v>26.041</v>
      </c>
      <c r="S767">
        <v>25.789000000000001</v>
      </c>
      <c r="T767">
        <v>26.292000000000002</v>
      </c>
      <c r="U767">
        <v>25.966000000000001</v>
      </c>
      <c r="V767">
        <v>26.48</v>
      </c>
      <c r="W767">
        <v>26.013000000000002</v>
      </c>
      <c r="X767">
        <v>26.263999999999999</v>
      </c>
      <c r="Y767">
        <v>26.106000000000002</v>
      </c>
    </row>
    <row r="768" spans="1:25">
      <c r="A768" t="s">
        <v>0</v>
      </c>
      <c r="B768" t="s">
        <v>1576</v>
      </c>
      <c r="C768" t="s">
        <v>0</v>
      </c>
      <c r="D768" s="1">
        <v>0.63445601851851852</v>
      </c>
      <c r="E768" t="s">
        <v>2</v>
      </c>
      <c r="F768" t="s">
        <v>932</v>
      </c>
      <c r="G768" t="s">
        <v>929</v>
      </c>
      <c r="H768" t="s">
        <v>863</v>
      </c>
      <c r="I768" t="s">
        <v>1297</v>
      </c>
      <c r="J768" t="s">
        <v>1577</v>
      </c>
      <c r="K768" t="s">
        <v>8</v>
      </c>
      <c r="L768">
        <v>27.568999999999999</v>
      </c>
      <c r="M768">
        <v>25.032</v>
      </c>
      <c r="N768">
        <v>26.074000000000002</v>
      </c>
      <c r="O768">
        <v>26.218</v>
      </c>
      <c r="P768">
        <v>25.321000000000002</v>
      </c>
      <c r="Q768">
        <v>25.376000000000001</v>
      </c>
      <c r="R768">
        <v>25.748999999999999</v>
      </c>
      <c r="S768">
        <v>25.48</v>
      </c>
      <c r="T768">
        <v>26.023</v>
      </c>
      <c r="U768">
        <v>25.661999999999999</v>
      </c>
      <c r="V768">
        <v>26.228000000000002</v>
      </c>
      <c r="W768">
        <v>25.713000000000001</v>
      </c>
      <c r="X768">
        <v>26.001000000000001</v>
      </c>
      <c r="Y768">
        <v>25.803999999999998</v>
      </c>
    </row>
    <row r="769" spans="1:25">
      <c r="A769" t="s">
        <v>0</v>
      </c>
      <c r="B769" t="s">
        <v>1578</v>
      </c>
      <c r="C769" t="s">
        <v>0</v>
      </c>
      <c r="D769" s="1">
        <v>0.63447916666666659</v>
      </c>
      <c r="E769" t="s">
        <v>2</v>
      </c>
      <c r="F769" t="s">
        <v>908</v>
      </c>
      <c r="G769" t="s">
        <v>929</v>
      </c>
      <c r="H769" t="s">
        <v>921</v>
      </c>
      <c r="I769" t="s">
        <v>1297</v>
      </c>
      <c r="J769" t="s">
        <v>1579</v>
      </c>
      <c r="K769" t="s">
        <v>8</v>
      </c>
      <c r="L769">
        <v>27.396000000000001</v>
      </c>
      <c r="M769">
        <v>24.707999999999998</v>
      </c>
      <c r="N769">
        <v>25.54</v>
      </c>
      <c r="O769">
        <v>25.702999999999999</v>
      </c>
      <c r="P769">
        <v>24.87</v>
      </c>
      <c r="Q769">
        <v>24.902999999999999</v>
      </c>
      <c r="R769">
        <v>25.193000000000001</v>
      </c>
      <c r="S769">
        <v>24.957999999999998</v>
      </c>
      <c r="T769">
        <v>25.48</v>
      </c>
      <c r="U769">
        <v>25.100999999999999</v>
      </c>
      <c r="V769">
        <v>25.7</v>
      </c>
      <c r="W769">
        <v>25.163</v>
      </c>
      <c r="X769">
        <v>25.52</v>
      </c>
      <c r="Y769">
        <v>25.25</v>
      </c>
    </row>
    <row r="770" spans="1:25">
      <c r="A770" t="s">
        <v>0</v>
      </c>
      <c r="B770" t="s">
        <v>1580</v>
      </c>
      <c r="C770" t="s">
        <v>0</v>
      </c>
      <c r="D770" s="1">
        <v>0.63450231481481478</v>
      </c>
      <c r="E770" t="s">
        <v>2</v>
      </c>
      <c r="F770" t="s">
        <v>908</v>
      </c>
      <c r="G770" t="s">
        <v>929</v>
      </c>
      <c r="H770" t="s">
        <v>910</v>
      </c>
      <c r="I770" t="s">
        <v>1297</v>
      </c>
      <c r="J770" t="s">
        <v>1581</v>
      </c>
      <c r="K770" t="s">
        <v>8</v>
      </c>
      <c r="L770">
        <v>27.202999999999999</v>
      </c>
      <c r="M770">
        <v>24.440999999999999</v>
      </c>
      <c r="N770">
        <v>24.998000000000001</v>
      </c>
      <c r="O770">
        <v>25.172000000000001</v>
      </c>
      <c r="P770">
        <v>24.600999999999999</v>
      </c>
      <c r="Q770">
        <v>24.635999999999999</v>
      </c>
      <c r="R770">
        <v>24.821999999999999</v>
      </c>
      <c r="S770">
        <v>24.681999999999999</v>
      </c>
      <c r="T770">
        <v>24.966999999999999</v>
      </c>
      <c r="U770">
        <v>24.774000000000001</v>
      </c>
      <c r="V770">
        <v>25.166</v>
      </c>
      <c r="W770">
        <v>24.814</v>
      </c>
      <c r="X770">
        <v>25.048999999999999</v>
      </c>
      <c r="Y770">
        <v>24.864999999999998</v>
      </c>
    </row>
    <row r="771" spans="1:25">
      <c r="A771" t="s">
        <v>0</v>
      </c>
      <c r="B771" t="s">
        <v>1582</v>
      </c>
      <c r="C771" t="s">
        <v>0</v>
      </c>
      <c r="D771" s="1">
        <v>0.63452546296296297</v>
      </c>
      <c r="E771" t="s">
        <v>2</v>
      </c>
      <c r="F771" t="s">
        <v>908</v>
      </c>
      <c r="G771" t="s">
        <v>929</v>
      </c>
      <c r="H771" t="s">
        <v>834</v>
      </c>
      <c r="I771" t="s">
        <v>1297</v>
      </c>
      <c r="J771" t="s">
        <v>1583</v>
      </c>
      <c r="K771" t="s">
        <v>8</v>
      </c>
      <c r="L771">
        <v>26.928000000000001</v>
      </c>
      <c r="M771">
        <v>24.210999999999999</v>
      </c>
      <c r="N771">
        <v>24.733000000000001</v>
      </c>
      <c r="O771">
        <v>24.827000000000002</v>
      </c>
      <c r="P771">
        <v>24.375</v>
      </c>
      <c r="Q771">
        <v>24.411000000000001</v>
      </c>
      <c r="R771">
        <v>24.581</v>
      </c>
      <c r="S771">
        <v>24.452999999999999</v>
      </c>
      <c r="T771">
        <v>24.707999999999998</v>
      </c>
      <c r="U771">
        <v>24.53</v>
      </c>
      <c r="V771">
        <v>24.83</v>
      </c>
      <c r="W771">
        <v>24.585000000000001</v>
      </c>
      <c r="X771">
        <v>24.812000000000001</v>
      </c>
      <c r="Y771">
        <v>24.638999999999999</v>
      </c>
    </row>
    <row r="772" spans="1:25">
      <c r="A772" t="s">
        <v>0</v>
      </c>
      <c r="B772" t="s">
        <v>1584</v>
      </c>
      <c r="C772" t="s">
        <v>0</v>
      </c>
      <c r="D772" s="1">
        <v>0.63454861111111105</v>
      </c>
      <c r="E772" t="s">
        <v>2</v>
      </c>
      <c r="F772" t="s">
        <v>908</v>
      </c>
      <c r="G772" t="s">
        <v>929</v>
      </c>
      <c r="H772" t="s">
        <v>910</v>
      </c>
      <c r="I772" t="s">
        <v>1297</v>
      </c>
      <c r="J772" t="s">
        <v>1585</v>
      </c>
      <c r="K772" t="s">
        <v>8</v>
      </c>
      <c r="L772">
        <v>26.756</v>
      </c>
      <c r="M772">
        <v>24.097999999999999</v>
      </c>
      <c r="N772">
        <v>24.608000000000001</v>
      </c>
      <c r="O772">
        <v>24.702999999999999</v>
      </c>
      <c r="P772">
        <v>24.265000000000001</v>
      </c>
      <c r="Q772">
        <v>24.302</v>
      </c>
      <c r="R772">
        <v>24.471</v>
      </c>
      <c r="S772">
        <v>24.347999999999999</v>
      </c>
      <c r="T772">
        <v>24.59</v>
      </c>
      <c r="U772">
        <v>24.42</v>
      </c>
      <c r="V772">
        <v>24.713999999999999</v>
      </c>
      <c r="W772">
        <v>24.484999999999999</v>
      </c>
      <c r="X772">
        <v>24.718</v>
      </c>
      <c r="Y772">
        <v>24.542999999999999</v>
      </c>
    </row>
    <row r="773" spans="1:25">
      <c r="A773" t="s">
        <v>0</v>
      </c>
      <c r="B773" t="s">
        <v>1586</v>
      </c>
      <c r="C773" t="s">
        <v>0</v>
      </c>
      <c r="D773" s="1">
        <v>0.63457175925925924</v>
      </c>
      <c r="E773" t="s">
        <v>2</v>
      </c>
      <c r="F773" t="s">
        <v>913</v>
      </c>
      <c r="G773" t="s">
        <v>929</v>
      </c>
      <c r="H773" t="s">
        <v>905</v>
      </c>
      <c r="I773" t="s">
        <v>1297</v>
      </c>
      <c r="J773" t="s">
        <v>1587</v>
      </c>
      <c r="K773" t="s">
        <v>8</v>
      </c>
      <c r="L773">
        <v>26.376000000000001</v>
      </c>
      <c r="M773">
        <v>23.866</v>
      </c>
      <c r="N773">
        <v>24.366</v>
      </c>
      <c r="O773">
        <v>24.463000000000001</v>
      </c>
      <c r="P773">
        <v>24.038</v>
      </c>
      <c r="Q773">
        <v>24.077999999999999</v>
      </c>
      <c r="R773">
        <v>24.248999999999999</v>
      </c>
      <c r="S773">
        <v>24.126999999999999</v>
      </c>
      <c r="T773">
        <v>24.361000000000001</v>
      </c>
      <c r="U773">
        <v>24.196000000000002</v>
      </c>
      <c r="V773">
        <v>24.484999999999999</v>
      </c>
      <c r="W773">
        <v>24.276</v>
      </c>
      <c r="X773">
        <v>24.523</v>
      </c>
      <c r="Y773">
        <v>24.35</v>
      </c>
    </row>
    <row r="774" spans="1:25">
      <c r="A774" t="s">
        <v>0</v>
      </c>
      <c r="B774" t="s">
        <v>1588</v>
      </c>
      <c r="C774" t="s">
        <v>0</v>
      </c>
      <c r="D774" s="1">
        <v>0.63459490740740743</v>
      </c>
      <c r="E774" t="s">
        <v>2</v>
      </c>
      <c r="F774" t="s">
        <v>913</v>
      </c>
      <c r="G774" t="s">
        <v>929</v>
      </c>
      <c r="H774" t="s">
        <v>848</v>
      </c>
      <c r="I774" t="s">
        <v>1297</v>
      </c>
      <c r="J774" t="s">
        <v>1589</v>
      </c>
      <c r="K774" t="s">
        <v>8</v>
      </c>
      <c r="L774">
        <v>25.95</v>
      </c>
      <c r="M774">
        <v>23.568000000000001</v>
      </c>
      <c r="N774">
        <v>24.117000000000001</v>
      </c>
      <c r="O774">
        <v>24.222000000000001</v>
      </c>
      <c r="P774">
        <v>23.783000000000001</v>
      </c>
      <c r="Q774">
        <v>23.832000000000001</v>
      </c>
      <c r="R774">
        <v>24.015000000000001</v>
      </c>
      <c r="S774">
        <v>23.896000000000001</v>
      </c>
      <c r="T774">
        <v>24.132000000000001</v>
      </c>
      <c r="U774">
        <v>23.97</v>
      </c>
      <c r="V774">
        <v>24.263000000000002</v>
      </c>
      <c r="W774">
        <v>24.067</v>
      </c>
      <c r="X774">
        <v>24.318999999999999</v>
      </c>
      <c r="Y774">
        <v>24.155999999999999</v>
      </c>
    </row>
    <row r="775" spans="1:25">
      <c r="A775" t="s">
        <v>0</v>
      </c>
      <c r="B775" t="s">
        <v>1590</v>
      </c>
      <c r="C775" t="s">
        <v>0</v>
      </c>
      <c r="D775" s="1">
        <v>0.6346180555555555</v>
      </c>
      <c r="E775" t="s">
        <v>2</v>
      </c>
      <c r="F775" t="s">
        <v>913</v>
      </c>
      <c r="G775" t="s">
        <v>929</v>
      </c>
      <c r="H775" t="s">
        <v>798</v>
      </c>
      <c r="I775" t="s">
        <v>1297</v>
      </c>
      <c r="J775" t="s">
        <v>1591</v>
      </c>
      <c r="K775" t="s">
        <v>8</v>
      </c>
      <c r="L775">
        <v>25.725999999999999</v>
      </c>
      <c r="M775">
        <v>23.396000000000001</v>
      </c>
      <c r="N775">
        <v>23.981000000000002</v>
      </c>
      <c r="O775">
        <v>24.093</v>
      </c>
      <c r="P775">
        <v>23.632000000000001</v>
      </c>
      <c r="Q775">
        <v>23.686</v>
      </c>
      <c r="R775">
        <v>23.885999999999999</v>
      </c>
      <c r="S775">
        <v>23.760999999999999</v>
      </c>
      <c r="T775">
        <v>24.015999999999998</v>
      </c>
      <c r="U775">
        <v>23.853000000000002</v>
      </c>
      <c r="V775">
        <v>24.154</v>
      </c>
      <c r="W775">
        <v>23.960999999999999</v>
      </c>
      <c r="X775">
        <v>24.212</v>
      </c>
      <c r="Y775">
        <v>24.056000000000001</v>
      </c>
    </row>
    <row r="776" spans="1:25">
      <c r="A776" t="s">
        <v>0</v>
      </c>
      <c r="B776" t="s">
        <v>1592</v>
      </c>
      <c r="C776" t="s">
        <v>0</v>
      </c>
      <c r="D776" s="1">
        <v>0.63464120370370369</v>
      </c>
      <c r="E776" t="s">
        <v>2</v>
      </c>
      <c r="F776" t="s">
        <v>913</v>
      </c>
      <c r="G776" t="s">
        <v>929</v>
      </c>
      <c r="H776" t="s">
        <v>890</v>
      </c>
      <c r="I776" t="s">
        <v>1297</v>
      </c>
      <c r="J776" t="s">
        <v>1593</v>
      </c>
      <c r="K776" t="s">
        <v>8</v>
      </c>
      <c r="L776">
        <v>25.303999999999998</v>
      </c>
      <c r="M776">
        <v>23.015000000000001</v>
      </c>
      <c r="N776">
        <v>23.684000000000001</v>
      </c>
      <c r="O776">
        <v>23.809000000000001</v>
      </c>
      <c r="P776">
        <v>23.277000000000001</v>
      </c>
      <c r="Q776">
        <v>23.335000000000001</v>
      </c>
      <c r="R776">
        <v>23.582999999999998</v>
      </c>
      <c r="S776">
        <v>23.44</v>
      </c>
      <c r="T776">
        <v>23.745999999999999</v>
      </c>
      <c r="U776">
        <v>23.556999999999999</v>
      </c>
      <c r="V776">
        <v>23.911000000000001</v>
      </c>
      <c r="W776">
        <v>23.667000000000002</v>
      </c>
      <c r="X776">
        <v>23.914000000000001</v>
      </c>
      <c r="Y776">
        <v>23.763999999999999</v>
      </c>
    </row>
    <row r="777" spans="1:25">
      <c r="A777" t="s">
        <v>0</v>
      </c>
      <c r="B777" t="s">
        <v>1594</v>
      </c>
      <c r="C777" t="s">
        <v>0</v>
      </c>
      <c r="D777" s="1">
        <v>0.63466435185185188</v>
      </c>
      <c r="E777" t="s">
        <v>2</v>
      </c>
      <c r="F777" t="s">
        <v>908</v>
      </c>
      <c r="G777" t="s">
        <v>929</v>
      </c>
      <c r="H777" t="s">
        <v>951</v>
      </c>
      <c r="I777" t="s">
        <v>1297</v>
      </c>
      <c r="J777" t="s">
        <v>1595</v>
      </c>
      <c r="K777" t="s">
        <v>8</v>
      </c>
      <c r="L777">
        <v>24.952000000000002</v>
      </c>
      <c r="M777">
        <v>22.564</v>
      </c>
      <c r="N777">
        <v>23.335999999999999</v>
      </c>
      <c r="O777">
        <v>23.475000000000001</v>
      </c>
      <c r="P777">
        <v>22.83</v>
      </c>
      <c r="Q777">
        <v>22.888999999999999</v>
      </c>
      <c r="R777">
        <v>23.173999999999999</v>
      </c>
      <c r="S777">
        <v>22.988</v>
      </c>
      <c r="T777">
        <v>23.381</v>
      </c>
      <c r="U777">
        <v>23.120999999999999</v>
      </c>
      <c r="V777">
        <v>23.550999999999998</v>
      </c>
      <c r="W777">
        <v>23.204999999999998</v>
      </c>
      <c r="X777">
        <v>23.451000000000001</v>
      </c>
      <c r="Y777">
        <v>23.283000000000001</v>
      </c>
    </row>
    <row r="778" spans="1:25">
      <c r="A778" t="s">
        <v>0</v>
      </c>
      <c r="B778" t="s">
        <v>1596</v>
      </c>
      <c r="C778" t="s">
        <v>0</v>
      </c>
      <c r="D778" s="1">
        <v>0.63468749999999996</v>
      </c>
      <c r="E778" t="s">
        <v>2</v>
      </c>
      <c r="F778" t="s">
        <v>913</v>
      </c>
      <c r="G778" t="s">
        <v>929</v>
      </c>
      <c r="H778" t="s">
        <v>921</v>
      </c>
      <c r="I778" t="s">
        <v>1297</v>
      </c>
      <c r="J778" t="s">
        <v>1597</v>
      </c>
      <c r="K778" t="s">
        <v>8</v>
      </c>
      <c r="L778">
        <v>24.715</v>
      </c>
      <c r="M778">
        <v>22.125</v>
      </c>
      <c r="N778">
        <v>22.942</v>
      </c>
      <c r="O778">
        <v>23.088999999999999</v>
      </c>
      <c r="P778">
        <v>22.399000000000001</v>
      </c>
      <c r="Q778">
        <v>22.460999999999999</v>
      </c>
      <c r="R778">
        <v>22.736999999999998</v>
      </c>
      <c r="S778">
        <v>22.541</v>
      </c>
      <c r="T778">
        <v>22.963999999999999</v>
      </c>
      <c r="U778">
        <v>22.675999999999998</v>
      </c>
      <c r="V778">
        <v>23.140999999999998</v>
      </c>
      <c r="W778">
        <v>22.762</v>
      </c>
      <c r="X778">
        <v>23.004000000000001</v>
      </c>
      <c r="Y778">
        <v>22.835999999999999</v>
      </c>
    </row>
    <row r="779" spans="1:25">
      <c r="A779" t="s">
        <v>0</v>
      </c>
      <c r="B779" t="s">
        <v>1598</v>
      </c>
      <c r="C779" t="s">
        <v>0</v>
      </c>
      <c r="D779" s="1">
        <v>0.63471064814814815</v>
      </c>
      <c r="E779" t="s">
        <v>2</v>
      </c>
      <c r="F779" t="s">
        <v>913</v>
      </c>
      <c r="G779" t="s">
        <v>929</v>
      </c>
      <c r="H779" t="s">
        <v>863</v>
      </c>
      <c r="I779" t="s">
        <v>1297</v>
      </c>
      <c r="J779" t="s">
        <v>1599</v>
      </c>
      <c r="K779" t="s">
        <v>8</v>
      </c>
      <c r="L779">
        <v>24.416</v>
      </c>
      <c r="M779">
        <v>21.765000000000001</v>
      </c>
      <c r="N779">
        <v>22.55</v>
      </c>
      <c r="O779">
        <v>22.701000000000001</v>
      </c>
      <c r="P779">
        <v>22.041</v>
      </c>
      <c r="Q779">
        <v>22.1</v>
      </c>
      <c r="R779">
        <v>22.353000000000002</v>
      </c>
      <c r="S779">
        <v>22.167999999999999</v>
      </c>
      <c r="T779">
        <v>22.568000000000001</v>
      </c>
      <c r="U779">
        <v>22.29</v>
      </c>
      <c r="V779">
        <v>22.76</v>
      </c>
      <c r="W779">
        <v>22.384</v>
      </c>
      <c r="X779">
        <v>22.616</v>
      </c>
      <c r="Y779">
        <v>22.45</v>
      </c>
    </row>
    <row r="780" spans="1:25">
      <c r="A780" t="s">
        <v>0</v>
      </c>
      <c r="B780" t="s">
        <v>1600</v>
      </c>
      <c r="C780" t="s">
        <v>0</v>
      </c>
      <c r="D780" s="1">
        <v>0.63473379629629634</v>
      </c>
      <c r="E780" t="s">
        <v>2</v>
      </c>
      <c r="F780" t="s">
        <v>908</v>
      </c>
      <c r="G780" t="s">
        <v>929</v>
      </c>
      <c r="H780" t="s">
        <v>910</v>
      </c>
      <c r="I780" t="s">
        <v>1297</v>
      </c>
      <c r="J780" t="s">
        <v>1601</v>
      </c>
      <c r="K780" t="s">
        <v>8</v>
      </c>
      <c r="L780">
        <v>24.24</v>
      </c>
      <c r="M780">
        <v>21.611000000000001</v>
      </c>
      <c r="N780">
        <v>22.364999999999998</v>
      </c>
      <c r="O780">
        <v>22.515999999999998</v>
      </c>
      <c r="P780">
        <v>21.88</v>
      </c>
      <c r="Q780">
        <v>21.939</v>
      </c>
      <c r="R780">
        <v>22.181000000000001</v>
      </c>
      <c r="S780">
        <v>22.003</v>
      </c>
      <c r="T780">
        <v>22.381</v>
      </c>
      <c r="U780">
        <v>22.114999999999998</v>
      </c>
      <c r="V780">
        <v>22.577999999999999</v>
      </c>
      <c r="W780">
        <v>22.209</v>
      </c>
      <c r="X780">
        <v>22.433</v>
      </c>
      <c r="Y780">
        <v>22.263000000000002</v>
      </c>
    </row>
    <row r="781" spans="1:25">
      <c r="A781" t="s">
        <v>0</v>
      </c>
      <c r="B781" t="s">
        <v>1602</v>
      </c>
      <c r="C781" t="s">
        <v>0</v>
      </c>
      <c r="D781" s="1">
        <v>0.63475694444444442</v>
      </c>
      <c r="E781" t="s">
        <v>2</v>
      </c>
      <c r="F781" t="s">
        <v>913</v>
      </c>
      <c r="G781" t="s">
        <v>929</v>
      </c>
      <c r="H781" t="s">
        <v>905</v>
      </c>
      <c r="I781" t="s">
        <v>1297</v>
      </c>
      <c r="J781" t="s">
        <v>1603</v>
      </c>
      <c r="K781" t="s">
        <v>8</v>
      </c>
      <c r="L781">
        <v>23.87</v>
      </c>
      <c r="M781">
        <v>21.327999999999999</v>
      </c>
      <c r="N781">
        <v>22.016999999999999</v>
      </c>
      <c r="O781">
        <v>22.167999999999999</v>
      </c>
      <c r="P781">
        <v>21.582999999999998</v>
      </c>
      <c r="Q781">
        <v>21.641999999999999</v>
      </c>
      <c r="R781">
        <v>21.866</v>
      </c>
      <c r="S781">
        <v>21.701000000000001</v>
      </c>
      <c r="T781">
        <v>22.038</v>
      </c>
      <c r="U781">
        <v>21.795999999999999</v>
      </c>
      <c r="V781">
        <v>22.222999999999999</v>
      </c>
      <c r="W781">
        <v>21.901</v>
      </c>
      <c r="X781">
        <v>22.105</v>
      </c>
      <c r="Y781">
        <v>21.942</v>
      </c>
    </row>
    <row r="782" spans="1:25">
      <c r="A782" t="s">
        <v>0</v>
      </c>
      <c r="B782" t="s">
        <v>1604</v>
      </c>
      <c r="C782" t="s">
        <v>0</v>
      </c>
      <c r="D782" s="1">
        <v>0.6347800925925926</v>
      </c>
      <c r="E782" t="s">
        <v>2</v>
      </c>
      <c r="F782" t="s">
        <v>908</v>
      </c>
      <c r="G782" t="s">
        <v>929</v>
      </c>
      <c r="H782" t="s">
        <v>925</v>
      </c>
      <c r="I782" t="s">
        <v>1297</v>
      </c>
      <c r="J782" t="s">
        <v>1605</v>
      </c>
      <c r="K782" t="s">
        <v>8</v>
      </c>
      <c r="L782">
        <v>23.512</v>
      </c>
      <c r="M782">
        <v>21.08</v>
      </c>
      <c r="N782">
        <v>21.702000000000002</v>
      </c>
      <c r="O782">
        <v>21.849</v>
      </c>
      <c r="P782">
        <v>21.321999999999999</v>
      </c>
      <c r="Q782">
        <v>21.378</v>
      </c>
      <c r="R782">
        <v>21.579000000000001</v>
      </c>
      <c r="S782">
        <v>21.427</v>
      </c>
      <c r="T782">
        <v>21.731999999999999</v>
      </c>
      <c r="U782">
        <v>21.515999999999998</v>
      </c>
      <c r="V782">
        <v>21.92</v>
      </c>
      <c r="W782">
        <v>21.64</v>
      </c>
      <c r="X782">
        <v>21.826000000000001</v>
      </c>
      <c r="Y782">
        <v>21.68</v>
      </c>
    </row>
    <row r="783" spans="1:25">
      <c r="A783" t="s">
        <v>0</v>
      </c>
      <c r="B783" t="s">
        <v>1606</v>
      </c>
      <c r="C783" t="s">
        <v>0</v>
      </c>
      <c r="D783" s="1">
        <v>0.63480324074074079</v>
      </c>
      <c r="E783" t="s">
        <v>2</v>
      </c>
      <c r="F783" t="s">
        <v>913</v>
      </c>
      <c r="G783" t="s">
        <v>929</v>
      </c>
      <c r="H783" t="s">
        <v>936</v>
      </c>
      <c r="I783" t="s">
        <v>1297</v>
      </c>
      <c r="J783" t="s">
        <v>1607</v>
      </c>
      <c r="K783" t="s">
        <v>8</v>
      </c>
      <c r="L783">
        <v>23.321999999999999</v>
      </c>
      <c r="M783">
        <v>20.974</v>
      </c>
      <c r="N783">
        <v>21.556999999999999</v>
      </c>
      <c r="O783">
        <v>21.702000000000002</v>
      </c>
      <c r="P783">
        <v>21.206</v>
      </c>
      <c r="Q783">
        <v>21.26</v>
      </c>
      <c r="R783">
        <v>21.45</v>
      </c>
      <c r="S783">
        <v>21.305</v>
      </c>
      <c r="T783">
        <v>21.59</v>
      </c>
      <c r="U783">
        <v>21.387</v>
      </c>
      <c r="V783">
        <v>21.783000000000001</v>
      </c>
      <c r="W783">
        <v>21.515000000000001</v>
      </c>
      <c r="X783">
        <v>21.690999999999999</v>
      </c>
      <c r="Y783">
        <v>21.547999999999998</v>
      </c>
    </row>
    <row r="784" spans="1:25">
      <c r="A784" t="s">
        <v>0</v>
      </c>
      <c r="B784" t="s">
        <v>1608</v>
      </c>
      <c r="C784" t="s">
        <v>0</v>
      </c>
      <c r="D784" s="1">
        <v>0.63482638888888887</v>
      </c>
      <c r="E784" t="s">
        <v>2</v>
      </c>
      <c r="F784" t="s">
        <v>913</v>
      </c>
      <c r="G784" t="s">
        <v>929</v>
      </c>
      <c r="H784" t="s">
        <v>905</v>
      </c>
      <c r="I784" t="s">
        <v>1297</v>
      </c>
      <c r="J784" t="s">
        <v>1609</v>
      </c>
      <c r="K784" t="s">
        <v>8</v>
      </c>
      <c r="L784">
        <v>22.928999999999998</v>
      </c>
      <c r="M784">
        <v>20.815999999999999</v>
      </c>
      <c r="N784">
        <v>21.3</v>
      </c>
      <c r="O784">
        <v>21.44</v>
      </c>
      <c r="P784">
        <v>21.018999999999998</v>
      </c>
      <c r="Q784">
        <v>21.068999999999999</v>
      </c>
      <c r="R784">
        <v>21.224</v>
      </c>
      <c r="S784">
        <v>21.097000000000001</v>
      </c>
      <c r="T784">
        <v>21.337</v>
      </c>
      <c r="U784">
        <v>21.163</v>
      </c>
      <c r="V784">
        <v>21.516999999999999</v>
      </c>
      <c r="W784">
        <v>21.292000000000002</v>
      </c>
      <c r="X784">
        <v>21.449000000000002</v>
      </c>
      <c r="Y784">
        <v>21.31</v>
      </c>
    </row>
    <row r="785" spans="1:25">
      <c r="A785" t="s">
        <v>0</v>
      </c>
      <c r="B785" t="s">
        <v>1610</v>
      </c>
      <c r="C785" t="s">
        <v>0</v>
      </c>
      <c r="D785" s="1">
        <v>0.63484953703703706</v>
      </c>
      <c r="E785" t="s">
        <v>2</v>
      </c>
      <c r="F785" t="s">
        <v>913</v>
      </c>
      <c r="G785" t="s">
        <v>929</v>
      </c>
      <c r="H785" t="s">
        <v>944</v>
      </c>
      <c r="I785" t="s">
        <v>1297</v>
      </c>
      <c r="J785" t="s">
        <v>1611</v>
      </c>
      <c r="K785" t="s">
        <v>8</v>
      </c>
      <c r="L785">
        <v>22.561</v>
      </c>
      <c r="M785">
        <v>20.687999999999999</v>
      </c>
      <c r="N785">
        <v>21.094000000000001</v>
      </c>
      <c r="O785">
        <v>21.224</v>
      </c>
      <c r="P785">
        <v>20.88</v>
      </c>
      <c r="Q785">
        <v>20.927</v>
      </c>
      <c r="R785">
        <v>21.056999999999999</v>
      </c>
      <c r="S785">
        <v>20.952999999999999</v>
      </c>
      <c r="T785">
        <v>21.138999999999999</v>
      </c>
      <c r="U785">
        <v>21.001999999999999</v>
      </c>
      <c r="V785">
        <v>21.306000000000001</v>
      </c>
      <c r="W785">
        <v>21.131</v>
      </c>
      <c r="X785">
        <v>21.268999999999998</v>
      </c>
      <c r="Y785">
        <v>21.143000000000001</v>
      </c>
    </row>
    <row r="786" spans="1:25">
      <c r="A786" t="s">
        <v>0</v>
      </c>
      <c r="B786" t="s">
        <v>1612</v>
      </c>
      <c r="C786" t="s">
        <v>0</v>
      </c>
      <c r="D786" s="1">
        <v>0.63487268518518525</v>
      </c>
      <c r="E786" t="s">
        <v>2</v>
      </c>
      <c r="F786" t="s">
        <v>913</v>
      </c>
      <c r="G786" t="s">
        <v>929</v>
      </c>
      <c r="H786" t="s">
        <v>910</v>
      </c>
      <c r="I786" t="s">
        <v>1297</v>
      </c>
      <c r="J786" t="s">
        <v>1613</v>
      </c>
      <c r="K786" t="s">
        <v>8</v>
      </c>
      <c r="L786">
        <v>22.236000000000001</v>
      </c>
      <c r="M786">
        <v>20.526</v>
      </c>
      <c r="N786">
        <v>20.911999999999999</v>
      </c>
      <c r="O786">
        <v>21.036999999999999</v>
      </c>
      <c r="P786">
        <v>20.72</v>
      </c>
      <c r="Q786">
        <v>20.768000000000001</v>
      </c>
      <c r="R786">
        <v>20.91</v>
      </c>
      <c r="S786">
        <v>20.818000000000001</v>
      </c>
      <c r="T786">
        <v>20.98</v>
      </c>
      <c r="U786">
        <v>20.869</v>
      </c>
      <c r="V786">
        <v>21.141999999999999</v>
      </c>
      <c r="W786">
        <v>21.007999999999999</v>
      </c>
      <c r="X786">
        <v>21.13</v>
      </c>
      <c r="Y786">
        <v>21.027000000000001</v>
      </c>
    </row>
    <row r="787" spans="1:25">
      <c r="A787" t="s">
        <v>0</v>
      </c>
      <c r="B787" t="s">
        <v>1614</v>
      </c>
      <c r="C787" t="s">
        <v>0</v>
      </c>
      <c r="D787" s="1">
        <v>0.63489583333333333</v>
      </c>
      <c r="E787" t="s">
        <v>2</v>
      </c>
      <c r="F787" t="s">
        <v>908</v>
      </c>
      <c r="G787" t="s">
        <v>929</v>
      </c>
      <c r="H787" t="s">
        <v>863</v>
      </c>
      <c r="I787" t="s">
        <v>1297</v>
      </c>
      <c r="J787" t="s">
        <v>1615</v>
      </c>
      <c r="K787" t="s">
        <v>8</v>
      </c>
      <c r="L787">
        <v>21.96</v>
      </c>
      <c r="M787">
        <v>20.358000000000001</v>
      </c>
      <c r="N787">
        <v>20.731000000000002</v>
      </c>
      <c r="O787">
        <v>20.853000000000002</v>
      </c>
      <c r="P787">
        <v>20.538</v>
      </c>
      <c r="Q787">
        <v>20.582999999999998</v>
      </c>
      <c r="R787">
        <v>20.727</v>
      </c>
      <c r="S787">
        <v>20.632000000000001</v>
      </c>
      <c r="T787">
        <v>20.809000000000001</v>
      </c>
      <c r="U787">
        <v>20.693000000000001</v>
      </c>
      <c r="V787">
        <v>20.972000000000001</v>
      </c>
      <c r="W787">
        <v>20.832000000000001</v>
      </c>
      <c r="X787">
        <v>20.945</v>
      </c>
      <c r="Y787">
        <v>20.85</v>
      </c>
    </row>
    <row r="788" spans="1:25">
      <c r="A788" t="s">
        <v>0</v>
      </c>
      <c r="B788" t="s">
        <v>1616</v>
      </c>
      <c r="C788" t="s">
        <v>0</v>
      </c>
      <c r="D788" s="1">
        <v>0.63491898148148151</v>
      </c>
      <c r="E788" t="s">
        <v>2</v>
      </c>
      <c r="F788" t="s">
        <v>908</v>
      </c>
      <c r="G788" t="s">
        <v>929</v>
      </c>
      <c r="H788" t="s">
        <v>1171</v>
      </c>
      <c r="I788" t="s">
        <v>1297</v>
      </c>
      <c r="J788" t="s">
        <v>1617</v>
      </c>
      <c r="K788" t="s">
        <v>8</v>
      </c>
      <c r="L788">
        <v>21.841000000000001</v>
      </c>
      <c r="M788">
        <v>20.277000000000001</v>
      </c>
      <c r="N788">
        <v>20.643000000000001</v>
      </c>
      <c r="O788">
        <v>20.762</v>
      </c>
      <c r="P788">
        <v>20.449000000000002</v>
      </c>
      <c r="Q788">
        <v>20.492999999999999</v>
      </c>
      <c r="R788">
        <v>20.635000000000002</v>
      </c>
      <c r="S788">
        <v>20.538</v>
      </c>
      <c r="T788">
        <v>20.716999999999999</v>
      </c>
      <c r="U788">
        <v>20.597999999999999</v>
      </c>
      <c r="V788">
        <v>20.876000000000001</v>
      </c>
      <c r="W788">
        <v>20.728999999999999</v>
      </c>
      <c r="X788">
        <v>20.837</v>
      </c>
      <c r="Y788">
        <v>20.741</v>
      </c>
    </row>
    <row r="789" spans="1:25">
      <c r="A789" t="s">
        <v>0</v>
      </c>
      <c r="B789" t="s">
        <v>1618</v>
      </c>
      <c r="C789" t="s">
        <v>0</v>
      </c>
      <c r="D789" s="1">
        <v>0.6349421296296297</v>
      </c>
      <c r="E789" t="s">
        <v>2</v>
      </c>
      <c r="F789" t="s">
        <v>913</v>
      </c>
      <c r="G789" t="s">
        <v>929</v>
      </c>
      <c r="H789" t="s">
        <v>798</v>
      </c>
      <c r="I789" t="s">
        <v>1297</v>
      </c>
      <c r="J789" t="s">
        <v>1619</v>
      </c>
      <c r="K789" t="s">
        <v>8</v>
      </c>
      <c r="L789">
        <v>21.632999999999999</v>
      </c>
      <c r="M789">
        <v>20.123000000000001</v>
      </c>
      <c r="N789">
        <v>20.47</v>
      </c>
      <c r="O789">
        <v>20.584</v>
      </c>
      <c r="P789">
        <v>20.283000000000001</v>
      </c>
      <c r="Q789">
        <v>20.324999999999999</v>
      </c>
      <c r="R789">
        <v>20.457999999999998</v>
      </c>
      <c r="S789">
        <v>20.366</v>
      </c>
      <c r="T789">
        <v>20.538</v>
      </c>
      <c r="U789">
        <v>20.423999999999999</v>
      </c>
      <c r="V789">
        <v>20.69</v>
      </c>
      <c r="W789">
        <v>20.547000000000001</v>
      </c>
      <c r="X789">
        <v>20.652999999999999</v>
      </c>
      <c r="Y789">
        <v>20.558</v>
      </c>
    </row>
    <row r="790" spans="1:25">
      <c r="A790" t="s">
        <v>0</v>
      </c>
      <c r="B790" t="s">
        <v>1620</v>
      </c>
      <c r="C790" t="s">
        <v>0</v>
      </c>
      <c r="D790" s="1">
        <v>0.63496527777777778</v>
      </c>
      <c r="E790" t="s">
        <v>2</v>
      </c>
      <c r="F790" t="s">
        <v>908</v>
      </c>
      <c r="G790" t="s">
        <v>929</v>
      </c>
      <c r="H790" t="s">
        <v>890</v>
      </c>
      <c r="I790" t="s">
        <v>1297</v>
      </c>
      <c r="J790" t="s">
        <v>1621</v>
      </c>
      <c r="K790" t="s">
        <v>8</v>
      </c>
      <c r="L790">
        <v>21.437999999999999</v>
      </c>
      <c r="M790">
        <v>19.984999999999999</v>
      </c>
      <c r="N790">
        <v>20.309999999999999</v>
      </c>
      <c r="O790">
        <v>20.417000000000002</v>
      </c>
      <c r="P790">
        <v>20.138000000000002</v>
      </c>
      <c r="Q790">
        <v>20.177</v>
      </c>
      <c r="R790">
        <v>20.303999999999998</v>
      </c>
      <c r="S790">
        <v>20.218</v>
      </c>
      <c r="T790">
        <v>20.375</v>
      </c>
      <c r="U790">
        <v>20.271999999999998</v>
      </c>
      <c r="V790">
        <v>20.527999999999999</v>
      </c>
      <c r="W790">
        <v>20.388999999999999</v>
      </c>
      <c r="X790">
        <v>20.484000000000002</v>
      </c>
      <c r="Y790">
        <v>20.390999999999998</v>
      </c>
    </row>
    <row r="791" spans="1:25">
      <c r="A791" t="s">
        <v>0</v>
      </c>
      <c r="B791" t="s">
        <v>1622</v>
      </c>
      <c r="C791" t="s">
        <v>0</v>
      </c>
      <c r="D791" s="1">
        <v>0.63498842592592586</v>
      </c>
      <c r="E791" t="s">
        <v>2</v>
      </c>
      <c r="F791" t="s">
        <v>908</v>
      </c>
      <c r="G791" t="s">
        <v>929</v>
      </c>
      <c r="H791" t="s">
        <v>910</v>
      </c>
      <c r="I791" t="s">
        <v>1297</v>
      </c>
      <c r="J791" t="s">
        <v>1623</v>
      </c>
      <c r="K791" t="s">
        <v>8</v>
      </c>
      <c r="L791">
        <v>21.344000000000001</v>
      </c>
      <c r="M791">
        <v>19.908000000000001</v>
      </c>
      <c r="N791">
        <v>20.233000000000001</v>
      </c>
      <c r="O791">
        <v>20.338000000000001</v>
      </c>
      <c r="P791">
        <v>20.061</v>
      </c>
      <c r="Q791">
        <v>20.099</v>
      </c>
      <c r="R791">
        <v>20.231999999999999</v>
      </c>
      <c r="S791">
        <v>20.148</v>
      </c>
      <c r="T791">
        <v>20.297000000000001</v>
      </c>
      <c r="U791">
        <v>20.196000000000002</v>
      </c>
      <c r="V791">
        <v>20.446999999999999</v>
      </c>
      <c r="W791">
        <v>20.309999999999999</v>
      </c>
      <c r="X791">
        <v>20.399999999999999</v>
      </c>
      <c r="Y791">
        <v>20.305</v>
      </c>
    </row>
    <row r="792" spans="1:25">
      <c r="A792" t="s">
        <v>0</v>
      </c>
      <c r="B792" t="s">
        <v>1624</v>
      </c>
      <c r="C792" t="s">
        <v>0</v>
      </c>
      <c r="D792" s="1">
        <v>0.63501157407407405</v>
      </c>
      <c r="E792" t="s">
        <v>2</v>
      </c>
      <c r="F792" t="s">
        <v>908</v>
      </c>
      <c r="G792" t="s">
        <v>929</v>
      </c>
      <c r="H792" t="s">
        <v>921</v>
      </c>
      <c r="I792" t="s">
        <v>1297</v>
      </c>
      <c r="J792" t="s">
        <v>1625</v>
      </c>
      <c r="K792" t="s">
        <v>8</v>
      </c>
      <c r="L792">
        <v>21.175000000000001</v>
      </c>
      <c r="M792">
        <v>19.707999999999998</v>
      </c>
      <c r="N792">
        <v>20.071000000000002</v>
      </c>
      <c r="O792">
        <v>20.175000000000001</v>
      </c>
      <c r="P792">
        <v>19.87</v>
      </c>
      <c r="Q792">
        <v>19.911999999999999</v>
      </c>
      <c r="R792">
        <v>20.065000000000001</v>
      </c>
      <c r="S792">
        <v>19.975999999999999</v>
      </c>
      <c r="T792">
        <v>20.138000000000002</v>
      </c>
      <c r="U792">
        <v>20.029</v>
      </c>
      <c r="V792">
        <v>20.28</v>
      </c>
      <c r="W792">
        <v>20.143000000000001</v>
      </c>
      <c r="X792">
        <v>20.225999999999999</v>
      </c>
      <c r="Y792">
        <v>20.135000000000002</v>
      </c>
    </row>
    <row r="793" spans="1:25">
      <c r="A793" t="s">
        <v>0</v>
      </c>
      <c r="B793" t="s">
        <v>1626</v>
      </c>
      <c r="C793" t="s">
        <v>0</v>
      </c>
      <c r="D793" s="1">
        <v>0.63503472222222224</v>
      </c>
      <c r="E793" t="s">
        <v>2</v>
      </c>
      <c r="F793" t="s">
        <v>908</v>
      </c>
      <c r="G793" t="s">
        <v>929</v>
      </c>
      <c r="H793" t="s">
        <v>910</v>
      </c>
      <c r="I793" t="s">
        <v>964</v>
      </c>
      <c r="J793" t="s">
        <v>1627</v>
      </c>
      <c r="K793" t="s">
        <v>8</v>
      </c>
      <c r="L793">
        <v>21.023</v>
      </c>
      <c r="M793">
        <v>19.512</v>
      </c>
      <c r="N793">
        <v>19.890999999999998</v>
      </c>
      <c r="O793">
        <v>19.995000000000001</v>
      </c>
      <c r="P793">
        <v>19.672999999999998</v>
      </c>
      <c r="Q793">
        <v>19.712</v>
      </c>
      <c r="R793">
        <v>19.864999999999998</v>
      </c>
      <c r="S793">
        <v>19.765999999999998</v>
      </c>
      <c r="T793">
        <v>19.952000000000002</v>
      </c>
      <c r="U793">
        <v>19.829000000000001</v>
      </c>
      <c r="V793">
        <v>20.097999999999999</v>
      </c>
      <c r="W793">
        <v>19.933</v>
      </c>
      <c r="X793">
        <v>20.02</v>
      </c>
      <c r="Y793">
        <v>19.923999999999999</v>
      </c>
    </row>
    <row r="794" spans="1:25">
      <c r="A794" t="s">
        <v>0</v>
      </c>
      <c r="B794" t="s">
        <v>1628</v>
      </c>
      <c r="C794" t="s">
        <v>0</v>
      </c>
      <c r="D794" s="1">
        <v>0.63505787037037031</v>
      </c>
      <c r="E794" t="s">
        <v>2</v>
      </c>
      <c r="F794" t="s">
        <v>908</v>
      </c>
      <c r="G794" t="s">
        <v>929</v>
      </c>
      <c r="H794" t="s">
        <v>863</v>
      </c>
      <c r="I794" t="s">
        <v>1297</v>
      </c>
      <c r="J794" t="s">
        <v>1629</v>
      </c>
      <c r="K794" t="s">
        <v>8</v>
      </c>
      <c r="L794">
        <v>20.887</v>
      </c>
      <c r="M794">
        <v>19.329000000000001</v>
      </c>
      <c r="N794">
        <v>19.709</v>
      </c>
      <c r="O794">
        <v>19.812000000000001</v>
      </c>
      <c r="P794">
        <v>19.492999999999999</v>
      </c>
      <c r="Q794">
        <v>19.530999999999999</v>
      </c>
      <c r="R794">
        <v>19.678000000000001</v>
      </c>
      <c r="S794">
        <v>19.581</v>
      </c>
      <c r="T794">
        <v>19.762</v>
      </c>
      <c r="U794">
        <v>19.637</v>
      </c>
      <c r="V794">
        <v>19.907</v>
      </c>
      <c r="W794">
        <v>19.733000000000001</v>
      </c>
      <c r="X794">
        <v>19.812999999999999</v>
      </c>
      <c r="Y794">
        <v>19.710999999999999</v>
      </c>
    </row>
    <row r="795" spans="1:25">
      <c r="A795" t="s">
        <v>0</v>
      </c>
      <c r="B795" t="s">
        <v>1630</v>
      </c>
      <c r="C795" t="s">
        <v>0</v>
      </c>
      <c r="D795" s="1">
        <v>0.6350810185185185</v>
      </c>
      <c r="E795" t="s">
        <v>2</v>
      </c>
      <c r="F795" t="s">
        <v>908</v>
      </c>
      <c r="G795" t="s">
        <v>929</v>
      </c>
      <c r="H795" t="s">
        <v>951</v>
      </c>
      <c r="I795" t="s">
        <v>1297</v>
      </c>
      <c r="J795" t="s">
        <v>1631</v>
      </c>
      <c r="K795" t="s">
        <v>8</v>
      </c>
      <c r="L795">
        <v>20.763999999999999</v>
      </c>
      <c r="M795">
        <v>19.134</v>
      </c>
      <c r="N795">
        <v>19.527000000000001</v>
      </c>
      <c r="O795">
        <v>19.629000000000001</v>
      </c>
      <c r="P795">
        <v>19.3</v>
      </c>
      <c r="Q795">
        <v>19.338999999999999</v>
      </c>
      <c r="R795">
        <v>19.495999999999999</v>
      </c>
      <c r="S795">
        <v>19.398</v>
      </c>
      <c r="T795">
        <v>19.577999999999999</v>
      </c>
      <c r="U795">
        <v>19.454000000000001</v>
      </c>
      <c r="V795">
        <v>19.72</v>
      </c>
      <c r="W795">
        <v>19.542999999999999</v>
      </c>
      <c r="X795">
        <v>19.62</v>
      </c>
      <c r="Y795">
        <v>19.516999999999999</v>
      </c>
    </row>
    <row r="796" spans="1:25">
      <c r="A796" t="s">
        <v>0</v>
      </c>
      <c r="B796" t="s">
        <v>1632</v>
      </c>
      <c r="C796" t="s">
        <v>0</v>
      </c>
      <c r="D796" s="1">
        <v>0.63510416666666669</v>
      </c>
      <c r="E796" t="s">
        <v>2</v>
      </c>
      <c r="F796" t="s">
        <v>908</v>
      </c>
      <c r="G796" t="s">
        <v>929</v>
      </c>
      <c r="H796" t="s">
        <v>921</v>
      </c>
      <c r="I796" t="s">
        <v>1297</v>
      </c>
      <c r="J796" t="s">
        <v>1633</v>
      </c>
      <c r="K796" t="s">
        <v>8</v>
      </c>
      <c r="L796">
        <v>20.706</v>
      </c>
      <c r="M796">
        <v>19.018000000000001</v>
      </c>
      <c r="N796">
        <v>19.43</v>
      </c>
      <c r="O796">
        <v>19.533999999999999</v>
      </c>
      <c r="P796">
        <v>19.190999999999999</v>
      </c>
      <c r="Q796">
        <v>19.231999999999999</v>
      </c>
      <c r="R796">
        <v>19.398</v>
      </c>
      <c r="S796">
        <v>19.3</v>
      </c>
      <c r="T796">
        <v>19.481999999999999</v>
      </c>
      <c r="U796">
        <v>19.355</v>
      </c>
      <c r="V796">
        <v>19.623999999999999</v>
      </c>
      <c r="W796">
        <v>19.445</v>
      </c>
      <c r="X796">
        <v>19.52</v>
      </c>
      <c r="Y796">
        <v>19.417999999999999</v>
      </c>
    </row>
    <row r="797" spans="1:25">
      <c r="A797" t="s">
        <v>0</v>
      </c>
      <c r="B797" t="s">
        <v>1634</v>
      </c>
      <c r="C797" t="s">
        <v>0</v>
      </c>
      <c r="D797" s="1">
        <v>0.63512731481481477</v>
      </c>
      <c r="E797" t="s">
        <v>2</v>
      </c>
      <c r="F797" t="s">
        <v>913</v>
      </c>
      <c r="G797" t="s">
        <v>929</v>
      </c>
      <c r="H797" t="s">
        <v>834</v>
      </c>
      <c r="I797" t="s">
        <v>1297</v>
      </c>
      <c r="J797" t="s">
        <v>1635</v>
      </c>
      <c r="K797" t="s">
        <v>8</v>
      </c>
      <c r="L797">
        <v>20.57</v>
      </c>
      <c r="M797">
        <v>18.728000000000002</v>
      </c>
      <c r="N797">
        <v>19.216000000000001</v>
      </c>
      <c r="O797">
        <v>19.326000000000001</v>
      </c>
      <c r="P797">
        <v>18.927</v>
      </c>
      <c r="Q797">
        <v>18.972999999999999</v>
      </c>
      <c r="R797">
        <v>19.177</v>
      </c>
      <c r="S797">
        <v>19.067</v>
      </c>
      <c r="T797">
        <v>19.274000000000001</v>
      </c>
      <c r="U797">
        <v>19.132999999999999</v>
      </c>
      <c r="V797">
        <v>19.417999999999999</v>
      </c>
      <c r="W797">
        <v>19.219000000000001</v>
      </c>
      <c r="X797">
        <v>19.292999999999999</v>
      </c>
      <c r="Y797">
        <v>19.193999999999999</v>
      </c>
    </row>
    <row r="798" spans="1:25">
      <c r="A798" t="s">
        <v>0</v>
      </c>
      <c r="B798" t="s">
        <v>1636</v>
      </c>
      <c r="C798" t="s">
        <v>0</v>
      </c>
      <c r="D798" s="1">
        <v>0.63515046296296296</v>
      </c>
      <c r="E798" t="s">
        <v>2</v>
      </c>
      <c r="F798" t="s">
        <v>908</v>
      </c>
      <c r="G798" t="s">
        <v>929</v>
      </c>
      <c r="H798" t="s">
        <v>921</v>
      </c>
      <c r="I798" t="s">
        <v>1297</v>
      </c>
      <c r="J798" t="s">
        <v>1637</v>
      </c>
      <c r="K798" t="s">
        <v>8</v>
      </c>
      <c r="L798">
        <v>20.414000000000001</v>
      </c>
      <c r="M798">
        <v>18.343</v>
      </c>
      <c r="N798">
        <v>18.954999999999998</v>
      </c>
      <c r="O798">
        <v>19.074999999999999</v>
      </c>
      <c r="P798">
        <v>18.582999999999998</v>
      </c>
      <c r="Q798">
        <v>18.635000000000002</v>
      </c>
      <c r="R798">
        <v>18.882999999999999</v>
      </c>
      <c r="S798">
        <v>18.748999999999999</v>
      </c>
      <c r="T798">
        <v>19.015999999999998</v>
      </c>
      <c r="U798">
        <v>18.850000000000001</v>
      </c>
      <c r="V798">
        <v>19.172000000000001</v>
      </c>
      <c r="W798">
        <v>18.931000000000001</v>
      </c>
      <c r="X798">
        <v>19.007000000000001</v>
      </c>
      <c r="Y798">
        <v>18.905000000000001</v>
      </c>
    </row>
    <row r="799" spans="1:25">
      <c r="A799" t="s">
        <v>0</v>
      </c>
      <c r="B799" t="s">
        <v>1638</v>
      </c>
      <c r="C799" t="s">
        <v>0</v>
      </c>
      <c r="D799" s="1">
        <v>0.63517361111111115</v>
      </c>
      <c r="E799" t="s">
        <v>2</v>
      </c>
      <c r="F799" t="s">
        <v>908</v>
      </c>
      <c r="G799" t="s">
        <v>929</v>
      </c>
      <c r="H799" t="s">
        <v>910</v>
      </c>
      <c r="I799" t="s">
        <v>1297</v>
      </c>
      <c r="J799" t="s">
        <v>1639</v>
      </c>
      <c r="K799" t="s">
        <v>8</v>
      </c>
      <c r="L799">
        <v>20.248000000000001</v>
      </c>
      <c r="M799">
        <v>17.936</v>
      </c>
      <c r="N799">
        <v>18.638000000000002</v>
      </c>
      <c r="O799">
        <v>18.768999999999998</v>
      </c>
      <c r="P799">
        <v>18.196000000000002</v>
      </c>
      <c r="Q799">
        <v>18.254000000000001</v>
      </c>
      <c r="R799">
        <v>18.524999999999999</v>
      </c>
      <c r="S799">
        <v>18.358000000000001</v>
      </c>
      <c r="T799">
        <v>18.690999999999999</v>
      </c>
      <c r="U799">
        <v>18.481000000000002</v>
      </c>
      <c r="V799">
        <v>18.864000000000001</v>
      </c>
      <c r="W799">
        <v>18.547000000000001</v>
      </c>
      <c r="X799">
        <v>18.626999999999999</v>
      </c>
      <c r="Y799">
        <v>18.512</v>
      </c>
    </row>
    <row r="800" spans="1:25">
      <c r="A800" t="s">
        <v>0</v>
      </c>
      <c r="B800" t="s">
        <v>1640</v>
      </c>
      <c r="C800" t="s">
        <v>0</v>
      </c>
      <c r="D800" s="1">
        <v>0.63519675925925922</v>
      </c>
      <c r="E800" t="s">
        <v>2</v>
      </c>
      <c r="F800" t="s">
        <v>908</v>
      </c>
      <c r="G800" t="s">
        <v>929</v>
      </c>
      <c r="H800" t="s">
        <v>834</v>
      </c>
      <c r="I800" t="s">
        <v>1297</v>
      </c>
      <c r="J800" t="s">
        <v>1641</v>
      </c>
      <c r="K800" t="s">
        <v>8</v>
      </c>
      <c r="L800">
        <v>20.166</v>
      </c>
      <c r="M800">
        <v>17.731999999999999</v>
      </c>
      <c r="N800">
        <v>18.466000000000001</v>
      </c>
      <c r="O800">
        <v>18.602</v>
      </c>
      <c r="P800">
        <v>18.004000000000001</v>
      </c>
      <c r="Q800">
        <v>18.068000000000001</v>
      </c>
      <c r="R800">
        <v>18.335999999999999</v>
      </c>
      <c r="S800">
        <v>18.161999999999999</v>
      </c>
      <c r="T800">
        <v>18.510999999999999</v>
      </c>
      <c r="U800">
        <v>18.285</v>
      </c>
      <c r="V800">
        <v>18.687999999999999</v>
      </c>
      <c r="W800">
        <v>18.346</v>
      </c>
      <c r="X800">
        <v>18.422000000000001</v>
      </c>
      <c r="Y800">
        <v>18.300999999999998</v>
      </c>
    </row>
    <row r="801" spans="1:25">
      <c r="A801" t="s">
        <v>0</v>
      </c>
      <c r="B801" t="s">
        <v>1642</v>
      </c>
      <c r="C801" t="s">
        <v>0</v>
      </c>
      <c r="D801" s="1">
        <v>0.63521990740740741</v>
      </c>
      <c r="E801" t="s">
        <v>2</v>
      </c>
      <c r="F801" t="s">
        <v>908</v>
      </c>
      <c r="G801" t="s">
        <v>929</v>
      </c>
      <c r="H801" t="s">
        <v>921</v>
      </c>
      <c r="I801" t="s">
        <v>1297</v>
      </c>
      <c r="J801" t="s">
        <v>1643</v>
      </c>
      <c r="K801" t="s">
        <v>8</v>
      </c>
      <c r="L801">
        <v>20.004999999999999</v>
      </c>
      <c r="M801">
        <v>17.327000000000002</v>
      </c>
      <c r="N801">
        <v>18.103999999999999</v>
      </c>
      <c r="O801">
        <v>18.248000000000001</v>
      </c>
      <c r="P801">
        <v>17.611999999999998</v>
      </c>
      <c r="Q801">
        <v>17.681000000000001</v>
      </c>
      <c r="R801">
        <v>17.966999999999999</v>
      </c>
      <c r="S801">
        <v>17.783000000000001</v>
      </c>
      <c r="T801">
        <v>18.146999999999998</v>
      </c>
      <c r="U801">
        <v>17.902000000000001</v>
      </c>
      <c r="V801">
        <v>18.329999999999998</v>
      </c>
      <c r="W801">
        <v>17.957999999999998</v>
      </c>
      <c r="X801">
        <v>18.036000000000001</v>
      </c>
      <c r="Y801">
        <v>17.893999999999998</v>
      </c>
    </row>
    <row r="802" spans="1:25">
      <c r="A802" t="s">
        <v>0</v>
      </c>
      <c r="B802" t="s">
        <v>1644</v>
      </c>
      <c r="C802" t="s">
        <v>0</v>
      </c>
      <c r="D802" s="1">
        <v>0.6352430555555556</v>
      </c>
      <c r="E802" t="s">
        <v>2</v>
      </c>
      <c r="F802" t="s">
        <v>908</v>
      </c>
      <c r="G802" t="s">
        <v>929</v>
      </c>
      <c r="H802" t="s">
        <v>910</v>
      </c>
      <c r="I802" t="s">
        <v>1297</v>
      </c>
      <c r="J802" t="s">
        <v>1645</v>
      </c>
      <c r="K802" t="s">
        <v>8</v>
      </c>
      <c r="L802">
        <v>19.824000000000002</v>
      </c>
      <c r="M802">
        <v>16.89</v>
      </c>
      <c r="N802">
        <v>17.72</v>
      </c>
      <c r="O802">
        <v>17.873000000000001</v>
      </c>
      <c r="P802">
        <v>17.190999999999999</v>
      </c>
      <c r="Q802">
        <v>17.263999999999999</v>
      </c>
      <c r="R802">
        <v>17.577000000000002</v>
      </c>
      <c r="S802">
        <v>17.379000000000001</v>
      </c>
      <c r="T802">
        <v>17.760000000000002</v>
      </c>
      <c r="U802">
        <v>17.495000000000001</v>
      </c>
      <c r="V802">
        <v>17.940999999999999</v>
      </c>
      <c r="W802">
        <v>17.55</v>
      </c>
      <c r="X802">
        <v>17.625</v>
      </c>
      <c r="Y802">
        <v>17.466000000000001</v>
      </c>
    </row>
    <row r="803" spans="1:25">
      <c r="A803" t="s">
        <v>0</v>
      </c>
      <c r="B803" t="s">
        <v>1646</v>
      </c>
      <c r="C803" t="s">
        <v>0</v>
      </c>
      <c r="D803" s="1">
        <v>0.63526620370370368</v>
      </c>
      <c r="E803" t="s">
        <v>2</v>
      </c>
      <c r="F803" t="s">
        <v>913</v>
      </c>
      <c r="G803" t="s">
        <v>929</v>
      </c>
      <c r="H803" t="s">
        <v>905</v>
      </c>
      <c r="I803" t="s">
        <v>1297</v>
      </c>
      <c r="J803" t="s">
        <v>1647</v>
      </c>
      <c r="K803" t="s">
        <v>8</v>
      </c>
      <c r="L803">
        <v>19.585000000000001</v>
      </c>
      <c r="M803">
        <v>16.422000000000001</v>
      </c>
      <c r="N803">
        <v>17.303999999999998</v>
      </c>
      <c r="O803">
        <v>17.47</v>
      </c>
      <c r="P803">
        <v>16.744</v>
      </c>
      <c r="Q803">
        <v>16.82</v>
      </c>
      <c r="R803">
        <v>17.141999999999999</v>
      </c>
      <c r="S803">
        <v>16.934000000000001</v>
      </c>
      <c r="T803">
        <v>17.347999999999999</v>
      </c>
      <c r="U803">
        <v>17.071000000000002</v>
      </c>
      <c r="V803">
        <v>17.533999999999999</v>
      </c>
      <c r="W803">
        <v>17.141999999999999</v>
      </c>
      <c r="X803">
        <v>17.225999999999999</v>
      </c>
      <c r="Y803">
        <v>17.061</v>
      </c>
    </row>
    <row r="804" spans="1:25">
      <c r="A804" t="s">
        <v>0</v>
      </c>
      <c r="B804" t="s">
        <v>1648</v>
      </c>
      <c r="C804" t="s">
        <v>0</v>
      </c>
      <c r="D804" s="1">
        <v>0.63528935185185187</v>
      </c>
      <c r="E804" t="s">
        <v>2</v>
      </c>
      <c r="F804" t="s">
        <v>908</v>
      </c>
      <c r="G804" t="s">
        <v>929</v>
      </c>
      <c r="H804" t="s">
        <v>863</v>
      </c>
      <c r="I804" t="s">
        <v>1297</v>
      </c>
      <c r="J804" t="s">
        <v>1649</v>
      </c>
      <c r="K804" t="s">
        <v>8</v>
      </c>
      <c r="L804">
        <v>19.439</v>
      </c>
      <c r="M804">
        <v>16.207999999999998</v>
      </c>
      <c r="N804">
        <v>17.091000000000001</v>
      </c>
      <c r="O804">
        <v>17.260999999999999</v>
      </c>
      <c r="P804">
        <v>16.533999999999999</v>
      </c>
      <c r="Q804">
        <v>16.61</v>
      </c>
      <c r="R804">
        <v>16.922000000000001</v>
      </c>
      <c r="S804">
        <v>16.710999999999999</v>
      </c>
      <c r="T804">
        <v>17.137</v>
      </c>
      <c r="U804">
        <v>16.853000000000002</v>
      </c>
      <c r="V804">
        <v>17.334</v>
      </c>
      <c r="W804">
        <v>16.939</v>
      </c>
      <c r="X804">
        <v>17.02</v>
      </c>
      <c r="Y804">
        <v>16.863</v>
      </c>
    </row>
    <row r="805" spans="1:25">
      <c r="A805" t="s">
        <v>0</v>
      </c>
      <c r="B805" t="s">
        <v>1650</v>
      </c>
      <c r="C805" t="s">
        <v>0</v>
      </c>
      <c r="D805" s="1">
        <v>0.63531250000000006</v>
      </c>
      <c r="E805" t="s">
        <v>2</v>
      </c>
      <c r="F805" t="s">
        <v>908</v>
      </c>
      <c r="G805" t="s">
        <v>929</v>
      </c>
      <c r="H805" t="s">
        <v>921</v>
      </c>
      <c r="I805" t="s">
        <v>1297</v>
      </c>
      <c r="J805" t="s">
        <v>1651</v>
      </c>
      <c r="K805" t="s">
        <v>8</v>
      </c>
      <c r="L805">
        <v>19.122</v>
      </c>
      <c r="M805">
        <v>15.835000000000001</v>
      </c>
      <c r="N805">
        <v>16.673999999999999</v>
      </c>
      <c r="O805">
        <v>16.849</v>
      </c>
      <c r="P805">
        <v>16.151</v>
      </c>
      <c r="Q805">
        <v>16.222999999999999</v>
      </c>
      <c r="R805">
        <v>16.513999999999999</v>
      </c>
      <c r="S805">
        <v>16.306999999999999</v>
      </c>
      <c r="T805">
        <v>16.72</v>
      </c>
      <c r="U805">
        <v>16.436</v>
      </c>
      <c r="V805">
        <v>16.931000000000001</v>
      </c>
      <c r="W805">
        <v>16.526</v>
      </c>
      <c r="X805">
        <v>16.606000000000002</v>
      </c>
      <c r="Y805">
        <v>16.428999999999998</v>
      </c>
    </row>
    <row r="806" spans="1:25">
      <c r="A806" t="s">
        <v>0</v>
      </c>
      <c r="B806" t="s">
        <v>1652</v>
      </c>
      <c r="C806" t="s">
        <v>0</v>
      </c>
      <c r="D806" s="1">
        <v>0.63533564814814814</v>
      </c>
      <c r="E806" t="s">
        <v>2</v>
      </c>
      <c r="F806" t="s">
        <v>908</v>
      </c>
      <c r="G806" t="s">
        <v>929</v>
      </c>
      <c r="H806" t="s">
        <v>951</v>
      </c>
      <c r="I806" t="s">
        <v>964</v>
      </c>
      <c r="J806" t="s">
        <v>1653</v>
      </c>
      <c r="K806" t="s">
        <v>8</v>
      </c>
      <c r="L806">
        <v>18.803999999999998</v>
      </c>
      <c r="M806">
        <v>15.505000000000001</v>
      </c>
      <c r="N806">
        <v>16.285</v>
      </c>
      <c r="O806">
        <v>16.460999999999999</v>
      </c>
      <c r="P806">
        <v>15.802</v>
      </c>
      <c r="Q806">
        <v>15.874000000000001</v>
      </c>
      <c r="R806">
        <v>16.154</v>
      </c>
      <c r="S806">
        <v>15.959</v>
      </c>
      <c r="T806">
        <v>16.331</v>
      </c>
      <c r="U806">
        <v>16.065999999999999</v>
      </c>
      <c r="V806">
        <v>16.535</v>
      </c>
      <c r="W806">
        <v>16.158000000000001</v>
      </c>
      <c r="X806">
        <v>16.234000000000002</v>
      </c>
      <c r="Y806">
        <v>16.042999999999999</v>
      </c>
    </row>
    <row r="807" spans="1:25">
      <c r="A807" t="s">
        <v>0</v>
      </c>
      <c r="B807" t="s">
        <v>1654</v>
      </c>
      <c r="C807" t="s">
        <v>0</v>
      </c>
      <c r="D807" s="1">
        <v>0.63535879629629632</v>
      </c>
      <c r="E807" t="s">
        <v>2</v>
      </c>
      <c r="F807" t="s">
        <v>908</v>
      </c>
      <c r="G807" t="s">
        <v>929</v>
      </c>
      <c r="H807" t="s">
        <v>905</v>
      </c>
      <c r="I807" t="s">
        <v>1297</v>
      </c>
      <c r="J807" t="s">
        <v>1655</v>
      </c>
      <c r="K807" t="s">
        <v>8</v>
      </c>
      <c r="L807">
        <v>18.449000000000002</v>
      </c>
      <c r="M807">
        <v>15.151999999999999</v>
      </c>
      <c r="N807">
        <v>15.914999999999999</v>
      </c>
      <c r="O807">
        <v>16.093</v>
      </c>
      <c r="P807">
        <v>15.456</v>
      </c>
      <c r="Q807">
        <v>15.532999999999999</v>
      </c>
      <c r="R807">
        <v>15.81</v>
      </c>
      <c r="S807">
        <v>15.622</v>
      </c>
      <c r="T807">
        <v>15.972</v>
      </c>
      <c r="U807">
        <v>15.728999999999999</v>
      </c>
      <c r="V807">
        <v>16.169</v>
      </c>
      <c r="W807">
        <v>15.839</v>
      </c>
      <c r="X807">
        <v>15.913</v>
      </c>
      <c r="Y807">
        <v>15.738</v>
      </c>
    </row>
    <row r="808" spans="1:25">
      <c r="A808" t="s">
        <v>0</v>
      </c>
      <c r="B808" t="s">
        <v>1656</v>
      </c>
      <c r="C808" t="s">
        <v>0</v>
      </c>
      <c r="D808" s="1">
        <v>0.63538194444444451</v>
      </c>
      <c r="E808" t="s">
        <v>2</v>
      </c>
      <c r="F808" t="s">
        <v>908</v>
      </c>
      <c r="G808" t="s">
        <v>929</v>
      </c>
      <c r="H808" t="s">
        <v>848</v>
      </c>
      <c r="I808" t="s">
        <v>1297</v>
      </c>
      <c r="J808" t="s">
        <v>1657</v>
      </c>
      <c r="K808" t="s">
        <v>8</v>
      </c>
      <c r="L808">
        <v>18.239999999999998</v>
      </c>
      <c r="M808">
        <v>14.97</v>
      </c>
      <c r="N808">
        <v>15.731</v>
      </c>
      <c r="O808">
        <v>15.912000000000001</v>
      </c>
      <c r="P808">
        <v>15.288</v>
      </c>
      <c r="Q808">
        <v>15.369</v>
      </c>
      <c r="R808">
        <v>15.64</v>
      </c>
      <c r="S808">
        <v>15.457000000000001</v>
      </c>
      <c r="T808">
        <v>15.801</v>
      </c>
      <c r="U808">
        <v>15.565</v>
      </c>
      <c r="V808">
        <v>16.001000000000001</v>
      </c>
      <c r="W808">
        <v>15.692</v>
      </c>
      <c r="X808">
        <v>15.755000000000001</v>
      </c>
      <c r="Y808">
        <v>15.595000000000001</v>
      </c>
    </row>
    <row r="809" spans="1:25">
      <c r="A809" t="s">
        <v>0</v>
      </c>
      <c r="B809" t="s">
        <v>1658</v>
      </c>
      <c r="C809" t="s">
        <v>0</v>
      </c>
      <c r="D809" s="1">
        <v>0.63540509259259259</v>
      </c>
      <c r="E809" t="s">
        <v>2</v>
      </c>
      <c r="F809" t="s">
        <v>908</v>
      </c>
      <c r="G809" t="s">
        <v>929</v>
      </c>
      <c r="H809" t="s">
        <v>925</v>
      </c>
      <c r="I809" t="s">
        <v>1297</v>
      </c>
      <c r="J809" t="s">
        <v>1659</v>
      </c>
      <c r="K809" t="s">
        <v>8</v>
      </c>
      <c r="L809">
        <v>17.79</v>
      </c>
      <c r="M809">
        <v>14.629</v>
      </c>
      <c r="N809">
        <v>15.371</v>
      </c>
      <c r="O809">
        <v>15.552</v>
      </c>
      <c r="P809">
        <v>14.952999999999999</v>
      </c>
      <c r="Q809">
        <v>15.037000000000001</v>
      </c>
      <c r="R809">
        <v>15.302</v>
      </c>
      <c r="S809">
        <v>15.124000000000001</v>
      </c>
      <c r="T809">
        <v>15.47</v>
      </c>
      <c r="U809">
        <v>15.241</v>
      </c>
      <c r="V809">
        <v>15.683999999999999</v>
      </c>
      <c r="W809">
        <v>15.388999999999999</v>
      </c>
      <c r="X809">
        <v>15.441000000000001</v>
      </c>
      <c r="Y809">
        <v>15.288</v>
      </c>
    </row>
    <row r="810" spans="1:25">
      <c r="A810" t="s">
        <v>0</v>
      </c>
      <c r="B810" t="s">
        <v>1660</v>
      </c>
      <c r="C810" t="s">
        <v>0</v>
      </c>
      <c r="D810" s="1">
        <v>0.63542824074074067</v>
      </c>
      <c r="E810" t="s">
        <v>2</v>
      </c>
      <c r="F810" t="s">
        <v>908</v>
      </c>
      <c r="G810" t="s">
        <v>929</v>
      </c>
      <c r="H810" t="s">
        <v>936</v>
      </c>
      <c r="I810" t="s">
        <v>1297</v>
      </c>
      <c r="J810" t="s">
        <v>1661</v>
      </c>
      <c r="K810" t="s">
        <v>8</v>
      </c>
      <c r="L810">
        <v>17.350000000000001</v>
      </c>
      <c r="M810">
        <v>14.255000000000001</v>
      </c>
      <c r="N810">
        <v>15.012</v>
      </c>
      <c r="O810">
        <v>15.196999999999999</v>
      </c>
      <c r="P810">
        <v>14.564</v>
      </c>
      <c r="Q810">
        <v>14.648</v>
      </c>
      <c r="R810">
        <v>14.952</v>
      </c>
      <c r="S810">
        <v>14.760999999999999</v>
      </c>
      <c r="T810">
        <v>15.12</v>
      </c>
      <c r="U810">
        <v>14.875</v>
      </c>
      <c r="V810">
        <v>15.33</v>
      </c>
      <c r="W810">
        <v>15.013999999999999</v>
      </c>
      <c r="X810">
        <v>15.064</v>
      </c>
      <c r="Y810">
        <v>14.894</v>
      </c>
    </row>
    <row r="811" spans="1:25">
      <c r="A811" t="s">
        <v>0</v>
      </c>
      <c r="B811" t="s">
        <v>1662</v>
      </c>
      <c r="C811" t="s">
        <v>0</v>
      </c>
      <c r="D811" s="1">
        <v>0.63545138888888886</v>
      </c>
      <c r="E811" t="s">
        <v>2</v>
      </c>
      <c r="F811" t="s">
        <v>908</v>
      </c>
      <c r="G811" t="s">
        <v>929</v>
      </c>
      <c r="H811" t="s">
        <v>921</v>
      </c>
      <c r="I811" t="s">
        <v>1297</v>
      </c>
      <c r="J811" t="s">
        <v>1663</v>
      </c>
      <c r="K811" t="s">
        <v>8</v>
      </c>
      <c r="L811">
        <v>17.146000000000001</v>
      </c>
      <c r="M811">
        <v>14.037000000000001</v>
      </c>
      <c r="N811">
        <v>14.823</v>
      </c>
      <c r="O811">
        <v>15.009</v>
      </c>
      <c r="P811">
        <v>14.346</v>
      </c>
      <c r="Q811">
        <v>14.432</v>
      </c>
      <c r="R811">
        <v>14.744999999999999</v>
      </c>
      <c r="S811">
        <v>14.544</v>
      </c>
      <c r="T811">
        <v>14.925000000000001</v>
      </c>
      <c r="U811">
        <v>14.669</v>
      </c>
      <c r="V811">
        <v>15.13</v>
      </c>
      <c r="W811">
        <v>14.805</v>
      </c>
      <c r="X811">
        <v>14.861000000000001</v>
      </c>
      <c r="Y811">
        <v>14.689</v>
      </c>
    </row>
    <row r="812" spans="1:25">
      <c r="A812" t="s">
        <v>0</v>
      </c>
      <c r="B812" t="s">
        <v>1664</v>
      </c>
      <c r="C812" t="s">
        <v>0</v>
      </c>
      <c r="D812" s="1">
        <v>0.63547453703703705</v>
      </c>
      <c r="E812" t="s">
        <v>2</v>
      </c>
      <c r="F812" t="s">
        <v>908</v>
      </c>
      <c r="G812" t="s">
        <v>929</v>
      </c>
      <c r="H812" t="s">
        <v>890</v>
      </c>
      <c r="I812" t="s">
        <v>1297</v>
      </c>
      <c r="J812" t="s">
        <v>1665</v>
      </c>
      <c r="K812" t="s">
        <v>8</v>
      </c>
      <c r="L812">
        <v>16.754000000000001</v>
      </c>
      <c r="M812">
        <v>13.584</v>
      </c>
      <c r="N812">
        <v>14.419</v>
      </c>
      <c r="O812">
        <v>14.613</v>
      </c>
      <c r="P812">
        <v>13.907999999999999</v>
      </c>
      <c r="Q812">
        <v>13.993</v>
      </c>
      <c r="R812">
        <v>14.327</v>
      </c>
      <c r="S812">
        <v>14.12</v>
      </c>
      <c r="T812">
        <v>14.522</v>
      </c>
      <c r="U812">
        <v>14.260999999999999</v>
      </c>
      <c r="V812">
        <v>14.734</v>
      </c>
      <c r="W812">
        <v>14.413</v>
      </c>
      <c r="X812">
        <v>14.459</v>
      </c>
      <c r="Y812">
        <v>14.288</v>
      </c>
    </row>
    <row r="813" spans="1:25">
      <c r="A813" t="s">
        <v>0</v>
      </c>
      <c r="B813" t="s">
        <v>1666</v>
      </c>
      <c r="C813" t="s">
        <v>0</v>
      </c>
      <c r="D813" s="1">
        <v>0.63549768518518512</v>
      </c>
      <c r="E813" t="s">
        <v>2</v>
      </c>
      <c r="F813" t="s">
        <v>913</v>
      </c>
      <c r="G813" t="s">
        <v>929</v>
      </c>
      <c r="H813" t="s">
        <v>944</v>
      </c>
      <c r="I813" t="s">
        <v>964</v>
      </c>
      <c r="J813" t="s">
        <v>1667</v>
      </c>
      <c r="K813" t="s">
        <v>8</v>
      </c>
      <c r="L813">
        <v>16.387</v>
      </c>
      <c r="M813">
        <v>13.161</v>
      </c>
      <c r="N813">
        <v>14.004</v>
      </c>
      <c r="O813">
        <v>14.204000000000001</v>
      </c>
      <c r="P813">
        <v>13.49</v>
      </c>
      <c r="Q813">
        <v>13.571999999999999</v>
      </c>
      <c r="R813">
        <v>13.909000000000001</v>
      </c>
      <c r="S813">
        <v>13.696</v>
      </c>
      <c r="T813">
        <v>14.11</v>
      </c>
      <c r="U813">
        <v>13.843</v>
      </c>
      <c r="V813">
        <v>14.33</v>
      </c>
      <c r="W813">
        <v>14.016999999999999</v>
      </c>
      <c r="X813">
        <v>14.042999999999999</v>
      </c>
      <c r="Y813">
        <v>13.87</v>
      </c>
    </row>
    <row r="814" spans="1:25">
      <c r="A814" t="s">
        <v>0</v>
      </c>
      <c r="B814" t="s">
        <v>1668</v>
      </c>
      <c r="C814" t="s">
        <v>0</v>
      </c>
      <c r="D814" s="1">
        <v>0.63552083333333331</v>
      </c>
      <c r="E814" t="s">
        <v>2</v>
      </c>
      <c r="F814" t="s">
        <v>908</v>
      </c>
      <c r="G814" t="s">
        <v>929</v>
      </c>
      <c r="H814" t="s">
        <v>863</v>
      </c>
      <c r="I814" t="s">
        <v>1297</v>
      </c>
      <c r="J814" t="s">
        <v>1669</v>
      </c>
      <c r="K814" t="s">
        <v>8</v>
      </c>
      <c r="L814">
        <v>16.038</v>
      </c>
      <c r="M814">
        <v>12.848000000000001</v>
      </c>
      <c r="N814">
        <v>13.598000000000001</v>
      </c>
      <c r="O814">
        <v>13.798</v>
      </c>
      <c r="P814">
        <v>13.11</v>
      </c>
      <c r="Q814">
        <v>13.19</v>
      </c>
      <c r="R814">
        <v>13.507999999999999</v>
      </c>
      <c r="S814">
        <v>13.301</v>
      </c>
      <c r="T814">
        <v>13.707000000000001</v>
      </c>
      <c r="U814">
        <v>13.438000000000001</v>
      </c>
      <c r="V814">
        <v>13.93</v>
      </c>
      <c r="W814">
        <v>13.632999999999999</v>
      </c>
      <c r="X814">
        <v>13.641999999999999</v>
      </c>
      <c r="Y814">
        <v>13.458</v>
      </c>
    </row>
    <row r="815" spans="1:25">
      <c r="A815" t="s">
        <v>0</v>
      </c>
      <c r="B815" t="s">
        <v>1670</v>
      </c>
      <c r="C815" t="s">
        <v>0</v>
      </c>
      <c r="D815" s="1">
        <v>0.6355439814814815</v>
      </c>
      <c r="E815" t="s">
        <v>2</v>
      </c>
      <c r="F815" t="s">
        <v>908</v>
      </c>
      <c r="G815" t="s">
        <v>929</v>
      </c>
      <c r="H815" t="s">
        <v>944</v>
      </c>
      <c r="I815" t="s">
        <v>1297</v>
      </c>
      <c r="J815" t="s">
        <v>1671</v>
      </c>
      <c r="K815" t="s">
        <v>8</v>
      </c>
      <c r="L815">
        <v>15.72</v>
      </c>
      <c r="M815">
        <v>12.598000000000001</v>
      </c>
      <c r="N815">
        <v>13.207000000000001</v>
      </c>
      <c r="O815">
        <v>13.407</v>
      </c>
      <c r="P815">
        <v>12.818</v>
      </c>
      <c r="Q815">
        <v>12.874000000000001</v>
      </c>
      <c r="R815">
        <v>13.132</v>
      </c>
      <c r="S815">
        <v>12.952999999999999</v>
      </c>
      <c r="T815">
        <v>13.32</v>
      </c>
      <c r="U815">
        <v>13.057</v>
      </c>
      <c r="V815">
        <v>13.544</v>
      </c>
      <c r="W815">
        <v>13.271000000000001</v>
      </c>
      <c r="X815">
        <v>13.268000000000001</v>
      </c>
      <c r="Y815">
        <v>13.068</v>
      </c>
    </row>
    <row r="816" spans="1:25">
      <c r="A816" t="s">
        <v>0</v>
      </c>
      <c r="B816" t="s">
        <v>1672</v>
      </c>
      <c r="C816" t="s">
        <v>0</v>
      </c>
      <c r="D816" s="1">
        <v>0.63556712962962958</v>
      </c>
      <c r="E816" t="s">
        <v>2</v>
      </c>
      <c r="F816" t="s">
        <v>913</v>
      </c>
      <c r="G816" t="s">
        <v>929</v>
      </c>
      <c r="H816" t="s">
        <v>1126</v>
      </c>
      <c r="I816" t="s">
        <v>1297</v>
      </c>
      <c r="J816" t="s">
        <v>1673</v>
      </c>
      <c r="K816" t="s">
        <v>8</v>
      </c>
      <c r="L816">
        <v>15.564</v>
      </c>
      <c r="M816">
        <v>12.48</v>
      </c>
      <c r="N816">
        <v>13.016</v>
      </c>
      <c r="O816">
        <v>13.215</v>
      </c>
      <c r="P816">
        <v>12.693</v>
      </c>
      <c r="Q816">
        <v>12.747999999999999</v>
      </c>
      <c r="R816">
        <v>12.962</v>
      </c>
      <c r="S816">
        <v>12.826000000000001</v>
      </c>
      <c r="T816">
        <v>13.127000000000001</v>
      </c>
      <c r="U816">
        <v>12.907</v>
      </c>
      <c r="V816">
        <v>13.348000000000001</v>
      </c>
      <c r="W816">
        <v>13.082000000000001</v>
      </c>
      <c r="X816">
        <v>13.068</v>
      </c>
      <c r="Y816">
        <v>12.906000000000001</v>
      </c>
    </row>
    <row r="817" spans="1:25">
      <c r="A817" t="s">
        <v>0</v>
      </c>
      <c r="B817" t="s">
        <v>1674</v>
      </c>
      <c r="C817" t="s">
        <v>0</v>
      </c>
      <c r="D817" s="1">
        <v>0.63559027777777777</v>
      </c>
      <c r="E817" t="s">
        <v>2</v>
      </c>
      <c r="F817" t="s">
        <v>908</v>
      </c>
      <c r="G817" t="s">
        <v>929</v>
      </c>
      <c r="H817" t="s">
        <v>944</v>
      </c>
      <c r="I817" t="s">
        <v>964</v>
      </c>
      <c r="J817" t="s">
        <v>1675</v>
      </c>
      <c r="K817" t="s">
        <v>8</v>
      </c>
      <c r="L817">
        <v>15.25</v>
      </c>
      <c r="M817">
        <v>12.263999999999999</v>
      </c>
      <c r="N817">
        <v>12.759</v>
      </c>
      <c r="O817">
        <v>12.894</v>
      </c>
      <c r="P817">
        <v>12.462999999999999</v>
      </c>
      <c r="Q817">
        <v>12.515000000000001</v>
      </c>
      <c r="R817">
        <v>12.718999999999999</v>
      </c>
      <c r="S817">
        <v>12.586</v>
      </c>
      <c r="T817">
        <v>12.83</v>
      </c>
      <c r="U817">
        <v>12.657</v>
      </c>
      <c r="V817">
        <v>12.974</v>
      </c>
      <c r="W817">
        <v>12.819000000000001</v>
      </c>
      <c r="X817">
        <v>12.797000000000001</v>
      </c>
      <c r="Y817">
        <v>12.66</v>
      </c>
    </row>
    <row r="818" spans="1:25">
      <c r="A818" t="s">
        <v>0</v>
      </c>
      <c r="B818" t="s">
        <v>1676</v>
      </c>
      <c r="C818" t="s">
        <v>0</v>
      </c>
      <c r="D818" s="1">
        <v>0.63561342592592596</v>
      </c>
      <c r="E818" t="s">
        <v>2</v>
      </c>
      <c r="F818" t="s">
        <v>908</v>
      </c>
      <c r="G818" t="s">
        <v>929</v>
      </c>
      <c r="H818" t="s">
        <v>921</v>
      </c>
      <c r="I818" t="s">
        <v>1297</v>
      </c>
      <c r="J818" t="s">
        <v>1677</v>
      </c>
      <c r="K818" t="s">
        <v>8</v>
      </c>
      <c r="L818">
        <v>14.882999999999999</v>
      </c>
      <c r="M818">
        <v>12.087999999999999</v>
      </c>
      <c r="N818">
        <v>12.532</v>
      </c>
      <c r="O818">
        <v>12.66</v>
      </c>
      <c r="P818">
        <v>12.275</v>
      </c>
      <c r="Q818">
        <v>12.321</v>
      </c>
      <c r="R818">
        <v>12.503</v>
      </c>
      <c r="S818">
        <v>12.381</v>
      </c>
      <c r="T818">
        <v>12.6</v>
      </c>
      <c r="U818">
        <v>12.445</v>
      </c>
      <c r="V818">
        <v>12.744999999999999</v>
      </c>
      <c r="W818">
        <v>12.622999999999999</v>
      </c>
      <c r="X818">
        <v>12.585000000000001</v>
      </c>
      <c r="Y818">
        <v>12.458</v>
      </c>
    </row>
    <row r="819" spans="1:25">
      <c r="A819" t="s">
        <v>0</v>
      </c>
      <c r="B819" t="s">
        <v>1678</v>
      </c>
      <c r="C819" t="s">
        <v>0</v>
      </c>
      <c r="D819" s="1">
        <v>0.63563657407407403</v>
      </c>
      <c r="E819" t="s">
        <v>2</v>
      </c>
      <c r="F819" t="s">
        <v>908</v>
      </c>
      <c r="G819" t="s">
        <v>929</v>
      </c>
      <c r="H819" t="s">
        <v>910</v>
      </c>
      <c r="I819" t="s">
        <v>1297</v>
      </c>
      <c r="J819" t="s">
        <v>1679</v>
      </c>
      <c r="K819" t="s">
        <v>8</v>
      </c>
      <c r="L819">
        <v>14.686</v>
      </c>
      <c r="M819">
        <v>12.012</v>
      </c>
      <c r="N819">
        <v>12.429</v>
      </c>
      <c r="O819">
        <v>12.552</v>
      </c>
      <c r="P819">
        <v>12.191000000000001</v>
      </c>
      <c r="Q819">
        <v>12.237</v>
      </c>
      <c r="R819">
        <v>12.41</v>
      </c>
      <c r="S819">
        <v>12.292</v>
      </c>
      <c r="T819">
        <v>12.497</v>
      </c>
      <c r="U819">
        <v>12.349</v>
      </c>
      <c r="V819">
        <v>12.64</v>
      </c>
      <c r="W819">
        <v>12.532999999999999</v>
      </c>
      <c r="X819">
        <v>12.491</v>
      </c>
      <c r="Y819">
        <v>12.366</v>
      </c>
    </row>
    <row r="820" spans="1:25">
      <c r="A820" t="s">
        <v>0</v>
      </c>
      <c r="B820" t="s">
        <v>1680</v>
      </c>
      <c r="C820" t="s">
        <v>0</v>
      </c>
      <c r="D820" s="1">
        <v>0.63565972222222222</v>
      </c>
      <c r="E820" t="s">
        <v>2</v>
      </c>
      <c r="F820" t="s">
        <v>913</v>
      </c>
      <c r="G820" t="s">
        <v>929</v>
      </c>
      <c r="H820" t="s">
        <v>890</v>
      </c>
      <c r="I820" t="s">
        <v>1297</v>
      </c>
      <c r="J820" t="s">
        <v>1681</v>
      </c>
      <c r="K820" t="s">
        <v>8</v>
      </c>
      <c r="L820">
        <v>14.282</v>
      </c>
      <c r="M820">
        <v>11.875</v>
      </c>
      <c r="N820">
        <v>12.242000000000001</v>
      </c>
      <c r="O820">
        <v>12.36</v>
      </c>
      <c r="P820">
        <v>12.037000000000001</v>
      </c>
      <c r="Q820">
        <v>12.077999999999999</v>
      </c>
      <c r="R820">
        <v>12.238</v>
      </c>
      <c r="S820">
        <v>12.132</v>
      </c>
      <c r="T820">
        <v>12.308999999999999</v>
      </c>
      <c r="U820">
        <v>12.180999999999999</v>
      </c>
      <c r="V820">
        <v>12.445</v>
      </c>
      <c r="W820">
        <v>12.377000000000001</v>
      </c>
      <c r="X820">
        <v>12.321</v>
      </c>
      <c r="Y820">
        <v>12.2</v>
      </c>
    </row>
    <row r="821" spans="1:25">
      <c r="A821" t="s">
        <v>0</v>
      </c>
      <c r="B821" t="s">
        <v>1682</v>
      </c>
      <c r="C821" t="s">
        <v>0</v>
      </c>
      <c r="D821" s="1">
        <v>0.63568287037037041</v>
      </c>
      <c r="E821" t="s">
        <v>2</v>
      </c>
      <c r="F821" t="s">
        <v>913</v>
      </c>
      <c r="G821" t="s">
        <v>929</v>
      </c>
      <c r="H821" t="s">
        <v>798</v>
      </c>
      <c r="I821" t="s">
        <v>1297</v>
      </c>
      <c r="J821" t="s">
        <v>1683</v>
      </c>
      <c r="K821" t="s">
        <v>8</v>
      </c>
      <c r="L821">
        <v>13.893000000000001</v>
      </c>
      <c r="M821">
        <v>11.754</v>
      </c>
      <c r="N821">
        <v>12.08</v>
      </c>
      <c r="O821">
        <v>12.186999999999999</v>
      </c>
      <c r="P821">
        <v>11.906000000000001</v>
      </c>
      <c r="Q821">
        <v>11.945</v>
      </c>
      <c r="R821">
        <v>12.087</v>
      </c>
      <c r="S821">
        <v>11.996</v>
      </c>
      <c r="T821">
        <v>12.148</v>
      </c>
      <c r="U821">
        <v>12.04</v>
      </c>
      <c r="V821">
        <v>12.281000000000001</v>
      </c>
      <c r="W821">
        <v>12.247999999999999</v>
      </c>
      <c r="X821">
        <v>12.179</v>
      </c>
      <c r="Y821">
        <v>12.073</v>
      </c>
    </row>
    <row r="822" spans="1:25">
      <c r="A822" t="s">
        <v>0</v>
      </c>
      <c r="B822" t="s">
        <v>1684</v>
      </c>
      <c r="C822" t="s">
        <v>0</v>
      </c>
      <c r="D822" s="1">
        <v>0.63570601851851849</v>
      </c>
      <c r="E822" t="s">
        <v>2</v>
      </c>
      <c r="F822" t="s">
        <v>908</v>
      </c>
      <c r="G822" t="s">
        <v>929</v>
      </c>
      <c r="H822" t="s">
        <v>890</v>
      </c>
      <c r="I822" t="s">
        <v>964</v>
      </c>
      <c r="J822" t="s">
        <v>1685</v>
      </c>
      <c r="K822" t="s">
        <v>8</v>
      </c>
      <c r="L822">
        <v>13.534000000000001</v>
      </c>
      <c r="M822">
        <v>11.666</v>
      </c>
      <c r="N822">
        <v>11.938000000000001</v>
      </c>
      <c r="O822">
        <v>12.039</v>
      </c>
      <c r="P822">
        <v>11.798</v>
      </c>
      <c r="Q822">
        <v>11.832000000000001</v>
      </c>
      <c r="R822">
        <v>11.958</v>
      </c>
      <c r="S822">
        <v>11.874000000000001</v>
      </c>
      <c r="T822">
        <v>12.005000000000001</v>
      </c>
      <c r="U822">
        <v>11.909000000000001</v>
      </c>
      <c r="V822">
        <v>12.135</v>
      </c>
      <c r="W822">
        <v>12.12</v>
      </c>
      <c r="X822">
        <v>12.042999999999999</v>
      </c>
      <c r="Y822">
        <v>11.949</v>
      </c>
    </row>
    <row r="823" spans="1:25">
      <c r="A823" t="s">
        <v>0</v>
      </c>
      <c r="B823" t="s">
        <v>1686</v>
      </c>
      <c r="C823" t="s">
        <v>0</v>
      </c>
      <c r="D823" s="1">
        <v>0.63572916666666668</v>
      </c>
      <c r="E823" t="s">
        <v>2</v>
      </c>
      <c r="F823" t="s">
        <v>908</v>
      </c>
      <c r="G823" t="s">
        <v>929</v>
      </c>
      <c r="H823" t="s">
        <v>951</v>
      </c>
      <c r="I823" t="s">
        <v>1297</v>
      </c>
      <c r="J823" t="s">
        <v>1687</v>
      </c>
      <c r="K823" t="s">
        <v>8</v>
      </c>
      <c r="L823">
        <v>13.228</v>
      </c>
      <c r="M823">
        <v>11.613</v>
      </c>
      <c r="N823">
        <v>11.827999999999999</v>
      </c>
      <c r="O823">
        <v>11.917</v>
      </c>
      <c r="P823">
        <v>11.727</v>
      </c>
      <c r="Q823">
        <v>11.755000000000001</v>
      </c>
      <c r="R823">
        <v>11.86</v>
      </c>
      <c r="S823">
        <v>11.791</v>
      </c>
      <c r="T823">
        <v>11.89</v>
      </c>
      <c r="U823">
        <v>11.814</v>
      </c>
      <c r="V823">
        <v>12.007999999999999</v>
      </c>
      <c r="W823">
        <v>12.026999999999999</v>
      </c>
      <c r="X823">
        <v>11.943</v>
      </c>
      <c r="Y823">
        <v>11.855</v>
      </c>
    </row>
    <row r="824" spans="1:25">
      <c r="A824" t="s">
        <v>0</v>
      </c>
      <c r="B824" t="s">
        <v>1688</v>
      </c>
      <c r="C824" t="s">
        <v>0</v>
      </c>
      <c r="D824" s="1">
        <v>0.63575231481481487</v>
      </c>
      <c r="E824" t="s">
        <v>2</v>
      </c>
      <c r="F824" t="s">
        <v>913</v>
      </c>
      <c r="G824" t="s">
        <v>929</v>
      </c>
      <c r="H824" t="s">
        <v>944</v>
      </c>
      <c r="I824" t="s">
        <v>1297</v>
      </c>
      <c r="J824" t="s">
        <v>1689</v>
      </c>
      <c r="K824" t="s">
        <v>8</v>
      </c>
      <c r="L824">
        <v>13.086</v>
      </c>
      <c r="M824">
        <v>11.592000000000001</v>
      </c>
      <c r="N824">
        <v>11.782999999999999</v>
      </c>
      <c r="O824">
        <v>11.867000000000001</v>
      </c>
      <c r="P824">
        <v>11.698</v>
      </c>
      <c r="Q824">
        <v>11.724</v>
      </c>
      <c r="R824">
        <v>11.821999999999999</v>
      </c>
      <c r="S824">
        <v>11.76</v>
      </c>
      <c r="T824">
        <v>11.843999999999999</v>
      </c>
      <c r="U824">
        <v>11.779</v>
      </c>
      <c r="V824">
        <v>11.958</v>
      </c>
      <c r="W824">
        <v>11.994</v>
      </c>
      <c r="X824">
        <v>11.906000000000001</v>
      </c>
      <c r="Y824">
        <v>11.824</v>
      </c>
    </row>
    <row r="825" spans="1:25">
      <c r="A825" t="s">
        <v>0</v>
      </c>
      <c r="B825" t="s">
        <v>1690</v>
      </c>
      <c r="C825" t="s">
        <v>0</v>
      </c>
      <c r="D825" s="1">
        <v>0.63577546296296295</v>
      </c>
      <c r="E825" t="s">
        <v>2</v>
      </c>
      <c r="F825" t="s">
        <v>908</v>
      </c>
      <c r="G825" t="s">
        <v>929</v>
      </c>
      <c r="H825" t="s">
        <v>910</v>
      </c>
      <c r="I825" t="s">
        <v>1297</v>
      </c>
      <c r="J825" t="s">
        <v>1691</v>
      </c>
      <c r="K825" t="s">
        <v>8</v>
      </c>
      <c r="L825">
        <v>12.869</v>
      </c>
      <c r="M825">
        <v>11.555</v>
      </c>
      <c r="N825">
        <v>11.709</v>
      </c>
      <c r="O825">
        <v>11.782999999999999</v>
      </c>
      <c r="P825">
        <v>11.648999999999999</v>
      </c>
      <c r="Q825">
        <v>11.67</v>
      </c>
      <c r="R825">
        <v>11.757999999999999</v>
      </c>
      <c r="S825">
        <v>11.706</v>
      </c>
      <c r="T825">
        <v>11.769</v>
      </c>
      <c r="U825">
        <v>11.718</v>
      </c>
      <c r="V825">
        <v>11.875999999999999</v>
      </c>
      <c r="W825">
        <v>11.930999999999999</v>
      </c>
      <c r="X825">
        <v>11.84</v>
      </c>
      <c r="Y825">
        <v>11.771000000000001</v>
      </c>
    </row>
    <row r="826" spans="1:25">
      <c r="A826" t="s">
        <v>0</v>
      </c>
      <c r="B826" t="s">
        <v>1692</v>
      </c>
      <c r="C826" t="s">
        <v>0</v>
      </c>
      <c r="D826" s="1">
        <v>0.63579861111111113</v>
      </c>
      <c r="E826" t="s">
        <v>2</v>
      </c>
      <c r="F826" t="s">
        <v>913</v>
      </c>
      <c r="G826" t="s">
        <v>929</v>
      </c>
      <c r="H826" t="s">
        <v>944</v>
      </c>
      <c r="I826" t="s">
        <v>1297</v>
      </c>
      <c r="J826" t="s">
        <v>1693</v>
      </c>
      <c r="K826" t="s">
        <v>8</v>
      </c>
      <c r="L826">
        <v>12.709</v>
      </c>
      <c r="M826">
        <v>11.5</v>
      </c>
      <c r="N826">
        <v>11.648999999999999</v>
      </c>
      <c r="O826">
        <v>11.714</v>
      </c>
      <c r="P826">
        <v>11.595000000000001</v>
      </c>
      <c r="Q826">
        <v>11.617000000000001</v>
      </c>
      <c r="R826">
        <v>11.704000000000001</v>
      </c>
      <c r="S826">
        <v>11.657</v>
      </c>
      <c r="T826">
        <v>11.708</v>
      </c>
      <c r="U826">
        <v>11.666</v>
      </c>
      <c r="V826">
        <v>11.807</v>
      </c>
      <c r="W826">
        <v>11.874000000000001</v>
      </c>
      <c r="X826">
        <v>11.782999999999999</v>
      </c>
      <c r="Y826">
        <v>11.723000000000001</v>
      </c>
    </row>
    <row r="827" spans="1:25">
      <c r="A827" t="s">
        <v>0</v>
      </c>
      <c r="B827" t="s">
        <v>1694</v>
      </c>
      <c r="C827" t="s">
        <v>0</v>
      </c>
      <c r="D827" s="1">
        <v>0.63582175925925932</v>
      </c>
      <c r="E827" t="s">
        <v>2</v>
      </c>
      <c r="F827" t="s">
        <v>908</v>
      </c>
      <c r="G827" t="s">
        <v>929</v>
      </c>
      <c r="H827" t="s">
        <v>921</v>
      </c>
      <c r="I827" t="s">
        <v>1297</v>
      </c>
      <c r="J827" t="s">
        <v>1695</v>
      </c>
      <c r="K827" t="s">
        <v>8</v>
      </c>
      <c r="L827">
        <v>12.637</v>
      </c>
      <c r="M827">
        <v>11.458</v>
      </c>
      <c r="N827">
        <v>11.616</v>
      </c>
      <c r="O827">
        <v>11.680999999999999</v>
      </c>
      <c r="P827">
        <v>11.555</v>
      </c>
      <c r="Q827">
        <v>11.577999999999999</v>
      </c>
      <c r="R827">
        <v>11.673999999999999</v>
      </c>
      <c r="S827">
        <v>11.628</v>
      </c>
      <c r="T827">
        <v>11.679</v>
      </c>
      <c r="U827">
        <v>11.638999999999999</v>
      </c>
      <c r="V827">
        <v>11.776</v>
      </c>
      <c r="W827">
        <v>11.843999999999999</v>
      </c>
      <c r="X827">
        <v>11.753</v>
      </c>
      <c r="Y827">
        <v>11.7</v>
      </c>
    </row>
    <row r="828" spans="1:25">
      <c r="A828" t="s">
        <v>0</v>
      </c>
      <c r="B828" t="s">
        <v>1696</v>
      </c>
      <c r="C828" t="s">
        <v>0</v>
      </c>
      <c r="D828" s="1">
        <v>0.6358449074074074</v>
      </c>
      <c r="E828" t="s">
        <v>2</v>
      </c>
      <c r="F828" t="s">
        <v>908</v>
      </c>
      <c r="G828" t="s">
        <v>929</v>
      </c>
      <c r="H828" t="s">
        <v>905</v>
      </c>
      <c r="I828" t="s">
        <v>1297</v>
      </c>
      <c r="J828" t="s">
        <v>1697</v>
      </c>
      <c r="K828" t="s">
        <v>8</v>
      </c>
      <c r="L828">
        <v>12.506</v>
      </c>
      <c r="M828">
        <v>11.355</v>
      </c>
      <c r="N828">
        <v>11.54</v>
      </c>
      <c r="O828">
        <v>11.605</v>
      </c>
      <c r="P828">
        <v>11.455</v>
      </c>
      <c r="Q828">
        <v>11.477</v>
      </c>
      <c r="R828">
        <v>11.59</v>
      </c>
      <c r="S828">
        <v>11.538</v>
      </c>
      <c r="T828">
        <v>11.605</v>
      </c>
      <c r="U828">
        <v>11.552</v>
      </c>
      <c r="V828">
        <v>11.698</v>
      </c>
      <c r="W828">
        <v>11.743</v>
      </c>
      <c r="X828">
        <v>11.654999999999999</v>
      </c>
      <c r="Y828">
        <v>11.608000000000001</v>
      </c>
    </row>
    <row r="829" spans="1:25">
      <c r="A829" t="s">
        <v>0</v>
      </c>
      <c r="B829" t="s">
        <v>1698</v>
      </c>
      <c r="C829" t="s">
        <v>0</v>
      </c>
      <c r="D829" s="1">
        <v>0.63586805555555559</v>
      </c>
      <c r="E829" t="s">
        <v>2</v>
      </c>
      <c r="F829" t="s">
        <v>913</v>
      </c>
      <c r="G829" t="s">
        <v>929</v>
      </c>
      <c r="H829" t="s">
        <v>834</v>
      </c>
      <c r="I829" t="s">
        <v>1297</v>
      </c>
      <c r="J829" t="s">
        <v>1699</v>
      </c>
      <c r="K829" t="s">
        <v>8</v>
      </c>
      <c r="L829">
        <v>12.395</v>
      </c>
      <c r="M829">
        <v>11.234999999999999</v>
      </c>
      <c r="N829">
        <v>11.449</v>
      </c>
      <c r="O829">
        <v>11.513999999999999</v>
      </c>
      <c r="P829">
        <v>11.337</v>
      </c>
      <c r="Q829">
        <v>11.359</v>
      </c>
      <c r="R829">
        <v>11.484999999999999</v>
      </c>
      <c r="S829">
        <v>11.423999999999999</v>
      </c>
      <c r="T829">
        <v>11.507999999999999</v>
      </c>
      <c r="U829">
        <v>11.441000000000001</v>
      </c>
      <c r="V829">
        <v>11.596</v>
      </c>
      <c r="W829">
        <v>11.618</v>
      </c>
      <c r="X829">
        <v>11.532999999999999</v>
      </c>
      <c r="Y829">
        <v>11.483000000000001</v>
      </c>
    </row>
    <row r="830" spans="1:25">
      <c r="A830" t="s">
        <v>0</v>
      </c>
      <c r="B830" t="s">
        <v>1700</v>
      </c>
      <c r="C830" t="s">
        <v>0</v>
      </c>
      <c r="D830" s="1">
        <v>0.63589120370370367</v>
      </c>
      <c r="E830" t="s">
        <v>2</v>
      </c>
      <c r="F830" t="s">
        <v>913</v>
      </c>
      <c r="G830" t="s">
        <v>929</v>
      </c>
      <c r="H830" t="s">
        <v>925</v>
      </c>
      <c r="I830" t="s">
        <v>964</v>
      </c>
      <c r="J830" t="s">
        <v>1701</v>
      </c>
      <c r="K830" t="s">
        <v>8</v>
      </c>
      <c r="L830">
        <v>12.307</v>
      </c>
      <c r="M830">
        <v>11.12</v>
      </c>
      <c r="N830">
        <v>11.346</v>
      </c>
      <c r="O830">
        <v>11.413</v>
      </c>
      <c r="P830">
        <v>11.226000000000001</v>
      </c>
      <c r="Q830">
        <v>11.244</v>
      </c>
      <c r="R830">
        <v>11.371</v>
      </c>
      <c r="S830">
        <v>11.305</v>
      </c>
      <c r="T830">
        <v>11.4</v>
      </c>
      <c r="U830">
        <v>11.329000000000001</v>
      </c>
      <c r="V830">
        <v>11.489000000000001</v>
      </c>
      <c r="W830">
        <v>11.494</v>
      </c>
      <c r="X830">
        <v>11.414999999999999</v>
      </c>
      <c r="Y830">
        <v>11.362</v>
      </c>
    </row>
    <row r="831" spans="1:25">
      <c r="A831" t="s">
        <v>0</v>
      </c>
      <c r="B831" t="s">
        <v>1702</v>
      </c>
      <c r="C831" t="s">
        <v>0</v>
      </c>
      <c r="D831" s="1">
        <v>0.63591435185185186</v>
      </c>
      <c r="E831" t="s">
        <v>2</v>
      </c>
      <c r="F831" t="s">
        <v>908</v>
      </c>
      <c r="G831" t="s">
        <v>929</v>
      </c>
      <c r="H831" t="s">
        <v>1086</v>
      </c>
      <c r="I831" t="s">
        <v>1297</v>
      </c>
      <c r="J831" t="s">
        <v>1703</v>
      </c>
      <c r="K831" t="s">
        <v>8</v>
      </c>
      <c r="L831">
        <v>12.239000000000001</v>
      </c>
      <c r="M831">
        <v>11.022</v>
      </c>
      <c r="N831">
        <v>11.244</v>
      </c>
      <c r="O831">
        <v>11.308</v>
      </c>
      <c r="P831">
        <v>11.125</v>
      </c>
      <c r="Q831">
        <v>11.138999999999999</v>
      </c>
      <c r="R831">
        <v>11.26</v>
      </c>
      <c r="S831">
        <v>11.192</v>
      </c>
      <c r="T831">
        <v>11.289</v>
      </c>
      <c r="U831">
        <v>11.215999999999999</v>
      </c>
      <c r="V831">
        <v>11.375</v>
      </c>
      <c r="W831">
        <v>11.372999999999999</v>
      </c>
      <c r="X831">
        <v>11.295999999999999</v>
      </c>
      <c r="Y831">
        <v>11.24</v>
      </c>
    </row>
    <row r="832" spans="1:25">
      <c r="A832" t="s">
        <v>0</v>
      </c>
      <c r="B832" t="s">
        <v>1704</v>
      </c>
      <c r="C832" t="s">
        <v>0</v>
      </c>
      <c r="D832" s="1">
        <v>0.63593749999999993</v>
      </c>
      <c r="E832" t="s">
        <v>2</v>
      </c>
      <c r="F832" t="s">
        <v>913</v>
      </c>
      <c r="G832" t="s">
        <v>929</v>
      </c>
      <c r="H832" t="s">
        <v>798</v>
      </c>
      <c r="I832" t="s">
        <v>1297</v>
      </c>
      <c r="J832" t="s">
        <v>1705</v>
      </c>
      <c r="K832" t="s">
        <v>8</v>
      </c>
      <c r="L832">
        <v>12.205</v>
      </c>
      <c r="M832">
        <v>10.978</v>
      </c>
      <c r="N832">
        <v>11.194000000000001</v>
      </c>
      <c r="O832">
        <v>11.257</v>
      </c>
      <c r="P832">
        <v>11.079000000000001</v>
      </c>
      <c r="Q832">
        <v>11.092000000000001</v>
      </c>
      <c r="R832">
        <v>11.208</v>
      </c>
      <c r="S832">
        <v>11.141</v>
      </c>
      <c r="T832">
        <v>11.234999999999999</v>
      </c>
      <c r="U832">
        <v>11.166</v>
      </c>
      <c r="V832">
        <v>11.321</v>
      </c>
      <c r="W832">
        <v>11.321</v>
      </c>
      <c r="X832">
        <v>11.246</v>
      </c>
      <c r="Y832">
        <v>11.189</v>
      </c>
    </row>
    <row r="833" spans="1:25">
      <c r="A833" t="s">
        <v>0</v>
      </c>
      <c r="B833" t="s">
        <v>1706</v>
      </c>
      <c r="C833" t="s">
        <v>0</v>
      </c>
      <c r="D833" s="1">
        <v>0.63596064814814812</v>
      </c>
      <c r="E833" t="s">
        <v>2</v>
      </c>
      <c r="F833" t="s">
        <v>913</v>
      </c>
      <c r="G833" t="s">
        <v>929</v>
      </c>
      <c r="H833" t="s">
        <v>921</v>
      </c>
      <c r="I833" t="s">
        <v>1297</v>
      </c>
      <c r="J833" t="s">
        <v>1707</v>
      </c>
      <c r="K833" t="s">
        <v>8</v>
      </c>
      <c r="L833">
        <v>12.122</v>
      </c>
      <c r="M833">
        <v>10.898999999999999</v>
      </c>
      <c r="N833">
        <v>11.101000000000001</v>
      </c>
      <c r="O833">
        <v>11.162000000000001</v>
      </c>
      <c r="P833">
        <v>10.997</v>
      </c>
      <c r="Q833">
        <v>11.007999999999999</v>
      </c>
      <c r="R833">
        <v>11.117000000000001</v>
      </c>
      <c r="S833">
        <v>11.055999999999999</v>
      </c>
      <c r="T833">
        <v>11.138</v>
      </c>
      <c r="U833">
        <v>11.079000000000001</v>
      </c>
      <c r="V833">
        <v>11.226000000000001</v>
      </c>
      <c r="W833">
        <v>11.231999999999999</v>
      </c>
      <c r="X833">
        <v>11.156000000000001</v>
      </c>
      <c r="Y833">
        <v>11.101000000000001</v>
      </c>
    </row>
    <row r="834" spans="1:25">
      <c r="A834" t="s">
        <v>0</v>
      </c>
      <c r="B834" t="s">
        <v>1708</v>
      </c>
      <c r="C834" t="s">
        <v>0</v>
      </c>
      <c r="D834" s="1">
        <v>0.63598379629629631</v>
      </c>
      <c r="E834" t="s">
        <v>2</v>
      </c>
      <c r="F834" t="s">
        <v>913</v>
      </c>
      <c r="G834" t="s">
        <v>929</v>
      </c>
      <c r="H834" t="s">
        <v>905</v>
      </c>
      <c r="I834" t="s">
        <v>964</v>
      </c>
      <c r="J834" t="s">
        <v>1709</v>
      </c>
      <c r="K834" t="s">
        <v>8</v>
      </c>
      <c r="L834">
        <v>12.013</v>
      </c>
      <c r="M834">
        <v>10.819000000000001</v>
      </c>
      <c r="N834">
        <v>11.013</v>
      </c>
      <c r="O834">
        <v>11.073</v>
      </c>
      <c r="P834">
        <v>10.912000000000001</v>
      </c>
      <c r="Q834">
        <v>10.920999999999999</v>
      </c>
      <c r="R834">
        <v>11.032</v>
      </c>
      <c r="S834">
        <v>10.972</v>
      </c>
      <c r="T834">
        <v>11.048</v>
      </c>
      <c r="U834">
        <v>10.992000000000001</v>
      </c>
      <c r="V834">
        <v>11.132</v>
      </c>
      <c r="W834">
        <v>11.141999999999999</v>
      </c>
      <c r="X834">
        <v>11.066000000000001</v>
      </c>
      <c r="Y834">
        <v>11.013999999999999</v>
      </c>
    </row>
    <row r="835" spans="1:25">
      <c r="A835" t="s">
        <v>0</v>
      </c>
      <c r="B835" t="s">
        <v>1710</v>
      </c>
      <c r="C835" t="s">
        <v>0</v>
      </c>
      <c r="D835" s="1">
        <v>0.63600694444444439</v>
      </c>
      <c r="E835" t="s">
        <v>2</v>
      </c>
      <c r="F835" t="s">
        <v>913</v>
      </c>
      <c r="G835" t="s">
        <v>929</v>
      </c>
      <c r="H835" t="s">
        <v>944</v>
      </c>
      <c r="I835" t="s">
        <v>1297</v>
      </c>
      <c r="J835" t="s">
        <v>1711</v>
      </c>
      <c r="K835" t="s">
        <v>8</v>
      </c>
      <c r="L835">
        <v>11.901999999999999</v>
      </c>
      <c r="M835">
        <v>10.739000000000001</v>
      </c>
      <c r="N835">
        <v>10.926</v>
      </c>
      <c r="O835">
        <v>10.984</v>
      </c>
      <c r="P835">
        <v>10.827</v>
      </c>
      <c r="Q835">
        <v>10.834</v>
      </c>
      <c r="R835">
        <v>10.941000000000001</v>
      </c>
      <c r="S835">
        <v>10.88</v>
      </c>
      <c r="T835">
        <v>10.959</v>
      </c>
      <c r="U835">
        <v>10.904</v>
      </c>
      <c r="V835">
        <v>11.041</v>
      </c>
      <c r="W835">
        <v>11.052</v>
      </c>
      <c r="X835">
        <v>10.98</v>
      </c>
      <c r="Y835">
        <v>10.932</v>
      </c>
    </row>
    <row r="836" spans="1:25">
      <c r="A836" t="s">
        <v>0</v>
      </c>
      <c r="B836" t="s">
        <v>1712</v>
      </c>
      <c r="C836" t="s">
        <v>0</v>
      </c>
      <c r="D836" s="1">
        <v>0.63603009259259258</v>
      </c>
      <c r="E836" t="s">
        <v>2</v>
      </c>
      <c r="F836" t="s">
        <v>913</v>
      </c>
      <c r="G836" t="s">
        <v>929</v>
      </c>
      <c r="H836" t="s">
        <v>834</v>
      </c>
      <c r="I836" t="s">
        <v>1297</v>
      </c>
      <c r="J836" t="s">
        <v>1713</v>
      </c>
      <c r="K836" t="s">
        <v>8</v>
      </c>
      <c r="L836">
        <v>11.85</v>
      </c>
      <c r="M836">
        <v>10.696</v>
      </c>
      <c r="N836">
        <v>10.885</v>
      </c>
      <c r="O836">
        <v>10.941000000000001</v>
      </c>
      <c r="P836">
        <v>10.786</v>
      </c>
      <c r="Q836">
        <v>10.792999999999999</v>
      </c>
      <c r="R836">
        <v>10.9</v>
      </c>
      <c r="S836">
        <v>10.842000000000001</v>
      </c>
      <c r="T836">
        <v>10.916</v>
      </c>
      <c r="U836">
        <v>10.864000000000001</v>
      </c>
      <c r="V836">
        <v>10.997999999999999</v>
      </c>
      <c r="W836">
        <v>11.007999999999999</v>
      </c>
      <c r="X836">
        <v>10.938000000000001</v>
      </c>
      <c r="Y836">
        <v>10.89</v>
      </c>
    </row>
    <row r="837" spans="1:25">
      <c r="A837" t="s">
        <v>0</v>
      </c>
      <c r="B837" t="s">
        <v>1714</v>
      </c>
      <c r="C837" t="s">
        <v>0</v>
      </c>
      <c r="D837" s="1">
        <v>0.63605324074074077</v>
      </c>
      <c r="E837" t="s">
        <v>2</v>
      </c>
      <c r="F837" t="s">
        <v>908</v>
      </c>
      <c r="G837" t="s">
        <v>929</v>
      </c>
      <c r="H837" t="s">
        <v>905</v>
      </c>
      <c r="I837" t="s">
        <v>1297</v>
      </c>
      <c r="J837" t="s">
        <v>1715</v>
      </c>
      <c r="K837" t="s">
        <v>8</v>
      </c>
      <c r="L837">
        <v>11.750999999999999</v>
      </c>
      <c r="M837">
        <v>10.611000000000001</v>
      </c>
      <c r="N837">
        <v>10.8</v>
      </c>
      <c r="O837">
        <v>10.855</v>
      </c>
      <c r="P837">
        <v>10.701000000000001</v>
      </c>
      <c r="Q837">
        <v>10.708</v>
      </c>
      <c r="R837">
        <v>10.817</v>
      </c>
      <c r="S837">
        <v>10.760999999999999</v>
      </c>
      <c r="T837">
        <v>10.833</v>
      </c>
      <c r="U837">
        <v>10.782999999999999</v>
      </c>
      <c r="V837">
        <v>10.914999999999999</v>
      </c>
      <c r="W837">
        <v>10.928000000000001</v>
      </c>
      <c r="X837">
        <v>10.858000000000001</v>
      </c>
      <c r="Y837">
        <v>10.814</v>
      </c>
    </row>
    <row r="838" spans="1:25">
      <c r="A838" t="s">
        <v>0</v>
      </c>
      <c r="B838" t="s">
        <v>1716</v>
      </c>
      <c r="C838" t="s">
        <v>0</v>
      </c>
      <c r="D838" s="1">
        <v>0.63607638888888884</v>
      </c>
      <c r="E838" t="s">
        <v>2</v>
      </c>
      <c r="F838" t="s">
        <v>908</v>
      </c>
      <c r="G838" t="s">
        <v>929</v>
      </c>
      <c r="H838" t="s">
        <v>925</v>
      </c>
      <c r="I838" t="s">
        <v>1297</v>
      </c>
      <c r="J838" t="s">
        <v>1717</v>
      </c>
      <c r="K838" t="s">
        <v>8</v>
      </c>
      <c r="L838">
        <v>11.654</v>
      </c>
      <c r="M838">
        <v>10.539</v>
      </c>
      <c r="N838">
        <v>10.718</v>
      </c>
      <c r="O838">
        <v>10.772</v>
      </c>
      <c r="P838">
        <v>10.625</v>
      </c>
      <c r="Q838">
        <v>10.63</v>
      </c>
      <c r="R838">
        <v>10.734999999999999</v>
      </c>
      <c r="S838">
        <v>10.680999999999999</v>
      </c>
      <c r="T838">
        <v>10.750999999999999</v>
      </c>
      <c r="U838">
        <v>10.701000000000001</v>
      </c>
      <c r="V838">
        <v>10.832000000000001</v>
      </c>
      <c r="W838">
        <v>10.840999999999999</v>
      </c>
      <c r="X838">
        <v>10.772</v>
      </c>
      <c r="Y838">
        <v>10.728999999999999</v>
      </c>
    </row>
    <row r="839" spans="1:25">
      <c r="A839" t="s">
        <v>0</v>
      </c>
      <c r="B839" t="s">
        <v>1718</v>
      </c>
      <c r="C839" t="s">
        <v>0</v>
      </c>
      <c r="D839" s="1">
        <v>0.63609953703703703</v>
      </c>
      <c r="E839" t="s">
        <v>2</v>
      </c>
      <c r="F839" t="s">
        <v>913</v>
      </c>
      <c r="G839" t="s">
        <v>929</v>
      </c>
      <c r="H839" t="s">
        <v>834</v>
      </c>
      <c r="I839" t="s">
        <v>1297</v>
      </c>
      <c r="J839" t="s">
        <v>1719</v>
      </c>
      <c r="K839" t="s">
        <v>8</v>
      </c>
      <c r="L839">
        <v>11.603999999999999</v>
      </c>
      <c r="M839">
        <v>10.507</v>
      </c>
      <c r="N839">
        <v>10.680999999999999</v>
      </c>
      <c r="O839">
        <v>10.733000000000001</v>
      </c>
      <c r="P839">
        <v>10.590999999999999</v>
      </c>
      <c r="Q839">
        <v>10.596</v>
      </c>
      <c r="R839">
        <v>10.699</v>
      </c>
      <c r="S839">
        <v>10.646000000000001</v>
      </c>
      <c r="T839">
        <v>10.712</v>
      </c>
      <c r="U839">
        <v>10.663</v>
      </c>
      <c r="V839">
        <v>10.791</v>
      </c>
      <c r="W839">
        <v>10.801</v>
      </c>
      <c r="X839">
        <v>10.731999999999999</v>
      </c>
      <c r="Y839">
        <v>10.688000000000001</v>
      </c>
    </row>
    <row r="840" spans="1:25">
      <c r="A840" t="s">
        <v>0</v>
      </c>
      <c r="B840" t="s">
        <v>1720</v>
      </c>
      <c r="C840" t="s">
        <v>0</v>
      </c>
      <c r="D840" s="1">
        <v>0.63612268518518522</v>
      </c>
      <c r="E840" t="s">
        <v>2</v>
      </c>
      <c r="F840" t="s">
        <v>908</v>
      </c>
      <c r="G840" t="s">
        <v>929</v>
      </c>
      <c r="H840" t="s">
        <v>910</v>
      </c>
      <c r="I840" t="s">
        <v>1297</v>
      </c>
      <c r="J840" t="s">
        <v>1721</v>
      </c>
      <c r="K840" t="s">
        <v>8</v>
      </c>
      <c r="L840">
        <v>11.516999999999999</v>
      </c>
      <c r="M840">
        <v>10.457000000000001</v>
      </c>
      <c r="N840">
        <v>10.611000000000001</v>
      </c>
      <c r="O840">
        <v>10.66</v>
      </c>
      <c r="P840">
        <v>10.534000000000001</v>
      </c>
      <c r="Q840">
        <v>10.537000000000001</v>
      </c>
      <c r="R840">
        <v>10.631</v>
      </c>
      <c r="S840">
        <v>10.58</v>
      </c>
      <c r="T840">
        <v>10.638</v>
      </c>
      <c r="U840">
        <v>10.590999999999999</v>
      </c>
      <c r="V840">
        <v>10.714</v>
      </c>
      <c r="W840">
        <v>10.725</v>
      </c>
      <c r="X840">
        <v>10.66</v>
      </c>
      <c r="Y840">
        <v>10.614000000000001</v>
      </c>
    </row>
    <row r="841" spans="1:25">
      <c r="A841" t="s">
        <v>0</v>
      </c>
      <c r="B841" t="s">
        <v>1722</v>
      </c>
      <c r="C841" t="s">
        <v>0</v>
      </c>
      <c r="D841" s="1">
        <v>0.6361458333333333</v>
      </c>
      <c r="E841" t="s">
        <v>2</v>
      </c>
      <c r="F841" t="s">
        <v>913</v>
      </c>
      <c r="G841" t="s">
        <v>929</v>
      </c>
      <c r="H841" t="s">
        <v>921</v>
      </c>
      <c r="I841" t="s">
        <v>1297</v>
      </c>
      <c r="J841" t="s">
        <v>1723</v>
      </c>
      <c r="K841" t="s">
        <v>8</v>
      </c>
      <c r="L841">
        <v>11.425000000000001</v>
      </c>
      <c r="M841">
        <v>10.409000000000001</v>
      </c>
      <c r="N841">
        <v>10.548999999999999</v>
      </c>
      <c r="O841">
        <v>10.595000000000001</v>
      </c>
      <c r="P841">
        <v>10.481999999999999</v>
      </c>
      <c r="Q841">
        <v>10.483000000000001</v>
      </c>
      <c r="R841">
        <v>10.574</v>
      </c>
      <c r="S841">
        <v>10.526999999999999</v>
      </c>
      <c r="T841">
        <v>10.576000000000001</v>
      </c>
      <c r="U841">
        <v>10.537000000000001</v>
      </c>
      <c r="V841">
        <v>10.648999999999999</v>
      </c>
      <c r="W841">
        <v>10.669</v>
      </c>
      <c r="X841">
        <v>10.605</v>
      </c>
      <c r="Y841">
        <v>10.565</v>
      </c>
    </row>
    <row r="842" spans="1:25">
      <c r="A842" t="s">
        <v>0</v>
      </c>
      <c r="B842" t="s">
        <v>1724</v>
      </c>
      <c r="C842" t="s">
        <v>0</v>
      </c>
      <c r="D842" s="1">
        <v>0.63616898148148149</v>
      </c>
      <c r="E842" t="s">
        <v>2</v>
      </c>
      <c r="F842" t="s">
        <v>913</v>
      </c>
      <c r="G842" t="s">
        <v>929</v>
      </c>
      <c r="H842" t="s">
        <v>936</v>
      </c>
      <c r="I842" t="s">
        <v>1297</v>
      </c>
      <c r="J842" t="s">
        <v>1725</v>
      </c>
      <c r="K842" t="s">
        <v>8</v>
      </c>
      <c r="L842">
        <v>11.327999999999999</v>
      </c>
      <c r="M842">
        <v>10.36</v>
      </c>
      <c r="N842">
        <v>10.494</v>
      </c>
      <c r="O842">
        <v>10.537000000000001</v>
      </c>
      <c r="P842">
        <v>10.430999999999999</v>
      </c>
      <c r="Q842">
        <v>10.430999999999999</v>
      </c>
      <c r="R842">
        <v>10.52</v>
      </c>
      <c r="S842">
        <v>10.476000000000001</v>
      </c>
      <c r="T842">
        <v>10.519</v>
      </c>
      <c r="U842">
        <v>10.484999999999999</v>
      </c>
      <c r="V842">
        <v>10.590999999999999</v>
      </c>
      <c r="W842">
        <v>10.616</v>
      </c>
      <c r="X842">
        <v>10.552</v>
      </c>
      <c r="Y842">
        <v>10.516999999999999</v>
      </c>
    </row>
    <row r="843" spans="1:25">
      <c r="A843" t="s">
        <v>0</v>
      </c>
      <c r="B843" t="s">
        <v>1726</v>
      </c>
      <c r="C843" t="s">
        <v>0</v>
      </c>
      <c r="D843" s="1">
        <v>0.63619212962962968</v>
      </c>
      <c r="E843" t="s">
        <v>2</v>
      </c>
      <c r="F843" t="s">
        <v>908</v>
      </c>
      <c r="G843" t="s">
        <v>929</v>
      </c>
      <c r="H843" t="s">
        <v>848</v>
      </c>
      <c r="I843" t="s">
        <v>1297</v>
      </c>
      <c r="J843" t="s">
        <v>1727</v>
      </c>
      <c r="K843" t="s">
        <v>8</v>
      </c>
      <c r="L843">
        <v>11.238</v>
      </c>
      <c r="M843">
        <v>10.319000000000001</v>
      </c>
      <c r="N843">
        <v>10.441000000000001</v>
      </c>
      <c r="O843">
        <v>10.483000000000001</v>
      </c>
      <c r="P843">
        <v>10.384</v>
      </c>
      <c r="Q843">
        <v>10.382999999999999</v>
      </c>
      <c r="R843">
        <v>10.468999999999999</v>
      </c>
      <c r="S843">
        <v>10.428000000000001</v>
      </c>
      <c r="T843">
        <v>10.465999999999999</v>
      </c>
      <c r="U843">
        <v>10.433999999999999</v>
      </c>
      <c r="V843">
        <v>10.537000000000001</v>
      </c>
      <c r="W843">
        <v>10.561999999999999</v>
      </c>
      <c r="X843">
        <v>10.5</v>
      </c>
      <c r="Y843">
        <v>10.468999999999999</v>
      </c>
    </row>
    <row r="844" spans="1:25">
      <c r="A844" t="s">
        <v>0</v>
      </c>
      <c r="B844" t="s">
        <v>1728</v>
      </c>
      <c r="C844" t="s">
        <v>0</v>
      </c>
      <c r="D844" s="1">
        <v>0.63621527777777775</v>
      </c>
      <c r="E844" t="s">
        <v>2</v>
      </c>
      <c r="F844" t="s">
        <v>908</v>
      </c>
      <c r="G844" t="s">
        <v>929</v>
      </c>
      <c r="H844" t="s">
        <v>910</v>
      </c>
      <c r="I844" t="s">
        <v>1297</v>
      </c>
      <c r="J844" t="s">
        <v>1729</v>
      </c>
      <c r="K844" t="s">
        <v>8</v>
      </c>
      <c r="L844">
        <v>11.196</v>
      </c>
      <c r="M844">
        <v>10.298999999999999</v>
      </c>
      <c r="N844">
        <v>10.417</v>
      </c>
      <c r="O844">
        <v>10.458</v>
      </c>
      <c r="P844">
        <v>10.365</v>
      </c>
      <c r="Q844">
        <v>10.363</v>
      </c>
      <c r="R844">
        <v>10.446</v>
      </c>
      <c r="S844">
        <v>10.404999999999999</v>
      </c>
      <c r="T844">
        <v>10.441000000000001</v>
      </c>
      <c r="U844">
        <v>10.41</v>
      </c>
      <c r="V844">
        <v>10.510999999999999</v>
      </c>
      <c r="W844">
        <v>10.534000000000001</v>
      </c>
      <c r="X844">
        <v>10.474</v>
      </c>
      <c r="Y844">
        <v>10.442</v>
      </c>
    </row>
    <row r="845" spans="1:25">
      <c r="A845" t="s">
        <v>0</v>
      </c>
      <c r="B845" t="s">
        <v>1730</v>
      </c>
      <c r="C845" t="s">
        <v>0</v>
      </c>
      <c r="D845" s="1">
        <v>0.63623842592592594</v>
      </c>
      <c r="E845" t="s">
        <v>2</v>
      </c>
      <c r="F845" t="s">
        <v>913</v>
      </c>
      <c r="G845" t="s">
        <v>929</v>
      </c>
      <c r="H845" t="s">
        <v>863</v>
      </c>
      <c r="I845" t="s">
        <v>1297</v>
      </c>
      <c r="J845" t="s">
        <v>1731</v>
      </c>
      <c r="K845" t="s">
        <v>8</v>
      </c>
      <c r="L845">
        <v>11.121</v>
      </c>
      <c r="M845">
        <v>10.266</v>
      </c>
      <c r="N845">
        <v>10.375</v>
      </c>
      <c r="O845">
        <v>10.413</v>
      </c>
      <c r="P845">
        <v>10.327999999999999</v>
      </c>
      <c r="Q845">
        <v>10.324999999999999</v>
      </c>
      <c r="R845">
        <v>10.404</v>
      </c>
      <c r="S845">
        <v>10.366</v>
      </c>
      <c r="T845">
        <v>10.395</v>
      </c>
      <c r="U845">
        <v>10.367000000000001</v>
      </c>
      <c r="V845">
        <v>10.461</v>
      </c>
      <c r="W845">
        <v>10.484</v>
      </c>
      <c r="X845">
        <v>10.426</v>
      </c>
      <c r="Y845">
        <v>10.397</v>
      </c>
    </row>
    <row r="846" spans="1:25">
      <c r="A846" t="s">
        <v>0</v>
      </c>
      <c r="B846" t="s">
        <v>1732</v>
      </c>
      <c r="C846" t="s">
        <v>0</v>
      </c>
      <c r="D846" s="1">
        <v>0.63626157407407413</v>
      </c>
      <c r="E846" t="s">
        <v>2</v>
      </c>
      <c r="F846" t="s">
        <v>908</v>
      </c>
      <c r="G846" t="s">
        <v>929</v>
      </c>
      <c r="H846" t="s">
        <v>951</v>
      </c>
      <c r="I846" t="s">
        <v>1297</v>
      </c>
      <c r="J846" t="s">
        <v>1733</v>
      </c>
      <c r="K846" t="s">
        <v>8</v>
      </c>
      <c r="L846">
        <v>11.053000000000001</v>
      </c>
      <c r="M846">
        <v>10.236000000000001</v>
      </c>
      <c r="N846">
        <v>10.336</v>
      </c>
      <c r="O846">
        <v>10.372</v>
      </c>
      <c r="P846">
        <v>10.294</v>
      </c>
      <c r="Q846">
        <v>10.29</v>
      </c>
      <c r="R846">
        <v>10.368</v>
      </c>
      <c r="S846">
        <v>10.331</v>
      </c>
      <c r="T846">
        <v>10.353999999999999</v>
      </c>
      <c r="U846">
        <v>10.329000000000001</v>
      </c>
      <c r="V846">
        <v>10.417</v>
      </c>
      <c r="W846">
        <v>10.441000000000001</v>
      </c>
      <c r="X846">
        <v>10.385999999999999</v>
      </c>
      <c r="Y846">
        <v>10.36</v>
      </c>
    </row>
    <row r="847" spans="1:25">
      <c r="A847" t="s">
        <v>0</v>
      </c>
      <c r="B847" t="s">
        <v>1734</v>
      </c>
      <c r="C847" t="s">
        <v>0</v>
      </c>
      <c r="D847" s="1">
        <v>0.63628472222222221</v>
      </c>
      <c r="E847" t="s">
        <v>2</v>
      </c>
      <c r="F847" t="s">
        <v>913</v>
      </c>
      <c r="G847" t="s">
        <v>929</v>
      </c>
      <c r="H847" t="s">
        <v>848</v>
      </c>
      <c r="I847" t="s">
        <v>1297</v>
      </c>
      <c r="J847" t="s">
        <v>1735</v>
      </c>
      <c r="K847" t="s">
        <v>8</v>
      </c>
      <c r="L847">
        <v>11.026</v>
      </c>
      <c r="M847">
        <v>10.217000000000001</v>
      </c>
      <c r="N847">
        <v>10.318</v>
      </c>
      <c r="O847">
        <v>10.353</v>
      </c>
      <c r="P847">
        <v>10.276999999999999</v>
      </c>
      <c r="Q847">
        <v>10.273</v>
      </c>
      <c r="R847">
        <v>10.349</v>
      </c>
      <c r="S847">
        <v>10.314</v>
      </c>
      <c r="T847">
        <v>10.335000000000001</v>
      </c>
      <c r="U847">
        <v>10.311</v>
      </c>
      <c r="V847">
        <v>10.397</v>
      </c>
      <c r="W847">
        <v>10.420999999999999</v>
      </c>
      <c r="X847">
        <v>10.368</v>
      </c>
      <c r="Y847">
        <v>10.342000000000001</v>
      </c>
    </row>
    <row r="848" spans="1:25">
      <c r="A848" t="s">
        <v>0</v>
      </c>
      <c r="B848" t="s">
        <v>1736</v>
      </c>
      <c r="C848" t="s">
        <v>0</v>
      </c>
      <c r="D848" s="1">
        <v>0.6363078703703704</v>
      </c>
      <c r="E848" t="s">
        <v>2</v>
      </c>
      <c r="F848" t="s">
        <v>908</v>
      </c>
      <c r="G848" t="s">
        <v>929</v>
      </c>
      <c r="H848" t="s">
        <v>834</v>
      </c>
      <c r="I848" t="s">
        <v>1297</v>
      </c>
      <c r="J848" t="s">
        <v>1737</v>
      </c>
      <c r="K848" t="s">
        <v>8</v>
      </c>
      <c r="L848">
        <v>10.974</v>
      </c>
      <c r="M848">
        <v>10.175000000000001</v>
      </c>
      <c r="N848">
        <v>10.28</v>
      </c>
      <c r="O848">
        <v>10.314</v>
      </c>
      <c r="P848">
        <v>10.238</v>
      </c>
      <c r="Q848">
        <v>10.234</v>
      </c>
      <c r="R848">
        <v>10.313000000000001</v>
      </c>
      <c r="S848">
        <v>10.279</v>
      </c>
      <c r="T848">
        <v>10.298999999999999</v>
      </c>
      <c r="U848">
        <v>10.278</v>
      </c>
      <c r="V848">
        <v>10.36</v>
      </c>
      <c r="W848">
        <v>10.382</v>
      </c>
      <c r="X848">
        <v>10.334</v>
      </c>
      <c r="Y848">
        <v>10.31</v>
      </c>
    </row>
    <row r="849" spans="1:25">
      <c r="A849" t="s">
        <v>0</v>
      </c>
      <c r="B849" t="s">
        <v>1738</v>
      </c>
      <c r="C849" t="s">
        <v>0</v>
      </c>
      <c r="D849" s="1">
        <v>0.63633101851851859</v>
      </c>
      <c r="E849" t="s">
        <v>2</v>
      </c>
      <c r="F849" t="s">
        <v>908</v>
      </c>
      <c r="G849" t="s">
        <v>929</v>
      </c>
      <c r="H849" t="s">
        <v>834</v>
      </c>
      <c r="I849" t="s">
        <v>1297</v>
      </c>
      <c r="J849" t="s">
        <v>1739</v>
      </c>
      <c r="K849" t="s">
        <v>8</v>
      </c>
      <c r="L849">
        <v>10.923999999999999</v>
      </c>
      <c r="M849">
        <v>10.122</v>
      </c>
      <c r="N849">
        <v>10.238</v>
      </c>
      <c r="O849">
        <v>10.272</v>
      </c>
      <c r="P849">
        <v>10.185</v>
      </c>
      <c r="Q849">
        <v>10.182</v>
      </c>
      <c r="R849">
        <v>10.27</v>
      </c>
      <c r="S849">
        <v>10.231999999999999</v>
      </c>
      <c r="T849">
        <v>10.257999999999999</v>
      </c>
      <c r="U849">
        <v>10.231</v>
      </c>
      <c r="V849">
        <v>10.316000000000001</v>
      </c>
      <c r="W849">
        <v>10.327</v>
      </c>
      <c r="X849">
        <v>10.282</v>
      </c>
      <c r="Y849">
        <v>10.260999999999999</v>
      </c>
    </row>
    <row r="850" spans="1:25">
      <c r="A850" t="s">
        <v>0</v>
      </c>
      <c r="B850" t="s">
        <v>1740</v>
      </c>
      <c r="C850" t="s">
        <v>0</v>
      </c>
      <c r="D850" s="1">
        <v>0.63635416666666667</v>
      </c>
      <c r="E850" t="s">
        <v>2</v>
      </c>
      <c r="F850" t="s">
        <v>908</v>
      </c>
      <c r="G850" t="s">
        <v>929</v>
      </c>
      <c r="H850" t="s">
        <v>905</v>
      </c>
      <c r="I850" t="s">
        <v>1297</v>
      </c>
      <c r="J850" t="s">
        <v>1741</v>
      </c>
      <c r="K850" t="s">
        <v>8</v>
      </c>
      <c r="L850">
        <v>10.875999999999999</v>
      </c>
      <c r="M850">
        <v>10.064</v>
      </c>
      <c r="N850">
        <v>10.19</v>
      </c>
      <c r="O850">
        <v>10.225</v>
      </c>
      <c r="P850">
        <v>10.129</v>
      </c>
      <c r="Q850">
        <v>10.125</v>
      </c>
      <c r="R850">
        <v>10.215999999999999</v>
      </c>
      <c r="S850">
        <v>10.175000000000001</v>
      </c>
      <c r="T850">
        <v>10.208</v>
      </c>
      <c r="U850">
        <v>10.175000000000001</v>
      </c>
      <c r="V850">
        <v>10.263999999999999</v>
      </c>
      <c r="W850">
        <v>10.263</v>
      </c>
      <c r="X850">
        <v>10.223000000000001</v>
      </c>
      <c r="Y850">
        <v>10.201000000000001</v>
      </c>
    </row>
    <row r="851" spans="1:25">
      <c r="A851" t="s">
        <v>0</v>
      </c>
      <c r="B851" t="s">
        <v>1742</v>
      </c>
      <c r="C851" t="s">
        <v>0</v>
      </c>
      <c r="D851" s="1">
        <v>0.63637731481481474</v>
      </c>
      <c r="E851" t="s">
        <v>2</v>
      </c>
      <c r="F851" t="s">
        <v>913</v>
      </c>
      <c r="G851" t="s">
        <v>929</v>
      </c>
      <c r="H851" t="s">
        <v>944</v>
      </c>
      <c r="I851" t="s">
        <v>1297</v>
      </c>
      <c r="J851" t="s">
        <v>1743</v>
      </c>
      <c r="K851" t="s">
        <v>8</v>
      </c>
      <c r="L851">
        <v>10.826000000000001</v>
      </c>
      <c r="M851">
        <v>10.016999999999999</v>
      </c>
      <c r="N851">
        <v>10.14</v>
      </c>
      <c r="O851">
        <v>10.175000000000001</v>
      </c>
      <c r="P851">
        <v>10.08</v>
      </c>
      <c r="Q851">
        <v>10.074999999999999</v>
      </c>
      <c r="R851">
        <v>10.163</v>
      </c>
      <c r="S851">
        <v>10.122999999999999</v>
      </c>
      <c r="T851">
        <v>10.154999999999999</v>
      </c>
      <c r="U851">
        <v>10.119999999999999</v>
      </c>
      <c r="V851">
        <v>10.210000000000001</v>
      </c>
      <c r="W851">
        <v>10.204000000000001</v>
      </c>
      <c r="X851">
        <v>10.166</v>
      </c>
      <c r="Y851">
        <v>10.143000000000001</v>
      </c>
    </row>
    <row r="852" spans="1:25">
      <c r="A852" t="s">
        <v>0</v>
      </c>
      <c r="B852" t="s">
        <v>1744</v>
      </c>
      <c r="C852" t="s">
        <v>0</v>
      </c>
      <c r="D852" s="1">
        <v>0.63640046296296293</v>
      </c>
      <c r="E852" t="s">
        <v>2</v>
      </c>
      <c r="F852" t="s">
        <v>913</v>
      </c>
      <c r="G852" t="s">
        <v>929</v>
      </c>
      <c r="H852" t="s">
        <v>925</v>
      </c>
      <c r="I852" t="s">
        <v>1297</v>
      </c>
      <c r="J852" t="s">
        <v>1745</v>
      </c>
      <c r="K852" t="s">
        <v>8</v>
      </c>
      <c r="L852">
        <v>10.798</v>
      </c>
      <c r="M852">
        <v>9.9990000000000006</v>
      </c>
      <c r="N852">
        <v>10.117000000000001</v>
      </c>
      <c r="O852">
        <v>10.151</v>
      </c>
      <c r="P852">
        <v>10.058999999999999</v>
      </c>
      <c r="Q852">
        <v>10.055</v>
      </c>
      <c r="R852">
        <v>10.138999999999999</v>
      </c>
      <c r="S852">
        <v>10.098000000000001</v>
      </c>
      <c r="T852">
        <v>10.130000000000001</v>
      </c>
      <c r="U852">
        <v>10.095000000000001</v>
      </c>
      <c r="V852">
        <v>10.185</v>
      </c>
      <c r="W852">
        <v>10.177</v>
      </c>
      <c r="X852">
        <v>10.141</v>
      </c>
      <c r="Y852">
        <v>10.118</v>
      </c>
    </row>
    <row r="853" spans="1:25">
      <c r="A853" t="s">
        <v>0</v>
      </c>
      <c r="B853" t="s">
        <v>1746</v>
      </c>
      <c r="C853" t="s">
        <v>0</v>
      </c>
      <c r="D853" s="1">
        <v>0.63642361111111112</v>
      </c>
      <c r="E853" t="s">
        <v>2</v>
      </c>
      <c r="F853" t="s">
        <v>908</v>
      </c>
      <c r="G853" t="s">
        <v>929</v>
      </c>
      <c r="H853" t="s">
        <v>1086</v>
      </c>
      <c r="I853" t="s">
        <v>1297</v>
      </c>
      <c r="J853" t="s">
        <v>1747</v>
      </c>
      <c r="K853" t="s">
        <v>8</v>
      </c>
      <c r="L853">
        <v>10.741</v>
      </c>
      <c r="M853">
        <v>9.9700000000000006</v>
      </c>
      <c r="N853">
        <v>10.074</v>
      </c>
      <c r="O853">
        <v>10.106</v>
      </c>
      <c r="P853">
        <v>10.025</v>
      </c>
      <c r="Q853">
        <v>10.018000000000001</v>
      </c>
      <c r="R853">
        <v>10.099</v>
      </c>
      <c r="S853">
        <v>10.058999999999999</v>
      </c>
      <c r="T853">
        <v>10.084</v>
      </c>
      <c r="U853">
        <v>10.053000000000001</v>
      </c>
      <c r="V853">
        <v>10.138999999999999</v>
      </c>
      <c r="W853">
        <v>10.132</v>
      </c>
      <c r="X853">
        <v>10.098000000000001</v>
      </c>
      <c r="Y853">
        <v>10.074999999999999</v>
      </c>
    </row>
    <row r="854" spans="1:25">
      <c r="A854" t="s">
        <v>0</v>
      </c>
      <c r="B854" t="s">
        <v>1748</v>
      </c>
      <c r="C854" t="s">
        <v>0</v>
      </c>
      <c r="D854" s="1">
        <v>0.6364467592592592</v>
      </c>
      <c r="E854" t="s">
        <v>2</v>
      </c>
      <c r="F854" t="s">
        <v>908</v>
      </c>
      <c r="G854" t="s">
        <v>929</v>
      </c>
      <c r="H854" t="s">
        <v>921</v>
      </c>
      <c r="I854" t="s">
        <v>1297</v>
      </c>
      <c r="J854" t="s">
        <v>1749</v>
      </c>
      <c r="K854" t="s">
        <v>8</v>
      </c>
      <c r="L854">
        <v>10.682</v>
      </c>
      <c r="M854">
        <v>9.9280000000000008</v>
      </c>
      <c r="N854">
        <v>10.032</v>
      </c>
      <c r="O854">
        <v>10.065</v>
      </c>
      <c r="P854">
        <v>9.984</v>
      </c>
      <c r="Q854">
        <v>9.9779999999999998</v>
      </c>
      <c r="R854">
        <v>10.058999999999999</v>
      </c>
      <c r="S854">
        <v>10.022</v>
      </c>
      <c r="T854">
        <v>10.045</v>
      </c>
      <c r="U854">
        <v>10.019</v>
      </c>
      <c r="V854">
        <v>10.098000000000001</v>
      </c>
      <c r="W854">
        <v>10.1</v>
      </c>
      <c r="X854">
        <v>10.07</v>
      </c>
      <c r="Y854">
        <v>10.050000000000001</v>
      </c>
    </row>
    <row r="855" spans="1:25">
      <c r="A855" t="s">
        <v>0</v>
      </c>
      <c r="B855" t="s">
        <v>1750</v>
      </c>
      <c r="C855" t="s">
        <v>0</v>
      </c>
      <c r="D855" s="1">
        <v>0.63646990740740739</v>
      </c>
      <c r="E855" t="s">
        <v>2</v>
      </c>
      <c r="F855" t="s">
        <v>913</v>
      </c>
      <c r="G855" t="s">
        <v>929</v>
      </c>
      <c r="H855" t="s">
        <v>863</v>
      </c>
      <c r="I855" t="s">
        <v>1297</v>
      </c>
      <c r="J855" t="s">
        <v>1751</v>
      </c>
      <c r="K855" t="s">
        <v>8</v>
      </c>
      <c r="L855">
        <v>10.627000000000001</v>
      </c>
      <c r="M855">
        <v>9.8810000000000002</v>
      </c>
      <c r="N855">
        <v>9.9890000000000008</v>
      </c>
      <c r="O855">
        <v>10.021000000000001</v>
      </c>
      <c r="P855">
        <v>9.9410000000000007</v>
      </c>
      <c r="Q855">
        <v>9.9359999999999999</v>
      </c>
      <c r="R855">
        <v>10.015000000000001</v>
      </c>
      <c r="S855">
        <v>9.9789999999999992</v>
      </c>
      <c r="T855">
        <v>10.003</v>
      </c>
      <c r="U855">
        <v>9.9809999999999999</v>
      </c>
      <c r="V855">
        <v>10.06</v>
      </c>
      <c r="W855">
        <v>10.058999999999999</v>
      </c>
      <c r="X855">
        <v>10.035</v>
      </c>
      <c r="Y855">
        <v>10.018000000000001</v>
      </c>
    </row>
    <row r="856" spans="1:25">
      <c r="A856" t="s">
        <v>0</v>
      </c>
      <c r="B856" t="s">
        <v>1752</v>
      </c>
      <c r="C856" t="s">
        <v>0</v>
      </c>
      <c r="D856" s="1">
        <v>0.63649305555555558</v>
      </c>
      <c r="E856" t="s">
        <v>2</v>
      </c>
      <c r="F856" t="s">
        <v>908</v>
      </c>
      <c r="G856" t="s">
        <v>929</v>
      </c>
      <c r="H856" t="s">
        <v>936</v>
      </c>
      <c r="I856" t="s">
        <v>1297</v>
      </c>
      <c r="J856" t="s">
        <v>1753</v>
      </c>
      <c r="K856" t="s">
        <v>8</v>
      </c>
      <c r="L856">
        <v>10.603</v>
      </c>
      <c r="M856">
        <v>9.8520000000000003</v>
      </c>
      <c r="N856">
        <v>9.9670000000000005</v>
      </c>
      <c r="O856">
        <v>9.9979999999999993</v>
      </c>
      <c r="P856">
        <v>9.9139999999999997</v>
      </c>
      <c r="Q856">
        <v>9.9090000000000007</v>
      </c>
      <c r="R856">
        <v>9.9930000000000003</v>
      </c>
      <c r="S856">
        <v>9.9570000000000007</v>
      </c>
      <c r="T856">
        <v>9.9819999999999993</v>
      </c>
      <c r="U856">
        <v>9.9580000000000002</v>
      </c>
      <c r="V856">
        <v>10.039</v>
      </c>
      <c r="W856">
        <v>10.031000000000001</v>
      </c>
      <c r="X856">
        <v>10.007</v>
      </c>
      <c r="Y856">
        <v>9.9920000000000009</v>
      </c>
    </row>
    <row r="857" spans="1:25">
      <c r="A857" t="s">
        <v>0</v>
      </c>
      <c r="B857" t="s">
        <v>1754</v>
      </c>
      <c r="C857" t="s">
        <v>0</v>
      </c>
      <c r="D857" s="1">
        <v>0.63651620370370365</v>
      </c>
      <c r="E857" t="s">
        <v>2</v>
      </c>
      <c r="F857" t="s">
        <v>913</v>
      </c>
      <c r="G857" t="s">
        <v>929</v>
      </c>
      <c r="H857" t="s">
        <v>834</v>
      </c>
      <c r="I857" t="s">
        <v>1297</v>
      </c>
      <c r="J857" t="s">
        <v>1755</v>
      </c>
      <c r="K857" t="s">
        <v>8</v>
      </c>
      <c r="L857">
        <v>10.552</v>
      </c>
      <c r="M857">
        <v>9.7799999999999994</v>
      </c>
      <c r="N857">
        <v>9.9149999999999991</v>
      </c>
      <c r="O857">
        <v>9.9469999999999992</v>
      </c>
      <c r="P857">
        <v>9.843</v>
      </c>
      <c r="Q857">
        <v>9.8390000000000004</v>
      </c>
      <c r="R857">
        <v>9.93</v>
      </c>
      <c r="S857">
        <v>9.8870000000000005</v>
      </c>
      <c r="T857">
        <v>9.9280000000000008</v>
      </c>
      <c r="U857">
        <v>9.8949999999999996</v>
      </c>
      <c r="V857">
        <v>9.98</v>
      </c>
      <c r="W857">
        <v>9.9570000000000007</v>
      </c>
      <c r="X857">
        <v>9.9420000000000002</v>
      </c>
      <c r="Y857">
        <v>9.9250000000000007</v>
      </c>
    </row>
    <row r="858" spans="1:25">
      <c r="A858" t="s">
        <v>0</v>
      </c>
      <c r="B858" t="s">
        <v>1756</v>
      </c>
      <c r="C858" t="s">
        <v>0</v>
      </c>
      <c r="D858" s="1">
        <v>0.63653935185185184</v>
      </c>
      <c r="E858" t="s">
        <v>2</v>
      </c>
      <c r="F858" t="s">
        <v>913</v>
      </c>
      <c r="G858" t="s">
        <v>929</v>
      </c>
      <c r="H858" t="s">
        <v>848</v>
      </c>
      <c r="I858" t="s">
        <v>1297</v>
      </c>
      <c r="J858" t="s">
        <v>1757</v>
      </c>
      <c r="K858" t="s">
        <v>8</v>
      </c>
      <c r="L858">
        <v>10.488</v>
      </c>
      <c r="M858">
        <v>9.7140000000000004</v>
      </c>
      <c r="N858">
        <v>9.8550000000000004</v>
      </c>
      <c r="O858">
        <v>9.8889999999999993</v>
      </c>
      <c r="P858">
        <v>9.7799999999999994</v>
      </c>
      <c r="Q858">
        <v>9.7750000000000004</v>
      </c>
      <c r="R858">
        <v>9.8640000000000008</v>
      </c>
      <c r="S858">
        <v>9.8190000000000008</v>
      </c>
      <c r="T858">
        <v>9.8659999999999997</v>
      </c>
      <c r="U858">
        <v>9.8290000000000006</v>
      </c>
      <c r="V858">
        <v>9.92</v>
      </c>
      <c r="W858">
        <v>9.8889999999999993</v>
      </c>
      <c r="X858">
        <v>9.8800000000000008</v>
      </c>
      <c r="Y858">
        <v>9.8620000000000001</v>
      </c>
    </row>
    <row r="859" spans="1:25">
      <c r="A859" t="s">
        <v>0</v>
      </c>
      <c r="B859" t="s">
        <v>1758</v>
      </c>
      <c r="C859" t="s">
        <v>0</v>
      </c>
      <c r="D859" s="1">
        <v>0.63656250000000003</v>
      </c>
      <c r="E859" t="s">
        <v>2</v>
      </c>
      <c r="F859" t="s">
        <v>913</v>
      </c>
      <c r="G859" t="s">
        <v>929</v>
      </c>
      <c r="H859" t="s">
        <v>890</v>
      </c>
      <c r="I859" t="s">
        <v>1297</v>
      </c>
      <c r="J859" t="s">
        <v>1759</v>
      </c>
      <c r="K859" t="s">
        <v>8</v>
      </c>
      <c r="L859">
        <v>10.452</v>
      </c>
      <c r="M859">
        <v>9.6869999999999994</v>
      </c>
      <c r="N859">
        <v>9.8260000000000005</v>
      </c>
      <c r="O859">
        <v>9.86</v>
      </c>
      <c r="P859">
        <v>9.7520000000000007</v>
      </c>
      <c r="Q859">
        <v>9.7469999999999999</v>
      </c>
      <c r="R859">
        <v>9.8339999999999996</v>
      </c>
      <c r="S859">
        <v>9.7899999999999991</v>
      </c>
      <c r="T859">
        <v>9.8339999999999996</v>
      </c>
      <c r="U859">
        <v>9.7989999999999995</v>
      </c>
      <c r="V859">
        <v>9.8919999999999995</v>
      </c>
      <c r="W859">
        <v>9.8580000000000005</v>
      </c>
      <c r="X859">
        <v>9.8490000000000002</v>
      </c>
      <c r="Y859">
        <v>9.8290000000000006</v>
      </c>
    </row>
    <row r="860" spans="1:25">
      <c r="A860" t="s">
        <v>0</v>
      </c>
      <c r="B860" t="s">
        <v>1760</v>
      </c>
      <c r="C860" t="s">
        <v>0</v>
      </c>
      <c r="D860" s="1">
        <v>0.63658564814814811</v>
      </c>
      <c r="E860" t="s">
        <v>2</v>
      </c>
      <c r="F860" t="s">
        <v>908</v>
      </c>
      <c r="G860" t="s">
        <v>929</v>
      </c>
      <c r="H860" t="s">
        <v>834</v>
      </c>
      <c r="I860" t="s">
        <v>1297</v>
      </c>
      <c r="J860" t="s">
        <v>1761</v>
      </c>
      <c r="K860" t="s">
        <v>8</v>
      </c>
      <c r="L860">
        <v>10.385</v>
      </c>
      <c r="M860">
        <v>9.6370000000000005</v>
      </c>
      <c r="N860">
        <v>9.7690000000000001</v>
      </c>
      <c r="O860">
        <v>9.8030000000000008</v>
      </c>
      <c r="P860">
        <v>9.7010000000000005</v>
      </c>
      <c r="Q860">
        <v>9.6950000000000003</v>
      </c>
      <c r="R860">
        <v>9.7799999999999994</v>
      </c>
      <c r="S860">
        <v>9.7360000000000007</v>
      </c>
      <c r="T860">
        <v>9.7769999999999992</v>
      </c>
      <c r="U860">
        <v>9.7420000000000009</v>
      </c>
      <c r="V860">
        <v>9.8330000000000002</v>
      </c>
      <c r="W860">
        <v>9.8000000000000007</v>
      </c>
      <c r="X860">
        <v>9.7899999999999991</v>
      </c>
      <c r="Y860">
        <v>9.7690000000000001</v>
      </c>
    </row>
    <row r="861" spans="1:25">
      <c r="A861" t="s">
        <v>0</v>
      </c>
      <c r="B861" t="s">
        <v>1762</v>
      </c>
      <c r="C861" t="s">
        <v>0</v>
      </c>
      <c r="D861" s="1">
        <v>0.6366087962962963</v>
      </c>
      <c r="E861" t="s">
        <v>2</v>
      </c>
      <c r="F861" t="s">
        <v>913</v>
      </c>
      <c r="G861" t="s">
        <v>929</v>
      </c>
      <c r="H861" t="s">
        <v>905</v>
      </c>
      <c r="I861" t="s">
        <v>1297</v>
      </c>
      <c r="J861" t="s">
        <v>1763</v>
      </c>
      <c r="K861" t="s">
        <v>8</v>
      </c>
      <c r="L861">
        <v>10.333</v>
      </c>
      <c r="M861">
        <v>9.5920000000000005</v>
      </c>
      <c r="N861">
        <v>9.7170000000000005</v>
      </c>
      <c r="O861">
        <v>9.75</v>
      </c>
      <c r="P861">
        <v>9.6549999999999994</v>
      </c>
      <c r="Q861">
        <v>9.6479999999999997</v>
      </c>
      <c r="R861">
        <v>9.7309999999999999</v>
      </c>
      <c r="S861">
        <v>9.6890000000000001</v>
      </c>
      <c r="T861">
        <v>9.7240000000000002</v>
      </c>
      <c r="U861">
        <v>9.6920000000000002</v>
      </c>
      <c r="V861">
        <v>9.7810000000000006</v>
      </c>
      <c r="W861">
        <v>9.7509999999999994</v>
      </c>
      <c r="X861">
        <v>9.7430000000000003</v>
      </c>
      <c r="Y861">
        <v>9.7200000000000006</v>
      </c>
    </row>
    <row r="862" spans="1:25">
      <c r="A862" t="s">
        <v>0</v>
      </c>
      <c r="B862" t="s">
        <v>1764</v>
      </c>
      <c r="C862" t="s">
        <v>0</v>
      </c>
      <c r="D862" s="1">
        <v>0.63663194444444449</v>
      </c>
      <c r="E862" t="s">
        <v>2</v>
      </c>
      <c r="F862" t="s">
        <v>913</v>
      </c>
      <c r="G862" t="s">
        <v>929</v>
      </c>
      <c r="H862" t="s">
        <v>890</v>
      </c>
      <c r="I862" t="s">
        <v>1297</v>
      </c>
      <c r="J862" t="s">
        <v>1765</v>
      </c>
      <c r="K862" t="s">
        <v>8</v>
      </c>
      <c r="L862">
        <v>10.284000000000001</v>
      </c>
      <c r="M862">
        <v>9.5449999999999999</v>
      </c>
      <c r="N862">
        <v>9.6669999999999998</v>
      </c>
      <c r="O862">
        <v>9.6999999999999993</v>
      </c>
      <c r="P862">
        <v>9.6069999999999993</v>
      </c>
      <c r="Q862">
        <v>9.6</v>
      </c>
      <c r="R862">
        <v>9.6829999999999998</v>
      </c>
      <c r="S862">
        <v>9.6419999999999995</v>
      </c>
      <c r="T862">
        <v>9.6750000000000007</v>
      </c>
      <c r="U862">
        <v>9.6460000000000008</v>
      </c>
      <c r="V862">
        <v>9.7309999999999999</v>
      </c>
      <c r="W862">
        <v>9.7080000000000002</v>
      </c>
      <c r="X862">
        <v>9.6989999999999998</v>
      </c>
      <c r="Y862">
        <v>9.6760000000000002</v>
      </c>
    </row>
    <row r="863" spans="1:25">
      <c r="A863" t="s">
        <v>0</v>
      </c>
      <c r="B863" t="s">
        <v>1766</v>
      </c>
      <c r="C863" t="s">
        <v>0</v>
      </c>
      <c r="D863" s="1">
        <v>0.63665509259259256</v>
      </c>
      <c r="E863" t="s">
        <v>2</v>
      </c>
      <c r="F863" t="s">
        <v>913</v>
      </c>
      <c r="G863" t="s">
        <v>929</v>
      </c>
      <c r="H863" t="s">
        <v>944</v>
      </c>
      <c r="I863" t="s">
        <v>1297</v>
      </c>
      <c r="J863" t="s">
        <v>1767</v>
      </c>
      <c r="K863" t="s">
        <v>8</v>
      </c>
      <c r="L863">
        <v>10.215</v>
      </c>
      <c r="M863">
        <v>9.5</v>
      </c>
      <c r="N863">
        <v>9.6199999999999992</v>
      </c>
      <c r="O863">
        <v>9.6519999999999992</v>
      </c>
      <c r="P863">
        <v>9.5619999999999994</v>
      </c>
      <c r="Q863">
        <v>9.5549999999999997</v>
      </c>
      <c r="R863">
        <v>9.6349999999999998</v>
      </c>
      <c r="S863">
        <v>9.5939999999999994</v>
      </c>
      <c r="T863">
        <v>9.6270000000000007</v>
      </c>
      <c r="U863">
        <v>9.6010000000000009</v>
      </c>
      <c r="V863">
        <v>9.6839999999999993</v>
      </c>
      <c r="W863">
        <v>9.6639999999999997</v>
      </c>
      <c r="X863">
        <v>9.6549999999999994</v>
      </c>
      <c r="Y863">
        <v>9.6319999999999997</v>
      </c>
    </row>
    <row r="864" spans="1:25">
      <c r="A864" t="s">
        <v>0</v>
      </c>
      <c r="B864" t="s">
        <v>1768</v>
      </c>
      <c r="C864" t="s">
        <v>0</v>
      </c>
      <c r="D864" s="1">
        <v>0.63667824074074075</v>
      </c>
      <c r="E864" t="s">
        <v>2</v>
      </c>
      <c r="F864" t="s">
        <v>913</v>
      </c>
      <c r="G864" t="s">
        <v>929</v>
      </c>
      <c r="H864" t="s">
        <v>890</v>
      </c>
      <c r="I864" t="s">
        <v>1297</v>
      </c>
      <c r="J864" t="s">
        <v>1769</v>
      </c>
      <c r="K864" t="s">
        <v>8</v>
      </c>
      <c r="L864">
        <v>10.179</v>
      </c>
      <c r="M864">
        <v>9.4770000000000003</v>
      </c>
      <c r="N864">
        <v>9.5960000000000001</v>
      </c>
      <c r="O864">
        <v>9.6280000000000001</v>
      </c>
      <c r="P864">
        <v>9.5389999999999997</v>
      </c>
      <c r="Q864">
        <v>9.532</v>
      </c>
      <c r="R864">
        <v>9.6129999999999995</v>
      </c>
      <c r="S864">
        <v>9.5730000000000004</v>
      </c>
      <c r="T864">
        <v>9.6039999999999992</v>
      </c>
      <c r="U864">
        <v>9.5790000000000006</v>
      </c>
      <c r="V864">
        <v>9.6609999999999996</v>
      </c>
      <c r="W864">
        <v>9.64</v>
      </c>
      <c r="X864">
        <v>9.6319999999999997</v>
      </c>
      <c r="Y864">
        <v>9.609</v>
      </c>
    </row>
    <row r="865" spans="1:25">
      <c r="A865" t="s">
        <v>0</v>
      </c>
      <c r="B865" t="s">
        <v>1770</v>
      </c>
      <c r="C865" t="s">
        <v>0</v>
      </c>
      <c r="D865" s="1">
        <v>0.63670138888888894</v>
      </c>
      <c r="E865" t="s">
        <v>2</v>
      </c>
      <c r="F865" t="s">
        <v>913</v>
      </c>
      <c r="G865" t="s">
        <v>929</v>
      </c>
      <c r="H865" t="s">
        <v>910</v>
      </c>
      <c r="I865" t="s">
        <v>1297</v>
      </c>
      <c r="J865" t="s">
        <v>1771</v>
      </c>
      <c r="K865" t="s">
        <v>8</v>
      </c>
      <c r="L865">
        <v>10.124000000000001</v>
      </c>
      <c r="M865">
        <v>9.4260000000000002</v>
      </c>
      <c r="N865">
        <v>9.5489999999999995</v>
      </c>
      <c r="O865">
        <v>9.5820000000000007</v>
      </c>
      <c r="P865">
        <v>9.4890000000000008</v>
      </c>
      <c r="Q865">
        <v>9.4830000000000005</v>
      </c>
      <c r="R865">
        <v>9.5670000000000002</v>
      </c>
      <c r="S865">
        <v>9.5259999999999998</v>
      </c>
      <c r="T865">
        <v>9.5579999999999998</v>
      </c>
      <c r="U865">
        <v>9.532</v>
      </c>
      <c r="V865">
        <v>9.6150000000000002</v>
      </c>
      <c r="W865">
        <v>9.5920000000000005</v>
      </c>
      <c r="X865">
        <v>9.5850000000000009</v>
      </c>
      <c r="Y865">
        <v>9.5649999999999995</v>
      </c>
    </row>
    <row r="866" spans="1:25">
      <c r="A866" t="s">
        <v>0</v>
      </c>
      <c r="B866" t="s">
        <v>1772</v>
      </c>
      <c r="C866" t="s">
        <v>0</v>
      </c>
      <c r="D866" s="1">
        <v>0.63672453703703702</v>
      </c>
      <c r="E866" t="s">
        <v>2</v>
      </c>
      <c r="F866" t="s">
        <v>913</v>
      </c>
      <c r="G866" t="s">
        <v>929</v>
      </c>
      <c r="H866" t="s">
        <v>925</v>
      </c>
      <c r="I866" t="s">
        <v>1297</v>
      </c>
      <c r="J866" t="s">
        <v>1773</v>
      </c>
      <c r="K866" t="s">
        <v>8</v>
      </c>
      <c r="L866">
        <v>10.084</v>
      </c>
      <c r="M866">
        <v>9.3770000000000007</v>
      </c>
      <c r="N866">
        <v>9.5</v>
      </c>
      <c r="O866">
        <v>9.5340000000000007</v>
      </c>
      <c r="P866">
        <v>9.4420000000000002</v>
      </c>
      <c r="Q866">
        <v>9.4350000000000005</v>
      </c>
      <c r="R866">
        <v>9.5180000000000007</v>
      </c>
      <c r="S866">
        <v>9.4760000000000009</v>
      </c>
      <c r="T866">
        <v>9.51</v>
      </c>
      <c r="U866">
        <v>9.4830000000000005</v>
      </c>
      <c r="V866">
        <v>9.5670000000000002</v>
      </c>
      <c r="W866">
        <v>9.5419999999999998</v>
      </c>
      <c r="X866">
        <v>9.5370000000000008</v>
      </c>
      <c r="Y866">
        <v>9.5180000000000007</v>
      </c>
    </row>
    <row r="867" spans="1:25">
      <c r="A867" t="s">
        <v>0</v>
      </c>
      <c r="B867" t="s">
        <v>1774</v>
      </c>
      <c r="C867" t="s">
        <v>0</v>
      </c>
      <c r="D867" s="1">
        <v>0.63674768518518521</v>
      </c>
      <c r="E867" t="s">
        <v>2</v>
      </c>
      <c r="F867" t="s">
        <v>913</v>
      </c>
      <c r="G867" t="s">
        <v>929</v>
      </c>
      <c r="H867" t="s">
        <v>905</v>
      </c>
      <c r="I867" t="s">
        <v>1297</v>
      </c>
      <c r="J867" t="s">
        <v>1775</v>
      </c>
      <c r="K867" t="s">
        <v>8</v>
      </c>
      <c r="L867">
        <v>10.071999999999999</v>
      </c>
      <c r="M867">
        <v>9.3529999999999998</v>
      </c>
      <c r="N867">
        <v>9.4760000000000009</v>
      </c>
      <c r="O867">
        <v>9.5090000000000003</v>
      </c>
      <c r="P867">
        <v>9.4160000000000004</v>
      </c>
      <c r="Q867">
        <v>9.4109999999999996</v>
      </c>
      <c r="R867">
        <v>9.4939999999999998</v>
      </c>
      <c r="S867">
        <v>9.4529999999999994</v>
      </c>
      <c r="T867">
        <v>9.4849999999999994</v>
      </c>
      <c r="U867">
        <v>9.4580000000000002</v>
      </c>
      <c r="V867">
        <v>9.5419999999999998</v>
      </c>
      <c r="W867">
        <v>9.516</v>
      </c>
      <c r="X867">
        <v>9.5109999999999992</v>
      </c>
      <c r="Y867">
        <v>9.4909999999999997</v>
      </c>
    </row>
    <row r="868" spans="1:25">
      <c r="A868" t="s">
        <v>0</v>
      </c>
      <c r="B868" t="s">
        <v>1776</v>
      </c>
      <c r="C868" t="s">
        <v>0</v>
      </c>
      <c r="D868" s="1">
        <v>0.6367708333333334</v>
      </c>
      <c r="E868" t="s">
        <v>2</v>
      </c>
      <c r="F868" t="s">
        <v>913</v>
      </c>
      <c r="G868" t="s">
        <v>929</v>
      </c>
      <c r="H868" t="s">
        <v>910</v>
      </c>
      <c r="I868" t="s">
        <v>1297</v>
      </c>
      <c r="J868" t="s">
        <v>1777</v>
      </c>
      <c r="K868" t="s">
        <v>8</v>
      </c>
      <c r="L868">
        <v>10.045999999999999</v>
      </c>
      <c r="M868">
        <v>9.2919999999999998</v>
      </c>
      <c r="N868">
        <v>9.4250000000000007</v>
      </c>
      <c r="O868">
        <v>9.4580000000000002</v>
      </c>
      <c r="P868">
        <v>9.3580000000000005</v>
      </c>
      <c r="Q868">
        <v>9.3529999999999998</v>
      </c>
      <c r="R868">
        <v>9.4420000000000002</v>
      </c>
      <c r="S868">
        <v>9.3989999999999991</v>
      </c>
      <c r="T868">
        <v>9.4339999999999993</v>
      </c>
      <c r="U868">
        <v>9.4030000000000005</v>
      </c>
      <c r="V868">
        <v>9.49</v>
      </c>
      <c r="W868">
        <v>9.4589999999999996</v>
      </c>
      <c r="X868">
        <v>9.4580000000000002</v>
      </c>
      <c r="Y868">
        <v>9.4369999999999994</v>
      </c>
    </row>
    <row r="869" spans="1:25">
      <c r="A869" t="s">
        <v>0</v>
      </c>
      <c r="B869" t="s">
        <v>1778</v>
      </c>
      <c r="C869" t="s">
        <v>0</v>
      </c>
      <c r="D869" s="1">
        <v>0.63679398148148147</v>
      </c>
      <c r="E869" t="s">
        <v>2</v>
      </c>
      <c r="F869" t="s">
        <v>913</v>
      </c>
      <c r="G869" t="s">
        <v>929</v>
      </c>
      <c r="H869" t="s">
        <v>863</v>
      </c>
      <c r="I869" t="s">
        <v>1297</v>
      </c>
      <c r="J869" t="s">
        <v>1779</v>
      </c>
      <c r="K869" t="s">
        <v>8</v>
      </c>
      <c r="L869">
        <v>9.9990000000000006</v>
      </c>
      <c r="M869">
        <v>9.2330000000000005</v>
      </c>
      <c r="N869">
        <v>9.3699999999999992</v>
      </c>
      <c r="O869">
        <v>9.4039999999999999</v>
      </c>
      <c r="P869">
        <v>9.3000000000000007</v>
      </c>
      <c r="Q869">
        <v>9.2949999999999999</v>
      </c>
      <c r="R869">
        <v>9.3840000000000003</v>
      </c>
      <c r="S869">
        <v>9.3390000000000004</v>
      </c>
      <c r="T869">
        <v>9.3789999999999996</v>
      </c>
      <c r="U869">
        <v>9.3450000000000006</v>
      </c>
      <c r="V869">
        <v>9.4350000000000005</v>
      </c>
      <c r="W869">
        <v>9.4019999999999992</v>
      </c>
      <c r="X869">
        <v>9.4030000000000005</v>
      </c>
      <c r="Y869">
        <v>9.3789999999999996</v>
      </c>
    </row>
    <row r="870" spans="1:25">
      <c r="A870" t="s">
        <v>0</v>
      </c>
      <c r="B870" t="s">
        <v>1780</v>
      </c>
      <c r="C870" t="s">
        <v>0</v>
      </c>
      <c r="D870" s="1">
        <v>0.63681712962962966</v>
      </c>
      <c r="E870" t="s">
        <v>2</v>
      </c>
      <c r="F870" t="s">
        <v>913</v>
      </c>
      <c r="G870" t="s">
        <v>929</v>
      </c>
      <c r="H870" t="s">
        <v>834</v>
      </c>
      <c r="I870" t="s">
        <v>1297</v>
      </c>
      <c r="J870" t="s">
        <v>1781</v>
      </c>
      <c r="K870" t="s">
        <v>8</v>
      </c>
      <c r="L870">
        <v>9.9429999999999996</v>
      </c>
      <c r="M870">
        <v>9.1820000000000004</v>
      </c>
      <c r="N870">
        <v>9.3149999999999995</v>
      </c>
      <c r="O870">
        <v>9.3480000000000008</v>
      </c>
      <c r="P870">
        <v>9.2479999999999993</v>
      </c>
      <c r="Q870">
        <v>9.2430000000000003</v>
      </c>
      <c r="R870">
        <v>9.33</v>
      </c>
      <c r="S870">
        <v>9.2850000000000001</v>
      </c>
      <c r="T870">
        <v>9.3239999999999998</v>
      </c>
      <c r="U870">
        <v>9.2899999999999991</v>
      </c>
      <c r="V870">
        <v>9.3800000000000008</v>
      </c>
      <c r="W870">
        <v>9.3450000000000006</v>
      </c>
      <c r="X870">
        <v>9.3469999999999995</v>
      </c>
      <c r="Y870">
        <v>9.3219999999999992</v>
      </c>
    </row>
    <row r="871" spans="1:25">
      <c r="A871" t="s">
        <v>0</v>
      </c>
      <c r="B871" t="s">
        <v>1782</v>
      </c>
      <c r="C871" t="s">
        <v>0</v>
      </c>
      <c r="D871" s="1">
        <v>0.63684027777777785</v>
      </c>
      <c r="E871" t="s">
        <v>2</v>
      </c>
      <c r="F871" t="s">
        <v>913</v>
      </c>
      <c r="G871" t="s">
        <v>929</v>
      </c>
      <c r="H871" t="s">
        <v>921</v>
      </c>
      <c r="I871" t="s">
        <v>1297</v>
      </c>
      <c r="J871" t="s">
        <v>1783</v>
      </c>
      <c r="K871" t="s">
        <v>8</v>
      </c>
      <c r="L871">
        <v>9.9149999999999991</v>
      </c>
      <c r="M871">
        <v>9.157</v>
      </c>
      <c r="N871">
        <v>9.2880000000000003</v>
      </c>
      <c r="O871">
        <v>9.3219999999999992</v>
      </c>
      <c r="P871">
        <v>9.2230000000000008</v>
      </c>
      <c r="Q871">
        <v>9.218</v>
      </c>
      <c r="R871">
        <v>9.3030000000000008</v>
      </c>
      <c r="S871">
        <v>9.2579999999999991</v>
      </c>
      <c r="T871">
        <v>9.2970000000000006</v>
      </c>
      <c r="U871">
        <v>9.2620000000000005</v>
      </c>
      <c r="V871">
        <v>9.3529999999999998</v>
      </c>
      <c r="W871">
        <v>9.3179999999999996</v>
      </c>
      <c r="X871">
        <v>9.3209999999999997</v>
      </c>
      <c r="Y871">
        <v>9.2940000000000005</v>
      </c>
    </row>
    <row r="872" spans="1:25">
      <c r="A872" t="s">
        <v>0</v>
      </c>
      <c r="B872" t="s">
        <v>1784</v>
      </c>
      <c r="C872" t="s">
        <v>0</v>
      </c>
      <c r="D872" s="1">
        <v>0.63686342592592593</v>
      </c>
      <c r="E872" t="s">
        <v>2</v>
      </c>
      <c r="F872" t="s">
        <v>913</v>
      </c>
      <c r="G872" t="s">
        <v>929</v>
      </c>
      <c r="H872" t="s">
        <v>1126</v>
      </c>
      <c r="I872" t="s">
        <v>1297</v>
      </c>
      <c r="J872" t="s">
        <v>1785</v>
      </c>
      <c r="K872" t="s">
        <v>8</v>
      </c>
      <c r="L872">
        <v>9.8629999999999995</v>
      </c>
      <c r="M872">
        <v>9.0960000000000001</v>
      </c>
      <c r="N872">
        <v>9.2349999999999994</v>
      </c>
      <c r="O872">
        <v>9.2690000000000001</v>
      </c>
      <c r="P872">
        <v>9.1649999999999991</v>
      </c>
      <c r="Q872">
        <v>9.1609999999999996</v>
      </c>
      <c r="R872">
        <v>9.2530000000000001</v>
      </c>
      <c r="S872">
        <v>9.2080000000000002</v>
      </c>
      <c r="T872">
        <v>9.2439999999999998</v>
      </c>
      <c r="U872">
        <v>9.2089999999999996</v>
      </c>
      <c r="V872">
        <v>9.3000000000000007</v>
      </c>
      <c r="W872">
        <v>9.266</v>
      </c>
      <c r="X872">
        <v>9.27</v>
      </c>
      <c r="Y872">
        <v>9.2430000000000003</v>
      </c>
    </row>
    <row r="873" spans="1:25">
      <c r="A873" t="s">
        <v>0</v>
      </c>
      <c r="B873" t="s">
        <v>1786</v>
      </c>
      <c r="C873" t="s">
        <v>0</v>
      </c>
      <c r="D873" s="1">
        <v>0.63688657407407401</v>
      </c>
      <c r="E873" t="s">
        <v>2</v>
      </c>
      <c r="F873" t="s">
        <v>913</v>
      </c>
      <c r="G873" t="s">
        <v>929</v>
      </c>
      <c r="H873" t="s">
        <v>848</v>
      </c>
      <c r="I873" t="s">
        <v>1297</v>
      </c>
      <c r="J873" t="s">
        <v>1787</v>
      </c>
      <c r="K873" t="s">
        <v>8</v>
      </c>
      <c r="L873">
        <v>9.8010000000000002</v>
      </c>
      <c r="M873">
        <v>9.0299999999999994</v>
      </c>
      <c r="N873">
        <v>9.1769999999999996</v>
      </c>
      <c r="O873">
        <v>9.2110000000000003</v>
      </c>
      <c r="P873">
        <v>9.1010000000000009</v>
      </c>
      <c r="Q873">
        <v>9.0980000000000008</v>
      </c>
      <c r="R873">
        <v>9.1910000000000007</v>
      </c>
      <c r="S873">
        <v>9.1419999999999995</v>
      </c>
      <c r="T873">
        <v>9.1839999999999993</v>
      </c>
      <c r="U873">
        <v>9.1470000000000002</v>
      </c>
      <c r="V873">
        <v>9.2409999999999997</v>
      </c>
      <c r="W873">
        <v>9.2050000000000001</v>
      </c>
      <c r="X873">
        <v>9.2119999999999997</v>
      </c>
      <c r="Y873">
        <v>9.1869999999999994</v>
      </c>
    </row>
    <row r="874" spans="1:25">
      <c r="A874" t="s">
        <v>0</v>
      </c>
      <c r="B874" t="s">
        <v>1788</v>
      </c>
      <c r="C874" t="s">
        <v>0</v>
      </c>
      <c r="D874" s="1">
        <v>0.6369097222222222</v>
      </c>
      <c r="E874" t="s">
        <v>2</v>
      </c>
      <c r="F874" t="s">
        <v>908</v>
      </c>
      <c r="G874" t="s">
        <v>929</v>
      </c>
      <c r="H874" t="s">
        <v>848</v>
      </c>
      <c r="I874" t="s">
        <v>1297</v>
      </c>
      <c r="J874" t="s">
        <v>1789</v>
      </c>
      <c r="K874" t="s">
        <v>8</v>
      </c>
      <c r="L874">
        <v>9.7270000000000003</v>
      </c>
      <c r="M874">
        <v>8.9649999999999999</v>
      </c>
      <c r="N874">
        <v>9.1150000000000002</v>
      </c>
      <c r="O874">
        <v>9.1519999999999992</v>
      </c>
      <c r="P874">
        <v>9.0410000000000004</v>
      </c>
      <c r="Q874">
        <v>9.0380000000000003</v>
      </c>
      <c r="R874">
        <v>9.1289999999999996</v>
      </c>
      <c r="S874">
        <v>9.0820000000000007</v>
      </c>
      <c r="T874">
        <v>9.125</v>
      </c>
      <c r="U874">
        <v>9.0890000000000004</v>
      </c>
      <c r="V874">
        <v>9.1839999999999993</v>
      </c>
      <c r="W874">
        <v>9.1470000000000002</v>
      </c>
      <c r="X874">
        <v>9.1549999999999994</v>
      </c>
      <c r="Y874">
        <v>9.1289999999999996</v>
      </c>
    </row>
    <row r="875" spans="1:25">
      <c r="A875" t="s">
        <v>0</v>
      </c>
      <c r="B875" t="s">
        <v>1790</v>
      </c>
      <c r="C875" t="s">
        <v>0</v>
      </c>
      <c r="D875" s="1">
        <v>0.63693287037037039</v>
      </c>
      <c r="E875" t="s">
        <v>2</v>
      </c>
      <c r="F875" t="s">
        <v>913</v>
      </c>
      <c r="G875" t="s">
        <v>929</v>
      </c>
      <c r="H875" t="s">
        <v>910</v>
      </c>
      <c r="I875" t="s">
        <v>1297</v>
      </c>
      <c r="J875" t="s">
        <v>1791</v>
      </c>
      <c r="K875" t="s">
        <v>8</v>
      </c>
      <c r="L875">
        <v>9.6530000000000005</v>
      </c>
      <c r="M875">
        <v>8.9090000000000007</v>
      </c>
      <c r="N875">
        <v>9.0519999999999996</v>
      </c>
      <c r="O875">
        <v>9.0890000000000004</v>
      </c>
      <c r="P875">
        <v>8.9789999999999992</v>
      </c>
      <c r="Q875">
        <v>8.9760000000000009</v>
      </c>
      <c r="R875">
        <v>9.0679999999999996</v>
      </c>
      <c r="S875">
        <v>9.0190000000000001</v>
      </c>
      <c r="T875">
        <v>9.0630000000000006</v>
      </c>
      <c r="U875">
        <v>9.0239999999999991</v>
      </c>
      <c r="V875">
        <v>9.1229999999999993</v>
      </c>
      <c r="W875">
        <v>9.0809999999999995</v>
      </c>
      <c r="X875">
        <v>9.0890000000000004</v>
      </c>
      <c r="Y875">
        <v>9.0589999999999993</v>
      </c>
    </row>
    <row r="876" spans="1:25">
      <c r="A876" t="s">
        <v>0</v>
      </c>
      <c r="B876" t="s">
        <v>1792</v>
      </c>
      <c r="C876" t="s">
        <v>0</v>
      </c>
      <c r="D876" s="1">
        <v>0.63695601851851846</v>
      </c>
      <c r="E876" t="s">
        <v>2</v>
      </c>
      <c r="F876" t="s">
        <v>913</v>
      </c>
      <c r="G876" t="s">
        <v>929</v>
      </c>
      <c r="H876" t="s">
        <v>905</v>
      </c>
      <c r="I876" t="s">
        <v>1297</v>
      </c>
      <c r="J876" t="s">
        <v>1793</v>
      </c>
      <c r="K876" t="s">
        <v>8</v>
      </c>
      <c r="L876">
        <v>9.6240000000000006</v>
      </c>
      <c r="M876">
        <v>8.8849999999999998</v>
      </c>
      <c r="N876">
        <v>9.0239999999999991</v>
      </c>
      <c r="O876">
        <v>9.06</v>
      </c>
      <c r="P876">
        <v>8.952</v>
      </c>
      <c r="Q876">
        <v>8.9489999999999998</v>
      </c>
      <c r="R876">
        <v>9.0380000000000003</v>
      </c>
      <c r="S876">
        <v>8.9879999999999995</v>
      </c>
      <c r="T876">
        <v>9.032</v>
      </c>
      <c r="U876">
        <v>8.9920000000000009</v>
      </c>
      <c r="V876">
        <v>9.09</v>
      </c>
      <c r="W876">
        <v>9.0470000000000006</v>
      </c>
      <c r="X876">
        <v>9.0570000000000004</v>
      </c>
      <c r="Y876">
        <v>9.0259999999999998</v>
      </c>
    </row>
    <row r="877" spans="1:25">
      <c r="A877" t="s">
        <v>0</v>
      </c>
      <c r="B877" t="s">
        <v>1794</v>
      </c>
      <c r="C877" t="s">
        <v>0</v>
      </c>
      <c r="D877" s="1">
        <v>0.63697916666666665</v>
      </c>
      <c r="E877" t="s">
        <v>2</v>
      </c>
      <c r="F877" t="s">
        <v>913</v>
      </c>
      <c r="G877" t="s">
        <v>929</v>
      </c>
      <c r="H877" t="s">
        <v>944</v>
      </c>
      <c r="I877" t="s">
        <v>1297</v>
      </c>
      <c r="J877" t="s">
        <v>1795</v>
      </c>
      <c r="K877" t="s">
        <v>8</v>
      </c>
      <c r="L877">
        <v>9.577</v>
      </c>
      <c r="M877">
        <v>8.843</v>
      </c>
      <c r="N877">
        <v>8.968</v>
      </c>
      <c r="O877">
        <v>9.0020000000000007</v>
      </c>
      <c r="P877">
        <v>8.907</v>
      </c>
      <c r="Q877">
        <v>8.9019999999999992</v>
      </c>
      <c r="R877">
        <v>8.9830000000000005</v>
      </c>
      <c r="S877">
        <v>8.9380000000000006</v>
      </c>
      <c r="T877">
        <v>8.9740000000000002</v>
      </c>
      <c r="U877">
        <v>8.94</v>
      </c>
      <c r="V877">
        <v>9.0310000000000006</v>
      </c>
      <c r="W877">
        <v>8.9960000000000004</v>
      </c>
      <c r="X877">
        <v>9.0050000000000008</v>
      </c>
      <c r="Y877">
        <v>8.9749999999999996</v>
      </c>
    </row>
    <row r="878" spans="1:25">
      <c r="A878" t="s">
        <v>0</v>
      </c>
      <c r="B878" t="s">
        <v>1796</v>
      </c>
      <c r="C878" t="s">
        <v>0</v>
      </c>
      <c r="D878" s="1">
        <v>0.63700231481481484</v>
      </c>
      <c r="E878" t="s">
        <v>2</v>
      </c>
      <c r="F878" t="s">
        <v>913</v>
      </c>
      <c r="G878" t="s">
        <v>929</v>
      </c>
      <c r="H878" t="s">
        <v>834</v>
      </c>
      <c r="I878" t="s">
        <v>1297</v>
      </c>
      <c r="J878" t="s">
        <v>1797</v>
      </c>
      <c r="K878" t="s">
        <v>8</v>
      </c>
      <c r="L878">
        <v>9.5109999999999992</v>
      </c>
      <c r="M878">
        <v>8.8160000000000007</v>
      </c>
      <c r="N878">
        <v>8.923</v>
      </c>
      <c r="O878">
        <v>8.9550000000000001</v>
      </c>
      <c r="P878">
        <v>8.8719999999999999</v>
      </c>
      <c r="Q878">
        <v>8.8659999999999997</v>
      </c>
      <c r="R878">
        <v>8.94</v>
      </c>
      <c r="S878">
        <v>8.8979999999999997</v>
      </c>
      <c r="T878">
        <v>8.9260000000000002</v>
      </c>
      <c r="U878">
        <v>8.8979999999999997</v>
      </c>
      <c r="V878">
        <v>8.9819999999999993</v>
      </c>
      <c r="W878">
        <v>8.9570000000000007</v>
      </c>
      <c r="X878">
        <v>8.9649999999999999</v>
      </c>
      <c r="Y878">
        <v>8.9380000000000006</v>
      </c>
    </row>
    <row r="879" spans="1:25">
      <c r="A879" t="s">
        <v>0</v>
      </c>
      <c r="B879" t="s">
        <v>1798</v>
      </c>
      <c r="C879" t="s">
        <v>0</v>
      </c>
      <c r="D879" s="1">
        <v>0.63702546296296292</v>
      </c>
      <c r="E879" t="s">
        <v>2</v>
      </c>
      <c r="F879" t="s">
        <v>913</v>
      </c>
      <c r="G879" t="s">
        <v>929</v>
      </c>
      <c r="H879" t="s">
        <v>925</v>
      </c>
      <c r="I879" t="s">
        <v>1297</v>
      </c>
      <c r="J879" t="s">
        <v>1799</v>
      </c>
      <c r="K879" t="s">
        <v>8</v>
      </c>
      <c r="L879">
        <v>9.4849999999999994</v>
      </c>
      <c r="M879">
        <v>8.8070000000000004</v>
      </c>
      <c r="N879">
        <v>8.9049999999999994</v>
      </c>
      <c r="O879">
        <v>8.9339999999999993</v>
      </c>
      <c r="P879">
        <v>8.8610000000000007</v>
      </c>
      <c r="Q879">
        <v>8.8529999999999998</v>
      </c>
      <c r="R879">
        <v>8.9220000000000006</v>
      </c>
      <c r="S879">
        <v>8.8829999999999991</v>
      </c>
      <c r="T879">
        <v>8.907</v>
      </c>
      <c r="U879">
        <v>8.8810000000000002</v>
      </c>
      <c r="V879">
        <v>8.9610000000000003</v>
      </c>
      <c r="W879">
        <v>8.94</v>
      </c>
      <c r="X879">
        <v>8.9489999999999998</v>
      </c>
      <c r="Y879">
        <v>8.9220000000000006</v>
      </c>
    </row>
    <row r="880" spans="1:25">
      <c r="A880" t="s">
        <v>0</v>
      </c>
      <c r="B880" t="s">
        <v>1800</v>
      </c>
      <c r="C880" t="s">
        <v>0</v>
      </c>
      <c r="D880" s="1">
        <v>0.63704861111111111</v>
      </c>
      <c r="E880" t="s">
        <v>2</v>
      </c>
      <c r="F880" t="s">
        <v>913</v>
      </c>
      <c r="G880" t="s">
        <v>929</v>
      </c>
      <c r="H880" t="s">
        <v>890</v>
      </c>
      <c r="I880" t="s">
        <v>1297</v>
      </c>
      <c r="J880" t="s">
        <v>1801</v>
      </c>
      <c r="K880" t="s">
        <v>8</v>
      </c>
      <c r="L880">
        <v>9.4420000000000002</v>
      </c>
      <c r="M880">
        <v>8.7929999999999993</v>
      </c>
      <c r="N880">
        <v>8.875</v>
      </c>
      <c r="O880">
        <v>8.9009999999999998</v>
      </c>
      <c r="P880">
        <v>8.8409999999999993</v>
      </c>
      <c r="Q880">
        <v>8.8330000000000002</v>
      </c>
      <c r="R880">
        <v>8.8979999999999997</v>
      </c>
      <c r="S880">
        <v>8.8629999999999995</v>
      </c>
      <c r="T880">
        <v>8.875</v>
      </c>
      <c r="U880">
        <v>8.8580000000000005</v>
      </c>
      <c r="V880">
        <v>8.9290000000000003</v>
      </c>
      <c r="W880">
        <v>8.9169999999999998</v>
      </c>
      <c r="X880">
        <v>8.923</v>
      </c>
      <c r="Y880">
        <v>8.9019999999999992</v>
      </c>
    </row>
    <row r="881" spans="1:25">
      <c r="A881" t="s">
        <v>0</v>
      </c>
      <c r="B881" t="s">
        <v>1802</v>
      </c>
      <c r="C881" t="s">
        <v>0</v>
      </c>
      <c r="D881" s="1">
        <v>0.6370717592592593</v>
      </c>
      <c r="E881" t="s">
        <v>2</v>
      </c>
      <c r="F881" t="s">
        <v>913</v>
      </c>
      <c r="G881" t="s">
        <v>929</v>
      </c>
      <c r="H881" t="s">
        <v>1171</v>
      </c>
      <c r="I881" t="s">
        <v>1297</v>
      </c>
      <c r="J881" t="s">
        <v>1803</v>
      </c>
      <c r="K881" t="s">
        <v>8</v>
      </c>
      <c r="L881">
        <v>9.3930000000000007</v>
      </c>
      <c r="M881">
        <v>8.782</v>
      </c>
      <c r="N881">
        <v>8.85</v>
      </c>
      <c r="O881">
        <v>8.875</v>
      </c>
      <c r="P881">
        <v>8.8260000000000005</v>
      </c>
      <c r="Q881">
        <v>8.8160000000000007</v>
      </c>
      <c r="R881">
        <v>8.8770000000000007</v>
      </c>
      <c r="S881">
        <v>8.8469999999999995</v>
      </c>
      <c r="T881">
        <v>8.8529999999999998</v>
      </c>
      <c r="U881">
        <v>8.84</v>
      </c>
      <c r="V881">
        <v>8.9039999999999999</v>
      </c>
      <c r="W881">
        <v>8.9019999999999992</v>
      </c>
      <c r="X881">
        <v>8.907</v>
      </c>
      <c r="Y881">
        <v>8.8879999999999999</v>
      </c>
    </row>
    <row r="882" spans="1:25">
      <c r="A882" t="s">
        <v>0</v>
      </c>
      <c r="B882" t="s">
        <v>1804</v>
      </c>
      <c r="C882" t="s">
        <v>0</v>
      </c>
      <c r="D882" s="1">
        <v>0.63709490740740737</v>
      </c>
      <c r="E882" t="s">
        <v>2</v>
      </c>
      <c r="F882" t="s">
        <v>913</v>
      </c>
      <c r="G882" t="s">
        <v>929</v>
      </c>
      <c r="H882" t="s">
        <v>925</v>
      </c>
      <c r="I882" t="s">
        <v>1297</v>
      </c>
      <c r="J882" t="s">
        <v>1805</v>
      </c>
      <c r="K882" t="s">
        <v>8</v>
      </c>
      <c r="L882">
        <v>9.3339999999999996</v>
      </c>
      <c r="M882">
        <v>8.7810000000000006</v>
      </c>
      <c r="N882">
        <v>8.8320000000000007</v>
      </c>
      <c r="O882">
        <v>8.8550000000000004</v>
      </c>
      <c r="P882">
        <v>8.8160000000000007</v>
      </c>
      <c r="Q882">
        <v>8.8030000000000008</v>
      </c>
      <c r="R882">
        <v>8.8610000000000007</v>
      </c>
      <c r="S882">
        <v>8.8330000000000002</v>
      </c>
      <c r="T882">
        <v>8.8339999999999996</v>
      </c>
      <c r="U882">
        <v>8.8249999999999993</v>
      </c>
      <c r="V882">
        <v>8.8829999999999991</v>
      </c>
      <c r="W882">
        <v>8.8849999999999998</v>
      </c>
      <c r="X882">
        <v>8.89</v>
      </c>
      <c r="Y882">
        <v>8.875</v>
      </c>
    </row>
    <row r="883" spans="1:25">
      <c r="A883" t="s">
        <v>0</v>
      </c>
      <c r="B883" t="s">
        <v>1806</v>
      </c>
      <c r="C883" t="s">
        <v>0</v>
      </c>
      <c r="D883" s="1">
        <v>0.63711805555555556</v>
      </c>
      <c r="E883" t="s">
        <v>2</v>
      </c>
      <c r="F883" t="s">
        <v>913</v>
      </c>
      <c r="G883" t="s">
        <v>929</v>
      </c>
      <c r="H883" t="s">
        <v>921</v>
      </c>
      <c r="I883" t="s">
        <v>1297</v>
      </c>
      <c r="J883" t="s">
        <v>1807</v>
      </c>
      <c r="K883" t="s">
        <v>8</v>
      </c>
      <c r="L883">
        <v>9.2680000000000007</v>
      </c>
      <c r="M883">
        <v>8.7859999999999996</v>
      </c>
      <c r="N883">
        <v>8.8239999999999998</v>
      </c>
      <c r="O883">
        <v>8.843</v>
      </c>
      <c r="P883">
        <v>8.8160000000000007</v>
      </c>
      <c r="Q883">
        <v>8.8010000000000002</v>
      </c>
      <c r="R883">
        <v>8.8510000000000009</v>
      </c>
      <c r="S883">
        <v>8.8239999999999998</v>
      </c>
      <c r="T883">
        <v>8.82</v>
      </c>
      <c r="U883">
        <v>8.8140000000000001</v>
      </c>
      <c r="V883">
        <v>8.8680000000000003</v>
      </c>
      <c r="W883">
        <v>8.8710000000000004</v>
      </c>
      <c r="X883">
        <v>8.875</v>
      </c>
      <c r="Y883">
        <v>8.8620000000000001</v>
      </c>
    </row>
    <row r="884" spans="1:25">
      <c r="A884" t="s">
        <v>0</v>
      </c>
      <c r="B884" t="s">
        <v>1808</v>
      </c>
      <c r="C884" t="s">
        <v>0</v>
      </c>
      <c r="D884" s="1">
        <v>0.63714120370370375</v>
      </c>
      <c r="E884" t="s">
        <v>2</v>
      </c>
      <c r="F884" t="s">
        <v>913</v>
      </c>
      <c r="G884" t="s">
        <v>929</v>
      </c>
      <c r="H884" t="s">
        <v>925</v>
      </c>
      <c r="I884" t="s">
        <v>1297</v>
      </c>
      <c r="J884" t="s">
        <v>1809</v>
      </c>
      <c r="K884" t="s">
        <v>8</v>
      </c>
      <c r="L884">
        <v>9.2379999999999995</v>
      </c>
      <c r="M884">
        <v>8.7910000000000004</v>
      </c>
      <c r="N884">
        <v>8.8239999999999998</v>
      </c>
      <c r="O884">
        <v>8.8379999999999992</v>
      </c>
      <c r="P884">
        <v>8.8170000000000002</v>
      </c>
      <c r="Q884">
        <v>8.8040000000000003</v>
      </c>
      <c r="R884">
        <v>8.8510000000000009</v>
      </c>
      <c r="S884">
        <v>8.827</v>
      </c>
      <c r="T884">
        <v>8.8170000000000002</v>
      </c>
      <c r="U884">
        <v>8.8130000000000006</v>
      </c>
      <c r="V884">
        <v>8.8620000000000001</v>
      </c>
      <c r="W884">
        <v>8.8689999999999998</v>
      </c>
      <c r="X884">
        <v>8.8740000000000006</v>
      </c>
      <c r="Y884">
        <v>8.8620000000000001</v>
      </c>
    </row>
    <row r="885" spans="1:25">
      <c r="A885" t="s">
        <v>0</v>
      </c>
      <c r="B885" t="s">
        <v>1810</v>
      </c>
      <c r="C885" t="s">
        <v>0</v>
      </c>
      <c r="D885" s="1">
        <v>0.63716435185185183</v>
      </c>
      <c r="E885" t="s">
        <v>2</v>
      </c>
      <c r="F885" t="s">
        <v>913</v>
      </c>
      <c r="G885" t="s">
        <v>929</v>
      </c>
      <c r="H885" t="s">
        <v>951</v>
      </c>
      <c r="I885" t="s">
        <v>1297</v>
      </c>
      <c r="J885" t="s">
        <v>1811</v>
      </c>
      <c r="K885" t="s">
        <v>8</v>
      </c>
      <c r="L885">
        <v>9.1910000000000007</v>
      </c>
      <c r="M885">
        <v>8.7829999999999995</v>
      </c>
      <c r="N885">
        <v>8.8190000000000008</v>
      </c>
      <c r="O885">
        <v>8.8360000000000003</v>
      </c>
      <c r="P885">
        <v>8.8149999999999995</v>
      </c>
      <c r="Q885">
        <v>8.8010000000000002</v>
      </c>
      <c r="R885">
        <v>8.8520000000000003</v>
      </c>
      <c r="S885">
        <v>8.8309999999999995</v>
      </c>
      <c r="T885">
        <v>8.8160000000000007</v>
      </c>
      <c r="U885">
        <v>8.8170000000000002</v>
      </c>
      <c r="V885">
        <v>8.86</v>
      </c>
      <c r="W885">
        <v>8.8719999999999999</v>
      </c>
      <c r="X885">
        <v>8.875</v>
      </c>
      <c r="Y885">
        <v>8.8670000000000009</v>
      </c>
    </row>
    <row r="886" spans="1:25">
      <c r="A886" t="s">
        <v>0</v>
      </c>
      <c r="B886" t="s">
        <v>1812</v>
      </c>
      <c r="C886" t="s">
        <v>0</v>
      </c>
      <c r="D886" s="1">
        <v>0.63718750000000002</v>
      </c>
      <c r="E886" t="s">
        <v>2</v>
      </c>
      <c r="F886" t="s">
        <v>913</v>
      </c>
      <c r="G886" t="s">
        <v>929</v>
      </c>
      <c r="H886" t="s">
        <v>1012</v>
      </c>
      <c r="I886" t="s">
        <v>1297</v>
      </c>
      <c r="J886" t="s">
        <v>1813</v>
      </c>
      <c r="K886" t="s">
        <v>8</v>
      </c>
      <c r="L886">
        <v>9.1720000000000006</v>
      </c>
      <c r="M886">
        <v>8.7460000000000004</v>
      </c>
      <c r="N886">
        <v>8.8079999999999998</v>
      </c>
      <c r="O886">
        <v>8.8279999999999994</v>
      </c>
      <c r="P886">
        <v>8.7840000000000007</v>
      </c>
      <c r="Q886">
        <v>8.7729999999999997</v>
      </c>
      <c r="R886">
        <v>8.8350000000000009</v>
      </c>
      <c r="S886">
        <v>8.8089999999999993</v>
      </c>
      <c r="T886">
        <v>8.8070000000000004</v>
      </c>
      <c r="U886">
        <v>8.8030000000000008</v>
      </c>
      <c r="V886">
        <v>8.8490000000000002</v>
      </c>
      <c r="W886">
        <v>8.8510000000000009</v>
      </c>
      <c r="X886">
        <v>8.859</v>
      </c>
      <c r="Y886">
        <v>8.8510000000000009</v>
      </c>
    </row>
    <row r="887" spans="1:25">
      <c r="A887" t="s">
        <v>0</v>
      </c>
      <c r="B887" t="s">
        <v>1814</v>
      </c>
      <c r="C887" t="s">
        <v>0</v>
      </c>
      <c r="D887" s="1">
        <v>0.63721064814814821</v>
      </c>
      <c r="E887" t="s">
        <v>2</v>
      </c>
      <c r="F887" t="s">
        <v>913</v>
      </c>
      <c r="G887" t="s">
        <v>929</v>
      </c>
      <c r="H887" t="s">
        <v>830</v>
      </c>
      <c r="I887" t="s">
        <v>1297</v>
      </c>
      <c r="J887" t="s">
        <v>1815</v>
      </c>
      <c r="K887" t="s">
        <v>8</v>
      </c>
      <c r="L887">
        <v>9.1590000000000007</v>
      </c>
      <c r="M887">
        <v>8.7189999999999994</v>
      </c>
      <c r="N887">
        <v>8.7959999999999994</v>
      </c>
      <c r="O887">
        <v>8.8160000000000007</v>
      </c>
      <c r="P887">
        <v>8.7620000000000005</v>
      </c>
      <c r="Q887">
        <v>8.7530000000000001</v>
      </c>
      <c r="R887">
        <v>8.8190000000000008</v>
      </c>
      <c r="S887">
        <v>8.7910000000000004</v>
      </c>
      <c r="T887">
        <v>8.7970000000000006</v>
      </c>
      <c r="U887">
        <v>8.7910000000000004</v>
      </c>
      <c r="V887">
        <v>8.84</v>
      </c>
      <c r="W887">
        <v>8.8379999999999992</v>
      </c>
      <c r="X887">
        <v>8.8490000000000002</v>
      </c>
      <c r="Y887">
        <v>8.8460000000000001</v>
      </c>
    </row>
    <row r="888" spans="1:25">
      <c r="A888" t="s">
        <v>0</v>
      </c>
      <c r="B888" t="s">
        <v>1816</v>
      </c>
      <c r="C888" t="s">
        <v>0</v>
      </c>
      <c r="D888" s="1">
        <v>0.63723379629629628</v>
      </c>
      <c r="E888" t="s">
        <v>2</v>
      </c>
      <c r="F888" t="s">
        <v>913</v>
      </c>
      <c r="G888" t="s">
        <v>929</v>
      </c>
      <c r="H888" t="s">
        <v>925</v>
      </c>
      <c r="I888" t="s">
        <v>1297</v>
      </c>
      <c r="J888" t="s">
        <v>1817</v>
      </c>
      <c r="K888" t="s">
        <v>8</v>
      </c>
      <c r="L888">
        <v>9.1310000000000002</v>
      </c>
      <c r="M888">
        <v>8.6690000000000005</v>
      </c>
      <c r="N888">
        <v>8.7629999999999999</v>
      </c>
      <c r="O888">
        <v>8.7859999999999996</v>
      </c>
      <c r="P888">
        <v>8.7210000000000001</v>
      </c>
      <c r="Q888">
        <v>8.7100000000000009</v>
      </c>
      <c r="R888">
        <v>8.7850000000000001</v>
      </c>
      <c r="S888">
        <v>8.7530000000000001</v>
      </c>
      <c r="T888">
        <v>8.77</v>
      </c>
      <c r="U888">
        <v>8.7609999999999992</v>
      </c>
      <c r="V888">
        <v>8.8179999999999996</v>
      </c>
      <c r="W888">
        <v>8.8070000000000004</v>
      </c>
      <c r="X888">
        <v>8.8230000000000004</v>
      </c>
      <c r="Y888">
        <v>8.8219999999999992</v>
      </c>
    </row>
    <row r="889" spans="1:25">
      <c r="A889" t="s">
        <v>0</v>
      </c>
      <c r="B889" t="s">
        <v>1818</v>
      </c>
      <c r="C889" t="s">
        <v>0</v>
      </c>
      <c r="D889" s="1">
        <v>0.63725694444444447</v>
      </c>
      <c r="E889" t="s">
        <v>2</v>
      </c>
      <c r="F889" t="s">
        <v>913</v>
      </c>
      <c r="G889" t="s">
        <v>929</v>
      </c>
      <c r="H889" t="s">
        <v>1171</v>
      </c>
      <c r="I889" t="s">
        <v>1297</v>
      </c>
      <c r="J889" t="s">
        <v>1819</v>
      </c>
      <c r="K889" t="s">
        <v>8</v>
      </c>
      <c r="L889">
        <v>9.11</v>
      </c>
      <c r="M889">
        <v>8.6129999999999995</v>
      </c>
      <c r="N889">
        <v>8.7240000000000002</v>
      </c>
      <c r="O889">
        <v>8.7479999999999993</v>
      </c>
      <c r="P889">
        <v>8.6660000000000004</v>
      </c>
      <c r="Q889">
        <v>8.6539999999999999</v>
      </c>
      <c r="R889">
        <v>8.7409999999999997</v>
      </c>
      <c r="S889">
        <v>8.702</v>
      </c>
      <c r="T889">
        <v>8.7319999999999993</v>
      </c>
      <c r="U889">
        <v>8.7110000000000003</v>
      </c>
      <c r="V889">
        <v>8.782</v>
      </c>
      <c r="W889">
        <v>8.7439999999999998</v>
      </c>
      <c r="X889">
        <v>8.7629999999999999</v>
      </c>
      <c r="Y889">
        <v>8.7509999999999994</v>
      </c>
    </row>
    <row r="890" spans="1:25">
      <c r="A890" t="s">
        <v>0</v>
      </c>
      <c r="B890" t="s">
        <v>1820</v>
      </c>
      <c r="C890" t="s">
        <v>0</v>
      </c>
      <c r="D890" s="1">
        <v>0.63728009259259266</v>
      </c>
      <c r="E890" t="s">
        <v>2</v>
      </c>
      <c r="F890" t="s">
        <v>913</v>
      </c>
      <c r="G890" t="s">
        <v>929</v>
      </c>
      <c r="H890" t="s">
        <v>944</v>
      </c>
      <c r="I890" t="s">
        <v>1297</v>
      </c>
      <c r="J890" t="s">
        <v>1821</v>
      </c>
      <c r="K890" t="s">
        <v>8</v>
      </c>
      <c r="L890">
        <v>9.0869999999999997</v>
      </c>
      <c r="M890">
        <v>8.5579999999999998</v>
      </c>
      <c r="N890">
        <v>8.673</v>
      </c>
      <c r="O890">
        <v>8.702</v>
      </c>
      <c r="P890">
        <v>8.6069999999999993</v>
      </c>
      <c r="Q890">
        <v>8.5960000000000001</v>
      </c>
      <c r="R890">
        <v>8.6809999999999992</v>
      </c>
      <c r="S890">
        <v>8.6359999999999992</v>
      </c>
      <c r="T890">
        <v>8.6769999999999996</v>
      </c>
      <c r="U890">
        <v>8.6449999999999996</v>
      </c>
      <c r="V890">
        <v>8.7289999999999992</v>
      </c>
      <c r="W890">
        <v>8.67</v>
      </c>
      <c r="X890">
        <v>8.6969999999999992</v>
      </c>
      <c r="Y890">
        <v>8.68</v>
      </c>
    </row>
    <row r="891" spans="1:25">
      <c r="A891" t="s">
        <v>0</v>
      </c>
      <c r="B891" t="s">
        <v>1822</v>
      </c>
      <c r="C891" t="s">
        <v>0</v>
      </c>
      <c r="D891" s="1">
        <v>0.63730324074074074</v>
      </c>
      <c r="E891" t="s">
        <v>2</v>
      </c>
      <c r="F891" t="s">
        <v>913</v>
      </c>
      <c r="G891" t="s">
        <v>929</v>
      </c>
      <c r="H891" t="s">
        <v>905</v>
      </c>
      <c r="I891" t="s">
        <v>1297</v>
      </c>
      <c r="J891" t="s">
        <v>1823</v>
      </c>
      <c r="K891" t="s">
        <v>8</v>
      </c>
      <c r="L891">
        <v>9.0730000000000004</v>
      </c>
      <c r="M891">
        <v>8.5389999999999997</v>
      </c>
      <c r="N891">
        <v>8.6479999999999997</v>
      </c>
      <c r="O891">
        <v>8.6760000000000002</v>
      </c>
      <c r="P891">
        <v>8.5850000000000009</v>
      </c>
      <c r="Q891">
        <v>8.5739999999999998</v>
      </c>
      <c r="R891">
        <v>8.6549999999999994</v>
      </c>
      <c r="S891">
        <v>8.609</v>
      </c>
      <c r="T891">
        <v>8.6479999999999997</v>
      </c>
      <c r="U891">
        <v>8.6170000000000009</v>
      </c>
      <c r="V891">
        <v>8.6999999999999993</v>
      </c>
      <c r="W891">
        <v>8.64</v>
      </c>
      <c r="X891">
        <v>8.6660000000000004</v>
      </c>
      <c r="Y891">
        <v>8.6479999999999997</v>
      </c>
    </row>
    <row r="892" spans="1:25">
      <c r="A892" t="s">
        <v>0</v>
      </c>
      <c r="B892" t="s">
        <v>1824</v>
      </c>
      <c r="C892" t="s">
        <v>0</v>
      </c>
      <c r="D892" s="1">
        <v>0.63732638888888882</v>
      </c>
      <c r="E892" t="s">
        <v>2</v>
      </c>
      <c r="F892" t="s">
        <v>913</v>
      </c>
      <c r="G892" t="s">
        <v>929</v>
      </c>
      <c r="H892" t="s">
        <v>830</v>
      </c>
      <c r="I892" t="s">
        <v>1297</v>
      </c>
      <c r="J892" t="s">
        <v>1825</v>
      </c>
      <c r="K892" t="s">
        <v>8</v>
      </c>
      <c r="L892">
        <v>9.0399999999999991</v>
      </c>
      <c r="M892">
        <v>8.5109999999999992</v>
      </c>
      <c r="N892">
        <v>8.6080000000000005</v>
      </c>
      <c r="O892">
        <v>8.6329999999999991</v>
      </c>
      <c r="P892">
        <v>8.5540000000000003</v>
      </c>
      <c r="Q892">
        <v>8.5410000000000004</v>
      </c>
      <c r="R892">
        <v>8.6129999999999995</v>
      </c>
      <c r="S892">
        <v>8.5739999999999998</v>
      </c>
      <c r="T892">
        <v>8.6</v>
      </c>
      <c r="U892">
        <v>8.5749999999999993</v>
      </c>
      <c r="V892">
        <v>8.65</v>
      </c>
      <c r="W892">
        <v>8.5990000000000002</v>
      </c>
      <c r="X892">
        <v>8.6219999999999999</v>
      </c>
      <c r="Y892">
        <v>8.6020000000000003</v>
      </c>
    </row>
    <row r="893" spans="1:25">
      <c r="A893" t="s">
        <v>0</v>
      </c>
      <c r="B893" t="s">
        <v>1826</v>
      </c>
      <c r="C893" t="s">
        <v>0</v>
      </c>
      <c r="D893" s="1">
        <v>0.63734953703703701</v>
      </c>
      <c r="E893" t="s">
        <v>2</v>
      </c>
      <c r="F893" t="s">
        <v>913</v>
      </c>
      <c r="G893" t="s">
        <v>929</v>
      </c>
      <c r="H893" t="s">
        <v>951</v>
      </c>
      <c r="I893" t="s">
        <v>1297</v>
      </c>
      <c r="J893" t="s">
        <v>1827</v>
      </c>
      <c r="K893" t="s">
        <v>8</v>
      </c>
      <c r="L893">
        <v>9.0050000000000008</v>
      </c>
      <c r="M893">
        <v>8.49</v>
      </c>
      <c r="N893">
        <v>8.5749999999999993</v>
      </c>
      <c r="O893">
        <v>8.5969999999999995</v>
      </c>
      <c r="P893">
        <v>8.5329999999999995</v>
      </c>
      <c r="Q893">
        <v>8.5180000000000007</v>
      </c>
      <c r="R893">
        <v>8.5860000000000003</v>
      </c>
      <c r="S893">
        <v>8.5510000000000002</v>
      </c>
      <c r="T893">
        <v>8.5660000000000007</v>
      </c>
      <c r="U893">
        <v>8.548</v>
      </c>
      <c r="V893">
        <v>8.6159999999999997</v>
      </c>
      <c r="W893">
        <v>8.5760000000000005</v>
      </c>
      <c r="X893">
        <v>8.5990000000000002</v>
      </c>
      <c r="Y893">
        <v>8.58</v>
      </c>
    </row>
    <row r="894" spans="1:25">
      <c r="A894" t="s">
        <v>0</v>
      </c>
      <c r="B894" t="s">
        <v>1828</v>
      </c>
      <c r="C894" t="s">
        <v>0</v>
      </c>
      <c r="D894" s="1">
        <v>0.63737268518518519</v>
      </c>
      <c r="E894" t="s">
        <v>2</v>
      </c>
      <c r="F894" t="s">
        <v>913</v>
      </c>
      <c r="G894" t="s">
        <v>929</v>
      </c>
      <c r="H894" t="s">
        <v>951</v>
      </c>
      <c r="I894" t="s">
        <v>1297</v>
      </c>
      <c r="J894" t="s">
        <v>1829</v>
      </c>
      <c r="K894" t="s">
        <v>8</v>
      </c>
      <c r="L894">
        <v>8.9749999999999996</v>
      </c>
      <c r="M894">
        <v>8.4619999999999997</v>
      </c>
      <c r="N894">
        <v>8.5449999999999999</v>
      </c>
      <c r="O894">
        <v>8.5690000000000008</v>
      </c>
      <c r="P894">
        <v>8.5060000000000002</v>
      </c>
      <c r="Q894">
        <v>8.4939999999999998</v>
      </c>
      <c r="R894">
        <v>8.5630000000000006</v>
      </c>
      <c r="S894">
        <v>8.5289999999999999</v>
      </c>
      <c r="T894">
        <v>8.5399999999999991</v>
      </c>
      <c r="U894">
        <v>8.5250000000000004</v>
      </c>
      <c r="V894">
        <v>8.5860000000000003</v>
      </c>
      <c r="W894">
        <v>8.5559999999999992</v>
      </c>
      <c r="X894">
        <v>8.58</v>
      </c>
      <c r="Y894">
        <v>8.5619999999999994</v>
      </c>
    </row>
    <row r="895" spans="1:25">
      <c r="A895" t="s">
        <v>0</v>
      </c>
      <c r="B895" t="s">
        <v>1830</v>
      </c>
      <c r="C895" t="s">
        <v>0</v>
      </c>
      <c r="D895" s="1">
        <v>0.63739583333333327</v>
      </c>
      <c r="E895" t="s">
        <v>2</v>
      </c>
      <c r="F895" t="s">
        <v>913</v>
      </c>
      <c r="G895" t="s">
        <v>929</v>
      </c>
      <c r="H895" t="s">
        <v>905</v>
      </c>
      <c r="I895" t="s">
        <v>1297</v>
      </c>
      <c r="J895" t="s">
        <v>1831</v>
      </c>
      <c r="K895" t="s">
        <v>8</v>
      </c>
      <c r="L895">
        <v>8.9309999999999992</v>
      </c>
      <c r="M895">
        <v>8.4190000000000005</v>
      </c>
      <c r="N895">
        <v>8.5109999999999992</v>
      </c>
      <c r="O895">
        <v>8.5370000000000008</v>
      </c>
      <c r="P895">
        <v>8.4670000000000005</v>
      </c>
      <c r="Q895">
        <v>8.4559999999999995</v>
      </c>
      <c r="R895">
        <v>8.5299999999999994</v>
      </c>
      <c r="S895">
        <v>8.4969999999999999</v>
      </c>
      <c r="T895">
        <v>8.5109999999999992</v>
      </c>
      <c r="U895">
        <v>8.4979999999999993</v>
      </c>
      <c r="V895">
        <v>8.5579999999999998</v>
      </c>
      <c r="W895">
        <v>8.5299999999999994</v>
      </c>
      <c r="X895">
        <v>8.5540000000000003</v>
      </c>
      <c r="Y895">
        <v>8.5410000000000004</v>
      </c>
    </row>
    <row r="896" spans="1:25">
      <c r="A896" t="s">
        <v>0</v>
      </c>
      <c r="B896" t="s">
        <v>1832</v>
      </c>
      <c r="C896" t="s">
        <v>0</v>
      </c>
      <c r="D896" s="1">
        <v>0.63741898148148146</v>
      </c>
      <c r="E896" t="s">
        <v>2</v>
      </c>
      <c r="F896" t="s">
        <v>913</v>
      </c>
      <c r="G896" t="s">
        <v>929</v>
      </c>
      <c r="H896" t="s">
        <v>830</v>
      </c>
      <c r="I896" t="s">
        <v>1297</v>
      </c>
      <c r="J896" t="s">
        <v>1833</v>
      </c>
      <c r="K896" t="s">
        <v>8</v>
      </c>
      <c r="L896">
        <v>8.9039999999999999</v>
      </c>
      <c r="M896">
        <v>8.3979999999999997</v>
      </c>
      <c r="N896">
        <v>8.4930000000000003</v>
      </c>
      <c r="O896">
        <v>8.5180000000000007</v>
      </c>
      <c r="P896">
        <v>8.4480000000000004</v>
      </c>
      <c r="Q896">
        <v>8.4359999999999999</v>
      </c>
      <c r="R896">
        <v>8.5109999999999992</v>
      </c>
      <c r="S896">
        <v>8.4770000000000003</v>
      </c>
      <c r="T896">
        <v>8.4960000000000004</v>
      </c>
      <c r="U896">
        <v>8.4819999999999993</v>
      </c>
      <c r="V896">
        <v>8.5429999999999993</v>
      </c>
      <c r="W896">
        <v>8.5150000000000006</v>
      </c>
      <c r="X896">
        <v>8.5410000000000004</v>
      </c>
      <c r="Y896">
        <v>8.5280000000000005</v>
      </c>
    </row>
    <row r="897" spans="1:25">
      <c r="A897" t="s">
        <v>0</v>
      </c>
      <c r="B897" t="s">
        <v>1834</v>
      </c>
      <c r="C897" t="s">
        <v>0</v>
      </c>
      <c r="D897" s="1">
        <v>0.63744212962962965</v>
      </c>
      <c r="E897" t="s">
        <v>2</v>
      </c>
      <c r="F897" t="s">
        <v>913</v>
      </c>
      <c r="G897" t="s">
        <v>929</v>
      </c>
      <c r="H897" t="s">
        <v>834</v>
      </c>
      <c r="I897" t="s">
        <v>1297</v>
      </c>
      <c r="J897" t="s">
        <v>1835</v>
      </c>
      <c r="K897" t="s">
        <v>8</v>
      </c>
      <c r="L897">
        <v>8.8510000000000009</v>
      </c>
      <c r="M897">
        <v>8.3620000000000001</v>
      </c>
      <c r="N897">
        <v>8.4570000000000007</v>
      </c>
      <c r="O897">
        <v>8.4819999999999993</v>
      </c>
      <c r="P897">
        <v>8.4109999999999996</v>
      </c>
      <c r="Q897">
        <v>8.4</v>
      </c>
      <c r="R897">
        <v>8.4740000000000002</v>
      </c>
      <c r="S897">
        <v>8.4390000000000001</v>
      </c>
      <c r="T897">
        <v>8.4600000000000009</v>
      </c>
      <c r="U897">
        <v>8.4440000000000008</v>
      </c>
      <c r="V897">
        <v>8.5120000000000005</v>
      </c>
      <c r="W897">
        <v>8.4760000000000009</v>
      </c>
      <c r="X897">
        <v>8.5020000000000007</v>
      </c>
      <c r="Y897">
        <v>8.4890000000000008</v>
      </c>
    </row>
    <row r="898" spans="1:25">
      <c r="A898" t="s">
        <v>0</v>
      </c>
      <c r="B898" t="s">
        <v>1836</v>
      </c>
      <c r="C898" t="s">
        <v>0</v>
      </c>
      <c r="D898" s="1">
        <v>0.63746527777777773</v>
      </c>
      <c r="E898" t="s">
        <v>2</v>
      </c>
      <c r="F898" t="s">
        <v>913</v>
      </c>
      <c r="G898" t="s">
        <v>929</v>
      </c>
      <c r="H898" t="s">
        <v>1086</v>
      </c>
      <c r="I898" t="s">
        <v>1297</v>
      </c>
      <c r="J898" t="s">
        <v>1837</v>
      </c>
      <c r="K898" t="s">
        <v>8</v>
      </c>
      <c r="L898">
        <v>8.8089999999999993</v>
      </c>
      <c r="M898">
        <v>8.327</v>
      </c>
      <c r="N898">
        <v>8.42</v>
      </c>
      <c r="O898">
        <v>8.4469999999999992</v>
      </c>
      <c r="P898">
        <v>8.375</v>
      </c>
      <c r="Q898">
        <v>8.3629999999999995</v>
      </c>
      <c r="R898">
        <v>8.4369999999999994</v>
      </c>
      <c r="S898">
        <v>8.4</v>
      </c>
      <c r="T898">
        <v>8.423</v>
      </c>
      <c r="U898">
        <v>8.4039999999999999</v>
      </c>
      <c r="V898">
        <v>8.4730000000000008</v>
      </c>
      <c r="W898">
        <v>8.4309999999999992</v>
      </c>
      <c r="X898">
        <v>8.4589999999999996</v>
      </c>
      <c r="Y898">
        <v>8.4429999999999996</v>
      </c>
    </row>
    <row r="899" spans="1:25">
      <c r="A899" t="s">
        <v>0</v>
      </c>
      <c r="B899" t="s">
        <v>1838</v>
      </c>
      <c r="C899" t="s">
        <v>0</v>
      </c>
      <c r="D899" s="1">
        <v>0.63748842592592592</v>
      </c>
      <c r="E899" t="s">
        <v>2</v>
      </c>
      <c r="F899" t="s">
        <v>913</v>
      </c>
      <c r="G899" t="s">
        <v>929</v>
      </c>
      <c r="H899" t="s">
        <v>921</v>
      </c>
      <c r="I899" t="s">
        <v>1297</v>
      </c>
      <c r="J899" t="s">
        <v>1839</v>
      </c>
      <c r="K899" t="s">
        <v>8</v>
      </c>
      <c r="L899">
        <v>8.7910000000000004</v>
      </c>
      <c r="M899">
        <v>8.3070000000000004</v>
      </c>
      <c r="N899">
        <v>8.4030000000000005</v>
      </c>
      <c r="O899">
        <v>8.4280000000000008</v>
      </c>
      <c r="P899">
        <v>8.3550000000000004</v>
      </c>
      <c r="Q899">
        <v>8.3439999999999994</v>
      </c>
      <c r="R899">
        <v>8.4169999999999998</v>
      </c>
      <c r="S899">
        <v>8.3810000000000002</v>
      </c>
      <c r="T899">
        <v>8.4049999999999994</v>
      </c>
      <c r="U899">
        <v>8.3849999999999998</v>
      </c>
      <c r="V899">
        <v>8.4540000000000006</v>
      </c>
      <c r="W899">
        <v>8.4120000000000008</v>
      </c>
      <c r="X899">
        <v>8.4410000000000007</v>
      </c>
      <c r="Y899">
        <v>8.4239999999999995</v>
      </c>
    </row>
    <row r="900" spans="1:25">
      <c r="A900" t="s">
        <v>0</v>
      </c>
      <c r="B900" t="s">
        <v>1840</v>
      </c>
      <c r="C900" t="s">
        <v>0</v>
      </c>
      <c r="D900" s="1">
        <v>0.63751157407407411</v>
      </c>
      <c r="E900" t="s">
        <v>2</v>
      </c>
      <c r="F900" t="s">
        <v>913</v>
      </c>
      <c r="G900" t="s">
        <v>929</v>
      </c>
      <c r="H900" t="s">
        <v>921</v>
      </c>
      <c r="I900" t="s">
        <v>1297</v>
      </c>
      <c r="J900" t="s">
        <v>1841</v>
      </c>
      <c r="K900" t="s">
        <v>8</v>
      </c>
      <c r="L900">
        <v>8.7460000000000004</v>
      </c>
      <c r="M900">
        <v>8.2710000000000008</v>
      </c>
      <c r="N900">
        <v>8.3670000000000009</v>
      </c>
      <c r="O900">
        <v>8.391</v>
      </c>
      <c r="P900">
        <v>8.32</v>
      </c>
      <c r="Q900">
        <v>8.3070000000000004</v>
      </c>
      <c r="R900">
        <v>8.3810000000000002</v>
      </c>
      <c r="S900">
        <v>8.3460000000000001</v>
      </c>
      <c r="T900">
        <v>8.3680000000000003</v>
      </c>
      <c r="U900">
        <v>8.35</v>
      </c>
      <c r="V900">
        <v>8.4179999999999993</v>
      </c>
      <c r="W900">
        <v>8.3770000000000007</v>
      </c>
      <c r="X900">
        <v>8.4049999999999994</v>
      </c>
      <c r="Y900">
        <v>8.3889999999999993</v>
      </c>
    </row>
    <row r="901" spans="1:25">
      <c r="A901" t="s">
        <v>0</v>
      </c>
      <c r="B901" t="s">
        <v>1842</v>
      </c>
      <c r="C901" t="s">
        <v>0</v>
      </c>
      <c r="D901" s="1">
        <v>0.63753472222222218</v>
      </c>
      <c r="E901" t="s">
        <v>2</v>
      </c>
      <c r="F901" t="s">
        <v>913</v>
      </c>
      <c r="G901" t="s">
        <v>929</v>
      </c>
      <c r="H901" t="s">
        <v>925</v>
      </c>
      <c r="I901" t="s">
        <v>1297</v>
      </c>
      <c r="J901" t="s">
        <v>1843</v>
      </c>
      <c r="K901" t="s">
        <v>8</v>
      </c>
      <c r="L901">
        <v>8.6980000000000004</v>
      </c>
      <c r="M901">
        <v>8.2420000000000009</v>
      </c>
      <c r="N901">
        <v>8.3330000000000002</v>
      </c>
      <c r="O901">
        <v>8.36</v>
      </c>
      <c r="P901">
        <v>8.2919999999999998</v>
      </c>
      <c r="Q901">
        <v>8.2750000000000004</v>
      </c>
      <c r="R901">
        <v>8.3490000000000002</v>
      </c>
      <c r="S901">
        <v>8.3149999999999995</v>
      </c>
      <c r="T901">
        <v>8.3339999999999996</v>
      </c>
      <c r="U901">
        <v>8.3160000000000007</v>
      </c>
      <c r="V901">
        <v>8.3840000000000003</v>
      </c>
      <c r="W901">
        <v>8.343</v>
      </c>
      <c r="X901">
        <v>8.375</v>
      </c>
      <c r="Y901">
        <v>8.36</v>
      </c>
    </row>
    <row r="902" spans="1:25">
      <c r="A902" t="s">
        <v>0</v>
      </c>
      <c r="B902" t="s">
        <v>1844</v>
      </c>
      <c r="C902" t="s">
        <v>0</v>
      </c>
      <c r="D902" s="1">
        <v>0.63755787037037037</v>
      </c>
      <c r="E902" t="s">
        <v>2</v>
      </c>
      <c r="F902" t="s">
        <v>913</v>
      </c>
      <c r="G902" t="s">
        <v>929</v>
      </c>
      <c r="H902" t="s">
        <v>1012</v>
      </c>
      <c r="I902" t="s">
        <v>1297</v>
      </c>
      <c r="J902" t="s">
        <v>1845</v>
      </c>
      <c r="K902" t="s">
        <v>8</v>
      </c>
      <c r="L902">
        <v>8.6560000000000006</v>
      </c>
      <c r="M902">
        <v>8.2070000000000007</v>
      </c>
      <c r="N902">
        <v>8.2949999999999999</v>
      </c>
      <c r="O902">
        <v>8.3249999999999993</v>
      </c>
      <c r="P902">
        <v>8.2550000000000008</v>
      </c>
      <c r="Q902">
        <v>8.2460000000000004</v>
      </c>
      <c r="R902">
        <v>8.3170000000000002</v>
      </c>
      <c r="S902">
        <v>8.2840000000000007</v>
      </c>
      <c r="T902">
        <v>8.3000000000000007</v>
      </c>
      <c r="U902">
        <v>8.2850000000000001</v>
      </c>
      <c r="V902">
        <v>8.35</v>
      </c>
      <c r="W902">
        <v>8.31</v>
      </c>
      <c r="X902">
        <v>8.3409999999999993</v>
      </c>
      <c r="Y902">
        <v>8.3239999999999998</v>
      </c>
    </row>
    <row r="903" spans="1:25">
      <c r="A903" t="s">
        <v>0</v>
      </c>
      <c r="B903" t="s">
        <v>1846</v>
      </c>
      <c r="C903" t="s">
        <v>0</v>
      </c>
      <c r="D903" s="1">
        <v>0.63758101851851856</v>
      </c>
      <c r="E903" t="s">
        <v>2</v>
      </c>
      <c r="F903" t="s">
        <v>913</v>
      </c>
      <c r="G903" t="s">
        <v>929</v>
      </c>
      <c r="H903" t="s">
        <v>910</v>
      </c>
      <c r="I903" t="s">
        <v>1297</v>
      </c>
      <c r="J903" t="s">
        <v>1847</v>
      </c>
      <c r="K903" t="s">
        <v>8</v>
      </c>
      <c r="L903">
        <v>8.6449999999999996</v>
      </c>
      <c r="M903">
        <v>8.1980000000000004</v>
      </c>
      <c r="N903">
        <v>8.2799999999999994</v>
      </c>
      <c r="O903">
        <v>8.3070000000000004</v>
      </c>
      <c r="P903">
        <v>8.2439999999999998</v>
      </c>
      <c r="Q903">
        <v>8.2279999999999998</v>
      </c>
      <c r="R903">
        <v>8.3019999999999996</v>
      </c>
      <c r="S903">
        <v>8.266</v>
      </c>
      <c r="T903">
        <v>8.2840000000000007</v>
      </c>
      <c r="U903">
        <v>8.2669999999999995</v>
      </c>
      <c r="V903">
        <v>8.3320000000000007</v>
      </c>
      <c r="W903">
        <v>8.2929999999999993</v>
      </c>
      <c r="X903">
        <v>8.327</v>
      </c>
      <c r="Y903">
        <v>8.3119999999999994</v>
      </c>
    </row>
    <row r="904" spans="1:25">
      <c r="A904" t="s">
        <v>0</v>
      </c>
      <c r="B904" t="s">
        <v>1848</v>
      </c>
      <c r="C904" t="s">
        <v>0</v>
      </c>
      <c r="D904" s="1">
        <v>0.63760416666666664</v>
      </c>
      <c r="E904" t="s">
        <v>2</v>
      </c>
      <c r="F904" t="s">
        <v>913</v>
      </c>
      <c r="G904" t="s">
        <v>929</v>
      </c>
      <c r="H904" t="s">
        <v>898</v>
      </c>
      <c r="I904" t="s">
        <v>1297</v>
      </c>
      <c r="J904" t="s">
        <v>1849</v>
      </c>
      <c r="K904" t="s">
        <v>8</v>
      </c>
      <c r="L904">
        <v>8.6050000000000004</v>
      </c>
      <c r="M904">
        <v>8.1750000000000007</v>
      </c>
      <c r="N904">
        <v>8.2539999999999996</v>
      </c>
      <c r="O904">
        <v>8.2769999999999992</v>
      </c>
      <c r="P904">
        <v>8.2200000000000006</v>
      </c>
      <c r="Q904">
        <v>8.2059999999999995</v>
      </c>
      <c r="R904">
        <v>8.2750000000000004</v>
      </c>
      <c r="S904">
        <v>8.2360000000000007</v>
      </c>
      <c r="T904">
        <v>8.2509999999999994</v>
      </c>
      <c r="U904">
        <v>8.2379999999999995</v>
      </c>
      <c r="V904">
        <v>8.2970000000000006</v>
      </c>
      <c r="W904">
        <v>8.2680000000000007</v>
      </c>
      <c r="X904">
        <v>8.2989999999999995</v>
      </c>
      <c r="Y904">
        <v>8.2829999999999995</v>
      </c>
    </row>
    <row r="905" spans="1:25">
      <c r="A905" t="s">
        <v>0</v>
      </c>
      <c r="B905" t="s">
        <v>1850</v>
      </c>
      <c r="C905" t="s">
        <v>0</v>
      </c>
      <c r="D905" s="1">
        <v>0.63762731481481483</v>
      </c>
      <c r="E905" t="s">
        <v>2</v>
      </c>
      <c r="F905" t="s">
        <v>913</v>
      </c>
      <c r="G905" t="s">
        <v>929</v>
      </c>
      <c r="H905" t="s">
        <v>890</v>
      </c>
      <c r="I905" t="s">
        <v>1297</v>
      </c>
      <c r="J905" t="s">
        <v>1851</v>
      </c>
      <c r="K905" t="s">
        <v>8</v>
      </c>
      <c r="L905">
        <v>8.5670000000000002</v>
      </c>
      <c r="M905">
        <v>8.1590000000000007</v>
      </c>
      <c r="N905">
        <v>8.2289999999999992</v>
      </c>
      <c r="O905">
        <v>8.2509999999999994</v>
      </c>
      <c r="P905">
        <v>8.2010000000000005</v>
      </c>
      <c r="Q905">
        <v>8.1859999999999999</v>
      </c>
      <c r="R905">
        <v>8.2509999999999994</v>
      </c>
      <c r="S905">
        <v>8.2189999999999994</v>
      </c>
      <c r="T905">
        <v>8.2289999999999992</v>
      </c>
      <c r="U905">
        <v>8.2140000000000004</v>
      </c>
      <c r="V905">
        <v>8.2729999999999997</v>
      </c>
      <c r="W905">
        <v>8.2420000000000009</v>
      </c>
      <c r="X905">
        <v>8.2750000000000004</v>
      </c>
      <c r="Y905">
        <v>8.2609999999999992</v>
      </c>
    </row>
    <row r="906" spans="1:25">
      <c r="A906" t="s">
        <v>0</v>
      </c>
      <c r="B906" t="s">
        <v>1852</v>
      </c>
      <c r="C906" t="s">
        <v>0</v>
      </c>
      <c r="D906" s="1">
        <v>0.63765046296296302</v>
      </c>
      <c r="E906" t="s">
        <v>2</v>
      </c>
      <c r="F906" t="s">
        <v>913</v>
      </c>
      <c r="G906" t="s">
        <v>929</v>
      </c>
      <c r="H906" t="s">
        <v>936</v>
      </c>
      <c r="I906" t="s">
        <v>1297</v>
      </c>
      <c r="J906" t="s">
        <v>1853</v>
      </c>
      <c r="K906" t="s">
        <v>8</v>
      </c>
      <c r="L906">
        <v>8.5340000000000007</v>
      </c>
      <c r="M906">
        <v>8.1460000000000008</v>
      </c>
      <c r="N906">
        <v>8.2089999999999996</v>
      </c>
      <c r="O906">
        <v>8.2309999999999999</v>
      </c>
      <c r="P906">
        <v>8.1850000000000005</v>
      </c>
      <c r="Q906">
        <v>8.17</v>
      </c>
      <c r="R906">
        <v>8.2330000000000005</v>
      </c>
      <c r="S906">
        <v>8.2040000000000006</v>
      </c>
      <c r="T906">
        <v>8.2070000000000007</v>
      </c>
      <c r="U906">
        <v>8.1980000000000004</v>
      </c>
      <c r="V906">
        <v>8.2520000000000007</v>
      </c>
      <c r="W906">
        <v>8.2240000000000002</v>
      </c>
      <c r="X906">
        <v>8.2569999999999997</v>
      </c>
      <c r="Y906">
        <v>8.2449999999999992</v>
      </c>
    </row>
    <row r="907" spans="1:25">
      <c r="A907" t="s">
        <v>0</v>
      </c>
      <c r="B907" t="s">
        <v>1854</v>
      </c>
      <c r="C907" t="s">
        <v>0</v>
      </c>
      <c r="D907" s="1">
        <v>0.63767361111111109</v>
      </c>
      <c r="E907" t="s">
        <v>2</v>
      </c>
      <c r="F907" t="s">
        <v>913</v>
      </c>
      <c r="G907" t="s">
        <v>929</v>
      </c>
      <c r="H907" t="s">
        <v>798</v>
      </c>
      <c r="I907" t="s">
        <v>1297</v>
      </c>
      <c r="J907" t="s">
        <v>1855</v>
      </c>
      <c r="K907" t="s">
        <v>8</v>
      </c>
      <c r="L907">
        <v>8.5030000000000001</v>
      </c>
      <c r="M907">
        <v>8.1340000000000003</v>
      </c>
      <c r="N907">
        <v>8.1920000000000002</v>
      </c>
      <c r="O907">
        <v>8.2119999999999997</v>
      </c>
      <c r="P907">
        <v>8.1720000000000006</v>
      </c>
      <c r="Q907">
        <v>8.157</v>
      </c>
      <c r="R907">
        <v>8.2170000000000005</v>
      </c>
      <c r="S907">
        <v>8.19</v>
      </c>
      <c r="T907">
        <v>8.19</v>
      </c>
      <c r="U907">
        <v>8.1820000000000004</v>
      </c>
      <c r="V907">
        <v>8.234</v>
      </c>
      <c r="W907">
        <v>8.2080000000000002</v>
      </c>
      <c r="X907">
        <v>8.2420000000000009</v>
      </c>
      <c r="Y907">
        <v>8.23</v>
      </c>
    </row>
    <row r="908" spans="1:25">
      <c r="A908" t="s">
        <v>0</v>
      </c>
      <c r="B908" t="s">
        <v>1856</v>
      </c>
      <c r="C908" t="s">
        <v>0</v>
      </c>
      <c r="D908" s="1">
        <v>0.63769675925925928</v>
      </c>
      <c r="E908" t="s">
        <v>2</v>
      </c>
      <c r="F908" t="s">
        <v>913</v>
      </c>
      <c r="G908" t="s">
        <v>929</v>
      </c>
      <c r="H908" t="s">
        <v>905</v>
      </c>
      <c r="I908" t="s">
        <v>1297</v>
      </c>
      <c r="J908" t="s">
        <v>1857</v>
      </c>
      <c r="K908" t="s">
        <v>8</v>
      </c>
      <c r="L908">
        <v>8.4870000000000001</v>
      </c>
      <c r="M908">
        <v>8.1270000000000007</v>
      </c>
      <c r="N908">
        <v>8.1850000000000005</v>
      </c>
      <c r="O908">
        <v>8.2050000000000001</v>
      </c>
      <c r="P908">
        <v>8.1660000000000004</v>
      </c>
      <c r="Q908">
        <v>8.1509999999999998</v>
      </c>
      <c r="R908">
        <v>8.2110000000000003</v>
      </c>
      <c r="S908">
        <v>8.1839999999999993</v>
      </c>
      <c r="T908">
        <v>8.1820000000000004</v>
      </c>
      <c r="U908">
        <v>8.1750000000000007</v>
      </c>
      <c r="V908">
        <v>8.2260000000000009</v>
      </c>
      <c r="W908">
        <v>8.2010000000000005</v>
      </c>
      <c r="X908">
        <v>8.2349999999999994</v>
      </c>
      <c r="Y908">
        <v>8.2230000000000008</v>
      </c>
    </row>
    <row r="909" spans="1:25">
      <c r="A909" t="s">
        <v>0</v>
      </c>
      <c r="B909" t="s">
        <v>1858</v>
      </c>
      <c r="C909" t="s">
        <v>0</v>
      </c>
      <c r="D909" s="1">
        <v>0.63771990740740747</v>
      </c>
      <c r="E909" t="s">
        <v>2</v>
      </c>
      <c r="F909" t="s">
        <v>913</v>
      </c>
      <c r="G909" t="s">
        <v>929</v>
      </c>
      <c r="H909" t="s">
        <v>951</v>
      </c>
      <c r="I909" t="s">
        <v>1297</v>
      </c>
      <c r="J909" t="s">
        <v>1859</v>
      </c>
      <c r="K909" t="s">
        <v>8</v>
      </c>
      <c r="L909">
        <v>8.4580000000000002</v>
      </c>
      <c r="M909">
        <v>8.1120000000000001</v>
      </c>
      <c r="N909">
        <v>8.17</v>
      </c>
      <c r="O909">
        <v>8.19</v>
      </c>
      <c r="P909">
        <v>8.15</v>
      </c>
      <c r="Q909">
        <v>8.1340000000000003</v>
      </c>
      <c r="R909">
        <v>8.1969999999999992</v>
      </c>
      <c r="S909">
        <v>8.1690000000000005</v>
      </c>
      <c r="T909">
        <v>8.1669999999999998</v>
      </c>
      <c r="U909">
        <v>8.1620000000000008</v>
      </c>
      <c r="V909">
        <v>8.2089999999999996</v>
      </c>
      <c r="W909">
        <v>8.1850000000000005</v>
      </c>
      <c r="X909">
        <v>8.218</v>
      </c>
      <c r="Y909">
        <v>8.2089999999999996</v>
      </c>
    </row>
    <row r="910" spans="1:25">
      <c r="A910" t="s">
        <v>0</v>
      </c>
      <c r="B910" t="s">
        <v>1860</v>
      </c>
      <c r="C910" t="s">
        <v>0</v>
      </c>
      <c r="D910" s="1">
        <v>0.63774305555555555</v>
      </c>
      <c r="E910" t="s">
        <v>2</v>
      </c>
      <c r="F910" t="s">
        <v>913</v>
      </c>
      <c r="G910" t="s">
        <v>929</v>
      </c>
      <c r="H910" t="s">
        <v>798</v>
      </c>
      <c r="I910" t="s">
        <v>1297</v>
      </c>
      <c r="J910" t="s">
        <v>1861</v>
      </c>
      <c r="K910" t="s">
        <v>8</v>
      </c>
      <c r="L910">
        <v>8.4339999999999993</v>
      </c>
      <c r="M910">
        <v>8.0890000000000004</v>
      </c>
      <c r="N910">
        <v>8.1530000000000005</v>
      </c>
      <c r="O910">
        <v>8.1720000000000006</v>
      </c>
      <c r="P910">
        <v>8.1289999999999996</v>
      </c>
      <c r="Q910">
        <v>8.1140000000000008</v>
      </c>
      <c r="R910">
        <v>8.1780000000000008</v>
      </c>
      <c r="S910">
        <v>8.1509999999999998</v>
      </c>
      <c r="T910">
        <v>8.1509999999999998</v>
      </c>
      <c r="U910">
        <v>8.1460000000000008</v>
      </c>
      <c r="V910">
        <v>8.1929999999999996</v>
      </c>
      <c r="W910">
        <v>8.1660000000000004</v>
      </c>
      <c r="X910">
        <v>8.202</v>
      </c>
      <c r="Y910">
        <v>8.1940000000000008</v>
      </c>
    </row>
    <row r="911" spans="1:25">
      <c r="A911" t="s">
        <v>0</v>
      </c>
      <c r="B911" t="s">
        <v>1862</v>
      </c>
      <c r="C911" t="s">
        <v>0</v>
      </c>
      <c r="D911" s="1">
        <v>0.63776620370370374</v>
      </c>
      <c r="E911" t="s">
        <v>2</v>
      </c>
      <c r="F911" t="s">
        <v>913</v>
      </c>
      <c r="G911" t="s">
        <v>929</v>
      </c>
      <c r="H911" t="s">
        <v>910</v>
      </c>
      <c r="I911" t="s">
        <v>1297</v>
      </c>
      <c r="J911" t="s">
        <v>1863</v>
      </c>
      <c r="K911" t="s">
        <v>8</v>
      </c>
      <c r="L911">
        <v>8.4209999999999994</v>
      </c>
      <c r="M911">
        <v>8.0779999999999994</v>
      </c>
      <c r="N911">
        <v>8.1430000000000007</v>
      </c>
      <c r="O911">
        <v>8.1630000000000003</v>
      </c>
      <c r="P911">
        <v>8.1189999999999998</v>
      </c>
      <c r="Q911">
        <v>8.1039999999999992</v>
      </c>
      <c r="R911">
        <v>8.1679999999999993</v>
      </c>
      <c r="S911">
        <v>8.14</v>
      </c>
      <c r="T911">
        <v>8.1419999999999995</v>
      </c>
      <c r="U911">
        <v>8.1359999999999992</v>
      </c>
      <c r="V911">
        <v>8.1850000000000005</v>
      </c>
      <c r="W911">
        <v>8.157</v>
      </c>
      <c r="X911">
        <v>8.1920000000000002</v>
      </c>
      <c r="Y911">
        <v>8.1829999999999998</v>
      </c>
    </row>
    <row r="912" spans="1:25">
      <c r="A912" t="s">
        <v>0</v>
      </c>
      <c r="B912" t="s">
        <v>1864</v>
      </c>
      <c r="C912" t="s">
        <v>0</v>
      </c>
      <c r="D912" s="1">
        <v>0.63778935185185182</v>
      </c>
      <c r="E912" t="s">
        <v>2</v>
      </c>
      <c r="F912" t="s">
        <v>913</v>
      </c>
      <c r="G912" t="s">
        <v>929</v>
      </c>
      <c r="H912" t="s">
        <v>890</v>
      </c>
      <c r="I912" t="s">
        <v>1297</v>
      </c>
      <c r="J912" t="s">
        <v>1865</v>
      </c>
      <c r="K912" t="s">
        <v>8</v>
      </c>
      <c r="L912">
        <v>8.3970000000000002</v>
      </c>
      <c r="M912">
        <v>8.0570000000000004</v>
      </c>
      <c r="N912">
        <v>8.1240000000000006</v>
      </c>
      <c r="O912">
        <v>8.1430000000000007</v>
      </c>
      <c r="P912">
        <v>8.0969999999999995</v>
      </c>
      <c r="Q912">
        <v>8.0830000000000002</v>
      </c>
      <c r="R912">
        <v>8.1470000000000002</v>
      </c>
      <c r="S912">
        <v>8.1170000000000009</v>
      </c>
      <c r="T912">
        <v>8.1219999999999999</v>
      </c>
      <c r="U912">
        <v>8.1140000000000008</v>
      </c>
      <c r="V912">
        <v>8.1660000000000004</v>
      </c>
      <c r="W912">
        <v>8.1310000000000002</v>
      </c>
      <c r="X912">
        <v>8.1679999999999993</v>
      </c>
      <c r="Y912">
        <v>8.16</v>
      </c>
    </row>
    <row r="913" spans="1:25">
      <c r="A913" t="s">
        <v>0</v>
      </c>
      <c r="B913" t="s">
        <v>1866</v>
      </c>
      <c r="C913" t="s">
        <v>0</v>
      </c>
      <c r="D913" s="1">
        <v>0.6378125</v>
      </c>
      <c r="E913" t="s">
        <v>2</v>
      </c>
      <c r="F913" t="s">
        <v>913</v>
      </c>
      <c r="G913" t="s">
        <v>929</v>
      </c>
      <c r="H913" t="s">
        <v>834</v>
      </c>
      <c r="I913" t="s">
        <v>1297</v>
      </c>
      <c r="J913" t="s">
        <v>1867</v>
      </c>
      <c r="K913" t="s">
        <v>8</v>
      </c>
      <c r="L913">
        <v>8.3819999999999997</v>
      </c>
      <c r="M913">
        <v>8.0399999999999991</v>
      </c>
      <c r="N913">
        <v>8.1050000000000004</v>
      </c>
      <c r="O913">
        <v>8.1229999999999993</v>
      </c>
      <c r="P913">
        <v>8.0779999999999994</v>
      </c>
      <c r="Q913">
        <v>8.0619999999999994</v>
      </c>
      <c r="R913">
        <v>8.125</v>
      </c>
      <c r="S913">
        <v>8.0960000000000001</v>
      </c>
      <c r="T913">
        <v>8.1</v>
      </c>
      <c r="U913">
        <v>8.09</v>
      </c>
      <c r="V913">
        <v>8.1430000000000007</v>
      </c>
      <c r="W913">
        <v>8.1069999999999993</v>
      </c>
      <c r="X913">
        <v>8.1430000000000007</v>
      </c>
      <c r="Y913">
        <v>8.1329999999999991</v>
      </c>
    </row>
    <row r="914" spans="1:25">
      <c r="A914" t="s">
        <v>0</v>
      </c>
      <c r="B914" t="s">
        <v>1868</v>
      </c>
      <c r="C914" t="s">
        <v>0</v>
      </c>
      <c r="D914" s="1">
        <v>0.63783564814814808</v>
      </c>
      <c r="E914" t="s">
        <v>2</v>
      </c>
      <c r="F914" t="s">
        <v>913</v>
      </c>
      <c r="G914" t="s">
        <v>929</v>
      </c>
      <c r="H914" t="s">
        <v>863</v>
      </c>
      <c r="I914" t="s">
        <v>1297</v>
      </c>
      <c r="J914" t="s">
        <v>1869</v>
      </c>
      <c r="K914" t="s">
        <v>8</v>
      </c>
      <c r="L914">
        <v>8.3719999999999999</v>
      </c>
      <c r="M914">
        <v>8.0250000000000004</v>
      </c>
      <c r="N914">
        <v>8.0860000000000003</v>
      </c>
      <c r="O914">
        <v>8.1039999999999992</v>
      </c>
      <c r="P914">
        <v>8.0630000000000006</v>
      </c>
      <c r="Q914">
        <v>8.0459999999999994</v>
      </c>
      <c r="R914">
        <v>8.109</v>
      </c>
      <c r="S914">
        <v>8.08</v>
      </c>
      <c r="T914">
        <v>8.0809999999999995</v>
      </c>
      <c r="U914">
        <v>8.0719999999999992</v>
      </c>
      <c r="V914">
        <v>8.1240000000000006</v>
      </c>
      <c r="W914">
        <v>8.0869999999999997</v>
      </c>
      <c r="X914">
        <v>8.125</v>
      </c>
      <c r="Y914">
        <v>8.1150000000000002</v>
      </c>
    </row>
    <row r="915" spans="1:25">
      <c r="A915" t="s">
        <v>0</v>
      </c>
      <c r="B915" t="s">
        <v>1870</v>
      </c>
      <c r="C915" t="s">
        <v>0</v>
      </c>
      <c r="D915" s="1">
        <v>0.63785879629629627</v>
      </c>
      <c r="E915" t="s">
        <v>2</v>
      </c>
      <c r="F915" t="s">
        <v>913</v>
      </c>
      <c r="G915" t="s">
        <v>929</v>
      </c>
      <c r="H915" t="s">
        <v>951</v>
      </c>
      <c r="I915" t="s">
        <v>1297</v>
      </c>
      <c r="J915" t="s">
        <v>1871</v>
      </c>
      <c r="K915" t="s">
        <v>8</v>
      </c>
      <c r="L915">
        <v>8.3539999999999992</v>
      </c>
      <c r="M915">
        <v>8.0079999999999991</v>
      </c>
      <c r="N915">
        <v>8.07</v>
      </c>
      <c r="O915">
        <v>8.0869999999999997</v>
      </c>
      <c r="P915">
        <v>8.0459999999999994</v>
      </c>
      <c r="Q915">
        <v>8.0299999999999994</v>
      </c>
      <c r="R915">
        <v>8.0920000000000005</v>
      </c>
      <c r="S915">
        <v>8.0640000000000001</v>
      </c>
      <c r="T915">
        <v>8.0640000000000001</v>
      </c>
      <c r="U915">
        <v>8.0559999999999992</v>
      </c>
      <c r="V915">
        <v>8.1059999999999999</v>
      </c>
      <c r="W915">
        <v>8.0709999999999997</v>
      </c>
      <c r="X915">
        <v>8.1080000000000005</v>
      </c>
      <c r="Y915">
        <v>8.0980000000000008</v>
      </c>
    </row>
    <row r="916" spans="1:25">
      <c r="A916" t="s">
        <v>0</v>
      </c>
      <c r="B916" t="s">
        <v>1872</v>
      </c>
      <c r="C916" t="s">
        <v>0</v>
      </c>
      <c r="D916" s="1">
        <v>0.63788194444444446</v>
      </c>
      <c r="E916" t="s">
        <v>2</v>
      </c>
      <c r="F916" t="s">
        <v>942</v>
      </c>
      <c r="G916" t="s">
        <v>929</v>
      </c>
      <c r="H916" t="s">
        <v>834</v>
      </c>
      <c r="I916" t="s">
        <v>1297</v>
      </c>
      <c r="J916" t="s">
        <v>1873</v>
      </c>
      <c r="K916" t="s">
        <v>8</v>
      </c>
      <c r="L916">
        <v>8.3450000000000006</v>
      </c>
      <c r="M916">
        <v>8</v>
      </c>
      <c r="N916">
        <v>8.0609999999999999</v>
      </c>
      <c r="O916">
        <v>8.0790000000000006</v>
      </c>
      <c r="P916">
        <v>8.0380000000000003</v>
      </c>
      <c r="Q916">
        <v>8.0210000000000008</v>
      </c>
      <c r="R916">
        <v>8.0830000000000002</v>
      </c>
      <c r="S916">
        <v>8.0549999999999997</v>
      </c>
      <c r="T916">
        <v>8.0549999999999997</v>
      </c>
      <c r="U916">
        <v>8.0470000000000006</v>
      </c>
      <c r="V916">
        <v>8.0960000000000001</v>
      </c>
      <c r="W916">
        <v>8.0609999999999999</v>
      </c>
      <c r="X916">
        <v>8.0980000000000008</v>
      </c>
      <c r="Y916">
        <v>8.0890000000000004</v>
      </c>
    </row>
    <row r="917" spans="1:25">
      <c r="A917" t="s">
        <v>0</v>
      </c>
      <c r="B917" t="s">
        <v>1874</v>
      </c>
      <c r="C917" t="s">
        <v>0</v>
      </c>
      <c r="D917" s="1">
        <v>0.63790509259259254</v>
      </c>
      <c r="E917" t="s">
        <v>2</v>
      </c>
      <c r="F917" t="s">
        <v>913</v>
      </c>
      <c r="G917" t="s">
        <v>929</v>
      </c>
      <c r="H917" t="s">
        <v>921</v>
      </c>
      <c r="I917" t="s">
        <v>1297</v>
      </c>
      <c r="J917" t="s">
        <v>1875</v>
      </c>
      <c r="K917" t="s">
        <v>8</v>
      </c>
      <c r="L917">
        <v>8.3309999999999995</v>
      </c>
      <c r="M917">
        <v>7.9820000000000002</v>
      </c>
      <c r="N917">
        <v>8.0429999999999993</v>
      </c>
      <c r="O917">
        <v>8.0609999999999999</v>
      </c>
      <c r="P917">
        <v>8.0190000000000001</v>
      </c>
      <c r="Q917">
        <v>8.0020000000000007</v>
      </c>
      <c r="R917">
        <v>8.0660000000000007</v>
      </c>
      <c r="S917">
        <v>8.0370000000000008</v>
      </c>
      <c r="T917">
        <v>8.0380000000000003</v>
      </c>
      <c r="U917">
        <v>8.0299999999999994</v>
      </c>
      <c r="V917">
        <v>8.0790000000000006</v>
      </c>
      <c r="W917">
        <v>8.0419999999999998</v>
      </c>
      <c r="X917">
        <v>8.0809999999999995</v>
      </c>
      <c r="Y917">
        <v>8.0719999999999992</v>
      </c>
    </row>
    <row r="918" spans="1:25">
      <c r="A918" t="s">
        <v>0</v>
      </c>
      <c r="B918" t="s">
        <v>1876</v>
      </c>
      <c r="C918" t="s">
        <v>0</v>
      </c>
      <c r="D918" s="1">
        <v>0.63792824074074073</v>
      </c>
      <c r="E918" t="s">
        <v>2</v>
      </c>
      <c r="F918" t="s">
        <v>942</v>
      </c>
      <c r="G918" t="s">
        <v>929</v>
      </c>
      <c r="H918" t="s">
        <v>834</v>
      </c>
      <c r="I918" t="s">
        <v>1297</v>
      </c>
      <c r="J918" t="s">
        <v>1877</v>
      </c>
      <c r="K918" t="s">
        <v>8</v>
      </c>
      <c r="L918">
        <v>8.32</v>
      </c>
      <c r="M918">
        <v>7.9640000000000004</v>
      </c>
      <c r="N918">
        <v>8.0259999999999998</v>
      </c>
      <c r="O918">
        <v>8.0429999999999993</v>
      </c>
      <c r="P918">
        <v>8.0009999999999994</v>
      </c>
      <c r="Q918">
        <v>7.9850000000000003</v>
      </c>
      <c r="R918">
        <v>8.048</v>
      </c>
      <c r="S918">
        <v>8.02</v>
      </c>
      <c r="T918">
        <v>8.02</v>
      </c>
      <c r="U918">
        <v>8.0109999999999992</v>
      </c>
      <c r="V918">
        <v>8.0609999999999999</v>
      </c>
      <c r="W918">
        <v>8.0229999999999997</v>
      </c>
      <c r="X918">
        <v>8.0619999999999994</v>
      </c>
      <c r="Y918">
        <v>8.0519999999999996</v>
      </c>
    </row>
    <row r="919" spans="1:25">
      <c r="A919" t="s">
        <v>0</v>
      </c>
      <c r="B919" t="s">
        <v>1878</v>
      </c>
      <c r="C919" t="s">
        <v>0</v>
      </c>
      <c r="D919" s="1">
        <v>0.63795138888888892</v>
      </c>
      <c r="E919" t="s">
        <v>2</v>
      </c>
      <c r="F919" t="s">
        <v>942</v>
      </c>
      <c r="G919" t="s">
        <v>929</v>
      </c>
      <c r="H919" t="s">
        <v>921</v>
      </c>
      <c r="I919" t="s">
        <v>1297</v>
      </c>
      <c r="J919" t="s">
        <v>1879</v>
      </c>
      <c r="K919" t="s">
        <v>8</v>
      </c>
      <c r="L919">
        <v>8.3040000000000003</v>
      </c>
      <c r="M919">
        <v>7.9480000000000004</v>
      </c>
      <c r="N919">
        <v>8.0069999999999997</v>
      </c>
      <c r="O919">
        <v>8.0250000000000004</v>
      </c>
      <c r="P919">
        <v>7.984</v>
      </c>
      <c r="Q919">
        <v>7.9669999999999996</v>
      </c>
      <c r="R919">
        <v>8.0299999999999994</v>
      </c>
      <c r="S919">
        <v>8</v>
      </c>
      <c r="T919">
        <v>8.0009999999999994</v>
      </c>
      <c r="U919">
        <v>7.9939999999999998</v>
      </c>
      <c r="V919">
        <v>8.0410000000000004</v>
      </c>
      <c r="W919">
        <v>8.0020000000000007</v>
      </c>
      <c r="X919">
        <v>8.0410000000000004</v>
      </c>
      <c r="Y919">
        <v>8.0329999999999995</v>
      </c>
    </row>
    <row r="920" spans="1:25">
      <c r="A920" t="s">
        <v>0</v>
      </c>
      <c r="B920" t="s">
        <v>1880</v>
      </c>
      <c r="C920" t="s">
        <v>0</v>
      </c>
      <c r="D920" s="1">
        <v>0.63797453703703699</v>
      </c>
      <c r="E920" t="s">
        <v>2</v>
      </c>
      <c r="F920" t="s">
        <v>913</v>
      </c>
      <c r="G920" t="s">
        <v>929</v>
      </c>
      <c r="H920" t="s">
        <v>890</v>
      </c>
      <c r="I920" t="s">
        <v>1297</v>
      </c>
      <c r="J920" t="s">
        <v>1881</v>
      </c>
      <c r="K920" t="s">
        <v>8</v>
      </c>
      <c r="L920">
        <v>8.2940000000000005</v>
      </c>
      <c r="M920">
        <v>7.9409999999999998</v>
      </c>
      <c r="N920">
        <v>8</v>
      </c>
      <c r="O920">
        <v>8.016</v>
      </c>
      <c r="P920">
        <v>7.9770000000000003</v>
      </c>
      <c r="Q920">
        <v>7.96</v>
      </c>
      <c r="R920">
        <v>8.0210000000000008</v>
      </c>
      <c r="S920">
        <v>7.992</v>
      </c>
      <c r="T920">
        <v>7.9930000000000003</v>
      </c>
      <c r="U920">
        <v>7.9850000000000003</v>
      </c>
      <c r="V920">
        <v>8.032</v>
      </c>
      <c r="W920">
        <v>7.9930000000000003</v>
      </c>
      <c r="X920">
        <v>8.032</v>
      </c>
      <c r="Y920">
        <v>8.0220000000000002</v>
      </c>
    </row>
    <row r="921" spans="1:25">
      <c r="A921" t="s">
        <v>0</v>
      </c>
      <c r="B921" t="s">
        <v>1882</v>
      </c>
      <c r="C921" t="s">
        <v>0</v>
      </c>
      <c r="D921" s="1">
        <v>0.63799768518518518</v>
      </c>
      <c r="E921" t="s">
        <v>2</v>
      </c>
      <c r="F921" t="s">
        <v>913</v>
      </c>
      <c r="G921" t="s">
        <v>929</v>
      </c>
      <c r="H921" t="s">
        <v>890</v>
      </c>
      <c r="I921" t="s">
        <v>1297</v>
      </c>
      <c r="J921" t="s">
        <v>1883</v>
      </c>
      <c r="K921" t="s">
        <v>8</v>
      </c>
      <c r="L921">
        <v>8.2739999999999991</v>
      </c>
      <c r="M921">
        <v>7.9260000000000002</v>
      </c>
      <c r="N921">
        <v>7.984</v>
      </c>
      <c r="O921">
        <v>8</v>
      </c>
      <c r="P921">
        <v>7.9610000000000003</v>
      </c>
      <c r="Q921">
        <v>7.9450000000000003</v>
      </c>
      <c r="R921">
        <v>8.0039999999999996</v>
      </c>
      <c r="S921">
        <v>7.9770000000000003</v>
      </c>
      <c r="T921">
        <v>7.9770000000000003</v>
      </c>
      <c r="U921">
        <v>7.9690000000000003</v>
      </c>
      <c r="V921">
        <v>8.0139999999999993</v>
      </c>
      <c r="W921">
        <v>7.9770000000000003</v>
      </c>
      <c r="X921">
        <v>8.0150000000000006</v>
      </c>
      <c r="Y921">
        <v>8.0050000000000008</v>
      </c>
    </row>
    <row r="922" spans="1:25">
      <c r="A922" t="s">
        <v>0</v>
      </c>
      <c r="B922" t="s">
        <v>1884</v>
      </c>
      <c r="C922" t="s">
        <v>0</v>
      </c>
      <c r="D922" s="1">
        <v>0.63802083333333337</v>
      </c>
      <c r="E922" t="s">
        <v>2</v>
      </c>
      <c r="F922" t="s">
        <v>913</v>
      </c>
      <c r="G922" t="s">
        <v>929</v>
      </c>
      <c r="H922" t="s">
        <v>944</v>
      </c>
      <c r="I922" t="s">
        <v>1297</v>
      </c>
      <c r="J922" t="s">
        <v>1885</v>
      </c>
      <c r="K922" t="s">
        <v>8</v>
      </c>
      <c r="L922">
        <v>8.25</v>
      </c>
      <c r="M922">
        <v>7.9139999999999997</v>
      </c>
      <c r="N922">
        <v>7.968</v>
      </c>
      <c r="O922">
        <v>7.9850000000000003</v>
      </c>
      <c r="P922">
        <v>7.9480000000000004</v>
      </c>
      <c r="Q922">
        <v>7.9320000000000004</v>
      </c>
      <c r="R922">
        <v>7.99</v>
      </c>
      <c r="S922">
        <v>7.9630000000000001</v>
      </c>
      <c r="T922">
        <v>7.9610000000000003</v>
      </c>
      <c r="U922">
        <v>7.9560000000000004</v>
      </c>
      <c r="V922">
        <v>7.9989999999999997</v>
      </c>
      <c r="W922">
        <v>7.9610000000000003</v>
      </c>
      <c r="X922">
        <v>8</v>
      </c>
      <c r="Y922">
        <v>7.99</v>
      </c>
    </row>
    <row r="923" spans="1:25">
      <c r="A923" t="s">
        <v>0</v>
      </c>
      <c r="B923" t="s">
        <v>1886</v>
      </c>
      <c r="C923" t="s">
        <v>0</v>
      </c>
      <c r="D923" s="1">
        <v>0.63804398148148145</v>
      </c>
      <c r="E923" t="s">
        <v>2</v>
      </c>
      <c r="F923" t="s">
        <v>913</v>
      </c>
      <c r="G923" t="s">
        <v>929</v>
      </c>
      <c r="H923" t="s">
        <v>936</v>
      </c>
      <c r="I923" t="s">
        <v>1297</v>
      </c>
      <c r="J923" t="s">
        <v>1887</v>
      </c>
      <c r="K923" t="s">
        <v>8</v>
      </c>
      <c r="L923">
        <v>8.2370000000000001</v>
      </c>
      <c r="M923">
        <v>7.907</v>
      </c>
      <c r="N923">
        <v>7.9610000000000003</v>
      </c>
      <c r="O923">
        <v>7.9770000000000003</v>
      </c>
      <c r="P923">
        <v>7.9420000000000002</v>
      </c>
      <c r="Q923">
        <v>7.9249999999999998</v>
      </c>
      <c r="R923">
        <v>7.9829999999999997</v>
      </c>
      <c r="S923">
        <v>7.9569999999999999</v>
      </c>
      <c r="T923">
        <v>7.9550000000000001</v>
      </c>
      <c r="U923">
        <v>7.9480000000000004</v>
      </c>
      <c r="V923">
        <v>7.9909999999999997</v>
      </c>
      <c r="W923">
        <v>7.9550000000000001</v>
      </c>
      <c r="X923">
        <v>7.992</v>
      </c>
      <c r="Y923">
        <v>7.9820000000000002</v>
      </c>
    </row>
    <row r="924" spans="1:25">
      <c r="A924" t="s">
        <v>0</v>
      </c>
      <c r="B924" t="s">
        <v>1888</v>
      </c>
      <c r="C924" t="s">
        <v>0</v>
      </c>
      <c r="D924" s="1">
        <v>0.63806712962962964</v>
      </c>
      <c r="E924" t="s">
        <v>2</v>
      </c>
      <c r="F924" t="s">
        <v>942</v>
      </c>
      <c r="G924" t="s">
        <v>929</v>
      </c>
      <c r="H924" t="s">
        <v>925</v>
      </c>
      <c r="I924" t="s">
        <v>1297</v>
      </c>
      <c r="J924" t="s">
        <v>1889</v>
      </c>
      <c r="K924" t="s">
        <v>8</v>
      </c>
      <c r="L924">
        <v>8.2100000000000009</v>
      </c>
      <c r="M924">
        <v>7.891</v>
      </c>
      <c r="N924">
        <v>7.9470000000000001</v>
      </c>
      <c r="O924">
        <v>7.9630000000000001</v>
      </c>
      <c r="P924">
        <v>7.9260000000000002</v>
      </c>
      <c r="Q924">
        <v>7.9109999999999996</v>
      </c>
      <c r="R924">
        <v>7.9690000000000003</v>
      </c>
      <c r="S924">
        <v>7.9429999999999996</v>
      </c>
      <c r="T924">
        <v>7.9409999999999998</v>
      </c>
      <c r="U924">
        <v>7.9349999999999996</v>
      </c>
      <c r="V924">
        <v>7.9770000000000003</v>
      </c>
      <c r="W924">
        <v>7.9409999999999998</v>
      </c>
      <c r="X924">
        <v>7.9770000000000003</v>
      </c>
      <c r="Y924">
        <v>7.968</v>
      </c>
    </row>
    <row r="925" spans="1:25">
      <c r="A925" t="s">
        <v>0</v>
      </c>
      <c r="B925" t="s">
        <v>1890</v>
      </c>
      <c r="C925" t="s">
        <v>0</v>
      </c>
      <c r="D925" s="1">
        <v>0.63809027777777783</v>
      </c>
      <c r="E925" t="s">
        <v>2</v>
      </c>
      <c r="F925" t="s">
        <v>913</v>
      </c>
      <c r="G925" t="s">
        <v>929</v>
      </c>
      <c r="H925" t="s">
        <v>905</v>
      </c>
      <c r="I925" t="s">
        <v>1297</v>
      </c>
      <c r="J925" t="s">
        <v>1891</v>
      </c>
      <c r="K925" t="s">
        <v>8</v>
      </c>
      <c r="L925">
        <v>8.1850000000000005</v>
      </c>
      <c r="M925">
        <v>7.875</v>
      </c>
      <c r="N925">
        <v>7.931</v>
      </c>
      <c r="O925">
        <v>7.9480000000000004</v>
      </c>
      <c r="P925">
        <v>7.9109999999999996</v>
      </c>
      <c r="Q925">
        <v>7.8940000000000001</v>
      </c>
      <c r="R925">
        <v>7.9539999999999997</v>
      </c>
      <c r="S925">
        <v>7.9260000000000002</v>
      </c>
      <c r="T925">
        <v>7.9249999999999998</v>
      </c>
      <c r="U925">
        <v>7.9189999999999996</v>
      </c>
      <c r="V925">
        <v>7.9610000000000003</v>
      </c>
      <c r="W925">
        <v>7.923</v>
      </c>
      <c r="X925">
        <v>7.96</v>
      </c>
      <c r="Y925">
        <v>7.952</v>
      </c>
    </row>
    <row r="926" spans="1:25">
      <c r="A926" t="s">
        <v>0</v>
      </c>
      <c r="B926" t="s">
        <v>1892</v>
      </c>
      <c r="C926" t="s">
        <v>0</v>
      </c>
      <c r="D926" s="1">
        <v>0.6381134259259259</v>
      </c>
      <c r="E926" t="s">
        <v>2</v>
      </c>
      <c r="F926" t="s">
        <v>942</v>
      </c>
      <c r="G926" t="s">
        <v>929</v>
      </c>
      <c r="H926" t="s">
        <v>921</v>
      </c>
      <c r="I926" t="s">
        <v>1297</v>
      </c>
      <c r="J926" t="s">
        <v>1893</v>
      </c>
      <c r="K926" t="s">
        <v>8</v>
      </c>
      <c r="L926">
        <v>8.1660000000000004</v>
      </c>
      <c r="M926">
        <v>7.8570000000000002</v>
      </c>
      <c r="N926">
        <v>7.9160000000000004</v>
      </c>
      <c r="O926">
        <v>7.931</v>
      </c>
      <c r="P926">
        <v>7.8920000000000003</v>
      </c>
      <c r="Q926">
        <v>7.875</v>
      </c>
      <c r="R926">
        <v>7.9359999999999999</v>
      </c>
      <c r="S926">
        <v>7.9089999999999998</v>
      </c>
      <c r="T926">
        <v>7.9089999999999998</v>
      </c>
      <c r="U926">
        <v>7.9020000000000001</v>
      </c>
      <c r="V926">
        <v>7.9450000000000003</v>
      </c>
      <c r="W926">
        <v>7.9050000000000002</v>
      </c>
      <c r="X926">
        <v>7.9420000000000002</v>
      </c>
      <c r="Y926">
        <v>7.9320000000000004</v>
      </c>
    </row>
    <row r="927" spans="1:25">
      <c r="A927" t="s">
        <v>0</v>
      </c>
      <c r="B927" t="s">
        <v>1894</v>
      </c>
      <c r="C927" t="s">
        <v>0</v>
      </c>
      <c r="D927" s="1">
        <v>0.63813657407407409</v>
      </c>
      <c r="E927" t="s">
        <v>2</v>
      </c>
      <c r="F927" t="s">
        <v>913</v>
      </c>
      <c r="G927" t="s">
        <v>929</v>
      </c>
      <c r="H927" t="s">
        <v>905</v>
      </c>
      <c r="I927" t="s">
        <v>1297</v>
      </c>
      <c r="J927" t="s">
        <v>1895</v>
      </c>
      <c r="K927" t="s">
        <v>8</v>
      </c>
      <c r="L927">
        <v>8.16</v>
      </c>
      <c r="M927">
        <v>7.8390000000000004</v>
      </c>
      <c r="N927">
        <v>7.899</v>
      </c>
      <c r="O927">
        <v>7.9160000000000004</v>
      </c>
      <c r="P927">
        <v>7.875</v>
      </c>
      <c r="Q927">
        <v>7.859</v>
      </c>
      <c r="R927">
        <v>7.9189999999999996</v>
      </c>
      <c r="S927">
        <v>7.8920000000000003</v>
      </c>
      <c r="T927">
        <v>7.8920000000000003</v>
      </c>
      <c r="U927">
        <v>7.8840000000000003</v>
      </c>
      <c r="V927">
        <v>7.9269999999999996</v>
      </c>
      <c r="W927">
        <v>7.8869999999999996</v>
      </c>
      <c r="X927">
        <v>7.9240000000000004</v>
      </c>
      <c r="Y927">
        <v>7.915</v>
      </c>
    </row>
    <row r="928" spans="1:25">
      <c r="A928" t="s">
        <v>0</v>
      </c>
      <c r="B928" t="s">
        <v>1896</v>
      </c>
      <c r="C928" t="s">
        <v>0</v>
      </c>
      <c r="D928" s="1">
        <v>0.63815972222222228</v>
      </c>
      <c r="E928" t="s">
        <v>2</v>
      </c>
      <c r="F928" t="s">
        <v>942</v>
      </c>
      <c r="G928" t="s">
        <v>929</v>
      </c>
      <c r="H928" t="s">
        <v>879</v>
      </c>
      <c r="I928" t="s">
        <v>1297</v>
      </c>
      <c r="J928" t="s">
        <v>1897</v>
      </c>
      <c r="K928" t="s">
        <v>8</v>
      </c>
      <c r="L928">
        <v>8.1620000000000008</v>
      </c>
      <c r="M928">
        <v>7.8310000000000004</v>
      </c>
      <c r="N928">
        <v>7.89</v>
      </c>
      <c r="O928">
        <v>7.907</v>
      </c>
      <c r="P928">
        <v>7.867</v>
      </c>
      <c r="Q928">
        <v>7.851</v>
      </c>
      <c r="R928">
        <v>7.9109999999999996</v>
      </c>
      <c r="S928">
        <v>7.883</v>
      </c>
      <c r="T928">
        <v>7.883</v>
      </c>
      <c r="U928">
        <v>7.875</v>
      </c>
      <c r="V928">
        <v>7.9189999999999996</v>
      </c>
      <c r="W928">
        <v>7.8780000000000001</v>
      </c>
      <c r="X928">
        <v>7.9160000000000004</v>
      </c>
      <c r="Y928">
        <v>7.9080000000000004</v>
      </c>
    </row>
    <row r="929" spans="1:25">
      <c r="A929" t="s">
        <v>0</v>
      </c>
      <c r="B929" t="s">
        <v>1898</v>
      </c>
      <c r="C929" t="s">
        <v>0</v>
      </c>
      <c r="D929" s="1">
        <v>0.63818287037037036</v>
      </c>
      <c r="E929" t="s">
        <v>2</v>
      </c>
      <c r="F929" t="s">
        <v>913</v>
      </c>
      <c r="G929" t="s">
        <v>929</v>
      </c>
      <c r="H929" t="s">
        <v>1126</v>
      </c>
      <c r="I929" t="s">
        <v>1297</v>
      </c>
      <c r="J929" t="s">
        <v>1899</v>
      </c>
      <c r="K929" t="s">
        <v>8</v>
      </c>
      <c r="L929">
        <v>8.1660000000000004</v>
      </c>
      <c r="M929">
        <v>7.8120000000000003</v>
      </c>
      <c r="N929">
        <v>7.8730000000000002</v>
      </c>
      <c r="O929">
        <v>7.8890000000000002</v>
      </c>
      <c r="P929">
        <v>7.8490000000000002</v>
      </c>
      <c r="Q929">
        <v>7.8330000000000002</v>
      </c>
      <c r="R929">
        <v>7.8940000000000001</v>
      </c>
      <c r="S929">
        <v>7.867</v>
      </c>
      <c r="T929">
        <v>7.867</v>
      </c>
      <c r="U929">
        <v>7.859</v>
      </c>
      <c r="V929">
        <v>7.9029999999999996</v>
      </c>
      <c r="W929">
        <v>7.8609999999999998</v>
      </c>
      <c r="X929">
        <v>7.9</v>
      </c>
      <c r="Y929">
        <v>7.8890000000000002</v>
      </c>
    </row>
    <row r="930" spans="1:25">
      <c r="A930" t="s">
        <v>0</v>
      </c>
      <c r="B930" t="s">
        <v>1900</v>
      </c>
      <c r="C930" t="s">
        <v>0</v>
      </c>
      <c r="D930" s="1">
        <v>0.63820601851851855</v>
      </c>
      <c r="E930" t="s">
        <v>2</v>
      </c>
      <c r="F930" t="s">
        <v>942</v>
      </c>
      <c r="G930" t="s">
        <v>929</v>
      </c>
      <c r="H930" t="s">
        <v>798</v>
      </c>
      <c r="I930" t="s">
        <v>1297</v>
      </c>
      <c r="J930" t="s">
        <v>1901</v>
      </c>
      <c r="K930" t="s">
        <v>8</v>
      </c>
      <c r="L930">
        <v>8.1579999999999995</v>
      </c>
      <c r="M930">
        <v>7.7939999999999996</v>
      </c>
      <c r="N930">
        <v>7.8559999999999999</v>
      </c>
      <c r="O930">
        <v>7.8719999999999999</v>
      </c>
      <c r="P930">
        <v>7.8319999999999999</v>
      </c>
      <c r="Q930">
        <v>7.8150000000000004</v>
      </c>
      <c r="R930">
        <v>7.875</v>
      </c>
      <c r="S930">
        <v>7.8470000000000004</v>
      </c>
      <c r="T930">
        <v>7.8479999999999999</v>
      </c>
      <c r="U930">
        <v>7.8390000000000004</v>
      </c>
      <c r="V930">
        <v>7.8840000000000003</v>
      </c>
      <c r="W930">
        <v>7.84</v>
      </c>
      <c r="X930">
        <v>7.88</v>
      </c>
      <c r="Y930">
        <v>7.8689999999999998</v>
      </c>
    </row>
    <row r="931" spans="1:25">
      <c r="A931" t="s">
        <v>0</v>
      </c>
      <c r="B931" t="s">
        <v>1902</v>
      </c>
      <c r="C931" t="s">
        <v>0</v>
      </c>
      <c r="D931" s="1">
        <v>0.63822916666666674</v>
      </c>
      <c r="E931" t="s">
        <v>2</v>
      </c>
      <c r="F931" t="s">
        <v>913</v>
      </c>
      <c r="G931" t="s">
        <v>929</v>
      </c>
      <c r="H931" t="s">
        <v>1126</v>
      </c>
      <c r="I931" t="s">
        <v>1297</v>
      </c>
      <c r="J931" t="s">
        <v>1903</v>
      </c>
      <c r="K931" t="s">
        <v>8</v>
      </c>
      <c r="L931">
        <v>8.14</v>
      </c>
      <c r="M931">
        <v>7.78</v>
      </c>
      <c r="N931">
        <v>7.8380000000000001</v>
      </c>
      <c r="O931">
        <v>7.8550000000000004</v>
      </c>
      <c r="P931">
        <v>7.8150000000000004</v>
      </c>
      <c r="Q931">
        <v>7.798</v>
      </c>
      <c r="R931">
        <v>7.859</v>
      </c>
      <c r="S931">
        <v>7.8319999999999999</v>
      </c>
      <c r="T931">
        <v>7.8310000000000004</v>
      </c>
      <c r="U931">
        <v>7.8230000000000004</v>
      </c>
      <c r="V931">
        <v>7.867</v>
      </c>
      <c r="W931">
        <v>7.8230000000000004</v>
      </c>
      <c r="X931">
        <v>7.8630000000000004</v>
      </c>
      <c r="Y931">
        <v>7.851</v>
      </c>
    </row>
    <row r="932" spans="1:25">
      <c r="A932" t="s">
        <v>0</v>
      </c>
      <c r="B932" t="s">
        <v>1904</v>
      </c>
      <c r="C932" t="s">
        <v>0</v>
      </c>
      <c r="D932" s="1">
        <v>0.63825231481481481</v>
      </c>
      <c r="E932" t="s">
        <v>2</v>
      </c>
      <c r="F932" t="s">
        <v>913</v>
      </c>
      <c r="G932" t="s">
        <v>929</v>
      </c>
      <c r="H932" t="s">
        <v>921</v>
      </c>
      <c r="I932" t="s">
        <v>1297</v>
      </c>
      <c r="J932" t="s">
        <v>1905</v>
      </c>
      <c r="K932" t="s">
        <v>8</v>
      </c>
      <c r="L932">
        <v>8.1289999999999996</v>
      </c>
      <c r="M932">
        <v>7.7720000000000002</v>
      </c>
      <c r="N932">
        <v>7.8310000000000004</v>
      </c>
      <c r="O932">
        <v>7.8460000000000001</v>
      </c>
      <c r="P932">
        <v>7.8070000000000004</v>
      </c>
      <c r="Q932">
        <v>7.7910000000000004</v>
      </c>
      <c r="R932">
        <v>7.85</v>
      </c>
      <c r="S932">
        <v>7.8230000000000004</v>
      </c>
      <c r="T932">
        <v>7.8230000000000004</v>
      </c>
      <c r="U932">
        <v>7.8150000000000004</v>
      </c>
      <c r="V932">
        <v>7.8579999999999997</v>
      </c>
      <c r="W932">
        <v>7.8150000000000004</v>
      </c>
      <c r="X932">
        <v>7.8550000000000004</v>
      </c>
      <c r="Y932">
        <v>7.8419999999999996</v>
      </c>
    </row>
    <row r="933" spans="1:25">
      <c r="A933" t="s">
        <v>0</v>
      </c>
      <c r="B933" t="s">
        <v>1906</v>
      </c>
      <c r="C933" t="s">
        <v>0</v>
      </c>
      <c r="D933" s="1">
        <v>0.63827546296296289</v>
      </c>
      <c r="E933" t="s">
        <v>2</v>
      </c>
      <c r="F933" t="s">
        <v>913</v>
      </c>
      <c r="G933" t="s">
        <v>929</v>
      </c>
      <c r="H933" t="s">
        <v>848</v>
      </c>
      <c r="I933" t="s">
        <v>1297</v>
      </c>
      <c r="J933" t="s">
        <v>1907</v>
      </c>
      <c r="K933" t="s">
        <v>8</v>
      </c>
      <c r="L933">
        <v>8.1140000000000008</v>
      </c>
      <c r="M933">
        <v>7.758</v>
      </c>
      <c r="N933">
        <v>7.8140000000000001</v>
      </c>
      <c r="O933">
        <v>7.8310000000000004</v>
      </c>
      <c r="P933">
        <v>7.7930000000000001</v>
      </c>
      <c r="Q933">
        <v>7.7770000000000001</v>
      </c>
      <c r="R933">
        <v>7.835</v>
      </c>
      <c r="S933">
        <v>7.8079999999999998</v>
      </c>
      <c r="T933">
        <v>7.8070000000000004</v>
      </c>
      <c r="U933">
        <v>7.8</v>
      </c>
      <c r="V933">
        <v>7.8419999999999996</v>
      </c>
      <c r="W933">
        <v>7.8</v>
      </c>
      <c r="X933">
        <v>7.8410000000000002</v>
      </c>
      <c r="Y933">
        <v>7.83</v>
      </c>
    </row>
    <row r="934" spans="1:25">
      <c r="A934" t="s">
        <v>0</v>
      </c>
      <c r="B934" t="s">
        <v>1908</v>
      </c>
      <c r="C934" t="s">
        <v>0</v>
      </c>
      <c r="D934" s="1">
        <v>0.63829861111111108</v>
      </c>
      <c r="E934" t="s">
        <v>2</v>
      </c>
      <c r="F934" t="s">
        <v>913</v>
      </c>
      <c r="G934" t="s">
        <v>929</v>
      </c>
      <c r="H934" t="s">
        <v>834</v>
      </c>
      <c r="I934" t="s">
        <v>1297</v>
      </c>
      <c r="J934" t="s">
        <v>1909</v>
      </c>
      <c r="K934" t="s">
        <v>8</v>
      </c>
      <c r="L934">
        <v>8.0969999999999995</v>
      </c>
      <c r="M934">
        <v>7.7439999999999998</v>
      </c>
      <c r="N934">
        <v>7.7990000000000004</v>
      </c>
      <c r="O934">
        <v>7.8159999999999998</v>
      </c>
      <c r="P934">
        <v>7.78</v>
      </c>
      <c r="Q934">
        <v>7.7629999999999999</v>
      </c>
      <c r="R934">
        <v>7.8220000000000001</v>
      </c>
      <c r="S934">
        <v>7.7949999999999999</v>
      </c>
      <c r="T934">
        <v>7.7910000000000004</v>
      </c>
      <c r="U934">
        <v>7.7869999999999999</v>
      </c>
      <c r="V934">
        <v>7.8280000000000003</v>
      </c>
      <c r="W934">
        <v>7.7880000000000003</v>
      </c>
      <c r="X934">
        <v>7.8280000000000003</v>
      </c>
      <c r="Y934">
        <v>7.8159999999999998</v>
      </c>
    </row>
    <row r="935" spans="1:25">
      <c r="A935" t="s">
        <v>0</v>
      </c>
      <c r="B935" t="s">
        <v>1910</v>
      </c>
      <c r="C935" t="s">
        <v>0</v>
      </c>
      <c r="D935" s="1">
        <v>0.63832175925925927</v>
      </c>
      <c r="E935" t="s">
        <v>2</v>
      </c>
      <c r="F935" t="s">
        <v>913</v>
      </c>
      <c r="G935" t="s">
        <v>929</v>
      </c>
      <c r="H935" t="s">
        <v>910</v>
      </c>
      <c r="I935" t="s">
        <v>1297</v>
      </c>
      <c r="J935" t="s">
        <v>1911</v>
      </c>
      <c r="K935" t="s">
        <v>8</v>
      </c>
      <c r="L935">
        <v>8.0920000000000005</v>
      </c>
      <c r="M935">
        <v>7.7359999999999998</v>
      </c>
      <c r="N935">
        <v>7.7919999999999998</v>
      </c>
      <c r="O935">
        <v>7.8079999999999998</v>
      </c>
      <c r="P935">
        <v>7.7709999999999999</v>
      </c>
      <c r="Q935">
        <v>7.7549999999999999</v>
      </c>
      <c r="R935">
        <v>7.8140000000000001</v>
      </c>
      <c r="S935">
        <v>7.7880000000000003</v>
      </c>
      <c r="T935">
        <v>7.7850000000000001</v>
      </c>
      <c r="U935">
        <v>7.7789999999999999</v>
      </c>
      <c r="V935">
        <v>7.8209999999999997</v>
      </c>
      <c r="W935">
        <v>7.7809999999999997</v>
      </c>
      <c r="X935">
        <v>7.8209999999999997</v>
      </c>
      <c r="Y935">
        <v>7.81</v>
      </c>
    </row>
    <row r="936" spans="1:25">
      <c r="A936" t="s">
        <v>0</v>
      </c>
      <c r="B936" t="s">
        <v>1912</v>
      </c>
      <c r="C936" t="s">
        <v>0</v>
      </c>
      <c r="D936" s="1">
        <v>0.63834490740740735</v>
      </c>
      <c r="E936" t="s">
        <v>2</v>
      </c>
      <c r="F936" t="s">
        <v>913</v>
      </c>
      <c r="G936" t="s">
        <v>929</v>
      </c>
      <c r="H936" t="s">
        <v>951</v>
      </c>
      <c r="I936" t="s">
        <v>1297</v>
      </c>
      <c r="J936" t="s">
        <v>1913</v>
      </c>
      <c r="K936" t="s">
        <v>8</v>
      </c>
      <c r="L936">
        <v>8.0679999999999996</v>
      </c>
      <c r="M936">
        <v>7.7169999999999996</v>
      </c>
      <c r="N936">
        <v>7.7759999999999998</v>
      </c>
      <c r="O936">
        <v>7.7939999999999996</v>
      </c>
      <c r="P936">
        <v>7.7549999999999999</v>
      </c>
      <c r="Q936">
        <v>7.7380000000000004</v>
      </c>
      <c r="R936">
        <v>7.7990000000000004</v>
      </c>
      <c r="S936">
        <v>7.7709999999999999</v>
      </c>
      <c r="T936">
        <v>7.7690000000000001</v>
      </c>
      <c r="U936">
        <v>7.7619999999999996</v>
      </c>
      <c r="V936">
        <v>7.8049999999999997</v>
      </c>
      <c r="W936">
        <v>7.7640000000000002</v>
      </c>
      <c r="X936">
        <v>7.8049999999999997</v>
      </c>
      <c r="Y936">
        <v>7.7930000000000001</v>
      </c>
    </row>
    <row r="937" spans="1:25">
      <c r="A937" t="s">
        <v>0</v>
      </c>
      <c r="B937" t="s">
        <v>1914</v>
      </c>
      <c r="C937" t="s">
        <v>0</v>
      </c>
      <c r="D937" s="1">
        <v>0.63836805555555554</v>
      </c>
      <c r="E937" t="s">
        <v>2</v>
      </c>
      <c r="F937" t="s">
        <v>913</v>
      </c>
      <c r="G937" t="s">
        <v>929</v>
      </c>
      <c r="H937" t="s">
        <v>863</v>
      </c>
      <c r="I937" t="s">
        <v>1297</v>
      </c>
      <c r="J937" t="s">
        <v>1915</v>
      </c>
      <c r="K937" t="s">
        <v>8</v>
      </c>
      <c r="L937">
        <v>8.0579999999999998</v>
      </c>
      <c r="M937">
        <v>7.7</v>
      </c>
      <c r="N937">
        <v>7.7610000000000001</v>
      </c>
      <c r="O937">
        <v>7.7759999999999998</v>
      </c>
      <c r="P937">
        <v>7.7350000000000003</v>
      </c>
      <c r="Q937">
        <v>7.718</v>
      </c>
      <c r="R937">
        <v>7.782</v>
      </c>
      <c r="S937">
        <v>7.7530000000000001</v>
      </c>
      <c r="T937">
        <v>7.7530000000000001</v>
      </c>
      <c r="U937">
        <v>7.7460000000000004</v>
      </c>
      <c r="V937">
        <v>7.7889999999999997</v>
      </c>
      <c r="W937">
        <v>7.7480000000000002</v>
      </c>
      <c r="X937">
        <v>7.79</v>
      </c>
      <c r="Y937">
        <v>7.78</v>
      </c>
    </row>
    <row r="938" spans="1:25">
      <c r="A938" t="s">
        <v>0</v>
      </c>
      <c r="B938" t="s">
        <v>1916</v>
      </c>
      <c r="C938" t="s">
        <v>0</v>
      </c>
      <c r="D938" s="1">
        <v>0.63839120370370372</v>
      </c>
      <c r="E938" t="s">
        <v>2</v>
      </c>
      <c r="F938" t="s">
        <v>942</v>
      </c>
      <c r="G938" t="s">
        <v>929</v>
      </c>
      <c r="H938" t="s">
        <v>921</v>
      </c>
      <c r="I938" t="s">
        <v>1297</v>
      </c>
      <c r="J938" t="s">
        <v>1917</v>
      </c>
      <c r="K938" t="s">
        <v>8</v>
      </c>
      <c r="L938">
        <v>8.0340000000000007</v>
      </c>
      <c r="M938">
        <v>7.68</v>
      </c>
      <c r="N938">
        <v>7.7439999999999998</v>
      </c>
      <c r="O938">
        <v>7.76</v>
      </c>
      <c r="P938">
        <v>7.7169999999999996</v>
      </c>
      <c r="Q938">
        <v>7.7009999999999996</v>
      </c>
      <c r="R938">
        <v>7.7640000000000002</v>
      </c>
      <c r="S938">
        <v>7.7370000000000001</v>
      </c>
      <c r="T938">
        <v>7.7370000000000001</v>
      </c>
      <c r="U938">
        <v>7.7290000000000001</v>
      </c>
      <c r="V938">
        <v>7.7729999999999997</v>
      </c>
      <c r="W938">
        <v>7.7309999999999999</v>
      </c>
      <c r="X938">
        <v>7.7729999999999997</v>
      </c>
      <c r="Y938">
        <v>7.766</v>
      </c>
    </row>
    <row r="939" spans="1:25">
      <c r="A939" t="s">
        <v>0</v>
      </c>
      <c r="B939" t="s">
        <v>1918</v>
      </c>
      <c r="C939" t="s">
        <v>0</v>
      </c>
      <c r="D939" s="1">
        <v>0.6384143518518518</v>
      </c>
      <c r="E939" t="s">
        <v>2</v>
      </c>
      <c r="F939" t="s">
        <v>913</v>
      </c>
      <c r="G939" t="s">
        <v>929</v>
      </c>
      <c r="H939" t="s">
        <v>834</v>
      </c>
      <c r="I939" t="s">
        <v>1297</v>
      </c>
      <c r="J939" t="s">
        <v>1919</v>
      </c>
      <c r="K939" t="s">
        <v>8</v>
      </c>
      <c r="L939">
        <v>8.01</v>
      </c>
      <c r="M939">
        <v>7.6589999999999998</v>
      </c>
      <c r="N939">
        <v>7.7249999999999996</v>
      </c>
      <c r="O939">
        <v>7.7409999999999997</v>
      </c>
      <c r="P939">
        <v>7.6989999999999998</v>
      </c>
      <c r="Q939">
        <v>7.6820000000000004</v>
      </c>
      <c r="R939">
        <v>7.7460000000000004</v>
      </c>
      <c r="S939">
        <v>7.7160000000000002</v>
      </c>
      <c r="T939">
        <v>7.718</v>
      </c>
      <c r="U939">
        <v>7.7089999999999996</v>
      </c>
      <c r="V939">
        <v>7.7549999999999999</v>
      </c>
      <c r="W939">
        <v>7.7110000000000003</v>
      </c>
      <c r="X939">
        <v>7.7530000000000001</v>
      </c>
      <c r="Y939">
        <v>7.7439999999999998</v>
      </c>
    </row>
    <row r="940" spans="1:25">
      <c r="A940" t="s">
        <v>0</v>
      </c>
      <c r="B940" t="s">
        <v>1920</v>
      </c>
      <c r="C940" t="s">
        <v>0</v>
      </c>
      <c r="D940" s="1">
        <v>0.63843749999999999</v>
      </c>
      <c r="E940" t="s">
        <v>2</v>
      </c>
      <c r="F940" t="s">
        <v>913</v>
      </c>
      <c r="G940" t="s">
        <v>929</v>
      </c>
      <c r="H940" t="s">
        <v>905</v>
      </c>
      <c r="I940" t="s">
        <v>1504</v>
      </c>
      <c r="J940" t="s">
        <v>1921</v>
      </c>
      <c r="K940" t="s">
        <v>8</v>
      </c>
      <c r="L940">
        <v>7.9960000000000004</v>
      </c>
      <c r="M940">
        <v>7.6479999999999997</v>
      </c>
      <c r="N940">
        <v>7.7119999999999997</v>
      </c>
      <c r="O940">
        <v>7.7309999999999999</v>
      </c>
      <c r="P940">
        <v>7.6859999999999999</v>
      </c>
      <c r="Q940">
        <v>7.67</v>
      </c>
      <c r="R940">
        <v>7.734</v>
      </c>
      <c r="S940">
        <v>7.7050000000000001</v>
      </c>
      <c r="T940">
        <v>7.7080000000000002</v>
      </c>
      <c r="U940">
        <v>7.6980000000000004</v>
      </c>
      <c r="V940">
        <v>7.7450000000000001</v>
      </c>
      <c r="W940">
        <v>7.6980000000000004</v>
      </c>
      <c r="X940">
        <v>7.7409999999999997</v>
      </c>
      <c r="Y940">
        <v>7.726</v>
      </c>
    </row>
    <row r="941" spans="1:25">
      <c r="A941" t="s">
        <v>0</v>
      </c>
      <c r="B941" t="s">
        <v>1922</v>
      </c>
      <c r="C941" t="s">
        <v>0</v>
      </c>
      <c r="D941" s="1">
        <v>0.63851851851851849</v>
      </c>
      <c r="E941" t="s">
        <v>2</v>
      </c>
      <c r="F941" t="s">
        <v>939</v>
      </c>
      <c r="G941" t="s">
        <v>929</v>
      </c>
      <c r="H941" t="s">
        <v>1126</v>
      </c>
      <c r="I941" t="s">
        <v>1923</v>
      </c>
      <c r="J941" t="s">
        <v>1924</v>
      </c>
      <c r="K941" t="s">
        <v>8</v>
      </c>
      <c r="L941">
        <v>-0.60699999999999998</v>
      </c>
      <c r="M941">
        <v>-3.222</v>
      </c>
      <c r="N941">
        <v>-2.5870000000000002</v>
      </c>
      <c r="O941">
        <v>-1.835</v>
      </c>
      <c r="P941">
        <v>-2.13</v>
      </c>
      <c r="Q941">
        <v>-3.4089999999999998</v>
      </c>
      <c r="R941">
        <v>7.2229999999999999</v>
      </c>
      <c r="S941">
        <v>7.0279999999999996</v>
      </c>
      <c r="T941">
        <v>6.9660000000000002</v>
      </c>
      <c r="U941">
        <v>7.0190000000000001</v>
      </c>
      <c r="V941">
        <v>7.0890000000000004</v>
      </c>
      <c r="W941">
        <v>7.016</v>
      </c>
      <c r="X941">
        <v>7.101</v>
      </c>
      <c r="Y941">
        <v>-2.1269999999999998</v>
      </c>
    </row>
    <row r="942" spans="1:25">
      <c r="A942" t="s">
        <v>0</v>
      </c>
      <c r="B942" t="s">
        <v>1925</v>
      </c>
      <c r="C942" t="s">
        <v>0</v>
      </c>
      <c r="D942" s="1">
        <v>0.63854166666666667</v>
      </c>
      <c r="E942" t="s">
        <v>2</v>
      </c>
      <c r="F942" t="s">
        <v>971</v>
      </c>
      <c r="G942" t="s">
        <v>929</v>
      </c>
      <c r="H942" t="s">
        <v>921</v>
      </c>
      <c r="I942" t="s">
        <v>1448</v>
      </c>
      <c r="J942" t="s">
        <v>1926</v>
      </c>
      <c r="K942" t="s">
        <v>8</v>
      </c>
      <c r="L942">
        <v>-2.669</v>
      </c>
      <c r="M942">
        <v>7.5880000000000001</v>
      </c>
      <c r="N942">
        <v>-10.083</v>
      </c>
      <c r="O942">
        <v>-1.25</v>
      </c>
      <c r="P942">
        <v>7.4930000000000003</v>
      </c>
      <c r="Q942">
        <v>-3.0369999999999999</v>
      </c>
      <c r="R942">
        <v>7.0620000000000003</v>
      </c>
      <c r="S942">
        <v>7.6440000000000001</v>
      </c>
      <c r="T942">
        <v>6.9290000000000003</v>
      </c>
      <c r="U942">
        <v>7.0039999999999996</v>
      </c>
      <c r="V942">
        <v>7.6580000000000004</v>
      </c>
      <c r="W942">
        <v>6.9729999999999999</v>
      </c>
      <c r="X942">
        <v>7.0129999999999999</v>
      </c>
      <c r="Y942">
        <v>-3.246</v>
      </c>
    </row>
    <row r="943" spans="1:25">
      <c r="A943" t="s">
        <v>0</v>
      </c>
      <c r="B943" t="s">
        <v>1927</v>
      </c>
      <c r="C943" t="s">
        <v>0</v>
      </c>
      <c r="D943" s="1">
        <v>0.63856481481481475</v>
      </c>
      <c r="E943" t="s">
        <v>2</v>
      </c>
      <c r="F943" t="s">
        <v>1006</v>
      </c>
      <c r="G943" t="s">
        <v>929</v>
      </c>
      <c r="H943" t="s">
        <v>798</v>
      </c>
      <c r="I943" t="s">
        <v>1455</v>
      </c>
      <c r="J943" t="s">
        <v>1928</v>
      </c>
      <c r="K943" t="s">
        <v>8</v>
      </c>
      <c r="L943">
        <v>-2.1829999999999998</v>
      </c>
      <c r="M943">
        <v>-0.95199999999999996</v>
      </c>
      <c r="N943">
        <v>-0.28499999999999998</v>
      </c>
      <c r="O943">
        <v>-1.4379999999999999</v>
      </c>
      <c r="P943">
        <v>-0.16</v>
      </c>
      <c r="Q943">
        <v>5.1999999999999998E-2</v>
      </c>
      <c r="R943">
        <v>7.109</v>
      </c>
      <c r="S943">
        <v>7.133</v>
      </c>
      <c r="T943">
        <v>7.17</v>
      </c>
      <c r="U943">
        <v>7.0979999999999999</v>
      </c>
      <c r="V943">
        <v>7.25</v>
      </c>
      <c r="W943">
        <v>7.2080000000000002</v>
      </c>
      <c r="X943">
        <v>7.0609999999999999</v>
      </c>
      <c r="Y943">
        <v>-2.0009999999999999</v>
      </c>
    </row>
    <row r="944" spans="1:25">
      <c r="A944" t="s">
        <v>0</v>
      </c>
      <c r="B944" t="s">
        <v>1929</v>
      </c>
      <c r="C944" t="s">
        <v>0</v>
      </c>
      <c r="D944" s="1">
        <v>0.63858796296296294</v>
      </c>
      <c r="E944" t="s">
        <v>2</v>
      </c>
      <c r="F944" t="s">
        <v>996</v>
      </c>
      <c r="G944" t="s">
        <v>929</v>
      </c>
      <c r="H944" t="s">
        <v>944</v>
      </c>
      <c r="I944" t="s">
        <v>1930</v>
      </c>
      <c r="J944" t="s">
        <v>1931</v>
      </c>
      <c r="K944" t="s">
        <v>8</v>
      </c>
      <c r="L944">
        <v>-3.3980000000000001</v>
      </c>
      <c r="M944">
        <v>-2.8140000000000001</v>
      </c>
      <c r="N944">
        <v>5.1999999999999998E-2</v>
      </c>
      <c r="O944">
        <v>-2.5979999999999999</v>
      </c>
      <c r="P944">
        <v>-1.8</v>
      </c>
      <c r="Q944">
        <v>-3.286</v>
      </c>
      <c r="R944">
        <v>6.9640000000000004</v>
      </c>
      <c r="S944">
        <v>6.9939999999999998</v>
      </c>
      <c r="T944">
        <v>7.1820000000000004</v>
      </c>
      <c r="U944">
        <v>7.0119999999999996</v>
      </c>
      <c r="V944">
        <v>7.0910000000000002</v>
      </c>
      <c r="W944">
        <v>6.94</v>
      </c>
      <c r="X944">
        <v>7.0430000000000001</v>
      </c>
      <c r="Y944">
        <v>-3.33</v>
      </c>
    </row>
    <row r="945" spans="1:25">
      <c r="A945" t="s">
        <v>0</v>
      </c>
      <c r="B945" t="s">
        <v>1932</v>
      </c>
      <c r="C945" t="s">
        <v>0</v>
      </c>
      <c r="D945" s="1">
        <v>0.63861111111111113</v>
      </c>
      <c r="E945" t="s">
        <v>2</v>
      </c>
      <c r="F945" t="s">
        <v>913</v>
      </c>
      <c r="G945" t="s">
        <v>929</v>
      </c>
      <c r="H945" t="s">
        <v>951</v>
      </c>
      <c r="I945" t="s">
        <v>1933</v>
      </c>
      <c r="J945" t="s">
        <v>1934</v>
      </c>
      <c r="K945" t="s">
        <v>8</v>
      </c>
      <c r="L945">
        <v>-1.304</v>
      </c>
      <c r="M945">
        <v>-2.831</v>
      </c>
      <c r="N945">
        <v>0.122</v>
      </c>
      <c r="O945">
        <v>-0.61599999999999999</v>
      </c>
      <c r="P945">
        <v>-1.625</v>
      </c>
      <c r="Q945">
        <v>-1.2190000000000001</v>
      </c>
      <c r="R945">
        <v>7.1260000000000003</v>
      </c>
      <c r="S945">
        <v>6.9669999999999996</v>
      </c>
      <c r="T945">
        <v>7.2160000000000002</v>
      </c>
      <c r="U945">
        <v>7.12</v>
      </c>
      <c r="V945">
        <v>7.109</v>
      </c>
      <c r="W945">
        <v>7.1050000000000004</v>
      </c>
      <c r="X945">
        <v>7.6369999999999996</v>
      </c>
      <c r="Y945">
        <v>7.625</v>
      </c>
    </row>
    <row r="946" spans="1:25">
      <c r="A946" t="s">
        <v>0</v>
      </c>
      <c r="B946" t="s">
        <v>1935</v>
      </c>
      <c r="C946" t="s">
        <v>0</v>
      </c>
      <c r="D946" s="1">
        <v>0.63863425925925921</v>
      </c>
      <c r="E946" t="s">
        <v>2</v>
      </c>
      <c r="F946" t="s">
        <v>942</v>
      </c>
      <c r="G946" t="s">
        <v>929</v>
      </c>
      <c r="H946" t="s">
        <v>848</v>
      </c>
      <c r="I946" t="s">
        <v>1936</v>
      </c>
      <c r="J946" t="s">
        <v>1937</v>
      </c>
      <c r="K946" t="s">
        <v>8</v>
      </c>
      <c r="L946">
        <v>7.84</v>
      </c>
      <c r="M946">
        <v>7.53</v>
      </c>
      <c r="N946">
        <v>7.59</v>
      </c>
      <c r="O946">
        <v>7.6059999999999999</v>
      </c>
      <c r="P946">
        <v>7.5659999999999998</v>
      </c>
      <c r="Q946">
        <v>7.5490000000000004</v>
      </c>
      <c r="R946">
        <v>7.6120000000000001</v>
      </c>
      <c r="S946">
        <v>7.5830000000000002</v>
      </c>
      <c r="T946">
        <v>7.5830000000000002</v>
      </c>
      <c r="U946">
        <v>7.5750000000000002</v>
      </c>
      <c r="V946">
        <v>7.6180000000000003</v>
      </c>
      <c r="W946">
        <v>7.5739999999999998</v>
      </c>
      <c r="X946">
        <v>7.62</v>
      </c>
      <c r="Y946">
        <v>7.6070000000000002</v>
      </c>
    </row>
    <row r="947" spans="1:25">
      <c r="A947" t="s">
        <v>0</v>
      </c>
      <c r="B947" t="s">
        <v>1938</v>
      </c>
      <c r="C947" t="s">
        <v>0</v>
      </c>
      <c r="D947" s="1">
        <v>0.6386574074074074</v>
      </c>
      <c r="E947" t="s">
        <v>2</v>
      </c>
      <c r="F947" t="s">
        <v>942</v>
      </c>
      <c r="G947" t="s">
        <v>929</v>
      </c>
      <c r="H947" t="s">
        <v>910</v>
      </c>
      <c r="I947" t="s">
        <v>1939</v>
      </c>
      <c r="J947" t="s">
        <v>1940</v>
      </c>
      <c r="K947" t="s">
        <v>8</v>
      </c>
      <c r="L947">
        <v>7.8250000000000002</v>
      </c>
      <c r="M947">
        <v>7.5119999999999996</v>
      </c>
      <c r="N947">
        <v>7.5730000000000004</v>
      </c>
      <c r="O947">
        <v>7.5890000000000004</v>
      </c>
      <c r="P947">
        <v>7.5510000000000002</v>
      </c>
      <c r="Q947">
        <v>7.5330000000000004</v>
      </c>
      <c r="R947">
        <v>7.5949999999999998</v>
      </c>
      <c r="S947">
        <v>7.5670000000000002</v>
      </c>
      <c r="T947">
        <v>7.5659999999999998</v>
      </c>
      <c r="U947">
        <v>7.5579999999999998</v>
      </c>
      <c r="V947">
        <v>7.601</v>
      </c>
      <c r="W947">
        <v>7.556</v>
      </c>
      <c r="X947">
        <v>7.6020000000000003</v>
      </c>
      <c r="Y947">
        <v>7.5890000000000004</v>
      </c>
    </row>
    <row r="948" spans="1:25">
      <c r="A948" t="s">
        <v>0</v>
      </c>
      <c r="B948" t="s">
        <v>1941</v>
      </c>
      <c r="C948" t="s">
        <v>0</v>
      </c>
      <c r="D948" s="1">
        <v>0.63868055555555558</v>
      </c>
      <c r="E948" t="s">
        <v>2</v>
      </c>
      <c r="F948" t="s">
        <v>942</v>
      </c>
      <c r="G948" t="s">
        <v>929</v>
      </c>
      <c r="H948" t="s">
        <v>944</v>
      </c>
      <c r="I948" t="s">
        <v>1461</v>
      </c>
      <c r="J948" t="s">
        <v>1942</v>
      </c>
      <c r="K948" t="s">
        <v>8</v>
      </c>
      <c r="L948">
        <v>7.81</v>
      </c>
      <c r="M948">
        <v>7.4950000000000001</v>
      </c>
      <c r="N948">
        <v>7.556</v>
      </c>
      <c r="O948">
        <v>7.5730000000000004</v>
      </c>
      <c r="P948">
        <v>7.5309999999999997</v>
      </c>
      <c r="Q948">
        <v>7.5129999999999999</v>
      </c>
      <c r="R948">
        <v>7.577</v>
      </c>
      <c r="S948">
        <v>7.548</v>
      </c>
      <c r="T948">
        <v>7.5490000000000004</v>
      </c>
      <c r="U948">
        <v>7.5410000000000004</v>
      </c>
      <c r="V948">
        <v>7.5839999999999996</v>
      </c>
      <c r="W948">
        <v>7.5389999999999997</v>
      </c>
      <c r="X948">
        <v>7.5839999999999996</v>
      </c>
      <c r="Y948">
        <v>7.5709999999999997</v>
      </c>
    </row>
    <row r="949" spans="1:25">
      <c r="A949" t="s">
        <v>0</v>
      </c>
      <c r="B949" t="s">
        <v>1943</v>
      </c>
      <c r="C949" t="s">
        <v>0</v>
      </c>
      <c r="D949" s="1">
        <v>0.63870370370370366</v>
      </c>
      <c r="E949" t="s">
        <v>2</v>
      </c>
      <c r="F949" t="s">
        <v>942</v>
      </c>
      <c r="G949" t="s">
        <v>929</v>
      </c>
      <c r="H949" t="s">
        <v>951</v>
      </c>
      <c r="I949" t="s">
        <v>1461</v>
      </c>
      <c r="J949" t="s">
        <v>1944</v>
      </c>
      <c r="K949" t="s">
        <v>8</v>
      </c>
      <c r="L949">
        <v>7.8010000000000002</v>
      </c>
      <c r="M949">
        <v>7.484</v>
      </c>
      <c r="N949">
        <v>7.5449999999999999</v>
      </c>
      <c r="O949">
        <v>7.5620000000000003</v>
      </c>
      <c r="P949">
        <v>7.5209999999999999</v>
      </c>
      <c r="Q949">
        <v>7.5030000000000001</v>
      </c>
      <c r="R949">
        <v>7.5670000000000002</v>
      </c>
      <c r="S949">
        <v>7.5380000000000003</v>
      </c>
      <c r="T949">
        <v>7.54</v>
      </c>
      <c r="U949">
        <v>7.5309999999999997</v>
      </c>
      <c r="V949">
        <v>7.5750000000000002</v>
      </c>
      <c r="W949">
        <v>7.5289999999999999</v>
      </c>
      <c r="X949">
        <v>7.5759999999999996</v>
      </c>
      <c r="Y949">
        <v>7.5620000000000003</v>
      </c>
    </row>
    <row r="950" spans="1:25">
      <c r="A950" t="s">
        <v>0</v>
      </c>
      <c r="B950" t="s">
        <v>1945</v>
      </c>
      <c r="C950" t="s">
        <v>0</v>
      </c>
      <c r="D950" s="1">
        <v>0.63872685185185185</v>
      </c>
      <c r="E950" t="s">
        <v>2</v>
      </c>
      <c r="F950" t="s">
        <v>942</v>
      </c>
      <c r="G950" t="s">
        <v>929</v>
      </c>
      <c r="H950" t="s">
        <v>848</v>
      </c>
      <c r="I950" t="s">
        <v>1461</v>
      </c>
      <c r="J950" t="s">
        <v>1946</v>
      </c>
      <c r="K950" t="s">
        <v>8</v>
      </c>
      <c r="L950">
        <v>7.7880000000000003</v>
      </c>
      <c r="M950">
        <v>7.468</v>
      </c>
      <c r="N950">
        <v>7.53</v>
      </c>
      <c r="O950">
        <v>7.5460000000000003</v>
      </c>
      <c r="P950">
        <v>7.5039999999999996</v>
      </c>
      <c r="Q950">
        <v>7.4859999999999998</v>
      </c>
      <c r="R950">
        <v>7.5490000000000004</v>
      </c>
      <c r="S950">
        <v>7.52</v>
      </c>
      <c r="T950">
        <v>7.5209999999999999</v>
      </c>
      <c r="U950">
        <v>7.5119999999999996</v>
      </c>
      <c r="V950">
        <v>7.5570000000000004</v>
      </c>
      <c r="W950">
        <v>7.5110000000000001</v>
      </c>
      <c r="X950">
        <v>7.5579999999999998</v>
      </c>
      <c r="Y950">
        <v>7.5449999999999999</v>
      </c>
    </row>
    <row r="951" spans="1:25">
      <c r="A951" t="s">
        <v>0</v>
      </c>
      <c r="B951" t="s">
        <v>1947</v>
      </c>
      <c r="C951" t="s">
        <v>0</v>
      </c>
      <c r="D951" s="1">
        <v>0.63875000000000004</v>
      </c>
      <c r="E951" t="s">
        <v>2</v>
      </c>
      <c r="F951" t="s">
        <v>913</v>
      </c>
      <c r="G951" t="s">
        <v>929</v>
      </c>
      <c r="H951" t="s">
        <v>848</v>
      </c>
      <c r="I951" t="s">
        <v>1948</v>
      </c>
      <c r="J951" t="s">
        <v>1949</v>
      </c>
      <c r="K951" t="s">
        <v>8</v>
      </c>
      <c r="L951">
        <v>7.7679999999999998</v>
      </c>
      <c r="M951">
        <v>7.4550000000000001</v>
      </c>
      <c r="N951">
        <v>7.5119999999999996</v>
      </c>
      <c r="O951">
        <v>7.5289999999999999</v>
      </c>
      <c r="P951">
        <v>7.49</v>
      </c>
      <c r="Q951">
        <v>7.4729999999999999</v>
      </c>
      <c r="R951">
        <v>7.5339999999999998</v>
      </c>
      <c r="S951">
        <v>7.5049999999999999</v>
      </c>
      <c r="T951">
        <v>7.5039999999999996</v>
      </c>
      <c r="U951">
        <v>7.4980000000000002</v>
      </c>
      <c r="V951">
        <v>7.5419999999999998</v>
      </c>
      <c r="W951">
        <v>7.4969999999999999</v>
      </c>
      <c r="X951">
        <v>7.5430000000000001</v>
      </c>
      <c r="Y951">
        <v>7.5289999999999999</v>
      </c>
    </row>
    <row r="952" spans="1:25">
      <c r="A952" t="s">
        <v>0</v>
      </c>
      <c r="B952" t="s">
        <v>1950</v>
      </c>
      <c r="C952" t="s">
        <v>0</v>
      </c>
      <c r="D952" s="1">
        <v>0.63877314814814812</v>
      </c>
      <c r="E952" t="s">
        <v>2</v>
      </c>
      <c r="F952" t="s">
        <v>942</v>
      </c>
      <c r="G952" t="s">
        <v>929</v>
      </c>
      <c r="H952" t="s">
        <v>1126</v>
      </c>
      <c r="I952" t="s">
        <v>1468</v>
      </c>
      <c r="J952" t="s">
        <v>1951</v>
      </c>
      <c r="K952" t="s">
        <v>8</v>
      </c>
      <c r="L952">
        <v>7.7489999999999997</v>
      </c>
      <c r="M952">
        <v>7.4429999999999996</v>
      </c>
      <c r="N952">
        <v>7.4980000000000002</v>
      </c>
      <c r="O952">
        <v>7.5140000000000002</v>
      </c>
      <c r="P952">
        <v>7.4779999999999998</v>
      </c>
      <c r="Q952">
        <v>7.46</v>
      </c>
      <c r="R952">
        <v>7.52</v>
      </c>
      <c r="S952">
        <v>7.4930000000000003</v>
      </c>
      <c r="T952">
        <v>7.49</v>
      </c>
      <c r="U952">
        <v>7.4829999999999997</v>
      </c>
      <c r="V952">
        <v>7.5270000000000001</v>
      </c>
      <c r="W952">
        <v>7.4829999999999997</v>
      </c>
      <c r="X952">
        <v>7.5289999999999999</v>
      </c>
      <c r="Y952">
        <v>7.5140000000000002</v>
      </c>
    </row>
    <row r="953" spans="1:25">
      <c r="A953" t="s">
        <v>0</v>
      </c>
      <c r="B953" t="s">
        <v>1952</v>
      </c>
      <c r="C953" t="s">
        <v>0</v>
      </c>
      <c r="D953" s="1">
        <v>0.63879629629629631</v>
      </c>
      <c r="E953" t="s">
        <v>2</v>
      </c>
      <c r="F953" t="s">
        <v>942</v>
      </c>
      <c r="G953" t="s">
        <v>929</v>
      </c>
      <c r="H953" t="s">
        <v>951</v>
      </c>
      <c r="I953" t="s">
        <v>1471</v>
      </c>
      <c r="J953" t="s">
        <v>1953</v>
      </c>
      <c r="K953" t="s">
        <v>8</v>
      </c>
      <c r="L953">
        <v>7.7389999999999999</v>
      </c>
      <c r="M953">
        <v>7.4379999999999997</v>
      </c>
      <c r="N953">
        <v>7.492</v>
      </c>
      <c r="O953">
        <v>7.5069999999999997</v>
      </c>
      <c r="P953">
        <v>7.4720000000000004</v>
      </c>
      <c r="Q953">
        <v>7.4550000000000001</v>
      </c>
      <c r="R953">
        <v>7.5129999999999999</v>
      </c>
      <c r="S953">
        <v>7.4870000000000001</v>
      </c>
      <c r="T953">
        <v>7.4829999999999997</v>
      </c>
      <c r="U953">
        <v>7.4770000000000003</v>
      </c>
      <c r="V953">
        <v>7.5190000000000001</v>
      </c>
      <c r="W953">
        <v>7.4749999999999996</v>
      </c>
      <c r="X953">
        <v>7.5220000000000002</v>
      </c>
      <c r="Y953">
        <v>7.5069999999999997</v>
      </c>
    </row>
    <row r="954" spans="1:25">
      <c r="A954" t="s">
        <v>0</v>
      </c>
      <c r="B954" t="s">
        <v>1954</v>
      </c>
      <c r="C954" t="s">
        <v>0</v>
      </c>
      <c r="D954" s="1">
        <v>0.6388194444444445</v>
      </c>
      <c r="E954" t="s">
        <v>2</v>
      </c>
      <c r="F954" t="s">
        <v>942</v>
      </c>
      <c r="G954" t="s">
        <v>929</v>
      </c>
      <c r="H954" t="s">
        <v>863</v>
      </c>
      <c r="I954" t="s">
        <v>1474</v>
      </c>
      <c r="J954" t="s">
        <v>1955</v>
      </c>
      <c r="K954" t="s">
        <v>8</v>
      </c>
      <c r="L954">
        <v>7.7160000000000002</v>
      </c>
      <c r="M954">
        <v>7.43</v>
      </c>
      <c r="N954">
        <v>7.48</v>
      </c>
      <c r="O954">
        <v>7.4950000000000001</v>
      </c>
      <c r="P954">
        <v>7.4630000000000001</v>
      </c>
      <c r="Q954">
        <v>7.4459999999999997</v>
      </c>
      <c r="R954">
        <v>7.5030000000000001</v>
      </c>
      <c r="S954">
        <v>7.476</v>
      </c>
      <c r="T954">
        <v>7.4710000000000001</v>
      </c>
      <c r="U954">
        <v>7.4649999999999999</v>
      </c>
      <c r="V954">
        <v>7.5060000000000002</v>
      </c>
      <c r="W954">
        <v>7.4640000000000004</v>
      </c>
      <c r="X954">
        <v>7.51</v>
      </c>
      <c r="Y954">
        <v>7.4969999999999999</v>
      </c>
    </row>
    <row r="955" spans="1:25">
      <c r="A955" t="s">
        <v>0</v>
      </c>
      <c r="B955" t="s">
        <v>1956</v>
      </c>
      <c r="C955" t="s">
        <v>0</v>
      </c>
      <c r="D955" s="1">
        <v>0.63884259259259257</v>
      </c>
      <c r="E955" t="s">
        <v>2</v>
      </c>
      <c r="F955" t="s">
        <v>942</v>
      </c>
      <c r="G955" t="s">
        <v>929</v>
      </c>
      <c r="H955" t="s">
        <v>921</v>
      </c>
      <c r="I955" t="s">
        <v>1474</v>
      </c>
      <c r="J955" t="s">
        <v>1957</v>
      </c>
      <c r="K955" t="s">
        <v>8</v>
      </c>
      <c r="L955">
        <v>7.6870000000000003</v>
      </c>
      <c r="M955">
        <v>7.423</v>
      </c>
      <c r="N955">
        <v>7.47</v>
      </c>
      <c r="O955">
        <v>7.484</v>
      </c>
      <c r="P955">
        <v>7.4560000000000004</v>
      </c>
      <c r="Q955">
        <v>7.4370000000000003</v>
      </c>
      <c r="R955">
        <v>7.4950000000000001</v>
      </c>
      <c r="S955">
        <v>7.4690000000000003</v>
      </c>
      <c r="T955">
        <v>7.46</v>
      </c>
      <c r="U955">
        <v>7.4580000000000002</v>
      </c>
      <c r="V955">
        <v>7.4960000000000004</v>
      </c>
      <c r="W955">
        <v>7.4560000000000004</v>
      </c>
      <c r="X955">
        <v>7.5</v>
      </c>
      <c r="Y955">
        <v>7.4880000000000004</v>
      </c>
    </row>
    <row r="956" spans="1:25">
      <c r="A956" t="s">
        <v>0</v>
      </c>
      <c r="B956" t="s">
        <v>1958</v>
      </c>
      <c r="C956" t="s">
        <v>0</v>
      </c>
      <c r="D956" s="1">
        <v>0.63886574074074076</v>
      </c>
      <c r="E956" t="s">
        <v>2</v>
      </c>
      <c r="F956" t="s">
        <v>942</v>
      </c>
      <c r="G956" t="s">
        <v>929</v>
      </c>
      <c r="H956" t="s">
        <v>834</v>
      </c>
      <c r="I956" t="s">
        <v>1474</v>
      </c>
      <c r="J956" t="s">
        <v>1959</v>
      </c>
      <c r="K956" t="s">
        <v>8</v>
      </c>
      <c r="L956">
        <v>7.665</v>
      </c>
      <c r="M956">
        <v>7.4160000000000004</v>
      </c>
      <c r="N956">
        <v>7.4610000000000003</v>
      </c>
      <c r="O956">
        <v>7.4749999999999996</v>
      </c>
      <c r="P956">
        <v>7.4480000000000004</v>
      </c>
      <c r="Q956">
        <v>7.4290000000000003</v>
      </c>
      <c r="R956">
        <v>7.4859999999999998</v>
      </c>
      <c r="S956">
        <v>7.4610000000000003</v>
      </c>
      <c r="T956">
        <v>7.4530000000000003</v>
      </c>
      <c r="U956">
        <v>7.45</v>
      </c>
      <c r="V956">
        <v>7.4870000000000001</v>
      </c>
      <c r="W956">
        <v>7.4480000000000004</v>
      </c>
      <c r="X956">
        <v>7.492</v>
      </c>
      <c r="Y956">
        <v>7.4809999999999999</v>
      </c>
    </row>
    <row r="957" spans="1:25">
      <c r="A957" t="s">
        <v>0</v>
      </c>
      <c r="B957" t="s">
        <v>1960</v>
      </c>
      <c r="C957" t="s">
        <v>0</v>
      </c>
      <c r="D957" s="1">
        <v>0.63888888888888895</v>
      </c>
      <c r="E957" t="s">
        <v>2</v>
      </c>
      <c r="F957" t="s">
        <v>942</v>
      </c>
      <c r="G957" t="s">
        <v>929</v>
      </c>
      <c r="H957" t="s">
        <v>910</v>
      </c>
      <c r="I957" t="s">
        <v>1474</v>
      </c>
      <c r="J957" t="s">
        <v>1961</v>
      </c>
      <c r="K957" t="s">
        <v>8</v>
      </c>
      <c r="L957">
        <v>7.6589999999999998</v>
      </c>
      <c r="M957">
        <v>7.41</v>
      </c>
      <c r="N957">
        <v>7.4569999999999999</v>
      </c>
      <c r="O957">
        <v>7.47</v>
      </c>
      <c r="P957">
        <v>7.4429999999999996</v>
      </c>
      <c r="Q957">
        <v>7.4240000000000004</v>
      </c>
      <c r="R957">
        <v>7.4820000000000002</v>
      </c>
      <c r="S957">
        <v>7.4569999999999999</v>
      </c>
      <c r="T957">
        <v>7.4480000000000004</v>
      </c>
      <c r="U957">
        <v>7.4450000000000003</v>
      </c>
      <c r="V957">
        <v>7.4820000000000002</v>
      </c>
      <c r="W957">
        <v>7.4429999999999996</v>
      </c>
      <c r="X957">
        <v>7.4870000000000001</v>
      </c>
      <c r="Y957">
        <v>7.476</v>
      </c>
    </row>
    <row r="958" spans="1:25">
      <c r="A958" t="s">
        <v>0</v>
      </c>
      <c r="B958" t="s">
        <v>1962</v>
      </c>
      <c r="C958" t="s">
        <v>0</v>
      </c>
      <c r="D958" s="1">
        <v>0.63891203703703703</v>
      </c>
      <c r="E958" t="s">
        <v>2</v>
      </c>
      <c r="F958" t="s">
        <v>942</v>
      </c>
      <c r="G958" t="s">
        <v>929</v>
      </c>
      <c r="H958" t="s">
        <v>890</v>
      </c>
      <c r="I958" t="s">
        <v>1474</v>
      </c>
      <c r="J958" t="s">
        <v>1963</v>
      </c>
      <c r="K958" t="s">
        <v>8</v>
      </c>
      <c r="L958">
        <v>7.65</v>
      </c>
      <c r="M958">
        <v>7.3959999999999999</v>
      </c>
      <c r="N958">
        <v>7.4459999999999997</v>
      </c>
      <c r="O958">
        <v>7.46</v>
      </c>
      <c r="P958">
        <v>7.4290000000000003</v>
      </c>
      <c r="Q958">
        <v>7.4119999999999999</v>
      </c>
      <c r="R958">
        <v>7.47</v>
      </c>
      <c r="S958">
        <v>7.4450000000000003</v>
      </c>
      <c r="T958">
        <v>7.4379999999999997</v>
      </c>
      <c r="U958">
        <v>7.4329999999999998</v>
      </c>
      <c r="V958">
        <v>7.4710000000000001</v>
      </c>
      <c r="W958">
        <v>7.431</v>
      </c>
      <c r="X958">
        <v>7.4749999999999996</v>
      </c>
      <c r="Y958">
        <v>7.4640000000000004</v>
      </c>
    </row>
    <row r="959" spans="1:25">
      <c r="A959" t="s">
        <v>0</v>
      </c>
      <c r="B959" t="s">
        <v>1964</v>
      </c>
      <c r="C959" t="s">
        <v>0</v>
      </c>
      <c r="D959" s="1">
        <v>0.63893518518518522</v>
      </c>
      <c r="E959" t="s">
        <v>2</v>
      </c>
      <c r="F959" t="s">
        <v>913</v>
      </c>
      <c r="G959" t="s">
        <v>929</v>
      </c>
      <c r="H959" t="s">
        <v>944</v>
      </c>
      <c r="I959" t="s">
        <v>1474</v>
      </c>
      <c r="J959" t="s">
        <v>1965</v>
      </c>
      <c r="K959" t="s">
        <v>8</v>
      </c>
      <c r="L959">
        <v>7.6369999999999996</v>
      </c>
      <c r="M959">
        <v>7.383</v>
      </c>
      <c r="N959">
        <v>7.4340000000000002</v>
      </c>
      <c r="O959">
        <v>7.4489999999999998</v>
      </c>
      <c r="P959">
        <v>7.4160000000000004</v>
      </c>
      <c r="Q959">
        <v>7.3979999999999997</v>
      </c>
      <c r="R959">
        <v>7.4580000000000002</v>
      </c>
      <c r="S959">
        <v>7.431</v>
      </c>
      <c r="T959">
        <v>7.4260000000000002</v>
      </c>
      <c r="U959">
        <v>7.4210000000000003</v>
      </c>
      <c r="V959">
        <v>7.4589999999999996</v>
      </c>
      <c r="W959">
        <v>7.4180000000000001</v>
      </c>
      <c r="X959">
        <v>7.4619999999999997</v>
      </c>
      <c r="Y959">
        <v>7.452</v>
      </c>
    </row>
    <row r="960" spans="1:25">
      <c r="A960" t="s">
        <v>0</v>
      </c>
      <c r="B960" t="s">
        <v>1966</v>
      </c>
      <c r="C960" t="s">
        <v>0</v>
      </c>
      <c r="D960" s="1">
        <v>0.63895833333333341</v>
      </c>
      <c r="E960" t="s">
        <v>2</v>
      </c>
      <c r="F960" t="s">
        <v>913</v>
      </c>
      <c r="G960" t="s">
        <v>929</v>
      </c>
      <c r="H960" t="s">
        <v>910</v>
      </c>
      <c r="I960" t="s">
        <v>1474</v>
      </c>
      <c r="J960" t="s">
        <v>1967</v>
      </c>
      <c r="K960" t="s">
        <v>8</v>
      </c>
      <c r="L960">
        <v>7.6219999999999999</v>
      </c>
      <c r="M960">
        <v>7.375</v>
      </c>
      <c r="N960">
        <v>7.423</v>
      </c>
      <c r="O960">
        <v>7.4370000000000003</v>
      </c>
      <c r="P960">
        <v>7.407</v>
      </c>
      <c r="Q960">
        <v>7.3879999999999999</v>
      </c>
      <c r="R960">
        <v>7.4470000000000001</v>
      </c>
      <c r="S960">
        <v>7.42</v>
      </c>
      <c r="T960">
        <v>7.4139999999999997</v>
      </c>
      <c r="U960">
        <v>7.41</v>
      </c>
      <c r="V960">
        <v>7.4480000000000004</v>
      </c>
      <c r="W960">
        <v>7.4059999999999997</v>
      </c>
      <c r="X960">
        <v>7.4489999999999998</v>
      </c>
      <c r="Y960">
        <v>7.4379999999999997</v>
      </c>
    </row>
    <row r="961" spans="1:25">
      <c r="A961" t="s">
        <v>0</v>
      </c>
      <c r="B961" t="s">
        <v>1968</v>
      </c>
      <c r="C961" t="s">
        <v>0</v>
      </c>
      <c r="D961" s="1">
        <v>0.63898148148148148</v>
      </c>
      <c r="E961" t="s">
        <v>2</v>
      </c>
      <c r="F961" t="s">
        <v>942</v>
      </c>
      <c r="G961" t="s">
        <v>929</v>
      </c>
      <c r="H961" t="s">
        <v>944</v>
      </c>
      <c r="I961" t="s">
        <v>1474</v>
      </c>
      <c r="J961" t="s">
        <v>1969</v>
      </c>
      <c r="K961" t="s">
        <v>8</v>
      </c>
      <c r="L961">
        <v>7.6139999999999999</v>
      </c>
      <c r="M961">
        <v>7.3719999999999999</v>
      </c>
      <c r="N961">
        <v>7.4180000000000001</v>
      </c>
      <c r="O961">
        <v>7.4320000000000004</v>
      </c>
      <c r="P961">
        <v>7.4029999999999996</v>
      </c>
      <c r="Q961">
        <v>7.3840000000000003</v>
      </c>
      <c r="R961">
        <v>7.4420000000000002</v>
      </c>
      <c r="S961">
        <v>7.4160000000000004</v>
      </c>
      <c r="T961">
        <v>7.4089999999999998</v>
      </c>
      <c r="U961">
        <v>7.4039999999999999</v>
      </c>
      <c r="V961">
        <v>7.4429999999999996</v>
      </c>
      <c r="W961">
        <v>7.4009999999999998</v>
      </c>
      <c r="X961">
        <v>7.444</v>
      </c>
      <c r="Y961">
        <v>7.4320000000000004</v>
      </c>
    </row>
    <row r="962" spans="1:25">
      <c r="A962" t="s">
        <v>0</v>
      </c>
      <c r="B962" t="s">
        <v>1970</v>
      </c>
      <c r="C962" t="s">
        <v>0</v>
      </c>
      <c r="D962" s="1">
        <v>0.63900462962962956</v>
      </c>
      <c r="E962" t="s">
        <v>2</v>
      </c>
      <c r="F962" t="s">
        <v>913</v>
      </c>
      <c r="G962" t="s">
        <v>929</v>
      </c>
      <c r="H962" t="s">
        <v>1126</v>
      </c>
      <c r="I962" t="s">
        <v>1474</v>
      </c>
      <c r="J962" t="s">
        <v>1971</v>
      </c>
      <c r="K962" t="s">
        <v>8</v>
      </c>
      <c r="L962">
        <v>7.6</v>
      </c>
      <c r="M962">
        <v>7.3719999999999999</v>
      </c>
      <c r="N962">
        <v>7.4109999999999996</v>
      </c>
      <c r="O962">
        <v>7.4240000000000004</v>
      </c>
      <c r="P962">
        <v>7.4009999999999998</v>
      </c>
      <c r="Q962">
        <v>7.3810000000000002</v>
      </c>
      <c r="R962">
        <v>7.4349999999999996</v>
      </c>
      <c r="S962">
        <v>7.4109999999999996</v>
      </c>
      <c r="T962">
        <v>7.4</v>
      </c>
      <c r="U962">
        <v>7.3979999999999997</v>
      </c>
      <c r="V962">
        <v>7.4340000000000002</v>
      </c>
      <c r="W962">
        <v>7.3940000000000001</v>
      </c>
      <c r="X962">
        <v>7.4359999999999999</v>
      </c>
      <c r="Y962">
        <v>7.4240000000000004</v>
      </c>
    </row>
    <row r="963" spans="1:25">
      <c r="A963" t="s">
        <v>0</v>
      </c>
      <c r="B963" t="s">
        <v>1972</v>
      </c>
      <c r="C963" t="s">
        <v>0</v>
      </c>
      <c r="D963" s="1">
        <v>0.63902777777777775</v>
      </c>
      <c r="E963" t="s">
        <v>2</v>
      </c>
      <c r="F963" t="s">
        <v>942</v>
      </c>
      <c r="G963" t="s">
        <v>929</v>
      </c>
      <c r="H963" t="s">
        <v>834</v>
      </c>
      <c r="I963" t="s">
        <v>1474</v>
      </c>
      <c r="J963" t="s">
        <v>1973</v>
      </c>
      <c r="K963" t="s">
        <v>8</v>
      </c>
      <c r="L963">
        <v>7.5890000000000004</v>
      </c>
      <c r="M963">
        <v>7.3810000000000002</v>
      </c>
      <c r="N963">
        <v>7.4089999999999998</v>
      </c>
      <c r="O963">
        <v>7.42</v>
      </c>
      <c r="P963">
        <v>7.4059999999999997</v>
      </c>
      <c r="Q963">
        <v>7.3860000000000001</v>
      </c>
      <c r="R963">
        <v>7.4359999999999999</v>
      </c>
      <c r="S963">
        <v>7.4139999999999997</v>
      </c>
      <c r="T963">
        <v>7.3970000000000002</v>
      </c>
      <c r="U963">
        <v>7.3970000000000002</v>
      </c>
      <c r="V963">
        <v>7.43</v>
      </c>
      <c r="W963">
        <v>7.3940000000000001</v>
      </c>
      <c r="X963">
        <v>7.4329999999999998</v>
      </c>
      <c r="Y963">
        <v>7.4219999999999997</v>
      </c>
    </row>
    <row r="964" spans="1:25">
      <c r="A964" t="s">
        <v>0</v>
      </c>
      <c r="B964" t="s">
        <v>1974</v>
      </c>
      <c r="C964" t="s">
        <v>0</v>
      </c>
      <c r="D964" s="1">
        <v>0.63905092592592594</v>
      </c>
      <c r="E964" t="s">
        <v>2</v>
      </c>
      <c r="F964" t="s">
        <v>913</v>
      </c>
      <c r="G964" t="s">
        <v>929</v>
      </c>
      <c r="H964" t="s">
        <v>925</v>
      </c>
      <c r="I964" t="s">
        <v>1485</v>
      </c>
      <c r="J964" t="s">
        <v>1975</v>
      </c>
      <c r="K964" t="s">
        <v>8</v>
      </c>
      <c r="L964">
        <v>7.5750000000000002</v>
      </c>
      <c r="M964">
        <v>7.3979999999999997</v>
      </c>
      <c r="N964">
        <v>7.4130000000000003</v>
      </c>
      <c r="O964">
        <v>7.4219999999999997</v>
      </c>
      <c r="P964">
        <v>7.4180000000000001</v>
      </c>
      <c r="Q964">
        <v>7.3970000000000002</v>
      </c>
      <c r="R964">
        <v>7.4420000000000002</v>
      </c>
      <c r="S964">
        <v>7.4219999999999997</v>
      </c>
      <c r="T964">
        <v>7.4</v>
      </c>
      <c r="U964">
        <v>7.4029999999999996</v>
      </c>
      <c r="V964">
        <v>7.43</v>
      </c>
      <c r="W964">
        <v>7.399</v>
      </c>
      <c r="X964">
        <v>7.4359999999999999</v>
      </c>
      <c r="Y964">
        <v>7.4260000000000002</v>
      </c>
    </row>
    <row r="965" spans="1:25">
      <c r="A965" t="s">
        <v>0</v>
      </c>
      <c r="B965" t="s">
        <v>1976</v>
      </c>
      <c r="C965" t="s">
        <v>0</v>
      </c>
      <c r="D965" s="1">
        <v>0.63907407407407402</v>
      </c>
      <c r="E965" t="s">
        <v>2</v>
      </c>
      <c r="F965" t="s">
        <v>913</v>
      </c>
      <c r="G965" t="s">
        <v>929</v>
      </c>
      <c r="H965" t="s">
        <v>1086</v>
      </c>
      <c r="I965" t="s">
        <v>1485</v>
      </c>
      <c r="J965" t="s">
        <v>1977</v>
      </c>
      <c r="K965" t="s">
        <v>8</v>
      </c>
      <c r="L965">
        <v>7.5679999999999996</v>
      </c>
      <c r="M965">
        <v>7.4059999999999997</v>
      </c>
      <c r="N965">
        <v>7.4169999999999998</v>
      </c>
      <c r="O965">
        <v>7.4249999999999998</v>
      </c>
      <c r="P965">
        <v>7.4260000000000002</v>
      </c>
      <c r="Q965">
        <v>7.4050000000000002</v>
      </c>
      <c r="R965">
        <v>7.4480000000000004</v>
      </c>
      <c r="S965">
        <v>7.4290000000000003</v>
      </c>
      <c r="T965">
        <v>7.4039999999999999</v>
      </c>
      <c r="U965">
        <v>7.4089999999999998</v>
      </c>
      <c r="V965">
        <v>7.4320000000000004</v>
      </c>
      <c r="W965">
        <v>7.4059999999999997</v>
      </c>
      <c r="X965">
        <v>7.4409999999999998</v>
      </c>
      <c r="Y965">
        <v>7.4329999999999998</v>
      </c>
    </row>
    <row r="966" spans="1:25">
      <c r="A966" t="s">
        <v>0</v>
      </c>
      <c r="B966" t="s">
        <v>1978</v>
      </c>
      <c r="C966" t="s">
        <v>0</v>
      </c>
      <c r="D966" s="1">
        <v>0.63909722222222221</v>
      </c>
      <c r="E966" t="s">
        <v>2</v>
      </c>
      <c r="F966" t="s">
        <v>942</v>
      </c>
      <c r="G966" t="s">
        <v>929</v>
      </c>
      <c r="H966" t="s">
        <v>898</v>
      </c>
      <c r="I966" t="s">
        <v>1485</v>
      </c>
      <c r="J966" t="s">
        <v>1979</v>
      </c>
      <c r="K966" t="s">
        <v>8</v>
      </c>
      <c r="L966">
        <v>7.5549999999999997</v>
      </c>
      <c r="M966">
        <v>7.42</v>
      </c>
      <c r="N966">
        <v>7.4269999999999996</v>
      </c>
      <c r="O966">
        <v>7.4359999999999999</v>
      </c>
      <c r="P966">
        <v>7.44</v>
      </c>
      <c r="Q966">
        <v>7.4180000000000001</v>
      </c>
      <c r="R966">
        <v>7.4610000000000003</v>
      </c>
      <c r="S966">
        <v>7.4470000000000001</v>
      </c>
      <c r="T966">
        <v>7.4160000000000004</v>
      </c>
      <c r="U966">
        <v>7.4249999999999998</v>
      </c>
      <c r="V966">
        <v>7.4429999999999996</v>
      </c>
      <c r="W966">
        <v>7.423</v>
      </c>
      <c r="X966">
        <v>7.4550000000000001</v>
      </c>
      <c r="Y966">
        <v>7.4509999999999996</v>
      </c>
    </row>
    <row r="967" spans="1:25">
      <c r="A967" t="s">
        <v>0</v>
      </c>
      <c r="B967" t="s">
        <v>1980</v>
      </c>
      <c r="C967" t="s">
        <v>0</v>
      </c>
      <c r="D967" s="1">
        <v>0.63912037037037039</v>
      </c>
      <c r="E967" t="s">
        <v>2</v>
      </c>
      <c r="F967" t="s">
        <v>913</v>
      </c>
      <c r="G967" t="s">
        <v>929</v>
      </c>
      <c r="H967" t="s">
        <v>936</v>
      </c>
      <c r="I967" t="s">
        <v>1485</v>
      </c>
      <c r="J967" t="s">
        <v>1981</v>
      </c>
      <c r="K967" t="s">
        <v>8</v>
      </c>
      <c r="L967">
        <v>7.5469999999999997</v>
      </c>
      <c r="M967">
        <v>7.4320000000000004</v>
      </c>
      <c r="N967">
        <v>7.4390000000000001</v>
      </c>
      <c r="O967">
        <v>7.4459999999999997</v>
      </c>
      <c r="P967">
        <v>7.452</v>
      </c>
      <c r="Q967">
        <v>7.43</v>
      </c>
      <c r="R967">
        <v>7.4740000000000002</v>
      </c>
      <c r="S967">
        <v>7.4580000000000002</v>
      </c>
      <c r="T967">
        <v>7.4279999999999999</v>
      </c>
      <c r="U967">
        <v>7.4379999999999997</v>
      </c>
      <c r="V967">
        <v>7.4550000000000001</v>
      </c>
      <c r="W967">
        <v>7.4359999999999999</v>
      </c>
      <c r="X967">
        <v>7.4630000000000001</v>
      </c>
      <c r="Y967">
        <v>7.4610000000000003</v>
      </c>
    </row>
    <row r="968" spans="1:25">
      <c r="A968" t="s">
        <v>0</v>
      </c>
      <c r="B968" t="s">
        <v>1982</v>
      </c>
      <c r="C968" t="s">
        <v>0</v>
      </c>
      <c r="D968" s="1">
        <v>0.63914351851851847</v>
      </c>
      <c r="E968" t="s">
        <v>2</v>
      </c>
      <c r="F968" t="s">
        <v>942</v>
      </c>
      <c r="G968" t="s">
        <v>929</v>
      </c>
      <c r="H968" t="s">
        <v>890</v>
      </c>
      <c r="I968" t="s">
        <v>1485</v>
      </c>
      <c r="J968" t="s">
        <v>1983</v>
      </c>
      <c r="K968" t="s">
        <v>8</v>
      </c>
      <c r="L968">
        <v>7.5460000000000003</v>
      </c>
      <c r="M968">
        <v>7.44</v>
      </c>
      <c r="N968">
        <v>7.45</v>
      </c>
      <c r="O968">
        <v>7.4569999999999999</v>
      </c>
      <c r="P968">
        <v>7.46</v>
      </c>
      <c r="Q968">
        <v>7.4390000000000001</v>
      </c>
      <c r="R968">
        <v>7.484</v>
      </c>
      <c r="S968">
        <v>7.468</v>
      </c>
      <c r="T968">
        <v>7.4390000000000001</v>
      </c>
      <c r="U968">
        <v>7.4489999999999998</v>
      </c>
      <c r="V968">
        <v>7.4649999999999999</v>
      </c>
      <c r="W968">
        <v>7.4450000000000003</v>
      </c>
      <c r="X968">
        <v>7.4690000000000003</v>
      </c>
      <c r="Y968">
        <v>7.4690000000000003</v>
      </c>
    </row>
    <row r="969" spans="1:25">
      <c r="A969" t="s">
        <v>0</v>
      </c>
      <c r="B969" t="s">
        <v>1984</v>
      </c>
      <c r="C969" t="s">
        <v>0</v>
      </c>
      <c r="D969" s="1">
        <v>0.63916666666666666</v>
      </c>
      <c r="E969" t="s">
        <v>2</v>
      </c>
      <c r="F969" t="s">
        <v>913</v>
      </c>
      <c r="G969" t="s">
        <v>929</v>
      </c>
      <c r="H969" t="s">
        <v>798</v>
      </c>
      <c r="I969" t="s">
        <v>1485</v>
      </c>
      <c r="J969" t="s">
        <v>1985</v>
      </c>
      <c r="K969" t="s">
        <v>8</v>
      </c>
      <c r="L969">
        <v>7.5490000000000004</v>
      </c>
      <c r="M969">
        <v>7.4409999999999998</v>
      </c>
      <c r="N969">
        <v>7.4550000000000001</v>
      </c>
      <c r="O969">
        <v>7.4610000000000003</v>
      </c>
      <c r="P969">
        <v>7.4630000000000001</v>
      </c>
      <c r="Q969">
        <v>7.4420000000000002</v>
      </c>
      <c r="R969">
        <v>7.4889999999999999</v>
      </c>
      <c r="S969">
        <v>7.4710000000000001</v>
      </c>
      <c r="T969">
        <v>7.444</v>
      </c>
      <c r="U969">
        <v>7.4530000000000003</v>
      </c>
      <c r="V969">
        <v>7.47</v>
      </c>
      <c r="W969">
        <v>7.4480000000000004</v>
      </c>
      <c r="X969">
        <v>7.4720000000000004</v>
      </c>
      <c r="Y969">
        <v>7.4720000000000004</v>
      </c>
    </row>
    <row r="970" spans="1:25">
      <c r="A970" t="s">
        <v>0</v>
      </c>
      <c r="B970" t="s">
        <v>1986</v>
      </c>
      <c r="C970" t="s">
        <v>0</v>
      </c>
      <c r="D970" s="1">
        <v>0.63918981481481485</v>
      </c>
      <c r="E970" t="s">
        <v>2</v>
      </c>
      <c r="F970" t="s">
        <v>942</v>
      </c>
      <c r="G970" t="s">
        <v>929</v>
      </c>
      <c r="H970" t="s">
        <v>910</v>
      </c>
      <c r="I970" t="s">
        <v>1494</v>
      </c>
      <c r="J970" t="s">
        <v>1987</v>
      </c>
      <c r="K970" t="s">
        <v>8</v>
      </c>
      <c r="L970">
        <v>7.5540000000000003</v>
      </c>
      <c r="M970">
        <v>7.4379999999999997</v>
      </c>
      <c r="N970">
        <v>7.46</v>
      </c>
      <c r="O970">
        <v>7.468</v>
      </c>
      <c r="P970">
        <v>7.4640000000000004</v>
      </c>
      <c r="Q970">
        <v>7.4429999999999996</v>
      </c>
      <c r="R970">
        <v>7.4950000000000001</v>
      </c>
      <c r="S970">
        <v>7.476</v>
      </c>
      <c r="T970">
        <v>7.452</v>
      </c>
      <c r="U970">
        <v>7.4580000000000002</v>
      </c>
      <c r="V970">
        <v>7.4779999999999998</v>
      </c>
      <c r="W970">
        <v>7.4530000000000003</v>
      </c>
      <c r="X970">
        <v>7.4740000000000002</v>
      </c>
      <c r="Y970">
        <v>7.4749999999999996</v>
      </c>
    </row>
    <row r="971" spans="1:25">
      <c r="A971" t="s">
        <v>0</v>
      </c>
      <c r="B971" t="s">
        <v>1988</v>
      </c>
      <c r="C971" t="s">
        <v>0</v>
      </c>
      <c r="D971" s="1">
        <v>0.63921296296296293</v>
      </c>
      <c r="E971" t="s">
        <v>2</v>
      </c>
      <c r="F971" t="s">
        <v>942</v>
      </c>
      <c r="G971" t="s">
        <v>929</v>
      </c>
      <c r="H971" t="s">
        <v>1126</v>
      </c>
      <c r="I971" t="s">
        <v>1494</v>
      </c>
      <c r="J971" t="s">
        <v>1989</v>
      </c>
      <c r="K971" t="s">
        <v>8</v>
      </c>
      <c r="L971">
        <v>7.5609999999999999</v>
      </c>
      <c r="M971">
        <v>7.4240000000000004</v>
      </c>
      <c r="N971">
        <v>7.4610000000000003</v>
      </c>
      <c r="O971">
        <v>7.47</v>
      </c>
      <c r="P971">
        <v>7.4539999999999997</v>
      </c>
      <c r="Q971">
        <v>7.4329999999999998</v>
      </c>
      <c r="R971">
        <v>7.49</v>
      </c>
      <c r="S971">
        <v>7.4669999999999996</v>
      </c>
      <c r="T971">
        <v>7.452</v>
      </c>
      <c r="U971">
        <v>7.4550000000000001</v>
      </c>
      <c r="V971">
        <v>7.4790000000000001</v>
      </c>
      <c r="W971">
        <v>7.4470000000000001</v>
      </c>
      <c r="X971">
        <v>7.468</v>
      </c>
      <c r="Y971">
        <v>7.4669999999999996</v>
      </c>
    </row>
    <row r="972" spans="1:25">
      <c r="A972" t="s">
        <v>0</v>
      </c>
      <c r="B972" t="s">
        <v>1990</v>
      </c>
      <c r="C972" t="s">
        <v>0</v>
      </c>
      <c r="D972" s="1">
        <v>0.63923611111111112</v>
      </c>
      <c r="E972" t="s">
        <v>2</v>
      </c>
      <c r="F972" t="s">
        <v>942</v>
      </c>
      <c r="G972" t="s">
        <v>929</v>
      </c>
      <c r="H972" t="s">
        <v>898</v>
      </c>
      <c r="I972" t="s">
        <v>1494</v>
      </c>
      <c r="J972" t="s">
        <v>1991</v>
      </c>
      <c r="K972" t="s">
        <v>8</v>
      </c>
      <c r="L972">
        <v>7.57</v>
      </c>
      <c r="M972">
        <v>7.4059999999999997</v>
      </c>
      <c r="N972">
        <v>7.4530000000000003</v>
      </c>
      <c r="O972">
        <v>7.4630000000000001</v>
      </c>
      <c r="P972">
        <v>7.4370000000000003</v>
      </c>
      <c r="Q972">
        <v>7.4160000000000004</v>
      </c>
      <c r="R972">
        <v>7.4770000000000003</v>
      </c>
      <c r="S972">
        <v>7.4530000000000003</v>
      </c>
      <c r="T972">
        <v>7.444</v>
      </c>
      <c r="U972">
        <v>7.4429999999999996</v>
      </c>
      <c r="V972">
        <v>7.4729999999999999</v>
      </c>
      <c r="W972">
        <v>7.4349999999999996</v>
      </c>
      <c r="X972">
        <v>7.4580000000000002</v>
      </c>
      <c r="Y972">
        <v>7.4569999999999999</v>
      </c>
    </row>
    <row r="973" spans="1:25">
      <c r="A973" t="s">
        <v>0</v>
      </c>
      <c r="B973" t="s">
        <v>1992</v>
      </c>
      <c r="C973" t="s">
        <v>0</v>
      </c>
      <c r="D973" s="1">
        <v>0.6392592592592593</v>
      </c>
      <c r="E973" t="s">
        <v>2</v>
      </c>
      <c r="F973" t="s">
        <v>942</v>
      </c>
      <c r="G973" t="s">
        <v>929</v>
      </c>
      <c r="H973" t="s">
        <v>863</v>
      </c>
      <c r="I973" t="s">
        <v>1485</v>
      </c>
      <c r="J973" t="s">
        <v>1993</v>
      </c>
      <c r="K973" t="s">
        <v>8</v>
      </c>
      <c r="L973">
        <v>7.5720000000000001</v>
      </c>
      <c r="M973">
        <v>7.3979999999999997</v>
      </c>
      <c r="N973">
        <v>7.4480000000000004</v>
      </c>
      <c r="O973">
        <v>7.4589999999999996</v>
      </c>
      <c r="P973">
        <v>7.4290000000000003</v>
      </c>
      <c r="Q973">
        <v>7.41</v>
      </c>
      <c r="R973">
        <v>7.47</v>
      </c>
      <c r="S973">
        <v>7.4459999999999997</v>
      </c>
      <c r="T973">
        <v>7.4390000000000001</v>
      </c>
      <c r="U973">
        <v>7.4370000000000003</v>
      </c>
      <c r="V973">
        <v>7.47</v>
      </c>
      <c r="W973">
        <v>7.43</v>
      </c>
      <c r="X973">
        <v>7.4530000000000003</v>
      </c>
      <c r="Y973">
        <v>7.4509999999999996</v>
      </c>
    </row>
    <row r="974" spans="1:25">
      <c r="A974" t="s">
        <v>0</v>
      </c>
      <c r="B974" t="s">
        <v>1994</v>
      </c>
      <c r="C974" t="s">
        <v>0</v>
      </c>
      <c r="D974" s="1">
        <v>0.63928240740740738</v>
      </c>
      <c r="E974" t="s">
        <v>2</v>
      </c>
      <c r="F974" t="s">
        <v>942</v>
      </c>
      <c r="G974" t="s">
        <v>929</v>
      </c>
      <c r="H974" t="s">
        <v>905</v>
      </c>
      <c r="I974" t="s">
        <v>1494</v>
      </c>
      <c r="J974" t="s">
        <v>1995</v>
      </c>
      <c r="K974" t="s">
        <v>8</v>
      </c>
      <c r="L974">
        <v>7.57</v>
      </c>
      <c r="M974">
        <v>7.3780000000000001</v>
      </c>
      <c r="N974">
        <v>7.4359999999999999</v>
      </c>
      <c r="O974">
        <v>7.4480000000000004</v>
      </c>
      <c r="P974">
        <v>7.4130000000000003</v>
      </c>
      <c r="Q974">
        <v>7.3920000000000003</v>
      </c>
      <c r="R974">
        <v>7.4560000000000004</v>
      </c>
      <c r="S974">
        <v>7.4290000000000003</v>
      </c>
      <c r="T974">
        <v>7.4260000000000002</v>
      </c>
      <c r="U974">
        <v>7.4219999999999997</v>
      </c>
      <c r="V974">
        <v>7.4589999999999996</v>
      </c>
      <c r="W974">
        <v>7.4119999999999999</v>
      </c>
      <c r="X974">
        <v>7.4379999999999997</v>
      </c>
      <c r="Y974">
        <v>7.4320000000000004</v>
      </c>
    </row>
    <row r="975" spans="1:25">
      <c r="A975" t="s">
        <v>0</v>
      </c>
      <c r="B975" t="s">
        <v>1996</v>
      </c>
      <c r="C975" t="s">
        <v>0</v>
      </c>
      <c r="D975" s="1">
        <v>0.63930555555555557</v>
      </c>
      <c r="E975" t="s">
        <v>2</v>
      </c>
      <c r="F975" t="s">
        <v>942</v>
      </c>
      <c r="G975" t="s">
        <v>929</v>
      </c>
      <c r="H975" t="s">
        <v>905</v>
      </c>
      <c r="I975" t="s">
        <v>1494</v>
      </c>
      <c r="J975" t="s">
        <v>1997</v>
      </c>
      <c r="K975" t="s">
        <v>8</v>
      </c>
      <c r="L975">
        <v>7.5670000000000002</v>
      </c>
      <c r="M975">
        <v>7.3570000000000002</v>
      </c>
      <c r="N975">
        <v>7.4189999999999996</v>
      </c>
      <c r="O975">
        <v>7.4320000000000004</v>
      </c>
      <c r="P975">
        <v>7.3920000000000003</v>
      </c>
      <c r="Q975">
        <v>7.3730000000000002</v>
      </c>
      <c r="R975">
        <v>7.4359999999999999</v>
      </c>
      <c r="S975">
        <v>7.4080000000000004</v>
      </c>
      <c r="T975">
        <v>7.4080000000000004</v>
      </c>
      <c r="U975">
        <v>7.4020000000000001</v>
      </c>
      <c r="V975">
        <v>7.4429999999999996</v>
      </c>
      <c r="W975">
        <v>7.39</v>
      </c>
      <c r="X975">
        <v>7.4180000000000001</v>
      </c>
      <c r="Y975">
        <v>7.4109999999999996</v>
      </c>
    </row>
    <row r="976" spans="1:25">
      <c r="A976" t="s">
        <v>0</v>
      </c>
      <c r="B976" t="s">
        <v>1998</v>
      </c>
      <c r="C976" t="s">
        <v>0</v>
      </c>
      <c r="D976" s="1">
        <v>0.63932870370370376</v>
      </c>
      <c r="E976" t="s">
        <v>2</v>
      </c>
      <c r="F976" t="s">
        <v>942</v>
      </c>
      <c r="G976" t="s">
        <v>929</v>
      </c>
      <c r="H976" t="s">
        <v>925</v>
      </c>
      <c r="I976" t="s">
        <v>1494</v>
      </c>
      <c r="J976" t="s">
        <v>1999</v>
      </c>
      <c r="K976" t="s">
        <v>8</v>
      </c>
      <c r="L976">
        <v>7.56</v>
      </c>
      <c r="M976">
        <v>7.3360000000000003</v>
      </c>
      <c r="N976">
        <v>7.4009999999999998</v>
      </c>
      <c r="O976">
        <v>7.415</v>
      </c>
      <c r="P976">
        <v>7.3730000000000002</v>
      </c>
      <c r="Q976">
        <v>7.3540000000000001</v>
      </c>
      <c r="R976">
        <v>7.4169999999999998</v>
      </c>
      <c r="S976">
        <v>7.3890000000000002</v>
      </c>
      <c r="T976">
        <v>7.3890000000000002</v>
      </c>
      <c r="U976">
        <v>7.3819999999999997</v>
      </c>
      <c r="V976">
        <v>7.4249999999999998</v>
      </c>
      <c r="W976">
        <v>7.3730000000000002</v>
      </c>
      <c r="X976">
        <v>7.4029999999999996</v>
      </c>
      <c r="Y976">
        <v>7.3929999999999998</v>
      </c>
    </row>
    <row r="977" spans="1:25">
      <c r="A977" t="s">
        <v>0</v>
      </c>
      <c r="B977" t="s">
        <v>2000</v>
      </c>
      <c r="C977" t="s">
        <v>0</v>
      </c>
      <c r="D977" s="1">
        <v>0.63935185185185184</v>
      </c>
      <c r="E977" t="s">
        <v>2</v>
      </c>
      <c r="F977" t="s">
        <v>942</v>
      </c>
      <c r="G977" t="s">
        <v>929</v>
      </c>
      <c r="H977" t="s">
        <v>951</v>
      </c>
      <c r="I977" t="s">
        <v>1494</v>
      </c>
      <c r="J977" t="s">
        <v>2001</v>
      </c>
      <c r="K977" t="s">
        <v>8</v>
      </c>
      <c r="L977">
        <v>7.556</v>
      </c>
      <c r="M977">
        <v>7.327</v>
      </c>
      <c r="N977">
        <v>7.3920000000000003</v>
      </c>
      <c r="O977">
        <v>7.407</v>
      </c>
      <c r="P977">
        <v>7.3639999999999999</v>
      </c>
      <c r="Q977">
        <v>7.3440000000000003</v>
      </c>
      <c r="R977">
        <v>7.4089999999999998</v>
      </c>
      <c r="S977">
        <v>7.3789999999999996</v>
      </c>
      <c r="T977">
        <v>7.38</v>
      </c>
      <c r="U977">
        <v>7.3739999999999997</v>
      </c>
      <c r="V977">
        <v>7.4169999999999998</v>
      </c>
      <c r="W977">
        <v>7.3630000000000004</v>
      </c>
      <c r="X977">
        <v>7.3949999999999996</v>
      </c>
      <c r="Y977">
        <v>7.3840000000000003</v>
      </c>
    </row>
    <row r="978" spans="1:25">
      <c r="A978" t="s">
        <v>0</v>
      </c>
      <c r="B978" t="s">
        <v>2002</v>
      </c>
      <c r="C978" t="s">
        <v>0</v>
      </c>
      <c r="D978" s="1">
        <v>0.63937500000000003</v>
      </c>
      <c r="E978" t="s">
        <v>2</v>
      </c>
      <c r="F978" t="s">
        <v>942</v>
      </c>
      <c r="G978" t="s">
        <v>929</v>
      </c>
      <c r="H978" t="s">
        <v>925</v>
      </c>
      <c r="I978" t="s">
        <v>1494</v>
      </c>
      <c r="J978" t="s">
        <v>2003</v>
      </c>
      <c r="K978" t="s">
        <v>8</v>
      </c>
      <c r="L978">
        <v>7.548</v>
      </c>
      <c r="M978">
        <v>7.3070000000000004</v>
      </c>
      <c r="N978">
        <v>7.3739999999999997</v>
      </c>
      <c r="O978">
        <v>7.3879999999999999</v>
      </c>
      <c r="P978">
        <v>7.3449999999999998</v>
      </c>
      <c r="Q978">
        <v>7.327</v>
      </c>
      <c r="R978">
        <v>7.391</v>
      </c>
      <c r="S978">
        <v>7.3620000000000001</v>
      </c>
      <c r="T978">
        <v>7.3620000000000001</v>
      </c>
      <c r="U978">
        <v>7.3550000000000004</v>
      </c>
      <c r="V978">
        <v>7.399</v>
      </c>
      <c r="W978">
        <v>7.3440000000000003</v>
      </c>
      <c r="X978">
        <v>7.3789999999999996</v>
      </c>
      <c r="Y978">
        <v>7.3689999999999998</v>
      </c>
    </row>
    <row r="979" spans="1:25">
      <c r="A979" t="s">
        <v>0</v>
      </c>
      <c r="B979" t="s">
        <v>2004</v>
      </c>
      <c r="C979" t="s">
        <v>0</v>
      </c>
      <c r="D979" s="1">
        <v>0.63939814814814822</v>
      </c>
      <c r="E979" t="s">
        <v>2</v>
      </c>
      <c r="F979" t="s">
        <v>913</v>
      </c>
      <c r="G979" t="s">
        <v>929</v>
      </c>
      <c r="H979" t="s">
        <v>921</v>
      </c>
      <c r="I979" t="s">
        <v>1494</v>
      </c>
      <c r="J979" t="s">
        <v>2005</v>
      </c>
      <c r="K979" t="s">
        <v>8</v>
      </c>
      <c r="L979">
        <v>7.5369999999999999</v>
      </c>
      <c r="M979">
        <v>7.2889999999999997</v>
      </c>
      <c r="N979">
        <v>7.3550000000000004</v>
      </c>
      <c r="O979">
        <v>7.37</v>
      </c>
      <c r="P979">
        <v>7.327</v>
      </c>
      <c r="Q979">
        <v>7.3090000000000002</v>
      </c>
      <c r="R979">
        <v>7.3730000000000002</v>
      </c>
      <c r="S979">
        <v>7.3440000000000003</v>
      </c>
      <c r="T979">
        <v>7.3440000000000003</v>
      </c>
      <c r="U979">
        <v>7.3360000000000003</v>
      </c>
      <c r="V979">
        <v>7.3810000000000002</v>
      </c>
      <c r="W979">
        <v>7.3259999999999996</v>
      </c>
      <c r="X979">
        <v>7.3630000000000004</v>
      </c>
      <c r="Y979">
        <v>7.351</v>
      </c>
    </row>
    <row r="980" spans="1:25">
      <c r="A980" t="s">
        <v>0</v>
      </c>
      <c r="B980" t="s">
        <v>2006</v>
      </c>
      <c r="C980" t="s">
        <v>0</v>
      </c>
      <c r="D980" s="1">
        <v>0.63942129629629629</v>
      </c>
      <c r="E980" t="s">
        <v>2</v>
      </c>
      <c r="F980" t="s">
        <v>942</v>
      </c>
      <c r="G980" t="s">
        <v>929</v>
      </c>
      <c r="H980" t="s">
        <v>1035</v>
      </c>
      <c r="I980" t="s">
        <v>1494</v>
      </c>
      <c r="J980" t="s">
        <v>2007</v>
      </c>
      <c r="K980" t="s">
        <v>8</v>
      </c>
      <c r="L980">
        <v>7.5250000000000004</v>
      </c>
      <c r="M980">
        <v>7.2629999999999999</v>
      </c>
      <c r="N980">
        <v>7.335</v>
      </c>
      <c r="O980">
        <v>7.351</v>
      </c>
      <c r="P980">
        <v>7.3029999999999999</v>
      </c>
      <c r="Q980">
        <v>7.2859999999999996</v>
      </c>
      <c r="R980">
        <v>7.3529999999999998</v>
      </c>
      <c r="S980">
        <v>7.3230000000000004</v>
      </c>
      <c r="T980">
        <v>7.3259999999999996</v>
      </c>
      <c r="U980">
        <v>7.3170000000000002</v>
      </c>
      <c r="V980">
        <v>7.3620000000000001</v>
      </c>
      <c r="W980">
        <v>7.306</v>
      </c>
      <c r="X980">
        <v>7.3460000000000001</v>
      </c>
      <c r="Y980">
        <v>7.3330000000000002</v>
      </c>
    </row>
    <row r="981" spans="1:25">
      <c r="A981" t="s">
        <v>0</v>
      </c>
      <c r="B981" t="s">
        <v>2008</v>
      </c>
      <c r="C981" t="s">
        <v>0</v>
      </c>
      <c r="D981" s="1">
        <v>0.63944444444444448</v>
      </c>
      <c r="E981" t="s">
        <v>2</v>
      </c>
      <c r="F981" t="s">
        <v>942</v>
      </c>
      <c r="G981" t="s">
        <v>929</v>
      </c>
      <c r="H981" t="s">
        <v>830</v>
      </c>
      <c r="I981" t="s">
        <v>1497</v>
      </c>
      <c r="J981" t="s">
        <v>2009</v>
      </c>
      <c r="K981" t="s">
        <v>8</v>
      </c>
      <c r="L981">
        <v>7.5179999999999998</v>
      </c>
      <c r="M981">
        <v>7.2469999999999999</v>
      </c>
      <c r="N981">
        <v>7.3230000000000004</v>
      </c>
      <c r="O981">
        <v>7.34</v>
      </c>
      <c r="P981">
        <v>7.2869999999999999</v>
      </c>
      <c r="Q981">
        <v>7.27</v>
      </c>
      <c r="R981">
        <v>7.3410000000000002</v>
      </c>
      <c r="S981">
        <v>7.31</v>
      </c>
      <c r="T981">
        <v>7.3150000000000004</v>
      </c>
      <c r="U981">
        <v>7.306</v>
      </c>
      <c r="V981">
        <v>7.351</v>
      </c>
      <c r="W981">
        <v>7.2969999999999997</v>
      </c>
      <c r="X981">
        <v>7.3380000000000001</v>
      </c>
      <c r="Y981">
        <v>7.3259999999999996</v>
      </c>
    </row>
    <row r="982" spans="1:25">
      <c r="A982" t="s">
        <v>0</v>
      </c>
      <c r="B982" t="s">
        <v>2010</v>
      </c>
      <c r="C982" t="s">
        <v>0</v>
      </c>
      <c r="D982" s="1">
        <v>0.63946759259259256</v>
      </c>
      <c r="E982" t="s">
        <v>2</v>
      </c>
      <c r="F982" t="s">
        <v>942</v>
      </c>
      <c r="G982" t="s">
        <v>929</v>
      </c>
      <c r="H982" t="s">
        <v>834</v>
      </c>
      <c r="I982" t="s">
        <v>1494</v>
      </c>
      <c r="J982" t="s">
        <v>2011</v>
      </c>
      <c r="K982" t="s">
        <v>8</v>
      </c>
      <c r="L982">
        <v>7.4950000000000001</v>
      </c>
      <c r="M982">
        <v>7.2089999999999996</v>
      </c>
      <c r="N982">
        <v>7.2949999999999999</v>
      </c>
      <c r="O982">
        <v>7.3140000000000001</v>
      </c>
      <c r="P982">
        <v>7.2549999999999999</v>
      </c>
      <c r="Q982">
        <v>7.2389999999999999</v>
      </c>
      <c r="R982">
        <v>7.3129999999999997</v>
      </c>
      <c r="S982">
        <v>7.2830000000000004</v>
      </c>
      <c r="T982">
        <v>7.2919999999999998</v>
      </c>
      <c r="U982">
        <v>7.2830000000000004</v>
      </c>
      <c r="V982">
        <v>7.3310000000000004</v>
      </c>
      <c r="W982">
        <v>7.2750000000000004</v>
      </c>
      <c r="X982">
        <v>7.3179999999999996</v>
      </c>
      <c r="Y982">
        <v>7.3049999999999997</v>
      </c>
    </row>
    <row r="983" spans="1:25">
      <c r="A983" t="s">
        <v>0</v>
      </c>
      <c r="B983" t="s">
        <v>2012</v>
      </c>
      <c r="C983" t="s">
        <v>0</v>
      </c>
      <c r="D983" s="1">
        <v>0.63949074074074075</v>
      </c>
      <c r="E983" t="s">
        <v>2</v>
      </c>
      <c r="F983" t="s">
        <v>942</v>
      </c>
      <c r="G983" t="s">
        <v>929</v>
      </c>
      <c r="H983" t="s">
        <v>910</v>
      </c>
      <c r="I983" t="s">
        <v>1497</v>
      </c>
      <c r="J983" t="s">
        <v>2013</v>
      </c>
      <c r="K983" t="s">
        <v>8</v>
      </c>
      <c r="L983">
        <v>7.476</v>
      </c>
      <c r="M983">
        <v>7.1710000000000003</v>
      </c>
      <c r="N983">
        <v>7.2640000000000002</v>
      </c>
      <c r="O983">
        <v>7.2839999999999998</v>
      </c>
      <c r="P983">
        <v>7.2190000000000003</v>
      </c>
      <c r="Q983">
        <v>7.2050000000000001</v>
      </c>
      <c r="R983">
        <v>7.28</v>
      </c>
      <c r="S983">
        <v>7.2469999999999999</v>
      </c>
      <c r="T983">
        <v>7.2619999999999996</v>
      </c>
      <c r="U983">
        <v>7.2480000000000002</v>
      </c>
      <c r="V983">
        <v>7.3019999999999996</v>
      </c>
      <c r="W983">
        <v>7.2370000000000001</v>
      </c>
      <c r="X983">
        <v>7.2839999999999998</v>
      </c>
      <c r="Y983">
        <v>7.2670000000000003</v>
      </c>
    </row>
    <row r="984" spans="1:25">
      <c r="A984" t="s">
        <v>0</v>
      </c>
      <c r="B984" t="s">
        <v>2014</v>
      </c>
      <c r="C984" t="s">
        <v>0</v>
      </c>
      <c r="D984" s="1">
        <v>0.63951388888888883</v>
      </c>
      <c r="E984" t="s">
        <v>2</v>
      </c>
      <c r="F984" t="s">
        <v>942</v>
      </c>
      <c r="G984" t="s">
        <v>929</v>
      </c>
      <c r="H984" t="s">
        <v>834</v>
      </c>
      <c r="I984" t="s">
        <v>1497</v>
      </c>
      <c r="J984" t="s">
        <v>2015</v>
      </c>
      <c r="K984" t="s">
        <v>8</v>
      </c>
      <c r="L984">
        <v>7.4580000000000002</v>
      </c>
      <c r="M984">
        <v>7.13</v>
      </c>
      <c r="N984">
        <v>7.23</v>
      </c>
      <c r="O984">
        <v>7.25</v>
      </c>
      <c r="P984">
        <v>7.1790000000000003</v>
      </c>
      <c r="Q984">
        <v>7.1639999999999997</v>
      </c>
      <c r="R984">
        <v>7.2430000000000003</v>
      </c>
      <c r="S984">
        <v>7.2069999999999999</v>
      </c>
      <c r="T984">
        <v>7.2249999999999996</v>
      </c>
      <c r="U984">
        <v>7.2089999999999996</v>
      </c>
      <c r="V984">
        <v>7.2679999999999998</v>
      </c>
      <c r="W984">
        <v>7.1970000000000001</v>
      </c>
      <c r="X984">
        <v>7.25</v>
      </c>
      <c r="Y984">
        <v>7.2309999999999999</v>
      </c>
    </row>
    <row r="985" spans="1:25">
      <c r="A985" t="s">
        <v>0</v>
      </c>
      <c r="B985" t="s">
        <v>2016</v>
      </c>
      <c r="C985" t="s">
        <v>0</v>
      </c>
      <c r="D985" s="1">
        <v>0.63953703703703701</v>
      </c>
      <c r="E985" t="s">
        <v>2</v>
      </c>
      <c r="F985" t="s">
        <v>942</v>
      </c>
      <c r="G985" t="s">
        <v>929</v>
      </c>
      <c r="H985" t="s">
        <v>921</v>
      </c>
      <c r="I985" t="s">
        <v>1497</v>
      </c>
      <c r="J985" t="s">
        <v>2017</v>
      </c>
      <c r="K985" t="s">
        <v>8</v>
      </c>
      <c r="L985">
        <v>7.4459999999999997</v>
      </c>
      <c r="M985">
        <v>7.109</v>
      </c>
      <c r="N985">
        <v>7.2110000000000003</v>
      </c>
      <c r="O985">
        <v>7.2329999999999997</v>
      </c>
      <c r="P985">
        <v>7.1589999999999998</v>
      </c>
      <c r="Q985">
        <v>7.1440000000000001</v>
      </c>
      <c r="R985">
        <v>7.2229999999999999</v>
      </c>
      <c r="S985">
        <v>7.1870000000000003</v>
      </c>
      <c r="T985">
        <v>7.2080000000000002</v>
      </c>
      <c r="U985">
        <v>7.1909999999999998</v>
      </c>
      <c r="V985">
        <v>7.25</v>
      </c>
      <c r="W985">
        <v>7.1779999999999999</v>
      </c>
      <c r="X985">
        <v>7.234</v>
      </c>
      <c r="Y985">
        <v>7.2130000000000001</v>
      </c>
    </row>
    <row r="986" spans="1:25">
      <c r="A986" t="s">
        <v>0</v>
      </c>
      <c r="B986" t="s">
        <v>2018</v>
      </c>
      <c r="C986" t="s">
        <v>0</v>
      </c>
      <c r="D986" s="1">
        <v>0.6395601851851852</v>
      </c>
      <c r="E986" t="s">
        <v>2</v>
      </c>
      <c r="F986" t="s">
        <v>942</v>
      </c>
      <c r="G986" t="s">
        <v>929</v>
      </c>
      <c r="H986" t="s">
        <v>921</v>
      </c>
      <c r="I986" t="s">
        <v>1497</v>
      </c>
      <c r="J986" t="s">
        <v>2019</v>
      </c>
      <c r="K986" t="s">
        <v>8</v>
      </c>
      <c r="L986">
        <v>7.4219999999999997</v>
      </c>
      <c r="M986">
        <v>7.0670000000000002</v>
      </c>
      <c r="N986">
        <v>7.173</v>
      </c>
      <c r="O986">
        <v>7.1970000000000001</v>
      </c>
      <c r="P986">
        <v>7.1210000000000004</v>
      </c>
      <c r="Q986">
        <v>7.1050000000000004</v>
      </c>
      <c r="R986">
        <v>7.1849999999999996</v>
      </c>
      <c r="S986">
        <v>7.1479999999999997</v>
      </c>
      <c r="T986">
        <v>7.17</v>
      </c>
      <c r="U986">
        <v>7.1529999999999996</v>
      </c>
      <c r="V986">
        <v>7.2140000000000004</v>
      </c>
      <c r="W986">
        <v>7.141</v>
      </c>
      <c r="X986">
        <v>7.2009999999999996</v>
      </c>
      <c r="Y986">
        <v>7.1769999999999996</v>
      </c>
    </row>
    <row r="987" spans="1:25">
      <c r="A987" t="s">
        <v>0</v>
      </c>
      <c r="B987" t="s">
        <v>2020</v>
      </c>
      <c r="C987" t="s">
        <v>0</v>
      </c>
      <c r="D987" s="1">
        <v>0.63958333333333328</v>
      </c>
      <c r="E987" t="s">
        <v>2</v>
      </c>
      <c r="F987" t="s">
        <v>942</v>
      </c>
      <c r="G987" t="s">
        <v>929</v>
      </c>
      <c r="H987" t="s">
        <v>951</v>
      </c>
      <c r="I987" t="s">
        <v>1497</v>
      </c>
      <c r="J987" t="s">
        <v>2021</v>
      </c>
      <c r="K987" t="s">
        <v>8</v>
      </c>
      <c r="L987">
        <v>7.3979999999999997</v>
      </c>
      <c r="M987">
        <v>7.024</v>
      </c>
      <c r="N987">
        <v>7.1340000000000003</v>
      </c>
      <c r="O987">
        <v>7.1580000000000004</v>
      </c>
      <c r="P987">
        <v>7.077</v>
      </c>
      <c r="Q987">
        <v>7.0620000000000003</v>
      </c>
      <c r="R987">
        <v>7.1429999999999998</v>
      </c>
      <c r="S987">
        <v>7.1050000000000004</v>
      </c>
      <c r="T987">
        <v>7.13</v>
      </c>
      <c r="U987">
        <v>7.1130000000000004</v>
      </c>
      <c r="V987">
        <v>7.1769999999999996</v>
      </c>
      <c r="W987">
        <v>7.1</v>
      </c>
      <c r="X987">
        <v>7.1660000000000004</v>
      </c>
      <c r="Y987">
        <v>7.1390000000000002</v>
      </c>
    </row>
    <row r="988" spans="1:25">
      <c r="A988" t="s">
        <v>0</v>
      </c>
      <c r="B988" t="s">
        <v>2022</v>
      </c>
      <c r="C988" t="s">
        <v>0</v>
      </c>
      <c r="D988" s="1">
        <v>0.63960648148148147</v>
      </c>
      <c r="E988" t="s">
        <v>2</v>
      </c>
      <c r="F988" t="s">
        <v>942</v>
      </c>
      <c r="G988" t="s">
        <v>929</v>
      </c>
      <c r="H988" t="s">
        <v>863</v>
      </c>
      <c r="I988" t="s">
        <v>1504</v>
      </c>
      <c r="J988" t="s">
        <v>2023</v>
      </c>
      <c r="K988" t="s">
        <v>8</v>
      </c>
      <c r="L988">
        <v>7.375</v>
      </c>
      <c r="M988">
        <v>6.9870000000000001</v>
      </c>
      <c r="N988">
        <v>7.0940000000000003</v>
      </c>
      <c r="O988">
        <v>7.1189999999999998</v>
      </c>
      <c r="P988">
        <v>7.0389999999999997</v>
      </c>
      <c r="Q988">
        <v>7.0229999999999997</v>
      </c>
      <c r="R988">
        <v>7.1020000000000003</v>
      </c>
      <c r="S988">
        <v>7.0629999999999997</v>
      </c>
      <c r="T988">
        <v>7.0880000000000001</v>
      </c>
      <c r="U988">
        <v>7.07</v>
      </c>
      <c r="V988">
        <v>7.1360000000000001</v>
      </c>
      <c r="W988">
        <v>7.0579999999999998</v>
      </c>
      <c r="X988">
        <v>7.1280000000000001</v>
      </c>
      <c r="Y988">
        <v>7.101</v>
      </c>
    </row>
    <row r="989" spans="1:25">
      <c r="A989" t="s">
        <v>0</v>
      </c>
      <c r="B989" t="s">
        <v>2024</v>
      </c>
      <c r="C989" t="s">
        <v>0</v>
      </c>
      <c r="D989" s="1">
        <v>0.63962962962962966</v>
      </c>
      <c r="E989" t="s">
        <v>2</v>
      </c>
      <c r="F989" t="s">
        <v>942</v>
      </c>
      <c r="G989" t="s">
        <v>929</v>
      </c>
      <c r="H989" t="s">
        <v>834</v>
      </c>
      <c r="I989" t="s">
        <v>1504</v>
      </c>
      <c r="J989" t="s">
        <v>2025</v>
      </c>
      <c r="K989" t="s">
        <v>8</v>
      </c>
      <c r="L989">
        <v>7.359</v>
      </c>
      <c r="M989">
        <v>6.9690000000000003</v>
      </c>
      <c r="N989">
        <v>7.0750000000000002</v>
      </c>
      <c r="O989">
        <v>7.0990000000000002</v>
      </c>
      <c r="P989">
        <v>7.02</v>
      </c>
      <c r="Q989">
        <v>7.0049999999999999</v>
      </c>
      <c r="R989">
        <v>7.0830000000000002</v>
      </c>
      <c r="S989">
        <v>7.0449999999999999</v>
      </c>
      <c r="T989">
        <v>7.069</v>
      </c>
      <c r="U989">
        <v>7.05</v>
      </c>
      <c r="V989">
        <v>7.1180000000000003</v>
      </c>
      <c r="W989">
        <v>7.0410000000000004</v>
      </c>
      <c r="X989">
        <v>7.1120000000000001</v>
      </c>
      <c r="Y989">
        <v>7.0839999999999996</v>
      </c>
    </row>
    <row r="990" spans="1:25">
      <c r="A990" t="s">
        <v>0</v>
      </c>
      <c r="B990" t="s">
        <v>2026</v>
      </c>
      <c r="C990" t="s">
        <v>0</v>
      </c>
      <c r="D990" s="1">
        <v>0.63965277777777774</v>
      </c>
      <c r="E990" t="s">
        <v>2</v>
      </c>
      <c r="F990" t="s">
        <v>942</v>
      </c>
      <c r="G990" t="s">
        <v>929</v>
      </c>
      <c r="H990" t="s">
        <v>890</v>
      </c>
      <c r="I990" t="s">
        <v>1497</v>
      </c>
      <c r="J990" t="s">
        <v>2027</v>
      </c>
      <c r="K990" t="s">
        <v>8</v>
      </c>
      <c r="L990">
        <v>7.327</v>
      </c>
      <c r="M990">
        <v>6.9420000000000002</v>
      </c>
      <c r="N990">
        <v>7.0389999999999997</v>
      </c>
      <c r="O990">
        <v>7.0620000000000003</v>
      </c>
      <c r="P990">
        <v>6.99</v>
      </c>
      <c r="Q990">
        <v>6.9749999999999996</v>
      </c>
      <c r="R990">
        <v>7.0490000000000004</v>
      </c>
      <c r="S990">
        <v>7.0119999999999996</v>
      </c>
      <c r="T990">
        <v>7.0330000000000004</v>
      </c>
      <c r="U990">
        <v>7.0149999999999997</v>
      </c>
      <c r="V990">
        <v>7.0810000000000004</v>
      </c>
      <c r="W990">
        <v>7.0049999999999999</v>
      </c>
      <c r="X990">
        <v>7.08</v>
      </c>
      <c r="Y990">
        <v>7.05</v>
      </c>
    </row>
    <row r="991" spans="1:25">
      <c r="A991" t="s">
        <v>0</v>
      </c>
      <c r="B991" t="s">
        <v>2028</v>
      </c>
      <c r="C991" t="s">
        <v>0</v>
      </c>
      <c r="D991" s="1">
        <v>0.63967592592592593</v>
      </c>
      <c r="E991" t="s">
        <v>2</v>
      </c>
      <c r="F991" t="s">
        <v>942</v>
      </c>
      <c r="G991" t="s">
        <v>929</v>
      </c>
      <c r="H991" t="s">
        <v>936</v>
      </c>
      <c r="I991" t="s">
        <v>1504</v>
      </c>
      <c r="J991" t="s">
        <v>2029</v>
      </c>
      <c r="K991" t="s">
        <v>8</v>
      </c>
      <c r="L991">
        <v>7.2990000000000004</v>
      </c>
      <c r="M991">
        <v>6.9130000000000003</v>
      </c>
      <c r="N991">
        <v>7.0039999999999996</v>
      </c>
      <c r="O991">
        <v>7.0279999999999996</v>
      </c>
      <c r="P991">
        <v>6.9589999999999996</v>
      </c>
      <c r="Q991">
        <v>6.9450000000000003</v>
      </c>
      <c r="R991">
        <v>7.0170000000000003</v>
      </c>
      <c r="S991">
        <v>6.98</v>
      </c>
      <c r="T991">
        <v>6.9989999999999997</v>
      </c>
      <c r="U991">
        <v>6.9829999999999997</v>
      </c>
      <c r="V991">
        <v>7.0449999999999999</v>
      </c>
      <c r="W991">
        <v>6.9740000000000002</v>
      </c>
      <c r="X991">
        <v>7.0510000000000002</v>
      </c>
      <c r="Y991">
        <v>7.0220000000000002</v>
      </c>
    </row>
    <row r="992" spans="1:25">
      <c r="A992" t="s">
        <v>0</v>
      </c>
      <c r="B992" t="s">
        <v>2030</v>
      </c>
      <c r="C992" t="s">
        <v>0</v>
      </c>
      <c r="D992" s="1">
        <v>0.63969907407407411</v>
      </c>
      <c r="E992" t="s">
        <v>2</v>
      </c>
      <c r="F992" t="s">
        <v>942</v>
      </c>
      <c r="G992" t="s">
        <v>929</v>
      </c>
      <c r="H992" t="s">
        <v>863</v>
      </c>
      <c r="I992" t="s">
        <v>1504</v>
      </c>
      <c r="J992" t="s">
        <v>2031</v>
      </c>
      <c r="K992" t="s">
        <v>8</v>
      </c>
      <c r="L992">
        <v>7.2670000000000003</v>
      </c>
      <c r="M992">
        <v>6.8869999999999996</v>
      </c>
      <c r="N992">
        <v>6.9740000000000002</v>
      </c>
      <c r="O992">
        <v>6.9969999999999999</v>
      </c>
      <c r="P992">
        <v>6.9340000000000002</v>
      </c>
      <c r="Q992">
        <v>6.9180000000000001</v>
      </c>
      <c r="R992">
        <v>6.9870000000000001</v>
      </c>
      <c r="S992">
        <v>6.9539999999999997</v>
      </c>
      <c r="T992">
        <v>6.9669999999999996</v>
      </c>
      <c r="U992">
        <v>6.9539999999999997</v>
      </c>
      <c r="V992">
        <v>7.0129999999999999</v>
      </c>
      <c r="W992">
        <v>6.9459999999999997</v>
      </c>
      <c r="X992">
        <v>7.0220000000000002</v>
      </c>
      <c r="Y992">
        <v>6.9950000000000001</v>
      </c>
    </row>
    <row r="993" spans="1:25">
      <c r="A993" t="s">
        <v>0</v>
      </c>
      <c r="B993" t="s">
        <v>2032</v>
      </c>
      <c r="C993" t="s">
        <v>0</v>
      </c>
      <c r="D993" s="1">
        <v>0.63972222222222219</v>
      </c>
      <c r="E993" t="s">
        <v>2</v>
      </c>
      <c r="F993" t="s">
        <v>942</v>
      </c>
      <c r="G993" t="s">
        <v>929</v>
      </c>
      <c r="H993" t="s">
        <v>830</v>
      </c>
      <c r="I993" t="s">
        <v>1504</v>
      </c>
      <c r="J993" t="s">
        <v>2033</v>
      </c>
      <c r="K993" t="s">
        <v>8</v>
      </c>
      <c r="L993">
        <v>7.2480000000000002</v>
      </c>
      <c r="M993">
        <v>6.875</v>
      </c>
      <c r="N993">
        <v>6.9589999999999996</v>
      </c>
      <c r="O993">
        <v>6.9820000000000002</v>
      </c>
      <c r="P993">
        <v>6.9219999999999997</v>
      </c>
      <c r="Q993">
        <v>6.907</v>
      </c>
      <c r="R993">
        <v>6.9740000000000002</v>
      </c>
      <c r="S993">
        <v>6.9409999999999998</v>
      </c>
      <c r="T993">
        <v>6.9550000000000001</v>
      </c>
      <c r="U993">
        <v>6.9409999999999998</v>
      </c>
      <c r="V993">
        <v>6.9989999999999997</v>
      </c>
      <c r="W993">
        <v>6.9340000000000002</v>
      </c>
      <c r="X993">
        <v>7.01</v>
      </c>
      <c r="Y993">
        <v>6.984</v>
      </c>
    </row>
    <row r="994" spans="1:25">
      <c r="A994" t="s">
        <v>0</v>
      </c>
      <c r="B994" t="s">
        <v>2034</v>
      </c>
      <c r="C994" t="s">
        <v>0</v>
      </c>
      <c r="D994" s="1">
        <v>0.63974537037037038</v>
      </c>
      <c r="E994" t="s">
        <v>2</v>
      </c>
      <c r="F994" t="s">
        <v>942</v>
      </c>
      <c r="G994" t="s">
        <v>929</v>
      </c>
      <c r="H994" t="s">
        <v>1126</v>
      </c>
      <c r="I994" t="s">
        <v>1504</v>
      </c>
      <c r="J994" t="s">
        <v>2035</v>
      </c>
      <c r="K994" t="s">
        <v>8</v>
      </c>
      <c r="L994">
        <v>7.2089999999999996</v>
      </c>
      <c r="M994">
        <v>6.8550000000000004</v>
      </c>
      <c r="N994">
        <v>6.9329999999999998</v>
      </c>
      <c r="O994">
        <v>6.9550000000000001</v>
      </c>
      <c r="P994">
        <v>6.9</v>
      </c>
      <c r="Q994">
        <v>6.8840000000000003</v>
      </c>
      <c r="R994">
        <v>6.952</v>
      </c>
      <c r="S994">
        <v>6.9189999999999996</v>
      </c>
      <c r="T994">
        <v>6.9269999999999996</v>
      </c>
      <c r="U994">
        <v>6.9160000000000004</v>
      </c>
      <c r="V994">
        <v>6.9710000000000001</v>
      </c>
      <c r="W994">
        <v>6.907</v>
      </c>
      <c r="X994">
        <v>6.9859999999999998</v>
      </c>
      <c r="Y994">
        <v>6.9589999999999996</v>
      </c>
    </row>
    <row r="995" spans="1:25">
      <c r="A995" t="s">
        <v>0</v>
      </c>
      <c r="B995" t="s">
        <v>2036</v>
      </c>
      <c r="C995" t="s">
        <v>0</v>
      </c>
      <c r="D995" s="1">
        <v>0.63976851851851857</v>
      </c>
      <c r="E995" t="s">
        <v>2</v>
      </c>
      <c r="F995" t="s">
        <v>942</v>
      </c>
      <c r="G995" t="s">
        <v>929</v>
      </c>
      <c r="H995" t="s">
        <v>1035</v>
      </c>
      <c r="I995" t="s">
        <v>1504</v>
      </c>
      <c r="J995" t="s">
        <v>2037</v>
      </c>
      <c r="K995" t="s">
        <v>8</v>
      </c>
      <c r="L995">
        <v>7.1760000000000002</v>
      </c>
      <c r="M995">
        <v>6.8330000000000002</v>
      </c>
      <c r="N995">
        <v>6.91</v>
      </c>
      <c r="O995">
        <v>6.93</v>
      </c>
      <c r="P995">
        <v>6.8760000000000003</v>
      </c>
      <c r="Q995">
        <v>6.8609999999999998</v>
      </c>
      <c r="R995">
        <v>6.9249999999999998</v>
      </c>
      <c r="S995">
        <v>6.8979999999999997</v>
      </c>
      <c r="T995">
        <v>6.9059999999999997</v>
      </c>
      <c r="U995">
        <v>6.8920000000000003</v>
      </c>
      <c r="V995">
        <v>6.9459999999999997</v>
      </c>
      <c r="W995">
        <v>6.8849999999999998</v>
      </c>
      <c r="X995">
        <v>6.9580000000000002</v>
      </c>
      <c r="Y995">
        <v>6.9340000000000002</v>
      </c>
    </row>
    <row r="996" spans="1:25">
      <c r="A996" t="s">
        <v>0</v>
      </c>
      <c r="B996" t="s">
        <v>2038</v>
      </c>
      <c r="C996" t="s">
        <v>0</v>
      </c>
      <c r="D996" s="1">
        <v>0.63979166666666665</v>
      </c>
      <c r="E996" t="s">
        <v>2</v>
      </c>
      <c r="F996" t="s">
        <v>942</v>
      </c>
      <c r="G996" t="s">
        <v>929</v>
      </c>
      <c r="H996" t="s">
        <v>830</v>
      </c>
      <c r="I996" t="s">
        <v>1497</v>
      </c>
      <c r="J996" t="s">
        <v>2039</v>
      </c>
      <c r="K996" t="s">
        <v>8</v>
      </c>
      <c r="L996">
        <v>7.141</v>
      </c>
      <c r="M996">
        <v>6.8040000000000003</v>
      </c>
      <c r="N996">
        <v>6.883</v>
      </c>
      <c r="O996">
        <v>6.9050000000000002</v>
      </c>
      <c r="P996">
        <v>6.85</v>
      </c>
      <c r="Q996">
        <v>6.8360000000000003</v>
      </c>
      <c r="R996">
        <v>6.9020000000000001</v>
      </c>
      <c r="S996">
        <v>6.8730000000000002</v>
      </c>
      <c r="T996">
        <v>6.8769999999999998</v>
      </c>
      <c r="U996">
        <v>6.867</v>
      </c>
      <c r="V996">
        <v>6.9160000000000004</v>
      </c>
      <c r="W996">
        <v>6.86</v>
      </c>
      <c r="X996">
        <v>6.9370000000000003</v>
      </c>
      <c r="Y996">
        <v>6.9139999999999997</v>
      </c>
    </row>
    <row r="997" spans="1:25">
      <c r="A997" t="s">
        <v>0</v>
      </c>
      <c r="B997" t="s">
        <v>2040</v>
      </c>
      <c r="C997" t="s">
        <v>0</v>
      </c>
      <c r="D997" s="1">
        <v>0.63981481481481484</v>
      </c>
      <c r="E997" t="s">
        <v>2</v>
      </c>
      <c r="F997" t="s">
        <v>942</v>
      </c>
      <c r="G997" t="s">
        <v>929</v>
      </c>
      <c r="H997" t="s">
        <v>1007</v>
      </c>
      <c r="I997" t="s">
        <v>1504</v>
      </c>
      <c r="J997" t="s">
        <v>2041</v>
      </c>
      <c r="K997" t="s">
        <v>8</v>
      </c>
      <c r="L997">
        <v>7.1219999999999999</v>
      </c>
      <c r="M997">
        <v>6.7910000000000004</v>
      </c>
      <c r="N997">
        <v>6.8710000000000004</v>
      </c>
      <c r="O997">
        <v>6.8920000000000003</v>
      </c>
      <c r="P997">
        <v>6.8380000000000001</v>
      </c>
      <c r="Q997">
        <v>6.8250000000000002</v>
      </c>
      <c r="R997">
        <v>6.89</v>
      </c>
      <c r="S997">
        <v>6.8609999999999998</v>
      </c>
      <c r="T997">
        <v>6.87</v>
      </c>
      <c r="U997">
        <v>6.8579999999999997</v>
      </c>
      <c r="V997">
        <v>6.9089999999999998</v>
      </c>
      <c r="W997">
        <v>6.8520000000000003</v>
      </c>
      <c r="X997">
        <v>6.9279999999999999</v>
      </c>
      <c r="Y997">
        <v>6.9050000000000002</v>
      </c>
    </row>
    <row r="998" spans="1:25">
      <c r="A998" t="s">
        <v>0</v>
      </c>
      <c r="B998" t="s">
        <v>2042</v>
      </c>
      <c r="C998" t="s">
        <v>0</v>
      </c>
      <c r="D998" s="1">
        <v>0.63983796296296302</v>
      </c>
      <c r="E998" t="s">
        <v>2</v>
      </c>
      <c r="F998" t="s">
        <v>942</v>
      </c>
      <c r="G998" t="s">
        <v>929</v>
      </c>
      <c r="H998" t="s">
        <v>1086</v>
      </c>
      <c r="I998" t="s">
        <v>1504</v>
      </c>
      <c r="J998" t="s">
        <v>2043</v>
      </c>
      <c r="K998" t="s">
        <v>8</v>
      </c>
      <c r="L998">
        <v>7.0839999999999996</v>
      </c>
      <c r="M998">
        <v>6.766</v>
      </c>
      <c r="N998">
        <v>6.8449999999999998</v>
      </c>
      <c r="O998">
        <v>6.8659999999999997</v>
      </c>
      <c r="P998">
        <v>6.8129999999999997</v>
      </c>
      <c r="Q998">
        <v>6.7990000000000004</v>
      </c>
      <c r="R998">
        <v>6.867</v>
      </c>
      <c r="S998">
        <v>6.8360000000000003</v>
      </c>
      <c r="T998">
        <v>6.8460000000000001</v>
      </c>
      <c r="U998">
        <v>6.8339999999999996</v>
      </c>
      <c r="V998">
        <v>6.8860000000000001</v>
      </c>
      <c r="W998">
        <v>6.8280000000000003</v>
      </c>
      <c r="X998">
        <v>6.9020000000000001</v>
      </c>
      <c r="Y998">
        <v>6.8780000000000001</v>
      </c>
    </row>
    <row r="999" spans="1:25">
      <c r="A999" t="s">
        <v>0</v>
      </c>
      <c r="B999" t="s">
        <v>2044</v>
      </c>
      <c r="C999" t="s">
        <v>0</v>
      </c>
      <c r="D999" s="1">
        <v>0.6398611111111111</v>
      </c>
      <c r="E999" t="s">
        <v>2</v>
      </c>
      <c r="F999" t="s">
        <v>942</v>
      </c>
      <c r="G999" t="s">
        <v>929</v>
      </c>
      <c r="H999" t="s">
        <v>1126</v>
      </c>
      <c r="I999" t="s">
        <v>1504</v>
      </c>
      <c r="J999" t="s">
        <v>2045</v>
      </c>
      <c r="K999" t="s">
        <v>8</v>
      </c>
      <c r="L999">
        <v>7.0519999999999996</v>
      </c>
      <c r="M999">
        <v>6.7409999999999997</v>
      </c>
      <c r="N999">
        <v>6.82</v>
      </c>
      <c r="O999">
        <v>6.84</v>
      </c>
      <c r="P999">
        <v>6.7850000000000001</v>
      </c>
      <c r="Q999">
        <v>6.7720000000000002</v>
      </c>
      <c r="R999">
        <v>6.84</v>
      </c>
      <c r="S999">
        <v>6.8079999999999998</v>
      </c>
      <c r="T999">
        <v>6.82</v>
      </c>
      <c r="U999">
        <v>6.8049999999999997</v>
      </c>
      <c r="V999">
        <v>6.8579999999999997</v>
      </c>
      <c r="W999">
        <v>6.7949999999999999</v>
      </c>
      <c r="X999">
        <v>6.8719999999999999</v>
      </c>
      <c r="Y999">
        <v>6.8460000000000001</v>
      </c>
    </row>
    <row r="1000" spans="1:25">
      <c r="A1000" t="s">
        <v>0</v>
      </c>
      <c r="B1000" t="s">
        <v>2046</v>
      </c>
      <c r="C1000" t="s">
        <v>0</v>
      </c>
      <c r="D1000" s="1">
        <v>0.63988425925925929</v>
      </c>
      <c r="E1000" t="s">
        <v>2</v>
      </c>
      <c r="F1000" t="s">
        <v>942</v>
      </c>
      <c r="G1000" t="s">
        <v>929</v>
      </c>
      <c r="H1000" t="s">
        <v>838</v>
      </c>
      <c r="I1000" t="s">
        <v>1504</v>
      </c>
      <c r="J1000" t="s">
        <v>2047</v>
      </c>
      <c r="K1000" t="s">
        <v>8</v>
      </c>
      <c r="L1000">
        <v>7.0179999999999998</v>
      </c>
      <c r="M1000">
        <v>6.7140000000000004</v>
      </c>
      <c r="N1000">
        <v>6.7919999999999998</v>
      </c>
      <c r="O1000">
        <v>6.8140000000000001</v>
      </c>
      <c r="P1000">
        <v>6.7590000000000003</v>
      </c>
      <c r="Q1000">
        <v>6.7450000000000001</v>
      </c>
      <c r="R1000">
        <v>6.8140000000000001</v>
      </c>
      <c r="S1000">
        <v>6.7830000000000004</v>
      </c>
      <c r="T1000">
        <v>6.7919999999999998</v>
      </c>
      <c r="U1000">
        <v>6.78</v>
      </c>
      <c r="V1000">
        <v>6.8330000000000002</v>
      </c>
      <c r="W1000">
        <v>6.7720000000000002</v>
      </c>
      <c r="X1000">
        <v>6.8479999999999999</v>
      </c>
      <c r="Y1000">
        <v>6.8250000000000002</v>
      </c>
    </row>
    <row r="1001" spans="1:25">
      <c r="A1001" t="s">
        <v>0</v>
      </c>
      <c r="B1001" t="s">
        <v>2048</v>
      </c>
      <c r="C1001" t="s">
        <v>0</v>
      </c>
      <c r="D1001" s="1">
        <v>0.63990740740740737</v>
      </c>
      <c r="E1001" t="s">
        <v>2</v>
      </c>
      <c r="F1001" t="s">
        <v>942</v>
      </c>
      <c r="G1001" t="s">
        <v>929</v>
      </c>
      <c r="H1001" t="s">
        <v>890</v>
      </c>
      <c r="I1001" t="s">
        <v>1504</v>
      </c>
      <c r="J1001" t="s">
        <v>2049</v>
      </c>
      <c r="K1001" t="s">
        <v>8</v>
      </c>
      <c r="L1001">
        <v>7</v>
      </c>
      <c r="M1001">
        <v>6.7039999999999997</v>
      </c>
      <c r="N1001">
        <v>6.7809999999999997</v>
      </c>
      <c r="O1001">
        <v>6.8010000000000002</v>
      </c>
      <c r="P1001">
        <v>6.7480000000000002</v>
      </c>
      <c r="Q1001">
        <v>6.734</v>
      </c>
      <c r="R1001">
        <v>6.8010000000000002</v>
      </c>
      <c r="S1001">
        <v>6.7709999999999999</v>
      </c>
      <c r="T1001">
        <v>6.7809999999999997</v>
      </c>
      <c r="U1001">
        <v>6.7679999999999998</v>
      </c>
      <c r="V1001">
        <v>6.82</v>
      </c>
      <c r="W1001">
        <v>6.76</v>
      </c>
      <c r="X1001">
        <v>6.8360000000000003</v>
      </c>
      <c r="Y1001">
        <v>6.8120000000000003</v>
      </c>
    </row>
    <row r="1002" spans="1:25">
      <c r="A1002" t="s">
        <v>0</v>
      </c>
      <c r="B1002" t="s">
        <v>2050</v>
      </c>
      <c r="C1002" t="s">
        <v>0</v>
      </c>
      <c r="D1002" s="1">
        <v>0.63993055555555556</v>
      </c>
      <c r="E1002" t="s">
        <v>2</v>
      </c>
      <c r="F1002" t="s">
        <v>942</v>
      </c>
      <c r="G1002" t="s">
        <v>929</v>
      </c>
      <c r="H1002" t="s">
        <v>905</v>
      </c>
      <c r="I1002" t="s">
        <v>1504</v>
      </c>
      <c r="J1002" t="s">
        <v>2051</v>
      </c>
      <c r="K1002" t="s">
        <v>8</v>
      </c>
      <c r="L1002">
        <v>6.9660000000000002</v>
      </c>
      <c r="M1002">
        <v>6.6790000000000003</v>
      </c>
      <c r="N1002">
        <v>6.7510000000000003</v>
      </c>
      <c r="O1002">
        <v>6.7720000000000002</v>
      </c>
      <c r="P1002">
        <v>6.7210000000000001</v>
      </c>
      <c r="Q1002">
        <v>6.7119999999999997</v>
      </c>
      <c r="R1002">
        <v>6.7779999999999996</v>
      </c>
      <c r="S1002">
        <v>6.7469999999999999</v>
      </c>
      <c r="T1002">
        <v>6.7560000000000002</v>
      </c>
      <c r="U1002">
        <v>6.7430000000000003</v>
      </c>
      <c r="V1002">
        <v>6.7949999999999999</v>
      </c>
      <c r="W1002">
        <v>6.734</v>
      </c>
      <c r="X1002">
        <v>6.81</v>
      </c>
      <c r="Y1002">
        <v>6.7850000000000001</v>
      </c>
    </row>
    <row r="1003" spans="1:25">
      <c r="A1003" t="s">
        <v>0</v>
      </c>
      <c r="B1003" t="s">
        <v>2052</v>
      </c>
      <c r="C1003" t="s">
        <v>0</v>
      </c>
      <c r="D1003" s="1">
        <v>0.63995370370370364</v>
      </c>
      <c r="E1003" t="s">
        <v>2</v>
      </c>
      <c r="F1003" t="s">
        <v>942</v>
      </c>
      <c r="G1003" t="s">
        <v>929</v>
      </c>
      <c r="H1003" t="s">
        <v>890</v>
      </c>
      <c r="I1003" t="s">
        <v>1504</v>
      </c>
      <c r="J1003" t="s">
        <v>2053</v>
      </c>
      <c r="K1003" t="s">
        <v>8</v>
      </c>
      <c r="L1003">
        <v>6.9450000000000003</v>
      </c>
      <c r="M1003">
        <v>6.6589999999999998</v>
      </c>
      <c r="N1003">
        <v>6.7320000000000002</v>
      </c>
      <c r="O1003">
        <v>6.7539999999999996</v>
      </c>
      <c r="P1003">
        <v>6.7009999999999996</v>
      </c>
      <c r="Q1003">
        <v>6.6870000000000003</v>
      </c>
      <c r="R1003">
        <v>6.7539999999999996</v>
      </c>
      <c r="S1003">
        <v>6.7240000000000002</v>
      </c>
      <c r="T1003">
        <v>6.7320000000000002</v>
      </c>
      <c r="U1003">
        <v>6.7190000000000003</v>
      </c>
      <c r="V1003">
        <v>6.7709999999999999</v>
      </c>
      <c r="W1003">
        <v>6.71</v>
      </c>
      <c r="X1003">
        <v>6.7869999999999999</v>
      </c>
      <c r="Y1003">
        <v>6.7619999999999996</v>
      </c>
    </row>
    <row r="1004" spans="1:25">
      <c r="A1004" t="s">
        <v>0</v>
      </c>
      <c r="B1004" t="s">
        <v>2054</v>
      </c>
      <c r="C1004" t="s">
        <v>0</v>
      </c>
      <c r="D1004" s="1">
        <v>0.63997685185185182</v>
      </c>
      <c r="E1004" t="s">
        <v>2</v>
      </c>
      <c r="F1004" t="s">
        <v>942</v>
      </c>
      <c r="G1004" t="s">
        <v>929</v>
      </c>
      <c r="H1004" t="s">
        <v>910</v>
      </c>
      <c r="I1004" t="s">
        <v>1504</v>
      </c>
      <c r="J1004" t="s">
        <v>2055</v>
      </c>
      <c r="K1004" t="s">
        <v>8</v>
      </c>
      <c r="L1004">
        <v>6.9249999999999998</v>
      </c>
      <c r="M1004">
        <v>6.6239999999999997</v>
      </c>
      <c r="N1004">
        <v>6.7080000000000002</v>
      </c>
      <c r="O1004">
        <v>6.7290000000000001</v>
      </c>
      <c r="P1004">
        <v>6.67</v>
      </c>
      <c r="Q1004">
        <v>6.657</v>
      </c>
      <c r="R1004">
        <v>6.7290000000000001</v>
      </c>
      <c r="S1004">
        <v>6.6989999999999998</v>
      </c>
      <c r="T1004">
        <v>6.7089999999999996</v>
      </c>
      <c r="U1004">
        <v>6.6959999999999997</v>
      </c>
      <c r="V1004">
        <v>6.7469999999999999</v>
      </c>
      <c r="W1004">
        <v>6.6879999999999997</v>
      </c>
      <c r="X1004">
        <v>6.7629999999999999</v>
      </c>
      <c r="Y1004">
        <v>6.7389999999999999</v>
      </c>
    </row>
    <row r="1005" spans="1:25">
      <c r="A1005" t="s">
        <v>0</v>
      </c>
      <c r="B1005" t="s">
        <v>2056</v>
      </c>
      <c r="C1005" t="s">
        <v>0</v>
      </c>
      <c r="D1005" s="1">
        <v>0.64</v>
      </c>
      <c r="E1005" t="s">
        <v>2</v>
      </c>
      <c r="F1005" t="s">
        <v>942</v>
      </c>
      <c r="G1005" t="s">
        <v>929</v>
      </c>
      <c r="H1005" t="s">
        <v>848</v>
      </c>
      <c r="I1005" t="s">
        <v>1504</v>
      </c>
      <c r="J1005" t="s">
        <v>2057</v>
      </c>
      <c r="K1005" t="s">
        <v>8</v>
      </c>
      <c r="L1005">
        <v>6.9139999999999997</v>
      </c>
      <c r="M1005">
        <v>6.6029999999999998</v>
      </c>
      <c r="N1005">
        <v>6.694</v>
      </c>
      <c r="O1005">
        <v>6.7089999999999996</v>
      </c>
      <c r="P1005">
        <v>6.6559999999999997</v>
      </c>
      <c r="Q1005">
        <v>6.6379999999999999</v>
      </c>
      <c r="R1005">
        <v>6.7130000000000001</v>
      </c>
      <c r="S1005">
        <v>6.6820000000000004</v>
      </c>
      <c r="T1005">
        <v>6.6950000000000003</v>
      </c>
      <c r="U1005">
        <v>6.6820000000000004</v>
      </c>
      <c r="V1005">
        <v>6.734</v>
      </c>
      <c r="W1005">
        <v>6.673</v>
      </c>
      <c r="X1005">
        <v>6.75</v>
      </c>
      <c r="Y1005">
        <v>6.726</v>
      </c>
    </row>
    <row r="1006" spans="1:25">
      <c r="A1006" t="s">
        <v>0</v>
      </c>
      <c r="B1006" t="s">
        <v>2058</v>
      </c>
      <c r="C1006" t="s">
        <v>0</v>
      </c>
      <c r="D1006" s="1">
        <v>0.64002314814814809</v>
      </c>
      <c r="E1006" t="s">
        <v>2</v>
      </c>
      <c r="F1006" t="s">
        <v>942</v>
      </c>
      <c r="G1006" t="s">
        <v>929</v>
      </c>
      <c r="H1006" t="s">
        <v>890</v>
      </c>
      <c r="I1006" t="s">
        <v>1504</v>
      </c>
      <c r="J1006" t="s">
        <v>2059</v>
      </c>
      <c r="K1006" t="s">
        <v>8</v>
      </c>
      <c r="L1006">
        <v>6.89</v>
      </c>
      <c r="M1006">
        <v>6.5590000000000002</v>
      </c>
      <c r="N1006">
        <v>6.6589999999999998</v>
      </c>
      <c r="O1006">
        <v>6.681</v>
      </c>
      <c r="P1006">
        <v>6.6139999999999999</v>
      </c>
      <c r="Q1006">
        <v>6.601</v>
      </c>
      <c r="R1006">
        <v>6.68</v>
      </c>
      <c r="S1006">
        <v>6.6470000000000002</v>
      </c>
      <c r="T1006">
        <v>6.6660000000000004</v>
      </c>
      <c r="U1006">
        <v>6.65</v>
      </c>
      <c r="V1006">
        <v>6.7060000000000004</v>
      </c>
      <c r="W1006">
        <v>6.6390000000000002</v>
      </c>
      <c r="X1006">
        <v>6.7160000000000002</v>
      </c>
      <c r="Y1006">
        <v>6.6920000000000002</v>
      </c>
    </row>
    <row r="1007" spans="1:25">
      <c r="A1007" t="s">
        <v>0</v>
      </c>
      <c r="B1007" t="s">
        <v>2060</v>
      </c>
      <c r="C1007" t="s">
        <v>0</v>
      </c>
      <c r="D1007" s="1">
        <v>0.64004629629629628</v>
      </c>
      <c r="E1007" t="s">
        <v>2</v>
      </c>
      <c r="F1007" t="s">
        <v>942</v>
      </c>
      <c r="G1007" t="s">
        <v>929</v>
      </c>
      <c r="H1007" t="s">
        <v>936</v>
      </c>
      <c r="I1007" t="s">
        <v>1504</v>
      </c>
      <c r="J1007" t="s">
        <v>2061</v>
      </c>
      <c r="K1007" t="s">
        <v>8</v>
      </c>
      <c r="L1007">
        <v>6.87</v>
      </c>
      <c r="M1007">
        <v>6.5090000000000003</v>
      </c>
      <c r="N1007">
        <v>6.6210000000000004</v>
      </c>
      <c r="O1007">
        <v>6.6449999999999996</v>
      </c>
      <c r="P1007">
        <v>6.5629999999999997</v>
      </c>
      <c r="Q1007">
        <v>6.55</v>
      </c>
      <c r="R1007">
        <v>6.633</v>
      </c>
      <c r="S1007">
        <v>6.5960000000000001</v>
      </c>
      <c r="T1007">
        <v>6.625</v>
      </c>
      <c r="U1007">
        <v>6.6020000000000003</v>
      </c>
      <c r="V1007">
        <v>6.6660000000000004</v>
      </c>
      <c r="W1007">
        <v>6.5869999999999997</v>
      </c>
      <c r="X1007">
        <v>6.6680000000000001</v>
      </c>
      <c r="Y1007">
        <v>6.6390000000000002</v>
      </c>
    </row>
    <row r="1008" spans="1:25">
      <c r="A1008" t="s">
        <v>0</v>
      </c>
      <c r="B1008" t="s">
        <v>2062</v>
      </c>
      <c r="C1008" t="s">
        <v>0</v>
      </c>
      <c r="D1008" s="1">
        <v>0.64006944444444447</v>
      </c>
      <c r="E1008" t="s">
        <v>2</v>
      </c>
      <c r="F1008" t="s">
        <v>942</v>
      </c>
      <c r="G1008" t="s">
        <v>929</v>
      </c>
      <c r="H1008" t="s">
        <v>921</v>
      </c>
      <c r="I1008" t="s">
        <v>1504</v>
      </c>
      <c r="J1008" t="s">
        <v>2063</v>
      </c>
      <c r="K1008" t="s">
        <v>8</v>
      </c>
      <c r="L1008">
        <v>6.8490000000000002</v>
      </c>
      <c r="M1008">
        <v>6.4619999999999997</v>
      </c>
      <c r="N1008">
        <v>6.5780000000000003</v>
      </c>
      <c r="O1008">
        <v>6.6029999999999998</v>
      </c>
      <c r="P1008">
        <v>6.5170000000000003</v>
      </c>
      <c r="Q1008">
        <v>6.5030000000000001</v>
      </c>
      <c r="R1008">
        <v>6.5839999999999996</v>
      </c>
      <c r="S1008">
        <v>6.5439999999999996</v>
      </c>
      <c r="T1008">
        <v>6.577</v>
      </c>
      <c r="U1008">
        <v>6.5519999999999996</v>
      </c>
      <c r="V1008">
        <v>6.6210000000000004</v>
      </c>
      <c r="W1008">
        <v>6.5369999999999999</v>
      </c>
      <c r="X1008">
        <v>6.6239999999999997</v>
      </c>
      <c r="Y1008">
        <v>6.5919999999999996</v>
      </c>
    </row>
    <row r="1009" spans="1:25">
      <c r="A1009" t="s">
        <v>0</v>
      </c>
      <c r="B1009" t="s">
        <v>2064</v>
      </c>
      <c r="C1009" t="s">
        <v>0</v>
      </c>
      <c r="D1009" s="1">
        <v>0.64009259259259255</v>
      </c>
      <c r="E1009" t="s">
        <v>2</v>
      </c>
      <c r="F1009" t="s">
        <v>942</v>
      </c>
      <c r="G1009" t="s">
        <v>929</v>
      </c>
      <c r="H1009" t="s">
        <v>798</v>
      </c>
      <c r="I1009" t="s">
        <v>1504</v>
      </c>
      <c r="J1009" t="s">
        <v>2065</v>
      </c>
      <c r="K1009" t="s">
        <v>8</v>
      </c>
      <c r="L1009">
        <v>6.8360000000000003</v>
      </c>
      <c r="M1009">
        <v>6.4420000000000002</v>
      </c>
      <c r="N1009">
        <v>6.556</v>
      </c>
      <c r="O1009">
        <v>6.5819999999999999</v>
      </c>
      <c r="P1009">
        <v>6.4980000000000002</v>
      </c>
      <c r="Q1009">
        <v>6.4829999999999997</v>
      </c>
      <c r="R1009">
        <v>6.5640000000000001</v>
      </c>
      <c r="S1009">
        <v>6.524</v>
      </c>
      <c r="T1009">
        <v>6.5540000000000003</v>
      </c>
      <c r="U1009">
        <v>6.53</v>
      </c>
      <c r="V1009">
        <v>6.5990000000000002</v>
      </c>
      <c r="W1009">
        <v>6.5149999999999997</v>
      </c>
      <c r="X1009">
        <v>6.6029999999999998</v>
      </c>
      <c r="Y1009">
        <v>6.5709999999999997</v>
      </c>
    </row>
    <row r="1010" spans="1:25">
      <c r="A1010" t="s">
        <v>0</v>
      </c>
      <c r="B1010" t="s">
        <v>2066</v>
      </c>
      <c r="C1010" t="s">
        <v>0</v>
      </c>
      <c r="D1010" s="1">
        <v>0.64011574074074074</v>
      </c>
      <c r="E1010" t="s">
        <v>2</v>
      </c>
      <c r="F1010" t="s">
        <v>942</v>
      </c>
      <c r="G1010" t="s">
        <v>929</v>
      </c>
      <c r="H1010" t="s">
        <v>936</v>
      </c>
      <c r="I1010" t="s">
        <v>1504</v>
      </c>
      <c r="J1010" t="s">
        <v>2067</v>
      </c>
      <c r="K1010" t="s">
        <v>8</v>
      </c>
      <c r="L1010">
        <v>6.8040000000000003</v>
      </c>
      <c r="M1010">
        <v>6.4050000000000002</v>
      </c>
      <c r="N1010">
        <v>6.5149999999999997</v>
      </c>
      <c r="O1010">
        <v>6.54</v>
      </c>
      <c r="P1010">
        <v>6.4589999999999996</v>
      </c>
      <c r="Q1010">
        <v>6.4450000000000003</v>
      </c>
      <c r="R1010">
        <v>6.524</v>
      </c>
      <c r="S1010">
        <v>6.4850000000000003</v>
      </c>
      <c r="T1010">
        <v>6.5119999999999996</v>
      </c>
      <c r="U1010">
        <v>6.49</v>
      </c>
      <c r="V1010">
        <v>6.5579999999999998</v>
      </c>
      <c r="W1010">
        <v>6.4740000000000002</v>
      </c>
      <c r="X1010">
        <v>6.5670000000000002</v>
      </c>
      <c r="Y1010">
        <v>6.532</v>
      </c>
    </row>
    <row r="1011" spans="1:25">
      <c r="A1011" t="s">
        <v>0</v>
      </c>
      <c r="B1011" t="s">
        <v>2068</v>
      </c>
      <c r="C1011" t="s">
        <v>0</v>
      </c>
      <c r="D1011" s="1">
        <v>0.64013888888888892</v>
      </c>
      <c r="E1011" t="s">
        <v>2</v>
      </c>
      <c r="F1011" t="s">
        <v>942</v>
      </c>
      <c r="G1011" t="s">
        <v>929</v>
      </c>
      <c r="H1011" t="s">
        <v>848</v>
      </c>
      <c r="I1011" t="s">
        <v>1504</v>
      </c>
      <c r="J1011" t="s">
        <v>2069</v>
      </c>
      <c r="K1011" t="s">
        <v>8</v>
      </c>
      <c r="L1011">
        <v>6.7709999999999999</v>
      </c>
      <c r="M1011">
        <v>6.3719999999999999</v>
      </c>
      <c r="N1011">
        <v>6.476</v>
      </c>
      <c r="O1011">
        <v>6.5</v>
      </c>
      <c r="P1011">
        <v>6.4240000000000004</v>
      </c>
      <c r="Q1011">
        <v>6.41</v>
      </c>
      <c r="R1011">
        <v>6.4870000000000001</v>
      </c>
      <c r="S1011">
        <v>6.4489999999999998</v>
      </c>
      <c r="T1011">
        <v>6.4729999999999999</v>
      </c>
      <c r="U1011">
        <v>6.4509999999999996</v>
      </c>
      <c r="V1011">
        <v>6.5179999999999998</v>
      </c>
      <c r="W1011">
        <v>6.4359999999999999</v>
      </c>
      <c r="X1011">
        <v>6.5309999999999997</v>
      </c>
      <c r="Y1011">
        <v>6.4950000000000001</v>
      </c>
    </row>
    <row r="1012" spans="1:25">
      <c r="A1012" t="s">
        <v>0</v>
      </c>
      <c r="B1012" t="s">
        <v>2070</v>
      </c>
      <c r="C1012" t="s">
        <v>0</v>
      </c>
      <c r="D1012" s="1">
        <v>0.640162037037037</v>
      </c>
      <c r="E1012" t="s">
        <v>2</v>
      </c>
      <c r="F1012" t="s">
        <v>942</v>
      </c>
      <c r="G1012" t="s">
        <v>929</v>
      </c>
      <c r="H1012" t="s">
        <v>1035</v>
      </c>
      <c r="I1012" t="s">
        <v>1504</v>
      </c>
      <c r="J1012" t="s">
        <v>2071</v>
      </c>
      <c r="K1012" t="s">
        <v>8</v>
      </c>
      <c r="L1012">
        <v>6.7370000000000001</v>
      </c>
      <c r="M1012">
        <v>6.3339999999999996</v>
      </c>
      <c r="N1012">
        <v>6.4379999999999997</v>
      </c>
      <c r="O1012">
        <v>6.4630000000000001</v>
      </c>
      <c r="P1012">
        <v>6.3869999999999996</v>
      </c>
      <c r="Q1012">
        <v>6.3739999999999997</v>
      </c>
      <c r="R1012">
        <v>6.4509999999999996</v>
      </c>
      <c r="S1012">
        <v>6.4139999999999997</v>
      </c>
      <c r="T1012">
        <v>6.4359999999999999</v>
      </c>
      <c r="U1012">
        <v>6.415</v>
      </c>
      <c r="V1012">
        <v>6.48</v>
      </c>
      <c r="W1012">
        <v>6.4</v>
      </c>
      <c r="X1012">
        <v>6.4969999999999999</v>
      </c>
      <c r="Y1012">
        <v>6.4610000000000003</v>
      </c>
    </row>
    <row r="1013" spans="1:25">
      <c r="A1013" t="s">
        <v>0</v>
      </c>
      <c r="B1013" t="s">
        <v>2072</v>
      </c>
      <c r="C1013" t="s">
        <v>0</v>
      </c>
      <c r="D1013" s="1">
        <v>0.64018518518518519</v>
      </c>
      <c r="E1013" t="s">
        <v>2</v>
      </c>
      <c r="F1013" t="s">
        <v>924</v>
      </c>
      <c r="G1013" t="s">
        <v>929</v>
      </c>
      <c r="H1013" t="s">
        <v>825</v>
      </c>
      <c r="I1013" t="s">
        <v>1504</v>
      </c>
      <c r="J1013" t="s">
        <v>2073</v>
      </c>
      <c r="K1013" t="s">
        <v>8</v>
      </c>
      <c r="L1013">
        <v>6.7190000000000003</v>
      </c>
      <c r="M1013">
        <v>6.3170000000000002</v>
      </c>
      <c r="N1013">
        <v>6.4189999999999996</v>
      </c>
      <c r="O1013">
        <v>6.4450000000000003</v>
      </c>
      <c r="P1013">
        <v>6.37</v>
      </c>
      <c r="Q1013">
        <v>6.3559999999999999</v>
      </c>
      <c r="R1013">
        <v>6.4329999999999998</v>
      </c>
      <c r="S1013">
        <v>6.3949999999999996</v>
      </c>
      <c r="T1013">
        <v>6.4160000000000004</v>
      </c>
      <c r="U1013">
        <v>6.3949999999999996</v>
      </c>
      <c r="V1013">
        <v>6.46</v>
      </c>
      <c r="W1013">
        <v>6.3810000000000002</v>
      </c>
      <c r="X1013">
        <v>6.4790000000000001</v>
      </c>
      <c r="Y1013">
        <v>6.4450000000000003</v>
      </c>
    </row>
    <row r="1014" spans="1:25">
      <c r="A1014" t="s">
        <v>0</v>
      </c>
      <c r="B1014" t="s">
        <v>2074</v>
      </c>
      <c r="C1014" t="s">
        <v>0</v>
      </c>
      <c r="D1014" s="1">
        <v>0.64020833333333338</v>
      </c>
      <c r="E1014" t="s">
        <v>2</v>
      </c>
      <c r="F1014" t="s">
        <v>942</v>
      </c>
      <c r="G1014" t="s">
        <v>929</v>
      </c>
      <c r="H1014" t="s">
        <v>910</v>
      </c>
      <c r="I1014" t="s">
        <v>1504</v>
      </c>
      <c r="J1014" t="s">
        <v>2075</v>
      </c>
      <c r="K1014" t="s">
        <v>8</v>
      </c>
      <c r="L1014">
        <v>6.6749999999999998</v>
      </c>
      <c r="M1014">
        <v>6.2859999999999996</v>
      </c>
      <c r="N1014">
        <v>6.3840000000000003</v>
      </c>
      <c r="O1014">
        <v>6.4080000000000004</v>
      </c>
      <c r="P1014">
        <v>6.3369999999999997</v>
      </c>
      <c r="Q1014">
        <v>6.3239999999999998</v>
      </c>
      <c r="R1014">
        <v>6.3979999999999997</v>
      </c>
      <c r="S1014">
        <v>6.3609999999999998</v>
      </c>
      <c r="T1014">
        <v>6.38</v>
      </c>
      <c r="U1014">
        <v>6.36</v>
      </c>
      <c r="V1014">
        <v>6.4240000000000004</v>
      </c>
      <c r="W1014">
        <v>6.3470000000000004</v>
      </c>
      <c r="X1014">
        <v>6.4450000000000003</v>
      </c>
      <c r="Y1014">
        <v>6.4119999999999999</v>
      </c>
    </row>
    <row r="1015" spans="1:25">
      <c r="A1015" t="s">
        <v>0</v>
      </c>
      <c r="B1015" t="s">
        <v>2076</v>
      </c>
      <c r="C1015" t="s">
        <v>0</v>
      </c>
      <c r="D1015" s="1">
        <v>0.64023148148148146</v>
      </c>
      <c r="E1015" t="s">
        <v>2</v>
      </c>
      <c r="F1015" t="s">
        <v>942</v>
      </c>
      <c r="G1015" t="s">
        <v>929</v>
      </c>
      <c r="H1015" t="s">
        <v>834</v>
      </c>
      <c r="I1015" t="s">
        <v>1504</v>
      </c>
      <c r="J1015" t="s">
        <v>2077</v>
      </c>
      <c r="K1015" t="s">
        <v>8</v>
      </c>
      <c r="L1015">
        <v>6.633</v>
      </c>
      <c r="M1015">
        <v>6.2519999999999998</v>
      </c>
      <c r="N1015">
        <v>6.351</v>
      </c>
      <c r="O1015">
        <v>6.375</v>
      </c>
      <c r="P1015">
        <v>6.3049999999999997</v>
      </c>
      <c r="Q1015">
        <v>6.2910000000000004</v>
      </c>
      <c r="R1015">
        <v>6.367</v>
      </c>
      <c r="S1015">
        <v>6.3310000000000004</v>
      </c>
      <c r="T1015">
        <v>6.3470000000000004</v>
      </c>
      <c r="U1015">
        <v>6.3280000000000003</v>
      </c>
      <c r="V1015">
        <v>6.3890000000000002</v>
      </c>
      <c r="W1015">
        <v>6.3159999999999998</v>
      </c>
      <c r="X1015">
        <v>6.4139999999999997</v>
      </c>
      <c r="Y1015">
        <v>6.3789999999999996</v>
      </c>
    </row>
    <row r="1016" spans="1:25">
      <c r="A1016" t="s">
        <v>0</v>
      </c>
      <c r="B1016" t="s">
        <v>2078</v>
      </c>
      <c r="C1016" t="s">
        <v>0</v>
      </c>
      <c r="D1016" s="1">
        <v>0.64025462962962965</v>
      </c>
      <c r="E1016" t="s">
        <v>2</v>
      </c>
      <c r="F1016" t="s">
        <v>942</v>
      </c>
      <c r="G1016" t="s">
        <v>929</v>
      </c>
      <c r="H1016" t="s">
        <v>890</v>
      </c>
      <c r="I1016" t="s">
        <v>1504</v>
      </c>
      <c r="J1016" t="s">
        <v>2079</v>
      </c>
      <c r="K1016" t="s">
        <v>8</v>
      </c>
      <c r="L1016">
        <v>6.5990000000000002</v>
      </c>
      <c r="M1016">
        <v>6.2089999999999996</v>
      </c>
      <c r="N1016">
        <v>6.3150000000000004</v>
      </c>
      <c r="O1016">
        <v>6.3380000000000001</v>
      </c>
      <c r="P1016">
        <v>6.2619999999999996</v>
      </c>
      <c r="Q1016">
        <v>6.2489999999999997</v>
      </c>
      <c r="R1016">
        <v>6.3289999999999997</v>
      </c>
      <c r="S1016">
        <v>6.2910000000000004</v>
      </c>
      <c r="T1016">
        <v>6.3140000000000001</v>
      </c>
      <c r="U1016">
        <v>6.2930000000000001</v>
      </c>
      <c r="V1016">
        <v>6.3570000000000002</v>
      </c>
      <c r="W1016">
        <v>6.282</v>
      </c>
      <c r="X1016">
        <v>6.3810000000000002</v>
      </c>
      <c r="Y1016">
        <v>6.3490000000000002</v>
      </c>
    </row>
    <row r="1017" spans="1:25">
      <c r="A1017" t="s">
        <v>0</v>
      </c>
      <c r="B1017" t="s">
        <v>2080</v>
      </c>
      <c r="C1017" t="s">
        <v>0</v>
      </c>
      <c r="D1017" s="1">
        <v>0.64027777777777783</v>
      </c>
      <c r="E1017" t="s">
        <v>2</v>
      </c>
      <c r="F1017" t="s">
        <v>942</v>
      </c>
      <c r="G1017" t="s">
        <v>929</v>
      </c>
      <c r="H1017" t="s">
        <v>890</v>
      </c>
      <c r="I1017" t="s">
        <v>1504</v>
      </c>
      <c r="J1017" t="s">
        <v>2081</v>
      </c>
      <c r="K1017" t="s">
        <v>8</v>
      </c>
      <c r="L1017">
        <v>6.5830000000000002</v>
      </c>
      <c r="M1017">
        <v>6.1870000000000003</v>
      </c>
      <c r="N1017">
        <v>6.2939999999999996</v>
      </c>
      <c r="O1017">
        <v>6.32</v>
      </c>
      <c r="P1017">
        <v>6.2409999999999997</v>
      </c>
      <c r="Q1017">
        <v>6.2270000000000003</v>
      </c>
      <c r="R1017">
        <v>6.3079999999999998</v>
      </c>
      <c r="S1017">
        <v>6.2690000000000001</v>
      </c>
      <c r="T1017">
        <v>6.2930000000000001</v>
      </c>
      <c r="U1017">
        <v>6.2729999999999997</v>
      </c>
      <c r="V1017">
        <v>6.3369999999999997</v>
      </c>
      <c r="W1017">
        <v>6.26</v>
      </c>
      <c r="X1017">
        <v>6.36</v>
      </c>
      <c r="Y1017">
        <v>6.327</v>
      </c>
    </row>
    <row r="1018" spans="1:25">
      <c r="A1018" t="s">
        <v>0</v>
      </c>
      <c r="B1018" t="s">
        <v>2082</v>
      </c>
      <c r="C1018" t="s">
        <v>0</v>
      </c>
      <c r="D1018" s="1">
        <v>0.64030092592592591</v>
      </c>
      <c r="E1018" t="s">
        <v>2</v>
      </c>
      <c r="F1018" t="s">
        <v>942</v>
      </c>
      <c r="G1018" t="s">
        <v>929</v>
      </c>
      <c r="H1018" t="s">
        <v>848</v>
      </c>
      <c r="I1018" t="s">
        <v>1504</v>
      </c>
      <c r="J1018" t="s">
        <v>2083</v>
      </c>
      <c r="K1018" t="s">
        <v>8</v>
      </c>
      <c r="L1018">
        <v>6.5519999999999996</v>
      </c>
      <c r="M1018">
        <v>6.141</v>
      </c>
      <c r="N1018">
        <v>6.2539999999999996</v>
      </c>
      <c r="O1018">
        <v>6.2789999999999999</v>
      </c>
      <c r="P1018">
        <v>6.1980000000000004</v>
      </c>
      <c r="Q1018">
        <v>6.1840000000000002</v>
      </c>
      <c r="R1018">
        <v>6.2649999999999997</v>
      </c>
      <c r="S1018">
        <v>6.2270000000000003</v>
      </c>
      <c r="T1018">
        <v>6.2519999999999998</v>
      </c>
      <c r="U1018">
        <v>6.23</v>
      </c>
      <c r="V1018">
        <v>6.2969999999999997</v>
      </c>
      <c r="W1018">
        <v>6.2169999999999996</v>
      </c>
      <c r="X1018">
        <v>6.32</v>
      </c>
      <c r="Y1018">
        <v>6.2859999999999996</v>
      </c>
    </row>
    <row r="1019" spans="1:25">
      <c r="A1019" t="s">
        <v>0</v>
      </c>
      <c r="B1019" t="s">
        <v>2084</v>
      </c>
      <c r="C1019" t="s">
        <v>0</v>
      </c>
      <c r="D1019" s="1">
        <v>0.6403240740740741</v>
      </c>
      <c r="E1019" t="s">
        <v>2</v>
      </c>
      <c r="F1019" t="s">
        <v>942</v>
      </c>
      <c r="G1019" t="s">
        <v>929</v>
      </c>
      <c r="H1019" t="s">
        <v>1012</v>
      </c>
      <c r="I1019" t="s">
        <v>1504</v>
      </c>
      <c r="J1019" t="s">
        <v>2085</v>
      </c>
      <c r="K1019" t="s">
        <v>8</v>
      </c>
      <c r="L1019">
        <v>6.516</v>
      </c>
      <c r="M1019">
        <v>6.0970000000000004</v>
      </c>
      <c r="N1019">
        <v>6.2110000000000003</v>
      </c>
      <c r="O1019">
        <v>6.2380000000000004</v>
      </c>
      <c r="P1019">
        <v>6.1539999999999999</v>
      </c>
      <c r="Q1019">
        <v>6.14</v>
      </c>
      <c r="R1019">
        <v>6.2229999999999999</v>
      </c>
      <c r="S1019">
        <v>6.1829999999999998</v>
      </c>
      <c r="T1019">
        <v>6.21</v>
      </c>
      <c r="U1019">
        <v>6.1859999999999999</v>
      </c>
      <c r="V1019">
        <v>6.2560000000000002</v>
      </c>
      <c r="W1019">
        <v>6.1710000000000003</v>
      </c>
      <c r="X1019">
        <v>6.2750000000000004</v>
      </c>
      <c r="Y1019">
        <v>6.24</v>
      </c>
    </row>
    <row r="1020" spans="1:25">
      <c r="A1020" t="s">
        <v>0</v>
      </c>
      <c r="B1020" t="s">
        <v>2086</v>
      </c>
      <c r="C1020" t="s">
        <v>0</v>
      </c>
      <c r="D1020" s="1">
        <v>0.64034722222222229</v>
      </c>
      <c r="E1020" t="s">
        <v>2</v>
      </c>
      <c r="F1020" t="s">
        <v>924</v>
      </c>
      <c r="G1020" t="s">
        <v>929</v>
      </c>
      <c r="H1020" t="s">
        <v>798</v>
      </c>
      <c r="I1020" t="s">
        <v>1504</v>
      </c>
      <c r="J1020" t="s">
        <v>2087</v>
      </c>
      <c r="K1020" t="s">
        <v>8</v>
      </c>
      <c r="L1020">
        <v>6.4809999999999999</v>
      </c>
      <c r="M1020">
        <v>6.0579999999999998</v>
      </c>
      <c r="N1020">
        <v>6.1689999999999996</v>
      </c>
      <c r="O1020">
        <v>6.1950000000000003</v>
      </c>
      <c r="P1020">
        <v>6.1130000000000004</v>
      </c>
      <c r="Q1020">
        <v>6.1</v>
      </c>
      <c r="R1020">
        <v>6.18</v>
      </c>
      <c r="S1020">
        <v>6.14</v>
      </c>
      <c r="T1020">
        <v>6.1669999999999998</v>
      </c>
      <c r="U1020">
        <v>6.1420000000000003</v>
      </c>
      <c r="V1020">
        <v>6.2119999999999997</v>
      </c>
      <c r="W1020">
        <v>6.1280000000000001</v>
      </c>
      <c r="X1020">
        <v>6.2350000000000003</v>
      </c>
      <c r="Y1020">
        <v>6.1970000000000001</v>
      </c>
    </row>
    <row r="1021" spans="1:25">
      <c r="A1021" t="s">
        <v>0</v>
      </c>
      <c r="B1021" t="s">
        <v>2088</v>
      </c>
      <c r="C1021" t="s">
        <v>0</v>
      </c>
      <c r="D1021" s="1">
        <v>0.64037037037037037</v>
      </c>
      <c r="E1021" t="s">
        <v>2</v>
      </c>
      <c r="F1021" t="s">
        <v>942</v>
      </c>
      <c r="G1021" t="s">
        <v>929</v>
      </c>
      <c r="H1021" t="s">
        <v>834</v>
      </c>
      <c r="I1021" t="s">
        <v>1504</v>
      </c>
      <c r="J1021" t="s">
        <v>2089</v>
      </c>
      <c r="K1021" t="s">
        <v>8</v>
      </c>
      <c r="L1021">
        <v>6.46</v>
      </c>
      <c r="M1021">
        <v>6.0410000000000004</v>
      </c>
      <c r="N1021">
        <v>6.149</v>
      </c>
      <c r="O1021">
        <v>6.1740000000000004</v>
      </c>
      <c r="P1021">
        <v>6.0949999999999998</v>
      </c>
      <c r="Q1021">
        <v>6.0819999999999999</v>
      </c>
      <c r="R1021">
        <v>6.1619999999999999</v>
      </c>
      <c r="S1021">
        <v>6.1219999999999999</v>
      </c>
      <c r="T1021">
        <v>6.1479999999999997</v>
      </c>
      <c r="U1021">
        <v>6.1230000000000002</v>
      </c>
      <c r="V1021">
        <v>6.1929999999999996</v>
      </c>
      <c r="W1021">
        <v>6.11</v>
      </c>
      <c r="X1021">
        <v>6.2149999999999999</v>
      </c>
      <c r="Y1021">
        <v>6.1779999999999999</v>
      </c>
    </row>
    <row r="1022" spans="1:25">
      <c r="A1022" t="s">
        <v>0</v>
      </c>
      <c r="B1022" t="s">
        <v>2090</v>
      </c>
      <c r="C1022" t="s">
        <v>0</v>
      </c>
      <c r="D1022" s="1">
        <v>0.64039351851851845</v>
      </c>
      <c r="E1022" t="s">
        <v>2</v>
      </c>
      <c r="F1022" t="s">
        <v>942</v>
      </c>
      <c r="G1022" t="s">
        <v>929</v>
      </c>
      <c r="H1022" t="s">
        <v>951</v>
      </c>
      <c r="I1022" t="s">
        <v>1504</v>
      </c>
      <c r="J1022" t="s">
        <v>2091</v>
      </c>
      <c r="K1022" t="s">
        <v>8</v>
      </c>
      <c r="L1022">
        <v>6.4189999999999996</v>
      </c>
      <c r="M1022">
        <v>6.0069999999999997</v>
      </c>
      <c r="N1022">
        <v>6.1109999999999998</v>
      </c>
      <c r="O1022">
        <v>6.1360000000000001</v>
      </c>
      <c r="P1022">
        <v>6.06</v>
      </c>
      <c r="Q1022">
        <v>6.0460000000000003</v>
      </c>
      <c r="R1022">
        <v>6.125</v>
      </c>
      <c r="S1022">
        <v>6.0860000000000003</v>
      </c>
      <c r="T1022">
        <v>6.109</v>
      </c>
      <c r="U1022">
        <v>6.0860000000000003</v>
      </c>
      <c r="V1022">
        <v>6.1539999999999999</v>
      </c>
      <c r="W1022">
        <v>6.0739999999999998</v>
      </c>
      <c r="X1022">
        <v>6.18</v>
      </c>
      <c r="Y1022">
        <v>6.141</v>
      </c>
    </row>
    <row r="1023" spans="1:25">
      <c r="A1023" t="s">
        <v>0</v>
      </c>
      <c r="B1023" t="s">
        <v>2092</v>
      </c>
      <c r="C1023" t="s">
        <v>0</v>
      </c>
      <c r="D1023" s="1">
        <v>0.64041666666666663</v>
      </c>
      <c r="E1023" t="s">
        <v>2</v>
      </c>
      <c r="F1023" t="s">
        <v>942</v>
      </c>
      <c r="G1023" t="s">
        <v>929</v>
      </c>
      <c r="H1023" t="s">
        <v>798</v>
      </c>
      <c r="I1023" t="s">
        <v>1504</v>
      </c>
      <c r="J1023" t="s">
        <v>2093</v>
      </c>
      <c r="K1023" t="s">
        <v>8</v>
      </c>
      <c r="L1023">
        <v>6.3760000000000003</v>
      </c>
      <c r="M1023">
        <v>5.9720000000000004</v>
      </c>
      <c r="N1023">
        <v>6.0750000000000002</v>
      </c>
      <c r="O1023">
        <v>6.0990000000000002</v>
      </c>
      <c r="P1023">
        <v>6.024</v>
      </c>
      <c r="Q1023">
        <v>6.01</v>
      </c>
      <c r="R1023">
        <v>6.0890000000000004</v>
      </c>
      <c r="S1023">
        <v>6.05</v>
      </c>
      <c r="T1023">
        <v>6.0730000000000004</v>
      </c>
      <c r="U1023">
        <v>6.0519999999999996</v>
      </c>
      <c r="V1023">
        <v>6.117</v>
      </c>
      <c r="W1023">
        <v>6.04</v>
      </c>
      <c r="X1023">
        <v>6.1459999999999999</v>
      </c>
      <c r="Y1023">
        <v>6.11</v>
      </c>
    </row>
    <row r="1024" spans="1:25">
      <c r="A1024" t="s">
        <v>0</v>
      </c>
      <c r="B1024" t="s">
        <v>2094</v>
      </c>
      <c r="C1024" t="s">
        <v>0</v>
      </c>
      <c r="D1024" s="1">
        <v>0.64043981481481482</v>
      </c>
      <c r="E1024" t="s">
        <v>2</v>
      </c>
      <c r="F1024" t="s">
        <v>942</v>
      </c>
      <c r="G1024" t="s">
        <v>929</v>
      </c>
      <c r="H1024" t="s">
        <v>2095</v>
      </c>
      <c r="I1024" t="s">
        <v>1504</v>
      </c>
      <c r="J1024" t="s">
        <v>2096</v>
      </c>
      <c r="K1024" t="s">
        <v>8</v>
      </c>
      <c r="L1024">
        <v>6.33</v>
      </c>
      <c r="M1024">
        <v>5.9390000000000001</v>
      </c>
      <c r="N1024">
        <v>6.0380000000000003</v>
      </c>
      <c r="O1024">
        <v>6.0620000000000003</v>
      </c>
      <c r="P1024">
        <v>5.9889999999999999</v>
      </c>
      <c r="Q1024">
        <v>5.9749999999999996</v>
      </c>
      <c r="R1024">
        <v>6.0529999999999999</v>
      </c>
      <c r="S1024">
        <v>6.0149999999999997</v>
      </c>
      <c r="T1024">
        <v>6.0369999999999999</v>
      </c>
      <c r="U1024">
        <v>6.016</v>
      </c>
      <c r="V1024">
        <v>6.0810000000000004</v>
      </c>
      <c r="W1024">
        <v>6.0010000000000003</v>
      </c>
      <c r="X1024">
        <v>6.109</v>
      </c>
      <c r="Y1024">
        <v>6.0720000000000001</v>
      </c>
    </row>
    <row r="1025" spans="1:25">
      <c r="A1025" t="s">
        <v>0</v>
      </c>
      <c r="B1025" t="s">
        <v>2097</v>
      </c>
      <c r="C1025" t="s">
        <v>0</v>
      </c>
      <c r="D1025" s="1">
        <v>0.6404629629629629</v>
      </c>
      <c r="E1025" t="s">
        <v>2</v>
      </c>
      <c r="F1025" t="s">
        <v>942</v>
      </c>
      <c r="G1025" t="s">
        <v>929</v>
      </c>
      <c r="H1025" t="s">
        <v>879</v>
      </c>
      <c r="I1025" t="s">
        <v>1504</v>
      </c>
      <c r="J1025" t="s">
        <v>2098</v>
      </c>
      <c r="K1025" t="s">
        <v>8</v>
      </c>
      <c r="L1025">
        <v>6.3070000000000004</v>
      </c>
      <c r="M1025">
        <v>5.923</v>
      </c>
      <c r="N1025">
        <v>6.02</v>
      </c>
      <c r="O1025">
        <v>6.0439999999999996</v>
      </c>
      <c r="P1025">
        <v>5.9720000000000004</v>
      </c>
      <c r="Q1025">
        <v>5.9580000000000002</v>
      </c>
      <c r="R1025">
        <v>6.0350000000000001</v>
      </c>
      <c r="S1025">
        <v>5.9969999999999999</v>
      </c>
      <c r="T1025">
        <v>6.0179999999999998</v>
      </c>
      <c r="U1025">
        <v>5.9980000000000002</v>
      </c>
      <c r="V1025">
        <v>6.0620000000000003</v>
      </c>
      <c r="W1025">
        <v>5.984</v>
      </c>
      <c r="X1025">
        <v>6.0910000000000002</v>
      </c>
      <c r="Y1025">
        <v>6.0540000000000003</v>
      </c>
    </row>
    <row r="1026" spans="1:25">
      <c r="A1026" t="s">
        <v>0</v>
      </c>
      <c r="B1026" t="s">
        <v>2099</v>
      </c>
      <c r="C1026" t="s">
        <v>0</v>
      </c>
      <c r="D1026" s="1">
        <v>0.64048611111111109</v>
      </c>
      <c r="E1026" t="s">
        <v>2</v>
      </c>
      <c r="F1026" t="s">
        <v>942</v>
      </c>
      <c r="G1026" t="s">
        <v>929</v>
      </c>
      <c r="H1026" t="s">
        <v>944</v>
      </c>
      <c r="I1026" t="s">
        <v>1504</v>
      </c>
      <c r="J1026" t="s">
        <v>2100</v>
      </c>
      <c r="K1026" t="s">
        <v>8</v>
      </c>
      <c r="L1026">
        <v>6.2610000000000001</v>
      </c>
      <c r="M1026">
        <v>5.8940000000000001</v>
      </c>
      <c r="N1026">
        <v>5.9859999999999998</v>
      </c>
      <c r="O1026">
        <v>6.0090000000000003</v>
      </c>
      <c r="P1026">
        <v>5.9429999999999996</v>
      </c>
      <c r="Q1026">
        <v>5.9290000000000003</v>
      </c>
      <c r="R1026">
        <v>6.0010000000000003</v>
      </c>
      <c r="S1026">
        <v>5.9660000000000002</v>
      </c>
      <c r="T1026">
        <v>5.9850000000000003</v>
      </c>
      <c r="U1026">
        <v>5.9660000000000002</v>
      </c>
      <c r="V1026">
        <v>6.0270000000000001</v>
      </c>
      <c r="W1026">
        <v>5.9539999999999997</v>
      </c>
      <c r="X1026">
        <v>6.0579999999999998</v>
      </c>
      <c r="Y1026">
        <v>6.0229999999999997</v>
      </c>
    </row>
    <row r="1027" spans="1:25">
      <c r="A1027" t="s">
        <v>0</v>
      </c>
      <c r="B1027" t="s">
        <v>2101</v>
      </c>
      <c r="C1027" t="s">
        <v>0</v>
      </c>
      <c r="D1027" s="1">
        <v>0.64050925925925928</v>
      </c>
      <c r="E1027" t="s">
        <v>2</v>
      </c>
      <c r="F1027" t="s">
        <v>942</v>
      </c>
      <c r="G1027" t="s">
        <v>929</v>
      </c>
      <c r="H1027" t="s">
        <v>1126</v>
      </c>
      <c r="I1027" t="s">
        <v>1504</v>
      </c>
      <c r="J1027" t="s">
        <v>2102</v>
      </c>
      <c r="K1027" t="s">
        <v>8</v>
      </c>
      <c r="L1027">
        <v>6.2210000000000001</v>
      </c>
      <c r="M1027">
        <v>5.8659999999999997</v>
      </c>
      <c r="N1027">
        <v>5.9550000000000001</v>
      </c>
      <c r="O1027">
        <v>5.9770000000000003</v>
      </c>
      <c r="P1027">
        <v>5.9139999999999997</v>
      </c>
      <c r="Q1027">
        <v>5.899</v>
      </c>
      <c r="R1027">
        <v>5.9720000000000004</v>
      </c>
      <c r="S1027">
        <v>5.9379999999999997</v>
      </c>
      <c r="T1027">
        <v>5.9539999999999997</v>
      </c>
      <c r="U1027">
        <v>5.9370000000000003</v>
      </c>
      <c r="V1027">
        <v>5.9950000000000001</v>
      </c>
      <c r="W1027">
        <v>5.9240000000000004</v>
      </c>
      <c r="X1027">
        <v>6.0259999999999998</v>
      </c>
      <c r="Y1027">
        <v>5.99</v>
      </c>
    </row>
    <row r="1028" spans="1:25">
      <c r="A1028" t="s">
        <v>0</v>
      </c>
      <c r="B1028" t="s">
        <v>2103</v>
      </c>
      <c r="C1028" t="s">
        <v>0</v>
      </c>
      <c r="D1028" s="1">
        <v>0.64053240740740736</v>
      </c>
      <c r="E1028" t="s">
        <v>2</v>
      </c>
      <c r="F1028" t="s">
        <v>924</v>
      </c>
      <c r="G1028" t="s">
        <v>929</v>
      </c>
      <c r="H1028" t="s">
        <v>944</v>
      </c>
      <c r="I1028" t="s">
        <v>1504</v>
      </c>
      <c r="J1028" t="s">
        <v>2104</v>
      </c>
      <c r="K1028" t="s">
        <v>8</v>
      </c>
      <c r="L1028">
        <v>6.1820000000000004</v>
      </c>
      <c r="M1028">
        <v>5.835</v>
      </c>
      <c r="N1028">
        <v>5.9240000000000004</v>
      </c>
      <c r="O1028">
        <v>5.9470000000000001</v>
      </c>
      <c r="P1028">
        <v>5.883</v>
      </c>
      <c r="Q1028">
        <v>5.8689999999999998</v>
      </c>
      <c r="R1028">
        <v>5.9409999999999998</v>
      </c>
      <c r="S1028">
        <v>5.9080000000000004</v>
      </c>
      <c r="T1028">
        <v>5.9249999999999998</v>
      </c>
      <c r="U1028">
        <v>5.9080000000000004</v>
      </c>
      <c r="V1028">
        <v>5.9640000000000004</v>
      </c>
      <c r="W1028">
        <v>5.8949999999999996</v>
      </c>
      <c r="X1028">
        <v>5.9950000000000001</v>
      </c>
      <c r="Y1028">
        <v>5.9610000000000003</v>
      </c>
    </row>
    <row r="1029" spans="1:25">
      <c r="A1029" t="s">
        <v>0</v>
      </c>
      <c r="B1029" t="s">
        <v>2105</v>
      </c>
      <c r="C1029" t="s">
        <v>0</v>
      </c>
      <c r="D1029" s="1">
        <v>0.64055555555555554</v>
      </c>
      <c r="E1029" t="s">
        <v>2</v>
      </c>
      <c r="F1029" t="s">
        <v>942</v>
      </c>
      <c r="G1029" t="s">
        <v>929</v>
      </c>
      <c r="H1029" t="s">
        <v>834</v>
      </c>
      <c r="I1029" t="s">
        <v>1504</v>
      </c>
      <c r="J1029" t="s">
        <v>2106</v>
      </c>
      <c r="K1029" t="s">
        <v>8</v>
      </c>
      <c r="L1029">
        <v>6.1609999999999996</v>
      </c>
      <c r="M1029">
        <v>5.8209999999999997</v>
      </c>
      <c r="N1029">
        <v>5.91</v>
      </c>
      <c r="O1029">
        <v>5.9320000000000004</v>
      </c>
      <c r="P1029">
        <v>5.8689999999999998</v>
      </c>
      <c r="Q1029">
        <v>5.8540000000000001</v>
      </c>
      <c r="R1029">
        <v>5.9260000000000002</v>
      </c>
      <c r="S1029">
        <v>5.8929999999999998</v>
      </c>
      <c r="T1029">
        <v>5.9089999999999998</v>
      </c>
      <c r="U1029">
        <v>5.8920000000000003</v>
      </c>
      <c r="V1029">
        <v>5.9489999999999998</v>
      </c>
      <c r="W1029">
        <v>5.88</v>
      </c>
      <c r="X1029">
        <v>5.9790000000000001</v>
      </c>
      <c r="Y1029">
        <v>5.9470000000000001</v>
      </c>
    </row>
    <row r="1030" spans="1:25">
      <c r="A1030" t="s">
        <v>0</v>
      </c>
      <c r="B1030" t="s">
        <v>2107</v>
      </c>
      <c r="C1030" t="s">
        <v>0</v>
      </c>
      <c r="D1030" s="1">
        <v>0.64057870370370373</v>
      </c>
      <c r="E1030" t="s">
        <v>2</v>
      </c>
      <c r="F1030" t="s">
        <v>942</v>
      </c>
      <c r="G1030" t="s">
        <v>929</v>
      </c>
      <c r="H1030" t="s">
        <v>921</v>
      </c>
      <c r="I1030" t="s">
        <v>1504</v>
      </c>
      <c r="J1030" t="s">
        <v>2108</v>
      </c>
      <c r="K1030" t="s">
        <v>8</v>
      </c>
      <c r="L1030">
        <v>6.1239999999999997</v>
      </c>
      <c r="M1030">
        <v>5.7930000000000001</v>
      </c>
      <c r="N1030">
        <v>5.8789999999999996</v>
      </c>
      <c r="O1030">
        <v>5.9020000000000001</v>
      </c>
      <c r="P1030">
        <v>5.84</v>
      </c>
      <c r="Q1030">
        <v>5.8259999999999996</v>
      </c>
      <c r="R1030">
        <v>5.8959999999999999</v>
      </c>
      <c r="S1030">
        <v>5.8650000000000002</v>
      </c>
      <c r="T1030">
        <v>5.8789999999999996</v>
      </c>
      <c r="U1030">
        <v>5.8639999999999999</v>
      </c>
      <c r="V1030">
        <v>5.9189999999999996</v>
      </c>
      <c r="W1030">
        <v>5.8520000000000003</v>
      </c>
      <c r="X1030">
        <v>5.9489999999999998</v>
      </c>
      <c r="Y1030">
        <v>5.9180000000000001</v>
      </c>
    </row>
    <row r="1031" spans="1:25">
      <c r="A1031" t="s">
        <v>0</v>
      </c>
      <c r="B1031" t="s">
        <v>2109</v>
      </c>
      <c r="C1031" t="s">
        <v>0</v>
      </c>
      <c r="D1031" s="1">
        <v>0.64060185185185181</v>
      </c>
      <c r="E1031" t="s">
        <v>2</v>
      </c>
      <c r="F1031" t="s">
        <v>942</v>
      </c>
      <c r="G1031" t="s">
        <v>929</v>
      </c>
      <c r="H1031" t="s">
        <v>921</v>
      </c>
      <c r="I1031" t="s">
        <v>1504</v>
      </c>
      <c r="J1031" t="s">
        <v>2110</v>
      </c>
      <c r="K1031" t="s">
        <v>8</v>
      </c>
      <c r="L1031">
        <v>6.0990000000000002</v>
      </c>
      <c r="M1031">
        <v>5.7670000000000003</v>
      </c>
      <c r="N1031">
        <v>5.8520000000000003</v>
      </c>
      <c r="O1031">
        <v>5.8739999999999997</v>
      </c>
      <c r="P1031">
        <v>5.8150000000000004</v>
      </c>
      <c r="Q1031">
        <v>5.7990000000000004</v>
      </c>
      <c r="R1031">
        <v>5.8710000000000004</v>
      </c>
      <c r="S1031">
        <v>5.8380000000000001</v>
      </c>
      <c r="T1031">
        <v>5.851</v>
      </c>
      <c r="U1031">
        <v>5.8360000000000003</v>
      </c>
      <c r="V1031">
        <v>5.891</v>
      </c>
      <c r="W1031">
        <v>5.8250000000000002</v>
      </c>
      <c r="X1031">
        <v>5.92</v>
      </c>
      <c r="Y1031">
        <v>5.8890000000000002</v>
      </c>
    </row>
    <row r="1032" spans="1:25">
      <c r="A1032" t="s">
        <v>0</v>
      </c>
      <c r="B1032" t="s">
        <v>2111</v>
      </c>
      <c r="C1032" t="s">
        <v>0</v>
      </c>
      <c r="D1032" s="1">
        <v>0.640625</v>
      </c>
      <c r="E1032" t="s">
        <v>2</v>
      </c>
      <c r="F1032" t="s">
        <v>942</v>
      </c>
      <c r="G1032" t="s">
        <v>929</v>
      </c>
      <c r="H1032" t="s">
        <v>798</v>
      </c>
      <c r="I1032" t="s">
        <v>1504</v>
      </c>
      <c r="J1032" t="s">
        <v>2112</v>
      </c>
      <c r="K1032" t="s">
        <v>8</v>
      </c>
      <c r="L1032">
        <v>6.0789999999999997</v>
      </c>
      <c r="M1032">
        <v>5.7409999999999997</v>
      </c>
      <c r="N1032">
        <v>5.8239999999999998</v>
      </c>
      <c r="O1032">
        <v>5.8449999999999998</v>
      </c>
      <c r="P1032">
        <v>5.7880000000000003</v>
      </c>
      <c r="Q1032">
        <v>5.7729999999999997</v>
      </c>
      <c r="R1032">
        <v>5.8440000000000003</v>
      </c>
      <c r="S1032">
        <v>5.8120000000000003</v>
      </c>
      <c r="T1032">
        <v>5.8239999999999998</v>
      </c>
      <c r="U1032">
        <v>5.8109999999999999</v>
      </c>
      <c r="V1032">
        <v>5.8650000000000002</v>
      </c>
      <c r="W1032">
        <v>5.798</v>
      </c>
      <c r="X1032">
        <v>5.8929999999999998</v>
      </c>
      <c r="Y1032">
        <v>5.8630000000000004</v>
      </c>
    </row>
    <row r="1033" spans="1:25">
      <c r="A1033" t="s">
        <v>0</v>
      </c>
      <c r="B1033" t="s">
        <v>2113</v>
      </c>
      <c r="C1033" t="s">
        <v>0</v>
      </c>
      <c r="D1033" s="1">
        <v>0.64064814814814819</v>
      </c>
      <c r="E1033" t="s">
        <v>2</v>
      </c>
      <c r="F1033" t="s">
        <v>942</v>
      </c>
      <c r="G1033" t="s">
        <v>929</v>
      </c>
      <c r="H1033" t="s">
        <v>1086</v>
      </c>
      <c r="I1033" t="s">
        <v>1504</v>
      </c>
      <c r="J1033" t="s">
        <v>2114</v>
      </c>
      <c r="K1033" t="s">
        <v>8</v>
      </c>
      <c r="L1033">
        <v>6.0679999999999996</v>
      </c>
      <c r="M1033">
        <v>5.7279999999999998</v>
      </c>
      <c r="N1033">
        <v>5.8109999999999999</v>
      </c>
      <c r="O1033">
        <v>5.8319999999999999</v>
      </c>
      <c r="P1033">
        <v>5.7729999999999997</v>
      </c>
      <c r="Q1033">
        <v>5.7590000000000003</v>
      </c>
      <c r="R1033">
        <v>5.8319999999999999</v>
      </c>
      <c r="S1033">
        <v>5.798</v>
      </c>
      <c r="T1033">
        <v>5.8090000000000002</v>
      </c>
      <c r="U1033">
        <v>5.798</v>
      </c>
      <c r="V1033">
        <v>5.8520000000000003</v>
      </c>
      <c r="W1033">
        <v>5.7839999999999998</v>
      </c>
      <c r="X1033">
        <v>5.8780000000000001</v>
      </c>
      <c r="Y1033">
        <v>5.8470000000000004</v>
      </c>
    </row>
    <row r="1034" spans="1:25">
      <c r="A1034" t="s">
        <v>0</v>
      </c>
      <c r="B1034" t="s">
        <v>2115</v>
      </c>
      <c r="C1034" t="s">
        <v>0</v>
      </c>
      <c r="D1034" s="1">
        <v>0.64067129629629627</v>
      </c>
      <c r="E1034" t="s">
        <v>2</v>
      </c>
      <c r="F1034" t="s">
        <v>942</v>
      </c>
      <c r="G1034" t="s">
        <v>929</v>
      </c>
      <c r="H1034" t="s">
        <v>834</v>
      </c>
      <c r="I1034" t="s">
        <v>1504</v>
      </c>
      <c r="J1034" t="s">
        <v>2116</v>
      </c>
      <c r="K1034" t="s">
        <v>8</v>
      </c>
      <c r="L1034">
        <v>6.0490000000000004</v>
      </c>
      <c r="M1034">
        <v>5.7009999999999996</v>
      </c>
      <c r="N1034">
        <v>5.7839999999999998</v>
      </c>
      <c r="O1034">
        <v>5.8040000000000003</v>
      </c>
      <c r="P1034">
        <v>5.7450000000000001</v>
      </c>
      <c r="Q1034">
        <v>5.73</v>
      </c>
      <c r="R1034">
        <v>5.8010000000000002</v>
      </c>
      <c r="S1034">
        <v>5.7679999999999998</v>
      </c>
      <c r="T1034">
        <v>5.782</v>
      </c>
      <c r="U1034">
        <v>5.7679999999999998</v>
      </c>
      <c r="V1034">
        <v>5.8220000000000001</v>
      </c>
      <c r="W1034">
        <v>5.7530000000000001</v>
      </c>
      <c r="X1034">
        <v>5.8479999999999999</v>
      </c>
      <c r="Y1034">
        <v>5.8170000000000002</v>
      </c>
    </row>
    <row r="1035" spans="1:25">
      <c r="A1035" t="s">
        <v>0</v>
      </c>
      <c r="B1035" t="s">
        <v>2117</v>
      </c>
      <c r="C1035" t="s">
        <v>0</v>
      </c>
      <c r="D1035" s="1">
        <v>0.64069444444444446</v>
      </c>
      <c r="E1035" t="s">
        <v>2</v>
      </c>
      <c r="F1035" t="s">
        <v>942</v>
      </c>
      <c r="G1035" t="s">
        <v>929</v>
      </c>
      <c r="H1035" t="s">
        <v>925</v>
      </c>
      <c r="I1035" t="s">
        <v>1504</v>
      </c>
      <c r="J1035" t="s">
        <v>2118</v>
      </c>
      <c r="K1035" t="s">
        <v>8</v>
      </c>
      <c r="L1035">
        <v>6.0170000000000003</v>
      </c>
      <c r="M1035">
        <v>5.6769999999999996</v>
      </c>
      <c r="N1035">
        <v>5.7560000000000002</v>
      </c>
      <c r="O1035">
        <v>5.7770000000000001</v>
      </c>
      <c r="P1035">
        <v>5.72</v>
      </c>
      <c r="Q1035">
        <v>5.7060000000000004</v>
      </c>
      <c r="R1035">
        <v>5.7750000000000004</v>
      </c>
      <c r="S1035">
        <v>5.742</v>
      </c>
      <c r="T1035">
        <v>5.7530000000000001</v>
      </c>
      <c r="U1035">
        <v>5.74</v>
      </c>
      <c r="V1035">
        <v>5.7930000000000001</v>
      </c>
      <c r="W1035">
        <v>5.7270000000000003</v>
      </c>
      <c r="X1035">
        <v>5.82</v>
      </c>
      <c r="Y1035">
        <v>5.79</v>
      </c>
    </row>
    <row r="1036" spans="1:25">
      <c r="A1036" t="s">
        <v>0</v>
      </c>
      <c r="B1036" t="s">
        <v>2119</v>
      </c>
      <c r="C1036" t="s">
        <v>0</v>
      </c>
      <c r="D1036" s="1">
        <v>0.64071759259259264</v>
      </c>
      <c r="E1036" t="s">
        <v>2</v>
      </c>
      <c r="F1036" t="s">
        <v>942</v>
      </c>
      <c r="G1036" t="s">
        <v>929</v>
      </c>
      <c r="H1036" t="s">
        <v>925</v>
      </c>
      <c r="I1036" t="s">
        <v>1504</v>
      </c>
      <c r="J1036" t="s">
        <v>2120</v>
      </c>
      <c r="K1036" t="s">
        <v>8</v>
      </c>
      <c r="L1036">
        <v>5.984</v>
      </c>
      <c r="M1036">
        <v>5.66</v>
      </c>
      <c r="N1036">
        <v>5.7329999999999997</v>
      </c>
      <c r="O1036">
        <v>5.7519999999999998</v>
      </c>
      <c r="P1036">
        <v>5.7009999999999996</v>
      </c>
      <c r="Q1036">
        <v>5.6849999999999996</v>
      </c>
      <c r="R1036">
        <v>5.7519999999999998</v>
      </c>
      <c r="S1036">
        <v>5.72</v>
      </c>
      <c r="T1036">
        <v>5.7290000000000001</v>
      </c>
      <c r="U1036">
        <v>5.7169999999999996</v>
      </c>
      <c r="V1036">
        <v>5.7679999999999998</v>
      </c>
      <c r="W1036">
        <v>5.7039999999999997</v>
      </c>
      <c r="X1036">
        <v>5.7949999999999999</v>
      </c>
      <c r="Y1036">
        <v>5.766</v>
      </c>
    </row>
    <row r="1037" spans="1:25">
      <c r="A1037" t="s">
        <v>0</v>
      </c>
      <c r="B1037" t="s">
        <v>2121</v>
      </c>
      <c r="C1037" t="s">
        <v>0</v>
      </c>
      <c r="D1037" s="1">
        <v>0.64074074074074072</v>
      </c>
      <c r="E1037" t="s">
        <v>2</v>
      </c>
      <c r="F1037" t="s">
        <v>942</v>
      </c>
      <c r="G1037" t="s">
        <v>929</v>
      </c>
      <c r="H1037" t="s">
        <v>1126</v>
      </c>
      <c r="I1037" t="s">
        <v>1504</v>
      </c>
      <c r="J1037" t="s">
        <v>2122</v>
      </c>
      <c r="K1037" t="s">
        <v>8</v>
      </c>
      <c r="L1037">
        <v>5.9539999999999997</v>
      </c>
      <c r="M1037">
        <v>5.6429999999999998</v>
      </c>
      <c r="N1037">
        <v>5.7119999999999997</v>
      </c>
      <c r="O1037">
        <v>5.7309999999999999</v>
      </c>
      <c r="P1037">
        <v>5.6829999999999998</v>
      </c>
      <c r="Q1037">
        <v>5.6660000000000004</v>
      </c>
      <c r="R1037">
        <v>5.734</v>
      </c>
      <c r="S1037">
        <v>5.7039999999999997</v>
      </c>
      <c r="T1037">
        <v>5.7080000000000002</v>
      </c>
      <c r="U1037">
        <v>5.6980000000000004</v>
      </c>
      <c r="V1037">
        <v>5.7469999999999999</v>
      </c>
      <c r="W1037">
        <v>5.6849999999999996</v>
      </c>
      <c r="X1037">
        <v>5.774</v>
      </c>
      <c r="Y1037">
        <v>5.7460000000000004</v>
      </c>
    </row>
    <row r="1038" spans="1:25">
      <c r="A1038" t="s">
        <v>0</v>
      </c>
      <c r="B1038" t="s">
        <v>2123</v>
      </c>
      <c r="C1038" t="s">
        <v>0</v>
      </c>
      <c r="D1038" s="1">
        <v>0.64076388888888891</v>
      </c>
      <c r="E1038" t="s">
        <v>2</v>
      </c>
      <c r="F1038" t="s">
        <v>942</v>
      </c>
      <c r="G1038" t="s">
        <v>929</v>
      </c>
      <c r="H1038" t="s">
        <v>944</v>
      </c>
      <c r="I1038" t="s">
        <v>1504</v>
      </c>
      <c r="J1038" t="s">
        <v>2124</v>
      </c>
      <c r="K1038" t="s">
        <v>8</v>
      </c>
      <c r="L1038">
        <v>5.94</v>
      </c>
      <c r="M1038">
        <v>5.633</v>
      </c>
      <c r="N1038">
        <v>5.7030000000000003</v>
      </c>
      <c r="O1038">
        <v>5.72</v>
      </c>
      <c r="P1038">
        <v>5.673</v>
      </c>
      <c r="Q1038">
        <v>5.657</v>
      </c>
      <c r="R1038">
        <v>5.7240000000000002</v>
      </c>
      <c r="S1038">
        <v>5.6950000000000003</v>
      </c>
      <c r="T1038">
        <v>5.6980000000000004</v>
      </c>
      <c r="U1038">
        <v>5.6879999999999997</v>
      </c>
      <c r="V1038">
        <v>5.7359999999999998</v>
      </c>
      <c r="W1038">
        <v>5.6760000000000002</v>
      </c>
      <c r="X1038">
        <v>5.7640000000000002</v>
      </c>
      <c r="Y1038">
        <v>5.7370000000000001</v>
      </c>
    </row>
    <row r="1039" spans="1:25">
      <c r="A1039" t="s">
        <v>0</v>
      </c>
      <c r="B1039" t="s">
        <v>2125</v>
      </c>
      <c r="C1039" t="s">
        <v>0</v>
      </c>
      <c r="D1039" s="1">
        <v>0.6407870370370371</v>
      </c>
      <c r="E1039" t="s">
        <v>2</v>
      </c>
      <c r="F1039" t="s">
        <v>942</v>
      </c>
      <c r="G1039" t="s">
        <v>929</v>
      </c>
      <c r="H1039" t="s">
        <v>910</v>
      </c>
      <c r="I1039" t="s">
        <v>1504</v>
      </c>
      <c r="J1039" t="s">
        <v>2126</v>
      </c>
      <c r="K1039" t="s">
        <v>8</v>
      </c>
      <c r="L1039">
        <v>5.9089999999999998</v>
      </c>
      <c r="M1039">
        <v>5.6139999999999999</v>
      </c>
      <c r="N1039">
        <v>5.6820000000000004</v>
      </c>
      <c r="O1039">
        <v>5.7009999999999996</v>
      </c>
      <c r="P1039">
        <v>5.6539999999999999</v>
      </c>
      <c r="Q1039">
        <v>5.6369999999999996</v>
      </c>
      <c r="R1039">
        <v>5.7050000000000001</v>
      </c>
      <c r="S1039">
        <v>5.6749999999999998</v>
      </c>
      <c r="T1039">
        <v>5.6779999999999999</v>
      </c>
      <c r="U1039">
        <v>5.6689999999999996</v>
      </c>
      <c r="V1039">
        <v>5.7149999999999999</v>
      </c>
      <c r="W1039">
        <v>5.6580000000000004</v>
      </c>
      <c r="X1039">
        <v>5.7439999999999998</v>
      </c>
      <c r="Y1039">
        <v>5.718</v>
      </c>
    </row>
    <row r="1040" spans="1:25">
      <c r="A1040" t="s">
        <v>0</v>
      </c>
      <c r="B1040" t="s">
        <v>2127</v>
      </c>
      <c r="C1040" t="s">
        <v>0</v>
      </c>
      <c r="D1040" s="1">
        <v>0.64081018518518518</v>
      </c>
      <c r="E1040" t="s">
        <v>2</v>
      </c>
      <c r="F1040" t="s">
        <v>942</v>
      </c>
      <c r="G1040" t="s">
        <v>929</v>
      </c>
      <c r="H1040" t="s">
        <v>848</v>
      </c>
      <c r="I1040" t="s">
        <v>1504</v>
      </c>
      <c r="J1040" t="s">
        <v>2128</v>
      </c>
      <c r="K1040" t="s">
        <v>8</v>
      </c>
      <c r="L1040">
        <v>5.88</v>
      </c>
      <c r="M1040">
        <v>5.5960000000000001</v>
      </c>
      <c r="N1040">
        <v>5.6630000000000003</v>
      </c>
      <c r="O1040">
        <v>5.68</v>
      </c>
      <c r="P1040">
        <v>5.6360000000000001</v>
      </c>
      <c r="Q1040">
        <v>5.62</v>
      </c>
      <c r="R1040">
        <v>5.6849999999999996</v>
      </c>
      <c r="S1040">
        <v>5.6559999999999997</v>
      </c>
      <c r="T1040">
        <v>5.66</v>
      </c>
      <c r="U1040">
        <v>5.649</v>
      </c>
      <c r="V1040">
        <v>5.6959999999999997</v>
      </c>
      <c r="W1040">
        <v>5.6379999999999999</v>
      </c>
      <c r="X1040">
        <v>5.7220000000000004</v>
      </c>
      <c r="Y1040">
        <v>5.6980000000000004</v>
      </c>
    </row>
    <row r="1041" spans="1:25">
      <c r="A1041" t="s">
        <v>0</v>
      </c>
      <c r="B1041" t="s">
        <v>2129</v>
      </c>
      <c r="C1041" t="s">
        <v>0</v>
      </c>
      <c r="D1041" s="1">
        <v>0.64083333333333337</v>
      </c>
      <c r="E1041" t="s">
        <v>2</v>
      </c>
      <c r="F1041" t="s">
        <v>942</v>
      </c>
      <c r="G1041" t="s">
        <v>929</v>
      </c>
      <c r="H1041" t="s">
        <v>863</v>
      </c>
      <c r="I1041" t="s">
        <v>1504</v>
      </c>
      <c r="J1041" t="s">
        <v>2130</v>
      </c>
      <c r="K1041" t="s">
        <v>8</v>
      </c>
      <c r="L1041">
        <v>5.8540000000000001</v>
      </c>
      <c r="M1041">
        <v>5.5789999999999997</v>
      </c>
      <c r="N1041">
        <v>5.6449999999999996</v>
      </c>
      <c r="O1041">
        <v>5.6619999999999999</v>
      </c>
      <c r="P1041">
        <v>5.62</v>
      </c>
      <c r="Q1041">
        <v>5.6029999999999998</v>
      </c>
      <c r="R1041">
        <v>5.6669999999999998</v>
      </c>
      <c r="S1041">
        <v>5.6369999999999996</v>
      </c>
      <c r="T1041">
        <v>5.641</v>
      </c>
      <c r="U1041">
        <v>5.6319999999999997</v>
      </c>
      <c r="V1041">
        <v>5.6769999999999996</v>
      </c>
      <c r="W1041">
        <v>5.62</v>
      </c>
      <c r="X1041">
        <v>5.702</v>
      </c>
      <c r="Y1041">
        <v>5.6769999999999996</v>
      </c>
    </row>
    <row r="1042" spans="1:25">
      <c r="A1042" t="s">
        <v>0</v>
      </c>
      <c r="B1042" t="s">
        <v>2131</v>
      </c>
      <c r="C1042" t="s">
        <v>0</v>
      </c>
      <c r="D1042" s="1">
        <v>0.64085648148148155</v>
      </c>
      <c r="E1042" t="s">
        <v>2</v>
      </c>
      <c r="F1042" t="s">
        <v>942</v>
      </c>
      <c r="G1042" t="s">
        <v>929</v>
      </c>
      <c r="H1042" t="s">
        <v>1086</v>
      </c>
      <c r="I1042" t="s">
        <v>1504</v>
      </c>
      <c r="J1042" t="s">
        <v>2132</v>
      </c>
      <c r="K1042" t="s">
        <v>8</v>
      </c>
      <c r="L1042">
        <v>5.8440000000000003</v>
      </c>
      <c r="M1042">
        <v>5.5709999999999997</v>
      </c>
      <c r="N1042">
        <v>5.6360000000000001</v>
      </c>
      <c r="O1042">
        <v>5.6529999999999996</v>
      </c>
      <c r="P1042">
        <v>5.61</v>
      </c>
      <c r="Q1042">
        <v>5.593</v>
      </c>
      <c r="R1042">
        <v>5.6589999999999998</v>
      </c>
      <c r="S1042">
        <v>5.6289999999999996</v>
      </c>
      <c r="T1042">
        <v>5.6319999999999997</v>
      </c>
      <c r="U1042">
        <v>5.6239999999999997</v>
      </c>
      <c r="V1042">
        <v>5.6680000000000001</v>
      </c>
      <c r="W1042">
        <v>5.6109999999999998</v>
      </c>
      <c r="X1042">
        <v>5.6909999999999998</v>
      </c>
      <c r="Y1042">
        <v>5.6680000000000001</v>
      </c>
    </row>
    <row r="1043" spans="1:25">
      <c r="A1043" t="s">
        <v>0</v>
      </c>
      <c r="B1043" t="s">
        <v>2133</v>
      </c>
      <c r="C1043" t="s">
        <v>0</v>
      </c>
      <c r="D1043" s="1">
        <v>0.64087962962962963</v>
      </c>
      <c r="E1043" t="s">
        <v>2</v>
      </c>
      <c r="F1043" t="s">
        <v>942</v>
      </c>
      <c r="G1043" t="s">
        <v>929</v>
      </c>
      <c r="H1043" t="s">
        <v>925</v>
      </c>
      <c r="I1043" t="s">
        <v>1504</v>
      </c>
      <c r="J1043" t="s">
        <v>2134</v>
      </c>
      <c r="K1043" t="s">
        <v>8</v>
      </c>
      <c r="L1043">
        <v>5.8230000000000004</v>
      </c>
      <c r="M1043">
        <v>5.5519999999999996</v>
      </c>
      <c r="N1043">
        <v>5.6180000000000003</v>
      </c>
      <c r="O1043">
        <v>5.6340000000000003</v>
      </c>
      <c r="P1043">
        <v>5.5919999999999996</v>
      </c>
      <c r="Q1043">
        <v>5.5750000000000002</v>
      </c>
      <c r="R1043">
        <v>5.64</v>
      </c>
      <c r="S1043">
        <v>5.61</v>
      </c>
      <c r="T1043">
        <v>5.6130000000000004</v>
      </c>
      <c r="U1043">
        <v>5.6040000000000001</v>
      </c>
      <c r="V1043">
        <v>5.649</v>
      </c>
      <c r="W1043">
        <v>5.5919999999999996</v>
      </c>
      <c r="X1043">
        <v>5.67</v>
      </c>
      <c r="Y1043">
        <v>5.6470000000000002</v>
      </c>
    </row>
    <row r="1044" spans="1:25">
      <c r="A1044" t="s">
        <v>0</v>
      </c>
      <c r="B1044" t="s">
        <v>2135</v>
      </c>
      <c r="C1044" t="s">
        <v>0</v>
      </c>
      <c r="D1044" s="1">
        <v>0.64090277777777771</v>
      </c>
      <c r="E1044" t="s">
        <v>2</v>
      </c>
      <c r="F1044" t="s">
        <v>942</v>
      </c>
      <c r="G1044" t="s">
        <v>929</v>
      </c>
      <c r="H1044" t="s">
        <v>944</v>
      </c>
      <c r="I1044" t="s">
        <v>1504</v>
      </c>
      <c r="J1044" t="s">
        <v>2136</v>
      </c>
      <c r="K1044" t="s">
        <v>8</v>
      </c>
      <c r="L1044">
        <v>5.798</v>
      </c>
      <c r="M1044">
        <v>5.5350000000000001</v>
      </c>
      <c r="N1044">
        <v>5.6</v>
      </c>
      <c r="O1044">
        <v>5.6180000000000003</v>
      </c>
      <c r="P1044">
        <v>5.5759999999999996</v>
      </c>
      <c r="Q1044">
        <v>5.5579999999999998</v>
      </c>
      <c r="R1044">
        <v>5.6230000000000002</v>
      </c>
      <c r="S1044">
        <v>5.593</v>
      </c>
      <c r="T1044">
        <v>5.5949999999999998</v>
      </c>
      <c r="U1044">
        <v>5.5860000000000003</v>
      </c>
      <c r="V1044">
        <v>5.6310000000000002</v>
      </c>
      <c r="W1044">
        <v>5.5750000000000002</v>
      </c>
      <c r="X1044">
        <v>5.6520000000000001</v>
      </c>
      <c r="Y1044">
        <v>5.6289999999999996</v>
      </c>
    </row>
    <row r="1045" spans="1:25">
      <c r="A1045" t="s">
        <v>0</v>
      </c>
      <c r="B1045" t="s">
        <v>2137</v>
      </c>
      <c r="C1045" t="s">
        <v>0</v>
      </c>
      <c r="D1045" s="1">
        <v>0.6409259259259259</v>
      </c>
      <c r="E1045" t="s">
        <v>2</v>
      </c>
      <c r="F1045" t="s">
        <v>942</v>
      </c>
      <c r="G1045" t="s">
        <v>929</v>
      </c>
      <c r="H1045" t="s">
        <v>890</v>
      </c>
      <c r="I1045" t="s">
        <v>1504</v>
      </c>
      <c r="J1045" t="s">
        <v>2138</v>
      </c>
      <c r="K1045" t="s">
        <v>8</v>
      </c>
      <c r="L1045">
        <v>5.7859999999999996</v>
      </c>
      <c r="M1045">
        <v>5.5250000000000004</v>
      </c>
      <c r="N1045">
        <v>5.59</v>
      </c>
      <c r="O1045">
        <v>5.6079999999999997</v>
      </c>
      <c r="P1045">
        <v>5.5659999999999998</v>
      </c>
      <c r="Q1045">
        <v>5.5490000000000004</v>
      </c>
      <c r="R1045">
        <v>5.6150000000000002</v>
      </c>
      <c r="S1045">
        <v>5.585</v>
      </c>
      <c r="T1045">
        <v>5.5860000000000003</v>
      </c>
      <c r="U1045">
        <v>5.5789999999999997</v>
      </c>
      <c r="V1045">
        <v>5.6230000000000002</v>
      </c>
      <c r="W1045">
        <v>5.5670000000000002</v>
      </c>
      <c r="X1045">
        <v>5.6420000000000003</v>
      </c>
      <c r="Y1045">
        <v>5.62</v>
      </c>
    </row>
    <row r="1046" spans="1:25">
      <c r="A1046" t="s">
        <v>0</v>
      </c>
      <c r="B1046" t="s">
        <v>2139</v>
      </c>
      <c r="C1046" t="s">
        <v>0</v>
      </c>
      <c r="D1046" s="1">
        <v>0.64094907407407409</v>
      </c>
      <c r="E1046" t="s">
        <v>2</v>
      </c>
      <c r="F1046" t="s">
        <v>942</v>
      </c>
      <c r="G1046" t="s">
        <v>929</v>
      </c>
      <c r="H1046" t="s">
        <v>890</v>
      </c>
      <c r="I1046" t="s">
        <v>1504</v>
      </c>
      <c r="J1046" t="s">
        <v>2140</v>
      </c>
      <c r="K1046" t="s">
        <v>8</v>
      </c>
      <c r="L1046">
        <v>5.7679999999999998</v>
      </c>
      <c r="M1046">
        <v>5.5030000000000001</v>
      </c>
      <c r="N1046">
        <v>5.5730000000000004</v>
      </c>
      <c r="O1046">
        <v>5.5890000000000004</v>
      </c>
      <c r="P1046">
        <v>5.5439999999999996</v>
      </c>
      <c r="Q1046">
        <v>5.5270000000000001</v>
      </c>
      <c r="R1046">
        <v>5.5949999999999998</v>
      </c>
      <c r="S1046">
        <v>5.5629999999999997</v>
      </c>
      <c r="T1046">
        <v>5.5679999999999996</v>
      </c>
      <c r="U1046">
        <v>5.5579999999999998</v>
      </c>
      <c r="V1046">
        <v>5.6040000000000001</v>
      </c>
      <c r="W1046">
        <v>5.5449999999999999</v>
      </c>
      <c r="X1046">
        <v>5.62</v>
      </c>
      <c r="Y1046">
        <v>5.5979999999999999</v>
      </c>
    </row>
    <row r="1047" spans="1:25">
      <c r="A1047" t="s">
        <v>0</v>
      </c>
      <c r="B1047" t="s">
        <v>2141</v>
      </c>
      <c r="C1047" t="s">
        <v>0</v>
      </c>
      <c r="D1047" s="1">
        <v>0.64097222222222217</v>
      </c>
      <c r="E1047" t="s">
        <v>2</v>
      </c>
      <c r="F1047" t="s">
        <v>942</v>
      </c>
      <c r="G1047" t="s">
        <v>929</v>
      </c>
      <c r="H1047" t="s">
        <v>905</v>
      </c>
      <c r="I1047" t="s">
        <v>1497</v>
      </c>
      <c r="J1047" t="s">
        <v>2142</v>
      </c>
      <c r="K1047" t="s">
        <v>8</v>
      </c>
      <c r="L1047">
        <v>5.75</v>
      </c>
      <c r="M1047">
        <v>5.4850000000000003</v>
      </c>
      <c r="N1047">
        <v>5.5529999999999999</v>
      </c>
      <c r="O1047">
        <v>5.569</v>
      </c>
      <c r="P1047">
        <v>5.5250000000000004</v>
      </c>
      <c r="Q1047">
        <v>5.5069999999999997</v>
      </c>
      <c r="R1047">
        <v>5.5750000000000002</v>
      </c>
      <c r="S1047">
        <v>5.5419999999999998</v>
      </c>
      <c r="T1047">
        <v>5.5460000000000003</v>
      </c>
      <c r="U1047">
        <v>5.5369999999999999</v>
      </c>
      <c r="V1047">
        <v>5.5830000000000002</v>
      </c>
      <c r="W1047">
        <v>5.5229999999999997</v>
      </c>
      <c r="X1047">
        <v>5.5979999999999999</v>
      </c>
      <c r="Y1047">
        <v>5.5759999999999996</v>
      </c>
    </row>
    <row r="1048" spans="1:25">
      <c r="A1048" t="s">
        <v>0</v>
      </c>
      <c r="B1048" t="s">
        <v>2143</v>
      </c>
      <c r="C1048" t="s">
        <v>0</v>
      </c>
      <c r="D1048" s="1">
        <v>0.64099537037037035</v>
      </c>
      <c r="E1048" t="s">
        <v>2</v>
      </c>
      <c r="F1048" t="s">
        <v>942</v>
      </c>
      <c r="G1048" t="s">
        <v>929</v>
      </c>
      <c r="H1048" t="s">
        <v>925</v>
      </c>
      <c r="I1048" t="s">
        <v>1504</v>
      </c>
      <c r="J1048" t="s">
        <v>2144</v>
      </c>
      <c r="K1048" t="s">
        <v>8</v>
      </c>
      <c r="L1048">
        <v>5.73</v>
      </c>
      <c r="M1048">
        <v>5.4669999999999996</v>
      </c>
      <c r="N1048">
        <v>5.5339999999999998</v>
      </c>
      <c r="O1048">
        <v>5.55</v>
      </c>
      <c r="P1048">
        <v>5.508</v>
      </c>
      <c r="Q1048">
        <v>5.4909999999999997</v>
      </c>
      <c r="R1048">
        <v>5.5549999999999997</v>
      </c>
      <c r="S1048">
        <v>5.5259999999999998</v>
      </c>
      <c r="T1048">
        <v>5.5279999999999996</v>
      </c>
      <c r="U1048">
        <v>5.5179999999999998</v>
      </c>
      <c r="V1048">
        <v>5.5629999999999997</v>
      </c>
      <c r="W1048">
        <v>5.5049999999999999</v>
      </c>
      <c r="X1048">
        <v>5.5789999999999997</v>
      </c>
      <c r="Y1048">
        <v>5.5570000000000004</v>
      </c>
    </row>
    <row r="1049" spans="1:25">
      <c r="A1049" t="s">
        <v>0</v>
      </c>
      <c r="B1049" t="s">
        <v>2145</v>
      </c>
      <c r="C1049" t="s">
        <v>0</v>
      </c>
      <c r="D1049" s="1">
        <v>0.64101851851851854</v>
      </c>
      <c r="E1049" t="s">
        <v>2</v>
      </c>
      <c r="F1049" t="s">
        <v>924</v>
      </c>
      <c r="G1049" t="s">
        <v>929</v>
      </c>
      <c r="H1049" t="s">
        <v>863</v>
      </c>
      <c r="I1049" t="s">
        <v>1504</v>
      </c>
      <c r="J1049" t="s">
        <v>2146</v>
      </c>
      <c r="K1049" t="s">
        <v>8</v>
      </c>
      <c r="L1049">
        <v>5.7130000000000001</v>
      </c>
      <c r="M1049">
        <v>5.4509999999999996</v>
      </c>
      <c r="N1049">
        <v>5.516</v>
      </c>
      <c r="O1049">
        <v>5.5330000000000004</v>
      </c>
      <c r="P1049">
        <v>5.4930000000000003</v>
      </c>
      <c r="Q1049">
        <v>5.4740000000000002</v>
      </c>
      <c r="R1049">
        <v>5.5389999999999997</v>
      </c>
      <c r="S1049">
        <v>5.5090000000000003</v>
      </c>
      <c r="T1049">
        <v>5.51</v>
      </c>
      <c r="U1049">
        <v>5.5019999999999998</v>
      </c>
      <c r="V1049">
        <v>5.5460000000000003</v>
      </c>
      <c r="W1049">
        <v>5.4889999999999999</v>
      </c>
      <c r="X1049">
        <v>5.5620000000000003</v>
      </c>
      <c r="Y1049">
        <v>5.54</v>
      </c>
    </row>
    <row r="1050" spans="1:25">
      <c r="A1050" t="s">
        <v>0</v>
      </c>
      <c r="B1050" t="s">
        <v>2147</v>
      </c>
      <c r="C1050" t="s">
        <v>0</v>
      </c>
      <c r="D1050" s="1">
        <v>0.64104166666666662</v>
      </c>
      <c r="E1050" t="s">
        <v>2</v>
      </c>
      <c r="F1050" t="s">
        <v>942</v>
      </c>
      <c r="G1050" t="s">
        <v>929</v>
      </c>
      <c r="H1050" t="s">
        <v>1171</v>
      </c>
      <c r="I1050" t="s">
        <v>1504</v>
      </c>
      <c r="J1050" t="s">
        <v>2148</v>
      </c>
      <c r="K1050" t="s">
        <v>8</v>
      </c>
      <c r="L1050">
        <v>5.7060000000000004</v>
      </c>
      <c r="M1050">
        <v>5.4459999999999997</v>
      </c>
      <c r="N1050">
        <v>5.5069999999999997</v>
      </c>
      <c r="O1050">
        <v>5.5259999999999998</v>
      </c>
      <c r="P1050">
        <v>5.484</v>
      </c>
      <c r="Q1050">
        <v>5.4619999999999997</v>
      </c>
      <c r="R1050">
        <v>5.5309999999999997</v>
      </c>
      <c r="S1050">
        <v>5.5</v>
      </c>
      <c r="T1050">
        <v>5.5019999999999998</v>
      </c>
      <c r="U1050">
        <v>5.4939999999999998</v>
      </c>
      <c r="V1050">
        <v>5.5380000000000003</v>
      </c>
      <c r="W1050">
        <v>5.48</v>
      </c>
      <c r="X1050">
        <v>5.5529999999999999</v>
      </c>
      <c r="Y1050">
        <v>5.5289999999999999</v>
      </c>
    </row>
    <row r="1051" spans="1:25">
      <c r="A1051" t="s">
        <v>0</v>
      </c>
      <c r="B1051" t="s">
        <v>2149</v>
      </c>
      <c r="C1051" t="s">
        <v>0</v>
      </c>
      <c r="D1051" s="1">
        <v>0.64106481481481481</v>
      </c>
      <c r="E1051" t="s">
        <v>2</v>
      </c>
      <c r="F1051" t="s">
        <v>942</v>
      </c>
      <c r="G1051" t="s">
        <v>929</v>
      </c>
      <c r="H1051" t="s">
        <v>848</v>
      </c>
      <c r="I1051" t="s">
        <v>1504</v>
      </c>
      <c r="J1051" t="s">
        <v>2150</v>
      </c>
      <c r="K1051" t="s">
        <v>8</v>
      </c>
      <c r="L1051">
        <v>5.6909999999999998</v>
      </c>
      <c r="M1051">
        <v>5.4260000000000002</v>
      </c>
      <c r="N1051">
        <v>5.4909999999999997</v>
      </c>
      <c r="O1051">
        <v>5.5019999999999998</v>
      </c>
      <c r="P1051">
        <v>5.4640000000000004</v>
      </c>
      <c r="Q1051">
        <v>5.4429999999999996</v>
      </c>
      <c r="R1051">
        <v>5.5110000000000001</v>
      </c>
      <c r="S1051">
        <v>5.4809999999999999</v>
      </c>
      <c r="T1051">
        <v>5.484</v>
      </c>
      <c r="U1051">
        <v>5.4749999999999996</v>
      </c>
      <c r="V1051">
        <v>5.5179999999999998</v>
      </c>
      <c r="W1051">
        <v>5.4610000000000003</v>
      </c>
      <c r="X1051">
        <v>5.5330000000000004</v>
      </c>
      <c r="Y1051">
        <v>5.5090000000000003</v>
      </c>
    </row>
    <row r="1052" spans="1:25">
      <c r="A1052" t="s">
        <v>0</v>
      </c>
      <c r="B1052" t="s">
        <v>2151</v>
      </c>
      <c r="C1052" t="s">
        <v>0</v>
      </c>
      <c r="D1052" s="1">
        <v>0.641087962962963</v>
      </c>
      <c r="E1052" t="s">
        <v>2</v>
      </c>
      <c r="F1052" t="s">
        <v>942</v>
      </c>
      <c r="G1052" t="s">
        <v>929</v>
      </c>
      <c r="H1052" t="s">
        <v>830</v>
      </c>
      <c r="I1052" t="s">
        <v>1504</v>
      </c>
      <c r="J1052" t="s">
        <v>2152</v>
      </c>
      <c r="K1052" t="s">
        <v>8</v>
      </c>
      <c r="L1052">
        <v>5.665</v>
      </c>
      <c r="M1052">
        <v>5.4039999999999999</v>
      </c>
      <c r="N1052">
        <v>5.4710000000000001</v>
      </c>
      <c r="O1052">
        <v>5.4870000000000001</v>
      </c>
      <c r="P1052">
        <v>5.444</v>
      </c>
      <c r="Q1052">
        <v>5.4240000000000004</v>
      </c>
      <c r="R1052">
        <v>5.4930000000000003</v>
      </c>
      <c r="S1052">
        <v>5.4619999999999997</v>
      </c>
      <c r="T1052">
        <v>5.4649999999999999</v>
      </c>
      <c r="U1052">
        <v>5.4569999999999999</v>
      </c>
      <c r="V1052">
        <v>5.5</v>
      </c>
      <c r="W1052">
        <v>5.444</v>
      </c>
      <c r="X1052">
        <v>5.5140000000000002</v>
      </c>
      <c r="Y1052">
        <v>5.4930000000000003</v>
      </c>
    </row>
    <row r="1053" spans="1:25">
      <c r="A1053" t="s">
        <v>0</v>
      </c>
      <c r="B1053" t="s">
        <v>2153</v>
      </c>
      <c r="C1053" t="s">
        <v>0</v>
      </c>
      <c r="D1053" s="1">
        <v>0.64111111111111108</v>
      </c>
      <c r="E1053" t="s">
        <v>2</v>
      </c>
      <c r="F1053" t="s">
        <v>942</v>
      </c>
      <c r="G1053" t="s">
        <v>929</v>
      </c>
      <c r="H1053" t="s">
        <v>936</v>
      </c>
      <c r="I1053" t="s">
        <v>1504</v>
      </c>
      <c r="J1053" t="s">
        <v>2154</v>
      </c>
      <c r="K1053" t="s">
        <v>8</v>
      </c>
      <c r="L1053">
        <v>5.64</v>
      </c>
      <c r="M1053">
        <v>5.3890000000000002</v>
      </c>
      <c r="N1053">
        <v>5.4539999999999997</v>
      </c>
      <c r="O1053">
        <v>5.4690000000000003</v>
      </c>
      <c r="P1053">
        <v>5.4269999999999996</v>
      </c>
      <c r="Q1053">
        <v>5.41</v>
      </c>
      <c r="R1053">
        <v>5.4740000000000002</v>
      </c>
      <c r="S1053">
        <v>5.4450000000000003</v>
      </c>
      <c r="T1053">
        <v>5.4480000000000004</v>
      </c>
      <c r="U1053">
        <v>5.44</v>
      </c>
      <c r="V1053">
        <v>5.4829999999999997</v>
      </c>
      <c r="W1053">
        <v>5.4260000000000002</v>
      </c>
      <c r="X1053">
        <v>5.4960000000000004</v>
      </c>
      <c r="Y1053">
        <v>5.4729999999999999</v>
      </c>
    </row>
    <row r="1054" spans="1:25">
      <c r="A1054" t="s">
        <v>0</v>
      </c>
      <c r="B1054" t="s">
        <v>2155</v>
      </c>
      <c r="C1054" t="s">
        <v>0</v>
      </c>
      <c r="D1054" s="1">
        <v>0.64113425925925926</v>
      </c>
      <c r="E1054" t="s">
        <v>2</v>
      </c>
      <c r="F1054" t="s">
        <v>924</v>
      </c>
      <c r="G1054" t="s">
        <v>929</v>
      </c>
      <c r="H1054" t="s">
        <v>890</v>
      </c>
      <c r="I1054" t="s">
        <v>1497</v>
      </c>
      <c r="J1054" t="s">
        <v>2156</v>
      </c>
      <c r="K1054" t="s">
        <v>8</v>
      </c>
      <c r="L1054">
        <v>5.6319999999999997</v>
      </c>
      <c r="M1054">
        <v>5.38</v>
      </c>
      <c r="N1054">
        <v>5.4450000000000003</v>
      </c>
      <c r="O1054">
        <v>5.46</v>
      </c>
      <c r="P1054">
        <v>5.4180000000000001</v>
      </c>
      <c r="Q1054">
        <v>5.4009999999999998</v>
      </c>
      <c r="R1054">
        <v>5.4649999999999999</v>
      </c>
      <c r="S1054">
        <v>5.4379999999999997</v>
      </c>
      <c r="T1054">
        <v>5.4359999999999999</v>
      </c>
      <c r="U1054">
        <v>5.43</v>
      </c>
      <c r="V1054">
        <v>5.4740000000000002</v>
      </c>
      <c r="W1054">
        <v>5.4180000000000001</v>
      </c>
      <c r="X1054">
        <v>5.484</v>
      </c>
      <c r="Y1054">
        <v>5.4640000000000004</v>
      </c>
    </row>
    <row r="1055" spans="1:25">
      <c r="A1055" t="s">
        <v>0</v>
      </c>
      <c r="B1055" t="s">
        <v>2157</v>
      </c>
      <c r="C1055" t="s">
        <v>0</v>
      </c>
      <c r="D1055" s="1">
        <v>0.64115740740740745</v>
      </c>
      <c r="E1055" t="s">
        <v>2</v>
      </c>
      <c r="F1055" t="s">
        <v>942</v>
      </c>
      <c r="G1055" t="s">
        <v>929</v>
      </c>
      <c r="H1055" t="s">
        <v>921</v>
      </c>
      <c r="I1055" t="s">
        <v>1504</v>
      </c>
      <c r="J1055" t="s">
        <v>2158</v>
      </c>
      <c r="K1055" t="s">
        <v>8</v>
      </c>
      <c r="L1055">
        <v>5.617</v>
      </c>
      <c r="M1055">
        <v>5.3659999999999997</v>
      </c>
      <c r="N1055">
        <v>5.4279999999999999</v>
      </c>
      <c r="O1055">
        <v>5.444</v>
      </c>
      <c r="P1055">
        <v>5.4039999999999999</v>
      </c>
      <c r="Q1055">
        <v>5.3849999999999998</v>
      </c>
      <c r="R1055">
        <v>5.4509999999999996</v>
      </c>
      <c r="S1055">
        <v>5.4180000000000001</v>
      </c>
      <c r="T1055">
        <v>5.4219999999999997</v>
      </c>
      <c r="U1055">
        <v>5.4139999999999997</v>
      </c>
      <c r="V1055">
        <v>5.4550000000000001</v>
      </c>
      <c r="W1055">
        <v>5.4</v>
      </c>
      <c r="X1055">
        <v>5.4690000000000003</v>
      </c>
      <c r="Y1055">
        <v>5.4480000000000004</v>
      </c>
    </row>
    <row r="1056" spans="1:25">
      <c r="A1056" t="s">
        <v>0</v>
      </c>
      <c r="B1056" t="s">
        <v>2159</v>
      </c>
      <c r="C1056" t="s">
        <v>0</v>
      </c>
      <c r="D1056" s="1">
        <v>0.64118055555555553</v>
      </c>
      <c r="E1056" t="s">
        <v>2</v>
      </c>
      <c r="F1056" t="s">
        <v>924</v>
      </c>
      <c r="G1056" t="s">
        <v>929</v>
      </c>
      <c r="H1056" t="s">
        <v>944</v>
      </c>
      <c r="I1056" t="s">
        <v>1504</v>
      </c>
      <c r="J1056" t="s">
        <v>2160</v>
      </c>
      <c r="K1056" t="s">
        <v>8</v>
      </c>
      <c r="L1056">
        <v>5.5940000000000003</v>
      </c>
      <c r="M1056">
        <v>5.3529999999999998</v>
      </c>
      <c r="N1056">
        <v>5.4130000000000003</v>
      </c>
      <c r="O1056">
        <v>5.4269999999999996</v>
      </c>
      <c r="P1056">
        <v>5.39</v>
      </c>
      <c r="Q1056">
        <v>5.3719999999999999</v>
      </c>
      <c r="R1056">
        <v>5.4370000000000003</v>
      </c>
      <c r="S1056">
        <v>5.41</v>
      </c>
      <c r="T1056">
        <v>5.407</v>
      </c>
      <c r="U1056">
        <v>5.4</v>
      </c>
      <c r="V1056">
        <v>5.4420000000000002</v>
      </c>
      <c r="W1056">
        <v>5.3860000000000001</v>
      </c>
      <c r="X1056">
        <v>5.4539999999999997</v>
      </c>
      <c r="Y1056">
        <v>5.4329999999999998</v>
      </c>
    </row>
    <row r="1057" spans="1:25">
      <c r="A1057" t="s">
        <v>0</v>
      </c>
      <c r="B1057" t="s">
        <v>2161</v>
      </c>
      <c r="C1057" t="s">
        <v>0</v>
      </c>
      <c r="D1057" s="1">
        <v>0.64120370370370372</v>
      </c>
      <c r="E1057" t="s">
        <v>2</v>
      </c>
      <c r="F1057" t="s">
        <v>942</v>
      </c>
      <c r="G1057" t="s">
        <v>929</v>
      </c>
      <c r="H1057" t="s">
        <v>1126</v>
      </c>
      <c r="I1057" t="s">
        <v>1504</v>
      </c>
      <c r="J1057" t="s">
        <v>2162</v>
      </c>
      <c r="K1057" t="s">
        <v>8</v>
      </c>
      <c r="L1057">
        <v>5.5739999999999998</v>
      </c>
      <c r="M1057">
        <v>5.34</v>
      </c>
      <c r="N1057">
        <v>5.3979999999999997</v>
      </c>
      <c r="O1057">
        <v>5.4139999999999997</v>
      </c>
      <c r="P1057">
        <v>5.3760000000000003</v>
      </c>
      <c r="Q1057">
        <v>5.3579999999999997</v>
      </c>
      <c r="R1057">
        <v>5.4219999999999997</v>
      </c>
      <c r="S1057">
        <v>5.3959999999999999</v>
      </c>
      <c r="T1057">
        <v>5.3929999999999998</v>
      </c>
      <c r="U1057">
        <v>5.3860000000000001</v>
      </c>
      <c r="V1057">
        <v>5.4260000000000002</v>
      </c>
      <c r="W1057">
        <v>5.3730000000000002</v>
      </c>
      <c r="X1057">
        <v>5.4390000000000001</v>
      </c>
      <c r="Y1057">
        <v>5.4180000000000001</v>
      </c>
    </row>
    <row r="1058" spans="1:25">
      <c r="A1058" t="s">
        <v>0</v>
      </c>
      <c r="B1058" t="s">
        <v>2163</v>
      </c>
      <c r="C1058" t="s">
        <v>0</v>
      </c>
      <c r="D1058" s="1">
        <v>0.64122685185185191</v>
      </c>
      <c r="E1058" t="s">
        <v>2</v>
      </c>
      <c r="F1058" t="s">
        <v>942</v>
      </c>
      <c r="G1058" t="s">
        <v>929</v>
      </c>
      <c r="H1058" t="s">
        <v>798</v>
      </c>
      <c r="I1058" t="s">
        <v>1497</v>
      </c>
      <c r="J1058" t="s">
        <v>2164</v>
      </c>
      <c r="K1058" t="s">
        <v>8</v>
      </c>
      <c r="L1058">
        <v>5.5629999999999997</v>
      </c>
      <c r="M1058">
        <v>5.3339999999999996</v>
      </c>
      <c r="N1058">
        <v>5.3920000000000003</v>
      </c>
      <c r="O1058">
        <v>5.407</v>
      </c>
      <c r="P1058">
        <v>5.3719999999999999</v>
      </c>
      <c r="Q1058">
        <v>5.3520000000000003</v>
      </c>
      <c r="R1058">
        <v>5.4160000000000004</v>
      </c>
      <c r="S1058">
        <v>5.3890000000000002</v>
      </c>
      <c r="T1058">
        <v>5.3860000000000001</v>
      </c>
      <c r="U1058">
        <v>5.3789999999999996</v>
      </c>
      <c r="V1058">
        <v>5.42</v>
      </c>
      <c r="W1058">
        <v>5.3659999999999997</v>
      </c>
      <c r="X1058">
        <v>5.4320000000000004</v>
      </c>
      <c r="Y1058">
        <v>5.4130000000000003</v>
      </c>
    </row>
    <row r="1059" spans="1:25">
      <c r="A1059" t="s">
        <v>0</v>
      </c>
      <c r="B1059" t="s">
        <v>2165</v>
      </c>
      <c r="C1059" t="s">
        <v>0</v>
      </c>
      <c r="D1059" s="1">
        <v>0.64124999999999999</v>
      </c>
      <c r="E1059" t="s">
        <v>2</v>
      </c>
      <c r="F1059" t="s">
        <v>942</v>
      </c>
      <c r="G1059" t="s">
        <v>929</v>
      </c>
      <c r="H1059" t="s">
        <v>1012</v>
      </c>
      <c r="I1059" t="s">
        <v>1504</v>
      </c>
      <c r="J1059" t="s">
        <v>2166</v>
      </c>
      <c r="K1059" t="s">
        <v>8</v>
      </c>
      <c r="L1059">
        <v>5.5449999999999999</v>
      </c>
      <c r="M1059">
        <v>5.3220000000000001</v>
      </c>
      <c r="N1059">
        <v>5.3780000000000001</v>
      </c>
      <c r="O1059">
        <v>5.3929999999999998</v>
      </c>
      <c r="P1059">
        <v>5.359</v>
      </c>
      <c r="Q1059">
        <v>5.3390000000000004</v>
      </c>
      <c r="R1059">
        <v>5.4039999999999999</v>
      </c>
      <c r="S1059">
        <v>5.3769999999999998</v>
      </c>
      <c r="T1059">
        <v>5.3739999999999997</v>
      </c>
      <c r="U1059">
        <v>5.3680000000000003</v>
      </c>
      <c r="V1059">
        <v>5.407</v>
      </c>
      <c r="W1059">
        <v>5.3540000000000001</v>
      </c>
      <c r="X1059">
        <v>5.4180000000000001</v>
      </c>
      <c r="Y1059">
        <v>5.399</v>
      </c>
    </row>
    <row r="1060" spans="1:25">
      <c r="A1060" t="s">
        <v>0</v>
      </c>
      <c r="B1060" t="s">
        <v>2167</v>
      </c>
      <c r="C1060" t="s">
        <v>0</v>
      </c>
      <c r="D1060" s="1">
        <v>0.64127314814814818</v>
      </c>
      <c r="E1060" t="s">
        <v>2</v>
      </c>
      <c r="F1060" t="s">
        <v>942</v>
      </c>
      <c r="G1060" t="s">
        <v>929</v>
      </c>
      <c r="H1060" t="s">
        <v>898</v>
      </c>
      <c r="I1060" t="s">
        <v>1497</v>
      </c>
      <c r="J1060" t="s">
        <v>2168</v>
      </c>
      <c r="K1060" t="s">
        <v>8</v>
      </c>
      <c r="L1060">
        <v>5.5350000000000001</v>
      </c>
      <c r="M1060">
        <v>5.3079999999999998</v>
      </c>
      <c r="N1060">
        <v>5.3659999999999997</v>
      </c>
      <c r="O1060">
        <v>5.3780000000000001</v>
      </c>
      <c r="P1060">
        <v>5.3440000000000003</v>
      </c>
      <c r="Q1060">
        <v>5.327</v>
      </c>
      <c r="R1060">
        <v>5.391</v>
      </c>
      <c r="S1060">
        <v>5.3639999999999999</v>
      </c>
      <c r="T1060">
        <v>5.3609999999999998</v>
      </c>
      <c r="U1060">
        <v>5.3540000000000001</v>
      </c>
      <c r="V1060">
        <v>5.3940000000000001</v>
      </c>
      <c r="W1060">
        <v>5.3410000000000002</v>
      </c>
      <c r="X1060">
        <v>5.4050000000000002</v>
      </c>
      <c r="Y1060">
        <v>5.3860000000000001</v>
      </c>
    </row>
    <row r="1061" spans="1:25">
      <c r="A1061" t="s">
        <v>0</v>
      </c>
      <c r="B1061" t="s">
        <v>2169</v>
      </c>
      <c r="C1061" t="s">
        <v>0</v>
      </c>
      <c r="D1061" s="1">
        <v>0.64129629629629636</v>
      </c>
      <c r="E1061" t="s">
        <v>2</v>
      </c>
      <c r="F1061" t="s">
        <v>942</v>
      </c>
      <c r="G1061" t="s">
        <v>929</v>
      </c>
      <c r="H1061" t="s">
        <v>910</v>
      </c>
      <c r="I1061" t="s">
        <v>1497</v>
      </c>
      <c r="J1061" t="s">
        <v>2170</v>
      </c>
      <c r="K1061" t="s">
        <v>8</v>
      </c>
      <c r="L1061">
        <v>5.5229999999999997</v>
      </c>
      <c r="M1061">
        <v>5.2919999999999998</v>
      </c>
      <c r="N1061">
        <v>5.3520000000000003</v>
      </c>
      <c r="O1061">
        <v>5.3659999999999997</v>
      </c>
      <c r="P1061">
        <v>5.33</v>
      </c>
      <c r="Q1061">
        <v>5.3109999999999999</v>
      </c>
      <c r="R1061">
        <v>5.3769999999999998</v>
      </c>
      <c r="S1061">
        <v>5.35</v>
      </c>
      <c r="T1061">
        <v>5.3470000000000004</v>
      </c>
      <c r="U1061">
        <v>5.3390000000000004</v>
      </c>
      <c r="V1061">
        <v>5.38</v>
      </c>
      <c r="W1061">
        <v>5.327</v>
      </c>
      <c r="X1061">
        <v>5.3890000000000002</v>
      </c>
      <c r="Y1061">
        <v>5.3710000000000004</v>
      </c>
    </row>
    <row r="1062" spans="1:25">
      <c r="A1062" t="s">
        <v>0</v>
      </c>
      <c r="B1062" t="s">
        <v>2171</v>
      </c>
      <c r="C1062" t="s">
        <v>0</v>
      </c>
      <c r="D1062" s="1">
        <v>0.64131944444444444</v>
      </c>
      <c r="E1062" t="s">
        <v>2</v>
      </c>
      <c r="F1062" t="s">
        <v>924</v>
      </c>
      <c r="G1062" t="s">
        <v>929</v>
      </c>
      <c r="H1062" t="s">
        <v>951</v>
      </c>
      <c r="I1062" t="s">
        <v>1504</v>
      </c>
      <c r="J1062" t="s">
        <v>2172</v>
      </c>
      <c r="K1062" t="s">
        <v>8</v>
      </c>
      <c r="L1062">
        <v>5.5190000000000001</v>
      </c>
      <c r="M1062">
        <v>5.2850000000000001</v>
      </c>
      <c r="N1062">
        <v>5.3440000000000003</v>
      </c>
      <c r="O1062">
        <v>5.359</v>
      </c>
      <c r="P1062">
        <v>5.3220000000000001</v>
      </c>
      <c r="Q1062">
        <v>5.3029999999999999</v>
      </c>
      <c r="R1062">
        <v>5.37</v>
      </c>
      <c r="S1062">
        <v>5.3410000000000002</v>
      </c>
      <c r="T1062">
        <v>5.3390000000000004</v>
      </c>
      <c r="U1062">
        <v>5.3319999999999999</v>
      </c>
      <c r="V1062">
        <v>5.3730000000000002</v>
      </c>
      <c r="W1062">
        <v>5.319</v>
      </c>
      <c r="X1062">
        <v>5.38</v>
      </c>
      <c r="Y1062">
        <v>5.3620000000000001</v>
      </c>
    </row>
    <row r="1063" spans="1:25">
      <c r="A1063" t="s">
        <v>0</v>
      </c>
      <c r="B1063" t="s">
        <v>2173</v>
      </c>
      <c r="C1063" t="s">
        <v>0</v>
      </c>
      <c r="D1063" s="1">
        <v>0.64134259259259263</v>
      </c>
      <c r="E1063" t="s">
        <v>2</v>
      </c>
      <c r="F1063" t="s">
        <v>924</v>
      </c>
      <c r="G1063" t="s">
        <v>929</v>
      </c>
      <c r="H1063" t="s">
        <v>863</v>
      </c>
      <c r="I1063" t="s">
        <v>1504</v>
      </c>
      <c r="J1063" t="s">
        <v>2174</v>
      </c>
      <c r="K1063" t="s">
        <v>8</v>
      </c>
      <c r="L1063">
        <v>5.5090000000000003</v>
      </c>
      <c r="M1063">
        <v>5.266</v>
      </c>
      <c r="N1063">
        <v>5.33</v>
      </c>
      <c r="O1063">
        <v>5.343</v>
      </c>
      <c r="P1063">
        <v>5.3049999999999997</v>
      </c>
      <c r="Q1063">
        <v>5.2880000000000003</v>
      </c>
      <c r="R1063">
        <v>5.3529999999999998</v>
      </c>
      <c r="S1063">
        <v>5.3250000000000002</v>
      </c>
      <c r="T1063">
        <v>5.3239999999999998</v>
      </c>
      <c r="U1063">
        <v>5.3150000000000004</v>
      </c>
      <c r="V1063">
        <v>5.3570000000000002</v>
      </c>
      <c r="W1063">
        <v>5.3019999999999996</v>
      </c>
      <c r="X1063">
        <v>5.3639999999999999</v>
      </c>
      <c r="Y1063">
        <v>5.3460000000000001</v>
      </c>
    </row>
    <row r="1064" spans="1:25">
      <c r="A1064" t="s">
        <v>0</v>
      </c>
      <c r="B1064" t="s">
        <v>2175</v>
      </c>
      <c r="C1064" t="s">
        <v>0</v>
      </c>
      <c r="D1064" s="1">
        <v>0.64136574074074071</v>
      </c>
      <c r="E1064" t="s">
        <v>2</v>
      </c>
      <c r="F1064" t="s">
        <v>924</v>
      </c>
      <c r="G1064" t="s">
        <v>929</v>
      </c>
      <c r="H1064" t="s">
        <v>838</v>
      </c>
      <c r="I1064" t="s">
        <v>1504</v>
      </c>
      <c r="J1064" t="s">
        <v>2176</v>
      </c>
      <c r="K1064" t="s">
        <v>8</v>
      </c>
      <c r="L1064">
        <v>5.4950000000000001</v>
      </c>
      <c r="M1064">
        <v>5.25</v>
      </c>
      <c r="N1064">
        <v>5.3129999999999997</v>
      </c>
      <c r="O1064">
        <v>5.3280000000000003</v>
      </c>
      <c r="P1064">
        <v>5.2889999999999997</v>
      </c>
      <c r="Q1064">
        <v>5.2709999999999999</v>
      </c>
      <c r="R1064">
        <v>5.3360000000000003</v>
      </c>
      <c r="S1064">
        <v>5.3079999999999998</v>
      </c>
      <c r="T1064">
        <v>5.3079999999999998</v>
      </c>
      <c r="U1064">
        <v>5.2990000000000004</v>
      </c>
      <c r="V1064">
        <v>5.3419999999999996</v>
      </c>
      <c r="W1064">
        <v>5.2869999999999999</v>
      </c>
      <c r="X1064">
        <v>5.3479999999999999</v>
      </c>
      <c r="Y1064">
        <v>5.3310000000000004</v>
      </c>
    </row>
    <row r="1065" spans="1:25">
      <c r="A1065" t="s">
        <v>0</v>
      </c>
      <c r="B1065" t="s">
        <v>2177</v>
      </c>
      <c r="C1065" t="s">
        <v>0</v>
      </c>
      <c r="D1065" s="1">
        <v>0.6413888888888889</v>
      </c>
      <c r="E1065" t="s">
        <v>2</v>
      </c>
      <c r="F1065" t="s">
        <v>942</v>
      </c>
      <c r="G1065" t="s">
        <v>929</v>
      </c>
      <c r="H1065" t="s">
        <v>1171</v>
      </c>
      <c r="I1065" t="s">
        <v>1504</v>
      </c>
      <c r="J1065" t="s">
        <v>2178</v>
      </c>
      <c r="K1065" t="s">
        <v>8</v>
      </c>
      <c r="L1065">
        <v>5.48</v>
      </c>
      <c r="M1065">
        <v>5.2350000000000003</v>
      </c>
      <c r="N1065">
        <v>5.2969999999999997</v>
      </c>
      <c r="O1065">
        <v>5.3120000000000003</v>
      </c>
      <c r="P1065">
        <v>5.2729999999999997</v>
      </c>
      <c r="Q1065">
        <v>5.2549999999999999</v>
      </c>
      <c r="R1065">
        <v>5.3209999999999997</v>
      </c>
      <c r="S1065">
        <v>5.2919999999999998</v>
      </c>
      <c r="T1065">
        <v>5.2919999999999998</v>
      </c>
      <c r="U1065">
        <v>5.2830000000000004</v>
      </c>
      <c r="V1065">
        <v>5.327</v>
      </c>
      <c r="W1065">
        <v>5.2690000000000001</v>
      </c>
      <c r="X1065">
        <v>5.3310000000000004</v>
      </c>
      <c r="Y1065">
        <v>5.3109999999999999</v>
      </c>
    </row>
    <row r="1066" spans="1:25">
      <c r="A1066" t="s">
        <v>0</v>
      </c>
      <c r="B1066" t="s">
        <v>2179</v>
      </c>
      <c r="C1066" t="s">
        <v>0</v>
      </c>
      <c r="D1066" s="1">
        <v>0.64141203703703698</v>
      </c>
      <c r="E1066" t="s">
        <v>2</v>
      </c>
      <c r="F1066" t="s">
        <v>942</v>
      </c>
      <c r="G1066" t="s">
        <v>929</v>
      </c>
      <c r="H1066" t="s">
        <v>890</v>
      </c>
      <c r="I1066" t="s">
        <v>1497</v>
      </c>
      <c r="J1066" t="s">
        <v>2180</v>
      </c>
      <c r="K1066" t="s">
        <v>8</v>
      </c>
      <c r="L1066">
        <v>5.4749999999999996</v>
      </c>
      <c r="M1066">
        <v>5.2279999999999998</v>
      </c>
      <c r="N1066">
        <v>5.2910000000000004</v>
      </c>
      <c r="O1066">
        <v>5.3040000000000003</v>
      </c>
      <c r="P1066">
        <v>5.2649999999999997</v>
      </c>
      <c r="Q1066">
        <v>5.2469999999999999</v>
      </c>
      <c r="R1066">
        <v>5.3129999999999997</v>
      </c>
      <c r="S1066">
        <v>5.2839999999999998</v>
      </c>
      <c r="T1066">
        <v>5.2839999999999998</v>
      </c>
      <c r="U1066">
        <v>5.2750000000000004</v>
      </c>
      <c r="V1066">
        <v>5.3179999999999996</v>
      </c>
      <c r="W1066">
        <v>5.26</v>
      </c>
      <c r="X1066">
        <v>5.3220000000000001</v>
      </c>
      <c r="Y1066">
        <v>5.3019999999999996</v>
      </c>
    </row>
    <row r="1067" spans="1:25">
      <c r="A1067" t="s">
        <v>0</v>
      </c>
      <c r="B1067" t="s">
        <v>2181</v>
      </c>
      <c r="C1067" t="s">
        <v>0</v>
      </c>
      <c r="D1067" s="1">
        <v>0.64143518518518516</v>
      </c>
      <c r="E1067" t="s">
        <v>2</v>
      </c>
      <c r="F1067" t="s">
        <v>924</v>
      </c>
      <c r="G1067" t="s">
        <v>929</v>
      </c>
      <c r="H1067" t="s">
        <v>910</v>
      </c>
      <c r="I1067" t="s">
        <v>1497</v>
      </c>
      <c r="J1067" t="s">
        <v>2182</v>
      </c>
      <c r="K1067" t="s">
        <v>8</v>
      </c>
      <c r="L1067">
        <v>5.4589999999999996</v>
      </c>
      <c r="M1067">
        <v>5.2140000000000004</v>
      </c>
      <c r="N1067">
        <v>5.2750000000000004</v>
      </c>
      <c r="O1067">
        <v>5.2889999999999997</v>
      </c>
      <c r="P1067">
        <v>5.2510000000000003</v>
      </c>
      <c r="Q1067">
        <v>5.2329999999999997</v>
      </c>
      <c r="R1067">
        <v>5.2969999999999997</v>
      </c>
      <c r="S1067">
        <v>5.2690000000000001</v>
      </c>
      <c r="T1067">
        <v>5.2670000000000003</v>
      </c>
      <c r="U1067">
        <v>5.2590000000000003</v>
      </c>
      <c r="V1067">
        <v>5.3019999999999996</v>
      </c>
      <c r="W1067">
        <v>5.2460000000000004</v>
      </c>
      <c r="X1067">
        <v>5.306</v>
      </c>
      <c r="Y1067">
        <v>5.2880000000000003</v>
      </c>
    </row>
    <row r="1068" spans="1:25">
      <c r="A1068" t="s">
        <v>0</v>
      </c>
      <c r="B1068" t="s">
        <v>2183</v>
      </c>
      <c r="C1068" t="s">
        <v>0</v>
      </c>
      <c r="D1068" s="1">
        <v>0.64145833333333335</v>
      </c>
      <c r="E1068" t="s">
        <v>2</v>
      </c>
      <c r="F1068" t="s">
        <v>924</v>
      </c>
      <c r="G1068" t="s">
        <v>929</v>
      </c>
      <c r="H1068" t="s">
        <v>798</v>
      </c>
      <c r="I1068" t="s">
        <v>1497</v>
      </c>
      <c r="J1068" t="s">
        <v>2184</v>
      </c>
      <c r="K1068" t="s">
        <v>8</v>
      </c>
      <c r="L1068">
        <v>5.4379999999999997</v>
      </c>
      <c r="M1068">
        <v>5.2050000000000001</v>
      </c>
      <c r="N1068">
        <v>5.2619999999999996</v>
      </c>
      <c r="O1068">
        <v>5.2759999999999998</v>
      </c>
      <c r="P1068">
        <v>5.2409999999999997</v>
      </c>
      <c r="Q1068">
        <v>5.2210000000000001</v>
      </c>
      <c r="R1068">
        <v>5.2850000000000001</v>
      </c>
      <c r="S1068">
        <v>5.2569999999999997</v>
      </c>
      <c r="T1068">
        <v>5.2539999999999996</v>
      </c>
      <c r="U1068">
        <v>5.2469999999999999</v>
      </c>
      <c r="V1068">
        <v>5.2880000000000003</v>
      </c>
      <c r="W1068">
        <v>5.2329999999999997</v>
      </c>
      <c r="X1068">
        <v>5.2930000000000001</v>
      </c>
      <c r="Y1068">
        <v>5.2759999999999998</v>
      </c>
    </row>
    <row r="1069" spans="1:25">
      <c r="A1069" t="s">
        <v>0</v>
      </c>
      <c r="B1069" t="s">
        <v>2185</v>
      </c>
      <c r="C1069" t="s">
        <v>0</v>
      </c>
      <c r="D1069" s="1">
        <v>0.64148148148148143</v>
      </c>
      <c r="E1069" t="s">
        <v>2</v>
      </c>
      <c r="F1069" t="s">
        <v>942</v>
      </c>
      <c r="G1069" t="s">
        <v>929</v>
      </c>
      <c r="H1069" t="s">
        <v>905</v>
      </c>
      <c r="I1069" t="s">
        <v>1497</v>
      </c>
      <c r="J1069" t="s">
        <v>2186</v>
      </c>
      <c r="K1069" t="s">
        <v>8</v>
      </c>
      <c r="L1069">
        <v>5.4160000000000004</v>
      </c>
      <c r="M1069">
        <v>5.1989999999999998</v>
      </c>
      <c r="N1069">
        <v>5.25</v>
      </c>
      <c r="O1069">
        <v>5.2610000000000001</v>
      </c>
      <c r="P1069">
        <v>5.2309999999999999</v>
      </c>
      <c r="Q1069">
        <v>5.2119999999999997</v>
      </c>
      <c r="R1069">
        <v>5.274</v>
      </c>
      <c r="S1069">
        <v>5.2480000000000002</v>
      </c>
      <c r="T1069">
        <v>5.2430000000000003</v>
      </c>
      <c r="U1069">
        <v>5.2359999999999998</v>
      </c>
      <c r="V1069">
        <v>5.2759999999999998</v>
      </c>
      <c r="W1069">
        <v>5.22</v>
      </c>
      <c r="X1069">
        <v>5.282</v>
      </c>
      <c r="Y1069">
        <v>5.2640000000000002</v>
      </c>
    </row>
    <row r="1070" spans="1:25">
      <c r="A1070" t="s">
        <v>0</v>
      </c>
      <c r="B1070" t="s">
        <v>2187</v>
      </c>
      <c r="C1070" t="s">
        <v>0</v>
      </c>
      <c r="D1070" s="1">
        <v>0.64150462962962962</v>
      </c>
      <c r="E1070" t="s">
        <v>2</v>
      </c>
      <c r="F1070" t="s">
        <v>924</v>
      </c>
      <c r="G1070" t="s">
        <v>929</v>
      </c>
      <c r="H1070" t="s">
        <v>910</v>
      </c>
      <c r="I1070" t="s">
        <v>1497</v>
      </c>
      <c r="J1070" t="s">
        <v>2188</v>
      </c>
      <c r="K1070" t="s">
        <v>8</v>
      </c>
      <c r="L1070">
        <v>5.4050000000000002</v>
      </c>
      <c r="M1070">
        <v>5.1920000000000002</v>
      </c>
      <c r="N1070">
        <v>5.2439999999999998</v>
      </c>
      <c r="O1070">
        <v>5.2569999999999997</v>
      </c>
      <c r="P1070">
        <v>5.226</v>
      </c>
      <c r="Q1070">
        <v>5.2069999999999999</v>
      </c>
      <c r="R1070">
        <v>5.2690000000000001</v>
      </c>
      <c r="S1070">
        <v>5.2450000000000001</v>
      </c>
      <c r="T1070">
        <v>5.2370000000000001</v>
      </c>
      <c r="U1070">
        <v>5.2320000000000002</v>
      </c>
      <c r="V1070">
        <v>5.2690000000000001</v>
      </c>
      <c r="W1070">
        <v>5.2169999999999996</v>
      </c>
      <c r="X1070">
        <v>5.2779999999999996</v>
      </c>
      <c r="Y1070">
        <v>5.258</v>
      </c>
    </row>
    <row r="1071" spans="1:25">
      <c r="A1071" t="s">
        <v>0</v>
      </c>
      <c r="B1071" t="s">
        <v>2189</v>
      </c>
      <c r="C1071" t="s">
        <v>0</v>
      </c>
      <c r="D1071" s="1">
        <v>0.64152777777777781</v>
      </c>
      <c r="E1071" t="s">
        <v>2</v>
      </c>
      <c r="F1071" t="s">
        <v>924</v>
      </c>
      <c r="G1071" t="s">
        <v>929</v>
      </c>
      <c r="H1071" t="s">
        <v>863</v>
      </c>
      <c r="I1071" t="s">
        <v>1497</v>
      </c>
      <c r="J1071" t="s">
        <v>2190</v>
      </c>
      <c r="K1071" t="s">
        <v>8</v>
      </c>
      <c r="L1071">
        <v>5.3869999999999996</v>
      </c>
      <c r="M1071">
        <v>5.181</v>
      </c>
      <c r="N1071">
        <v>5.2329999999999997</v>
      </c>
      <c r="O1071">
        <v>5.2469999999999999</v>
      </c>
      <c r="P1071">
        <v>5.2160000000000002</v>
      </c>
      <c r="Q1071">
        <v>5.1970000000000001</v>
      </c>
      <c r="R1071">
        <v>5.2590000000000003</v>
      </c>
      <c r="S1071">
        <v>5.2329999999999997</v>
      </c>
      <c r="T1071">
        <v>5.2270000000000003</v>
      </c>
      <c r="U1071">
        <v>5.2220000000000004</v>
      </c>
      <c r="V1071">
        <v>5.2590000000000003</v>
      </c>
      <c r="W1071">
        <v>5.2080000000000002</v>
      </c>
      <c r="X1071">
        <v>5.266</v>
      </c>
      <c r="Y1071">
        <v>5.25</v>
      </c>
    </row>
    <row r="1072" spans="1:25">
      <c r="A1072" t="s">
        <v>0</v>
      </c>
      <c r="B1072" t="s">
        <v>2191</v>
      </c>
      <c r="C1072" t="s">
        <v>0</v>
      </c>
      <c r="D1072" s="1">
        <v>0.64155092592592589</v>
      </c>
      <c r="E1072" t="s">
        <v>2</v>
      </c>
      <c r="F1072" t="s">
        <v>924</v>
      </c>
      <c r="G1072" t="s">
        <v>929</v>
      </c>
      <c r="H1072" t="s">
        <v>834</v>
      </c>
      <c r="I1072" t="s">
        <v>1497</v>
      </c>
      <c r="J1072" t="s">
        <v>2192</v>
      </c>
      <c r="K1072" t="s">
        <v>8</v>
      </c>
      <c r="L1072">
        <v>5.3730000000000002</v>
      </c>
      <c r="M1072">
        <v>5.1689999999999996</v>
      </c>
      <c r="N1072">
        <v>5.2229999999999999</v>
      </c>
      <c r="O1072">
        <v>5.2359999999999998</v>
      </c>
      <c r="P1072">
        <v>5.2060000000000004</v>
      </c>
      <c r="Q1072">
        <v>5.1859999999999999</v>
      </c>
      <c r="R1072">
        <v>5.25</v>
      </c>
      <c r="S1072">
        <v>5.2240000000000002</v>
      </c>
      <c r="T1072">
        <v>5.2169999999999996</v>
      </c>
      <c r="U1072">
        <v>5.2119999999999997</v>
      </c>
      <c r="V1072">
        <v>5.25</v>
      </c>
      <c r="W1072">
        <v>5.1989999999999998</v>
      </c>
      <c r="X1072">
        <v>5.2549999999999999</v>
      </c>
      <c r="Y1072">
        <v>5.2409999999999997</v>
      </c>
    </row>
    <row r="1073" spans="1:25">
      <c r="A1073" t="s">
        <v>0</v>
      </c>
      <c r="B1073" t="s">
        <v>2193</v>
      </c>
      <c r="C1073" t="s">
        <v>0</v>
      </c>
      <c r="D1073" s="1">
        <v>0.64157407407407407</v>
      </c>
      <c r="E1073" t="s">
        <v>2</v>
      </c>
      <c r="F1073" t="s">
        <v>924</v>
      </c>
      <c r="G1073" t="s">
        <v>929</v>
      </c>
      <c r="H1073" t="s">
        <v>1171</v>
      </c>
      <c r="I1073" t="s">
        <v>1497</v>
      </c>
      <c r="J1073" t="s">
        <v>2194</v>
      </c>
      <c r="K1073" t="s">
        <v>8</v>
      </c>
      <c r="L1073">
        <v>5.3620000000000001</v>
      </c>
      <c r="M1073">
        <v>5.16</v>
      </c>
      <c r="N1073">
        <v>5.2119999999999997</v>
      </c>
      <c r="O1073">
        <v>5.2249999999999996</v>
      </c>
      <c r="P1073">
        <v>5.1950000000000003</v>
      </c>
      <c r="Q1073">
        <v>5.1740000000000004</v>
      </c>
      <c r="R1073">
        <v>5.2380000000000004</v>
      </c>
      <c r="S1073">
        <v>5.2130000000000001</v>
      </c>
      <c r="T1073">
        <v>5.2069999999999999</v>
      </c>
      <c r="U1073">
        <v>5.202</v>
      </c>
      <c r="V1073">
        <v>5.2389999999999999</v>
      </c>
      <c r="W1073">
        <v>5.1879999999999997</v>
      </c>
      <c r="X1073">
        <v>5.2430000000000003</v>
      </c>
      <c r="Y1073">
        <v>5.2270000000000003</v>
      </c>
    </row>
    <row r="1074" spans="1:25">
      <c r="A1074" t="s">
        <v>0</v>
      </c>
      <c r="B1074" t="s">
        <v>2195</v>
      </c>
      <c r="C1074" t="s">
        <v>0</v>
      </c>
      <c r="D1074" s="1">
        <v>0.64159722222222226</v>
      </c>
      <c r="E1074" t="s">
        <v>2</v>
      </c>
      <c r="F1074" t="s">
        <v>924</v>
      </c>
      <c r="G1074" t="s">
        <v>929</v>
      </c>
      <c r="H1074" t="s">
        <v>825</v>
      </c>
      <c r="I1074" t="s">
        <v>1497</v>
      </c>
      <c r="J1074" t="s">
        <v>2196</v>
      </c>
      <c r="K1074" t="s">
        <v>8</v>
      </c>
      <c r="L1074">
        <v>5.3550000000000004</v>
      </c>
      <c r="M1074">
        <v>5.1550000000000002</v>
      </c>
      <c r="N1074">
        <v>5.2080000000000002</v>
      </c>
      <c r="O1074">
        <v>5.22</v>
      </c>
      <c r="P1074">
        <v>5.1890000000000001</v>
      </c>
      <c r="Q1074">
        <v>5.1689999999999996</v>
      </c>
      <c r="R1074">
        <v>5.2329999999999997</v>
      </c>
      <c r="S1074">
        <v>5.2080000000000002</v>
      </c>
      <c r="T1074">
        <v>5.2009999999999996</v>
      </c>
      <c r="U1074">
        <v>5.1959999999999997</v>
      </c>
      <c r="V1074">
        <v>5.2329999999999997</v>
      </c>
      <c r="W1074">
        <v>5.1820000000000004</v>
      </c>
      <c r="X1074">
        <v>5.2359999999999998</v>
      </c>
      <c r="Y1074">
        <v>5.2210000000000001</v>
      </c>
    </row>
    <row r="1075" spans="1:25">
      <c r="A1075" t="s">
        <v>0</v>
      </c>
      <c r="B1075" t="s">
        <v>2197</v>
      </c>
      <c r="C1075" t="s">
        <v>0</v>
      </c>
      <c r="D1075" s="1">
        <v>0.64162037037037034</v>
      </c>
      <c r="E1075" t="s">
        <v>2</v>
      </c>
      <c r="F1075" t="s">
        <v>924</v>
      </c>
      <c r="G1075" t="s">
        <v>929</v>
      </c>
      <c r="H1075" t="s">
        <v>890</v>
      </c>
      <c r="I1075" t="s">
        <v>1494</v>
      </c>
      <c r="J1075" t="s">
        <v>2198</v>
      </c>
      <c r="K1075" t="s">
        <v>8</v>
      </c>
      <c r="L1075">
        <v>5.3390000000000004</v>
      </c>
      <c r="M1075">
        <v>5.1449999999999996</v>
      </c>
      <c r="N1075">
        <v>5.1970000000000001</v>
      </c>
      <c r="O1075">
        <v>5.2089999999999996</v>
      </c>
      <c r="P1075">
        <v>5.18</v>
      </c>
      <c r="Q1075">
        <v>5.1609999999999996</v>
      </c>
      <c r="R1075">
        <v>5.2229999999999999</v>
      </c>
      <c r="S1075">
        <v>5.1970000000000001</v>
      </c>
      <c r="T1075">
        <v>5.1909999999999998</v>
      </c>
      <c r="U1075">
        <v>5.1859999999999999</v>
      </c>
      <c r="V1075">
        <v>5.2229999999999999</v>
      </c>
      <c r="W1075">
        <v>5.1719999999999997</v>
      </c>
      <c r="X1075">
        <v>5.2249999999999996</v>
      </c>
      <c r="Y1075">
        <v>5.21</v>
      </c>
    </row>
    <row r="1076" spans="1:25">
      <c r="A1076" t="s">
        <v>0</v>
      </c>
      <c r="B1076" t="s">
        <v>2199</v>
      </c>
      <c r="C1076" t="s">
        <v>0</v>
      </c>
      <c r="D1076" s="1">
        <v>0.64164351851851853</v>
      </c>
      <c r="E1076" t="s">
        <v>2</v>
      </c>
      <c r="F1076" t="s">
        <v>924</v>
      </c>
      <c r="G1076" t="s">
        <v>929</v>
      </c>
      <c r="H1076" t="s">
        <v>951</v>
      </c>
      <c r="I1076" t="s">
        <v>1494</v>
      </c>
      <c r="J1076" t="s">
        <v>2200</v>
      </c>
      <c r="K1076" t="s">
        <v>8</v>
      </c>
      <c r="L1076">
        <v>5.327</v>
      </c>
      <c r="M1076">
        <v>5.1369999999999996</v>
      </c>
      <c r="N1076">
        <v>5.1870000000000003</v>
      </c>
      <c r="O1076">
        <v>5.2</v>
      </c>
      <c r="P1076">
        <v>5.1689999999999996</v>
      </c>
      <c r="Q1076">
        <v>5.149</v>
      </c>
      <c r="R1076">
        <v>5.2119999999999997</v>
      </c>
      <c r="S1076">
        <v>5.1870000000000003</v>
      </c>
      <c r="T1076">
        <v>5.18</v>
      </c>
      <c r="U1076">
        <v>5.1749999999999998</v>
      </c>
      <c r="V1076">
        <v>5.2119999999999997</v>
      </c>
      <c r="W1076">
        <v>5.1609999999999996</v>
      </c>
      <c r="X1076">
        <v>5.2130000000000001</v>
      </c>
      <c r="Y1076">
        <v>5.2</v>
      </c>
    </row>
    <row r="1077" spans="1:25">
      <c r="A1077" t="s">
        <v>0</v>
      </c>
      <c r="B1077" t="s">
        <v>2201</v>
      </c>
      <c r="C1077" t="s">
        <v>0</v>
      </c>
      <c r="D1077" s="1">
        <v>0.64166666666666672</v>
      </c>
      <c r="E1077" t="s">
        <v>2</v>
      </c>
      <c r="F1077" t="s">
        <v>924</v>
      </c>
      <c r="G1077" t="s">
        <v>929</v>
      </c>
      <c r="H1077" t="s">
        <v>910</v>
      </c>
      <c r="I1077" t="s">
        <v>1497</v>
      </c>
      <c r="J1077" t="s">
        <v>2202</v>
      </c>
      <c r="K1077" t="s">
        <v>8</v>
      </c>
      <c r="L1077">
        <v>5.3140000000000001</v>
      </c>
      <c r="M1077">
        <v>5.1280000000000001</v>
      </c>
      <c r="N1077">
        <v>5.1779999999999999</v>
      </c>
      <c r="O1077">
        <v>5.19</v>
      </c>
      <c r="P1077">
        <v>5.1619999999999999</v>
      </c>
      <c r="Q1077">
        <v>5.14</v>
      </c>
      <c r="R1077">
        <v>5.2039999999999997</v>
      </c>
      <c r="S1077">
        <v>5.1779999999999999</v>
      </c>
      <c r="T1077">
        <v>5.17</v>
      </c>
      <c r="U1077">
        <v>5.1660000000000004</v>
      </c>
      <c r="V1077">
        <v>5.202</v>
      </c>
      <c r="W1077">
        <v>5.1520000000000001</v>
      </c>
      <c r="X1077">
        <v>5.2039999999999997</v>
      </c>
      <c r="Y1077">
        <v>5.1879999999999997</v>
      </c>
    </row>
    <row r="1078" spans="1:25">
      <c r="A1078" t="s">
        <v>0</v>
      </c>
      <c r="B1078" t="s">
        <v>2203</v>
      </c>
      <c r="C1078" t="s">
        <v>0</v>
      </c>
      <c r="D1078" s="1">
        <v>0.6416898148148148</v>
      </c>
      <c r="E1078" t="s">
        <v>2</v>
      </c>
      <c r="F1078" t="s">
        <v>924</v>
      </c>
      <c r="G1078" t="s">
        <v>929</v>
      </c>
      <c r="H1078" t="s">
        <v>925</v>
      </c>
      <c r="I1078" t="s">
        <v>1497</v>
      </c>
      <c r="J1078" t="s">
        <v>2204</v>
      </c>
      <c r="K1078" t="s">
        <v>8</v>
      </c>
      <c r="L1078">
        <v>5.3049999999999997</v>
      </c>
      <c r="M1078">
        <v>5.125</v>
      </c>
      <c r="N1078">
        <v>5.173</v>
      </c>
      <c r="O1078">
        <v>5.1849999999999996</v>
      </c>
      <c r="P1078">
        <v>5.157</v>
      </c>
      <c r="Q1078">
        <v>5.1379999999999999</v>
      </c>
      <c r="R1078">
        <v>5.1989999999999998</v>
      </c>
      <c r="S1078">
        <v>5.1740000000000004</v>
      </c>
      <c r="T1078">
        <v>5.1660000000000004</v>
      </c>
      <c r="U1078">
        <v>5.1619999999999999</v>
      </c>
      <c r="V1078">
        <v>5.1970000000000001</v>
      </c>
      <c r="W1078">
        <v>5.1479999999999997</v>
      </c>
      <c r="X1078">
        <v>5.1989999999999998</v>
      </c>
      <c r="Y1078">
        <v>5.1859999999999999</v>
      </c>
    </row>
    <row r="1079" spans="1:25">
      <c r="A1079" t="s">
        <v>0</v>
      </c>
      <c r="B1079" t="s">
        <v>2205</v>
      </c>
      <c r="C1079" t="s">
        <v>0</v>
      </c>
      <c r="D1079" s="1">
        <v>0.64171296296296299</v>
      </c>
      <c r="E1079" t="s">
        <v>2</v>
      </c>
      <c r="F1079" t="s">
        <v>924</v>
      </c>
      <c r="G1079" t="s">
        <v>929</v>
      </c>
      <c r="H1079" t="s">
        <v>944</v>
      </c>
      <c r="I1079" t="s">
        <v>1497</v>
      </c>
      <c r="J1079" t="s">
        <v>2206</v>
      </c>
      <c r="K1079" t="s">
        <v>8</v>
      </c>
      <c r="L1079">
        <v>5.2960000000000003</v>
      </c>
      <c r="M1079">
        <v>5.12</v>
      </c>
      <c r="N1079">
        <v>5.1669999999999998</v>
      </c>
      <c r="O1079">
        <v>5.1790000000000003</v>
      </c>
      <c r="P1079">
        <v>5.1509999999999998</v>
      </c>
      <c r="Q1079">
        <v>5.1319999999999997</v>
      </c>
      <c r="R1079">
        <v>5.1920000000000002</v>
      </c>
      <c r="S1079">
        <v>5.1669999999999998</v>
      </c>
      <c r="T1079">
        <v>5.1580000000000004</v>
      </c>
      <c r="U1079">
        <v>5.1550000000000002</v>
      </c>
      <c r="V1079">
        <v>5.1890000000000001</v>
      </c>
      <c r="W1079">
        <v>5.141</v>
      </c>
      <c r="X1079">
        <v>5.1909999999999998</v>
      </c>
      <c r="Y1079">
        <v>5.1760000000000002</v>
      </c>
    </row>
    <row r="1080" spans="1:25">
      <c r="A1080" t="s">
        <v>0</v>
      </c>
      <c r="B1080" t="s">
        <v>2207</v>
      </c>
      <c r="C1080" t="s">
        <v>0</v>
      </c>
      <c r="D1080" s="1">
        <v>0.64173611111111117</v>
      </c>
      <c r="E1080" t="s">
        <v>2</v>
      </c>
      <c r="F1080" t="s">
        <v>924</v>
      </c>
      <c r="G1080" t="s">
        <v>929</v>
      </c>
      <c r="H1080" t="s">
        <v>936</v>
      </c>
      <c r="I1080" t="s">
        <v>1497</v>
      </c>
      <c r="J1080" t="s">
        <v>2208</v>
      </c>
      <c r="K1080" t="s">
        <v>8</v>
      </c>
      <c r="L1080">
        <v>5.2850000000000001</v>
      </c>
      <c r="M1080">
        <v>5.12</v>
      </c>
      <c r="N1080">
        <v>5.1619999999999999</v>
      </c>
      <c r="O1080">
        <v>5.1710000000000003</v>
      </c>
      <c r="P1080">
        <v>5.1509999999999998</v>
      </c>
      <c r="Q1080">
        <v>5.13</v>
      </c>
      <c r="R1080">
        <v>5.1879999999999997</v>
      </c>
      <c r="S1080">
        <v>5.1639999999999997</v>
      </c>
      <c r="T1080">
        <v>5.1520000000000001</v>
      </c>
      <c r="U1080">
        <v>5.15</v>
      </c>
      <c r="V1080">
        <v>5.1820000000000004</v>
      </c>
      <c r="W1080">
        <v>5.1369999999999996</v>
      </c>
      <c r="X1080">
        <v>5.1849999999999996</v>
      </c>
      <c r="Y1080">
        <v>5.17</v>
      </c>
    </row>
    <row r="1081" spans="1:25">
      <c r="A1081" t="s">
        <v>0</v>
      </c>
      <c r="B1081" t="s">
        <v>2209</v>
      </c>
      <c r="C1081" t="s">
        <v>0</v>
      </c>
      <c r="D1081" s="1">
        <v>0.64175925925925925</v>
      </c>
      <c r="E1081" t="s">
        <v>2</v>
      </c>
      <c r="F1081" t="s">
        <v>924</v>
      </c>
      <c r="G1081" t="s">
        <v>929</v>
      </c>
      <c r="H1081" t="s">
        <v>921</v>
      </c>
      <c r="I1081" t="s">
        <v>1494</v>
      </c>
      <c r="J1081" t="s">
        <v>2210</v>
      </c>
      <c r="K1081" t="s">
        <v>8</v>
      </c>
      <c r="L1081">
        <v>5.274</v>
      </c>
      <c r="M1081">
        <v>5.1230000000000002</v>
      </c>
      <c r="N1081">
        <v>5.1589999999999998</v>
      </c>
      <c r="O1081">
        <v>5.1689999999999996</v>
      </c>
      <c r="P1081">
        <v>5.1509999999999998</v>
      </c>
      <c r="Q1081">
        <v>5.1289999999999996</v>
      </c>
      <c r="R1081">
        <v>5.1859999999999999</v>
      </c>
      <c r="S1081">
        <v>5.1639999999999997</v>
      </c>
      <c r="T1081">
        <v>5.1479999999999997</v>
      </c>
      <c r="U1081">
        <v>5.1470000000000002</v>
      </c>
      <c r="V1081">
        <v>5.1779999999999999</v>
      </c>
      <c r="W1081">
        <v>5.1349999999999998</v>
      </c>
      <c r="X1081">
        <v>5.181</v>
      </c>
      <c r="Y1081">
        <v>5.17</v>
      </c>
    </row>
    <row r="1082" spans="1:25">
      <c r="A1082" t="s">
        <v>0</v>
      </c>
      <c r="B1082" t="s">
        <v>2211</v>
      </c>
      <c r="C1082" t="s">
        <v>0</v>
      </c>
      <c r="D1082" s="1">
        <v>0.64178240740740744</v>
      </c>
      <c r="E1082" t="s">
        <v>2</v>
      </c>
      <c r="F1082" t="s">
        <v>924</v>
      </c>
      <c r="G1082" t="s">
        <v>929</v>
      </c>
      <c r="H1082" t="s">
        <v>863</v>
      </c>
      <c r="I1082" t="s">
        <v>1497</v>
      </c>
      <c r="J1082" t="s">
        <v>2212</v>
      </c>
      <c r="K1082" t="s">
        <v>8</v>
      </c>
      <c r="L1082">
        <v>5.27</v>
      </c>
      <c r="M1082">
        <v>5.1239999999999997</v>
      </c>
      <c r="N1082">
        <v>5.16</v>
      </c>
      <c r="O1082">
        <v>5.1669999999999998</v>
      </c>
      <c r="P1082">
        <v>5.1520000000000001</v>
      </c>
      <c r="Q1082">
        <v>5.1310000000000002</v>
      </c>
      <c r="R1082">
        <v>5.1879999999999997</v>
      </c>
      <c r="S1082">
        <v>5.165</v>
      </c>
      <c r="T1082">
        <v>5.1479999999999997</v>
      </c>
      <c r="U1082">
        <v>5.1470000000000002</v>
      </c>
      <c r="V1082">
        <v>5.1769999999999996</v>
      </c>
      <c r="W1082">
        <v>5.1349999999999998</v>
      </c>
      <c r="X1082">
        <v>5.18</v>
      </c>
      <c r="Y1082">
        <v>5.1669999999999998</v>
      </c>
    </row>
    <row r="1083" spans="1:25">
      <c r="A1083" t="s">
        <v>0</v>
      </c>
      <c r="B1083" t="s">
        <v>2213</v>
      </c>
      <c r="C1083" t="s">
        <v>0</v>
      </c>
      <c r="D1083" s="1">
        <v>0.64180555555555552</v>
      </c>
      <c r="E1083" t="s">
        <v>2</v>
      </c>
      <c r="F1083" t="s">
        <v>942</v>
      </c>
      <c r="G1083" t="s">
        <v>929</v>
      </c>
      <c r="H1083" t="s">
        <v>1126</v>
      </c>
      <c r="I1083" t="s">
        <v>1497</v>
      </c>
      <c r="J1083" t="s">
        <v>2214</v>
      </c>
      <c r="K1083" t="s">
        <v>8</v>
      </c>
      <c r="L1083">
        <v>5.2610000000000001</v>
      </c>
      <c r="M1083">
        <v>5.125</v>
      </c>
      <c r="N1083">
        <v>5.1580000000000004</v>
      </c>
      <c r="O1083">
        <v>5.1669999999999998</v>
      </c>
      <c r="P1083">
        <v>5.1539999999999999</v>
      </c>
      <c r="Q1083">
        <v>5.133</v>
      </c>
      <c r="R1083">
        <v>5.1870000000000003</v>
      </c>
      <c r="S1083">
        <v>5.1660000000000004</v>
      </c>
      <c r="T1083">
        <v>5.1479999999999997</v>
      </c>
      <c r="U1083">
        <v>5.149</v>
      </c>
      <c r="V1083">
        <v>5.1760000000000002</v>
      </c>
      <c r="W1083">
        <v>5.1369999999999996</v>
      </c>
      <c r="X1083">
        <v>5.1790000000000003</v>
      </c>
      <c r="Y1083">
        <v>5.1680000000000001</v>
      </c>
    </row>
    <row r="1084" spans="1:25">
      <c r="A1084" t="s">
        <v>0</v>
      </c>
      <c r="B1084" t="s">
        <v>2215</v>
      </c>
      <c r="C1084" t="s">
        <v>0</v>
      </c>
      <c r="D1084" s="1">
        <v>0.64182870370370371</v>
      </c>
      <c r="E1084" t="s">
        <v>2</v>
      </c>
      <c r="F1084" t="s">
        <v>924</v>
      </c>
      <c r="G1084" t="s">
        <v>929</v>
      </c>
      <c r="H1084" t="s">
        <v>863</v>
      </c>
      <c r="I1084" t="s">
        <v>1497</v>
      </c>
      <c r="J1084" t="s">
        <v>2216</v>
      </c>
      <c r="K1084" t="s">
        <v>8</v>
      </c>
      <c r="L1084">
        <v>5.2590000000000003</v>
      </c>
      <c r="M1084">
        <v>5.1269999999999998</v>
      </c>
      <c r="N1084">
        <v>5.1589999999999998</v>
      </c>
      <c r="O1084">
        <v>5.1660000000000004</v>
      </c>
      <c r="P1084">
        <v>5.1550000000000002</v>
      </c>
      <c r="Q1084">
        <v>5.1340000000000003</v>
      </c>
      <c r="R1084">
        <v>5.1879999999999997</v>
      </c>
      <c r="S1084">
        <v>5.1669999999999998</v>
      </c>
      <c r="T1084">
        <v>5.149</v>
      </c>
      <c r="U1084">
        <v>5.15</v>
      </c>
      <c r="V1084">
        <v>5.1760000000000002</v>
      </c>
      <c r="W1084">
        <v>5.1390000000000002</v>
      </c>
      <c r="X1084">
        <v>5.1779999999999999</v>
      </c>
      <c r="Y1084">
        <v>5.1669999999999998</v>
      </c>
    </row>
    <row r="1085" spans="1:25">
      <c r="A1085" t="s">
        <v>0</v>
      </c>
      <c r="B1085" t="s">
        <v>2217</v>
      </c>
      <c r="C1085" t="s">
        <v>0</v>
      </c>
      <c r="D1085" s="1">
        <v>0.64185185185185178</v>
      </c>
      <c r="E1085" t="s">
        <v>2</v>
      </c>
      <c r="F1085" t="s">
        <v>924</v>
      </c>
      <c r="G1085" t="s">
        <v>929</v>
      </c>
      <c r="H1085" t="s">
        <v>863</v>
      </c>
      <c r="I1085" t="s">
        <v>1504</v>
      </c>
      <c r="J1085" t="s">
        <v>2218</v>
      </c>
      <c r="K1085" t="s">
        <v>8</v>
      </c>
      <c r="L1085">
        <v>5.2560000000000002</v>
      </c>
      <c r="M1085">
        <v>5.1289999999999996</v>
      </c>
      <c r="N1085">
        <v>5.16</v>
      </c>
      <c r="O1085">
        <v>5.1669999999999998</v>
      </c>
      <c r="P1085">
        <v>5.1550000000000002</v>
      </c>
      <c r="Q1085">
        <v>5.1319999999999997</v>
      </c>
      <c r="R1085">
        <v>5.19</v>
      </c>
      <c r="S1085">
        <v>5.1680000000000001</v>
      </c>
      <c r="T1085">
        <v>5.15</v>
      </c>
      <c r="U1085">
        <v>5.1509999999999998</v>
      </c>
      <c r="V1085">
        <v>5.1769999999999996</v>
      </c>
      <c r="W1085">
        <v>5.14</v>
      </c>
      <c r="X1085">
        <v>5.1769999999999996</v>
      </c>
      <c r="Y1085">
        <v>5.1689999999999996</v>
      </c>
    </row>
    <row r="1086" spans="1:25">
      <c r="A1086" t="s">
        <v>0</v>
      </c>
      <c r="B1086" t="s">
        <v>2219</v>
      </c>
      <c r="C1086" t="s">
        <v>0</v>
      </c>
      <c r="D1086" s="1">
        <v>0.64187499999999997</v>
      </c>
      <c r="E1086" t="s">
        <v>2</v>
      </c>
      <c r="F1086" t="s">
        <v>924</v>
      </c>
      <c r="G1086" t="s">
        <v>929</v>
      </c>
      <c r="H1086" t="s">
        <v>905</v>
      </c>
      <c r="I1086" t="s">
        <v>1497</v>
      </c>
      <c r="J1086" t="s">
        <v>2220</v>
      </c>
      <c r="K1086" t="s">
        <v>8</v>
      </c>
      <c r="L1086">
        <v>5.2519999999999998</v>
      </c>
      <c r="M1086">
        <v>5.13</v>
      </c>
      <c r="N1086">
        <v>5.1580000000000004</v>
      </c>
      <c r="O1086">
        <v>5.17</v>
      </c>
      <c r="P1086">
        <v>5.157</v>
      </c>
      <c r="Q1086">
        <v>5.1349999999999998</v>
      </c>
      <c r="R1086">
        <v>5.19</v>
      </c>
      <c r="S1086">
        <v>5.1689999999999996</v>
      </c>
      <c r="T1086">
        <v>5.15</v>
      </c>
      <c r="U1086">
        <v>5.1520000000000001</v>
      </c>
      <c r="V1086">
        <v>5.1769999999999996</v>
      </c>
      <c r="W1086">
        <v>5.14</v>
      </c>
      <c r="X1086">
        <v>5.1760000000000002</v>
      </c>
      <c r="Y1086">
        <v>5.1680000000000001</v>
      </c>
    </row>
    <row r="1087" spans="1:25">
      <c r="A1087" t="s">
        <v>0</v>
      </c>
      <c r="B1087" t="s">
        <v>2221</v>
      </c>
      <c r="C1087" t="s">
        <v>0</v>
      </c>
      <c r="D1087" s="1">
        <v>0.64189814814814816</v>
      </c>
      <c r="E1087" t="s">
        <v>2</v>
      </c>
      <c r="F1087" t="s">
        <v>924</v>
      </c>
      <c r="G1087" t="s">
        <v>929</v>
      </c>
      <c r="H1087" t="s">
        <v>834</v>
      </c>
      <c r="I1087" t="s">
        <v>1497</v>
      </c>
      <c r="J1087" t="s">
        <v>2222</v>
      </c>
      <c r="K1087" t="s">
        <v>8</v>
      </c>
      <c r="L1087">
        <v>5.2489999999999997</v>
      </c>
      <c r="M1087">
        <v>5.1310000000000002</v>
      </c>
      <c r="N1087">
        <v>5.1630000000000003</v>
      </c>
      <c r="O1087">
        <v>5.1680000000000001</v>
      </c>
      <c r="P1087">
        <v>5.1559999999999997</v>
      </c>
      <c r="Q1087">
        <v>5.1349999999999998</v>
      </c>
      <c r="R1087">
        <v>5.1909999999999998</v>
      </c>
      <c r="S1087">
        <v>5.17</v>
      </c>
      <c r="T1087">
        <v>5.1509999999999998</v>
      </c>
      <c r="U1087">
        <v>5.1529999999999996</v>
      </c>
      <c r="V1087">
        <v>5.1779999999999999</v>
      </c>
      <c r="W1087">
        <v>5.1420000000000003</v>
      </c>
      <c r="X1087">
        <v>5.1749999999999998</v>
      </c>
      <c r="Y1087">
        <v>5.17</v>
      </c>
    </row>
    <row r="1088" spans="1:25">
      <c r="A1088" t="s">
        <v>0</v>
      </c>
      <c r="B1088" t="s">
        <v>2223</v>
      </c>
      <c r="C1088" t="s">
        <v>0</v>
      </c>
      <c r="D1088" s="1">
        <v>0.64192129629629624</v>
      </c>
      <c r="E1088" t="s">
        <v>2</v>
      </c>
      <c r="F1088" t="s">
        <v>924</v>
      </c>
      <c r="G1088" t="s">
        <v>929</v>
      </c>
      <c r="H1088" t="s">
        <v>921</v>
      </c>
      <c r="I1088" t="s">
        <v>1504</v>
      </c>
      <c r="J1088" t="s">
        <v>2224</v>
      </c>
      <c r="K1088" t="s">
        <v>8</v>
      </c>
      <c r="L1088">
        <v>5.25</v>
      </c>
      <c r="M1088">
        <v>5.1319999999999997</v>
      </c>
      <c r="N1088">
        <v>5.1630000000000003</v>
      </c>
      <c r="O1088">
        <v>5.1710000000000003</v>
      </c>
      <c r="P1088">
        <v>5.1580000000000004</v>
      </c>
      <c r="Q1088">
        <v>5.1349999999999998</v>
      </c>
      <c r="R1088">
        <v>5.1920000000000002</v>
      </c>
      <c r="S1088">
        <v>5.17</v>
      </c>
      <c r="T1088">
        <v>5.1520000000000001</v>
      </c>
      <c r="U1088">
        <v>5.1559999999999997</v>
      </c>
      <c r="V1088">
        <v>5.1779999999999999</v>
      </c>
      <c r="W1088">
        <v>5.1420000000000003</v>
      </c>
      <c r="X1088">
        <v>5.1740000000000004</v>
      </c>
      <c r="Y1088">
        <v>5.17</v>
      </c>
    </row>
    <row r="1089" spans="1:25">
      <c r="A1089" t="s">
        <v>0</v>
      </c>
      <c r="B1089" t="s">
        <v>2225</v>
      </c>
      <c r="C1089" t="s">
        <v>0</v>
      </c>
      <c r="D1089" s="1">
        <v>0.64194444444444443</v>
      </c>
      <c r="E1089" t="s">
        <v>2</v>
      </c>
      <c r="F1089" t="s">
        <v>924</v>
      </c>
      <c r="G1089" t="s">
        <v>929</v>
      </c>
      <c r="H1089" t="s">
        <v>905</v>
      </c>
      <c r="I1089" t="s">
        <v>1497</v>
      </c>
      <c r="J1089" t="s">
        <v>2226</v>
      </c>
      <c r="K1089" t="s">
        <v>8</v>
      </c>
      <c r="L1089">
        <v>5.2489999999999997</v>
      </c>
      <c r="M1089">
        <v>5.1319999999999997</v>
      </c>
      <c r="N1089">
        <v>5.1639999999999997</v>
      </c>
      <c r="O1089">
        <v>5.173</v>
      </c>
      <c r="P1089">
        <v>5.1619999999999999</v>
      </c>
      <c r="Q1089">
        <v>5.1369999999999996</v>
      </c>
      <c r="R1089">
        <v>5.1929999999999996</v>
      </c>
      <c r="S1089">
        <v>5.17</v>
      </c>
      <c r="T1089">
        <v>5.1529999999999996</v>
      </c>
      <c r="U1089">
        <v>5.1550000000000002</v>
      </c>
      <c r="V1089">
        <v>5.1790000000000003</v>
      </c>
      <c r="W1089">
        <v>5.1429999999999998</v>
      </c>
      <c r="X1089">
        <v>5.173</v>
      </c>
      <c r="Y1089">
        <v>5.165</v>
      </c>
    </row>
    <row r="1090" spans="1:25">
      <c r="A1090" t="s">
        <v>0</v>
      </c>
      <c r="B1090" t="s">
        <v>2227</v>
      </c>
      <c r="C1090" t="s">
        <v>0</v>
      </c>
      <c r="D1090" s="1">
        <v>0.64196759259259262</v>
      </c>
      <c r="E1090" t="s">
        <v>2</v>
      </c>
      <c r="F1090" t="s">
        <v>924</v>
      </c>
      <c r="G1090" t="s">
        <v>929</v>
      </c>
      <c r="H1090" t="s">
        <v>925</v>
      </c>
      <c r="I1090" t="s">
        <v>1497</v>
      </c>
      <c r="J1090" t="s">
        <v>2228</v>
      </c>
      <c r="K1090" t="s">
        <v>8</v>
      </c>
      <c r="L1090">
        <v>5.2460000000000004</v>
      </c>
      <c r="M1090">
        <v>5.1360000000000001</v>
      </c>
      <c r="N1090">
        <v>5.165</v>
      </c>
      <c r="O1090">
        <v>5.17</v>
      </c>
      <c r="P1090">
        <v>5.1609999999999996</v>
      </c>
      <c r="Q1090">
        <v>5.1369999999999996</v>
      </c>
      <c r="R1090">
        <v>5.1929999999999996</v>
      </c>
      <c r="S1090">
        <v>5.1719999999999997</v>
      </c>
      <c r="T1090">
        <v>5.1529999999999996</v>
      </c>
      <c r="U1090">
        <v>5.1550000000000002</v>
      </c>
      <c r="V1090">
        <v>5.18</v>
      </c>
      <c r="W1090">
        <v>5.1429999999999998</v>
      </c>
      <c r="X1090">
        <v>5.173</v>
      </c>
      <c r="Y1090">
        <v>5.165</v>
      </c>
    </row>
    <row r="1091" spans="1:25">
      <c r="A1091" t="s">
        <v>0</v>
      </c>
      <c r="B1091" t="s">
        <v>2229</v>
      </c>
      <c r="C1091" t="s">
        <v>0</v>
      </c>
      <c r="D1091" s="1">
        <v>0.6419907407407407</v>
      </c>
      <c r="E1091" t="s">
        <v>2</v>
      </c>
      <c r="F1091" t="s">
        <v>942</v>
      </c>
      <c r="G1091" t="s">
        <v>929</v>
      </c>
      <c r="H1091" t="s">
        <v>1086</v>
      </c>
      <c r="I1091" t="s">
        <v>1497</v>
      </c>
      <c r="J1091" t="s">
        <v>2230</v>
      </c>
      <c r="K1091" t="s">
        <v>8</v>
      </c>
      <c r="L1091">
        <v>5.2510000000000003</v>
      </c>
      <c r="M1091">
        <v>5.1360000000000001</v>
      </c>
      <c r="N1091">
        <v>5.165</v>
      </c>
      <c r="O1091">
        <v>5.173</v>
      </c>
      <c r="P1091">
        <v>5.1619999999999999</v>
      </c>
      <c r="Q1091">
        <v>5.1390000000000002</v>
      </c>
      <c r="R1091">
        <v>5.1950000000000003</v>
      </c>
      <c r="S1091">
        <v>5.173</v>
      </c>
      <c r="T1091">
        <v>5.1550000000000002</v>
      </c>
      <c r="U1091">
        <v>5.1559999999999997</v>
      </c>
      <c r="V1091">
        <v>5.181</v>
      </c>
      <c r="W1091">
        <v>5.1440000000000001</v>
      </c>
      <c r="X1091">
        <v>5.173</v>
      </c>
      <c r="Y1091">
        <v>5.1660000000000004</v>
      </c>
    </row>
    <row r="1092" spans="1:25">
      <c r="A1092" t="s">
        <v>0</v>
      </c>
      <c r="B1092" t="s">
        <v>2231</v>
      </c>
      <c r="C1092" t="s">
        <v>0</v>
      </c>
      <c r="D1092" s="1">
        <v>0.64201388888888888</v>
      </c>
      <c r="E1092" t="s">
        <v>2</v>
      </c>
      <c r="F1092" t="s">
        <v>924</v>
      </c>
      <c r="G1092" t="s">
        <v>929</v>
      </c>
      <c r="H1092" t="s">
        <v>925</v>
      </c>
      <c r="I1092" t="s">
        <v>1504</v>
      </c>
      <c r="J1092" t="s">
        <v>2232</v>
      </c>
      <c r="K1092" t="s">
        <v>8</v>
      </c>
      <c r="L1092">
        <v>5.2530000000000001</v>
      </c>
      <c r="M1092">
        <v>5.14</v>
      </c>
      <c r="N1092">
        <v>5.1669999999999998</v>
      </c>
      <c r="O1092">
        <v>5.1719999999999997</v>
      </c>
      <c r="P1092">
        <v>5.1660000000000004</v>
      </c>
      <c r="Q1092">
        <v>5.1420000000000003</v>
      </c>
      <c r="R1092">
        <v>5.1970000000000001</v>
      </c>
      <c r="S1092">
        <v>5.1760000000000002</v>
      </c>
      <c r="T1092">
        <v>5.1559999999999997</v>
      </c>
      <c r="U1092">
        <v>5.1589999999999998</v>
      </c>
      <c r="V1092">
        <v>5.1820000000000004</v>
      </c>
      <c r="W1092">
        <v>5.1459999999999999</v>
      </c>
      <c r="X1092">
        <v>5.173</v>
      </c>
      <c r="Y1092">
        <v>5.1669999999999998</v>
      </c>
    </row>
    <row r="1093" spans="1:25">
      <c r="A1093" t="s">
        <v>0</v>
      </c>
      <c r="B1093" t="s">
        <v>2233</v>
      </c>
      <c r="C1093" t="s">
        <v>0</v>
      </c>
      <c r="D1093" s="1">
        <v>0.64203703703703707</v>
      </c>
      <c r="E1093" t="s">
        <v>2</v>
      </c>
      <c r="F1093" t="s">
        <v>924</v>
      </c>
      <c r="G1093" t="s">
        <v>929</v>
      </c>
      <c r="H1093" t="s">
        <v>910</v>
      </c>
      <c r="I1093" t="s">
        <v>1504</v>
      </c>
      <c r="J1093" t="s">
        <v>2234</v>
      </c>
      <c r="K1093" t="s">
        <v>8</v>
      </c>
      <c r="L1093">
        <v>5.2519999999999998</v>
      </c>
      <c r="M1093">
        <v>5.1440000000000001</v>
      </c>
      <c r="N1093">
        <v>5.17</v>
      </c>
      <c r="O1093">
        <v>5.1769999999999996</v>
      </c>
      <c r="P1093">
        <v>5.1689999999999996</v>
      </c>
      <c r="Q1093">
        <v>5.1470000000000002</v>
      </c>
      <c r="R1093">
        <v>5.2</v>
      </c>
      <c r="S1093">
        <v>5.18</v>
      </c>
      <c r="T1093">
        <v>5.1589999999999998</v>
      </c>
      <c r="U1093">
        <v>5.1609999999999996</v>
      </c>
      <c r="V1093">
        <v>5.1840000000000002</v>
      </c>
      <c r="W1093">
        <v>5.149</v>
      </c>
      <c r="X1093">
        <v>5.1740000000000004</v>
      </c>
      <c r="Y1093">
        <v>5.1689999999999996</v>
      </c>
    </row>
    <row r="1094" spans="1:25">
      <c r="A1094" t="s">
        <v>0</v>
      </c>
      <c r="B1094" t="s">
        <v>2235</v>
      </c>
      <c r="C1094" t="s">
        <v>0</v>
      </c>
      <c r="D1094" s="1">
        <v>0.64206018518518515</v>
      </c>
      <c r="E1094" t="s">
        <v>2</v>
      </c>
      <c r="F1094" t="s">
        <v>924</v>
      </c>
      <c r="G1094" t="s">
        <v>929</v>
      </c>
      <c r="H1094" t="s">
        <v>834</v>
      </c>
      <c r="I1094" t="s">
        <v>1497</v>
      </c>
      <c r="J1094" t="s">
        <v>2236</v>
      </c>
      <c r="K1094" t="s">
        <v>8</v>
      </c>
      <c r="L1094">
        <v>5.2510000000000003</v>
      </c>
      <c r="M1094">
        <v>5.1479999999999997</v>
      </c>
      <c r="N1094">
        <v>5.1740000000000004</v>
      </c>
      <c r="O1094">
        <v>5.1790000000000003</v>
      </c>
      <c r="P1094">
        <v>5.1710000000000003</v>
      </c>
      <c r="Q1094">
        <v>5.1479999999999997</v>
      </c>
      <c r="R1094">
        <v>5.2030000000000003</v>
      </c>
      <c r="S1094">
        <v>5.1820000000000004</v>
      </c>
      <c r="T1094">
        <v>5.1609999999999996</v>
      </c>
      <c r="U1094">
        <v>5.1630000000000003</v>
      </c>
      <c r="V1094">
        <v>5.1859999999999999</v>
      </c>
      <c r="W1094">
        <v>5.1520000000000001</v>
      </c>
      <c r="X1094">
        <v>5.1760000000000002</v>
      </c>
      <c r="Y1094">
        <v>5.1710000000000003</v>
      </c>
    </row>
    <row r="1095" spans="1:25">
      <c r="A1095" t="s">
        <v>0</v>
      </c>
      <c r="B1095" t="s">
        <v>2237</v>
      </c>
      <c r="C1095" t="s">
        <v>0</v>
      </c>
      <c r="D1095" s="1">
        <v>0.64208333333333334</v>
      </c>
      <c r="E1095" t="s">
        <v>2</v>
      </c>
      <c r="F1095" t="s">
        <v>924</v>
      </c>
      <c r="G1095" t="s">
        <v>929</v>
      </c>
      <c r="H1095" t="s">
        <v>834</v>
      </c>
      <c r="I1095" t="s">
        <v>1497</v>
      </c>
      <c r="J1095" t="s">
        <v>2238</v>
      </c>
      <c r="K1095" t="s">
        <v>8</v>
      </c>
      <c r="L1095">
        <v>5.2510000000000003</v>
      </c>
      <c r="M1095">
        <v>5.1520000000000001</v>
      </c>
      <c r="N1095">
        <v>5.1769999999999996</v>
      </c>
      <c r="O1095">
        <v>5.1829999999999998</v>
      </c>
      <c r="P1095">
        <v>5.1760000000000002</v>
      </c>
      <c r="Q1095">
        <v>5.1520000000000001</v>
      </c>
      <c r="R1095">
        <v>5.2069999999999999</v>
      </c>
      <c r="S1095">
        <v>5.1870000000000003</v>
      </c>
      <c r="T1095">
        <v>5.165</v>
      </c>
      <c r="U1095">
        <v>5.1669999999999998</v>
      </c>
      <c r="V1095">
        <v>5.19</v>
      </c>
      <c r="W1095">
        <v>5.157</v>
      </c>
      <c r="X1095">
        <v>5.1790000000000003</v>
      </c>
      <c r="Y1095">
        <v>5.1760000000000002</v>
      </c>
    </row>
    <row r="1096" spans="1:25">
      <c r="A1096" t="s">
        <v>0</v>
      </c>
      <c r="B1096" t="s">
        <v>2239</v>
      </c>
      <c r="C1096" t="s">
        <v>0</v>
      </c>
      <c r="D1096" s="1">
        <v>0.64210648148148153</v>
      </c>
      <c r="E1096" t="s">
        <v>2</v>
      </c>
      <c r="F1096" t="s">
        <v>924</v>
      </c>
      <c r="G1096" t="s">
        <v>929</v>
      </c>
      <c r="H1096" t="s">
        <v>925</v>
      </c>
      <c r="I1096" t="s">
        <v>1497</v>
      </c>
      <c r="J1096" t="s">
        <v>2240</v>
      </c>
      <c r="K1096" t="s">
        <v>8</v>
      </c>
      <c r="L1096">
        <v>5.2519999999999998</v>
      </c>
      <c r="M1096">
        <v>5.1539999999999999</v>
      </c>
      <c r="N1096">
        <v>5.181</v>
      </c>
      <c r="O1096">
        <v>5.1849999999999996</v>
      </c>
      <c r="P1096">
        <v>5.1790000000000003</v>
      </c>
      <c r="Q1096">
        <v>5.157</v>
      </c>
      <c r="R1096">
        <v>5.21</v>
      </c>
      <c r="S1096">
        <v>5.1909999999999998</v>
      </c>
      <c r="T1096">
        <v>5.1680000000000001</v>
      </c>
      <c r="U1096">
        <v>5.1710000000000003</v>
      </c>
      <c r="V1096">
        <v>5.194</v>
      </c>
      <c r="W1096">
        <v>5.16</v>
      </c>
      <c r="X1096">
        <v>5.1820000000000004</v>
      </c>
      <c r="Y1096">
        <v>5.1790000000000003</v>
      </c>
    </row>
    <row r="1097" spans="1:25">
      <c r="A1097" t="s">
        <v>0</v>
      </c>
      <c r="B1097" t="s">
        <v>2241</v>
      </c>
      <c r="C1097" t="s">
        <v>0</v>
      </c>
      <c r="D1097" s="1">
        <v>0.64212962962962961</v>
      </c>
      <c r="E1097" t="s">
        <v>2</v>
      </c>
      <c r="F1097" t="s">
        <v>924</v>
      </c>
      <c r="G1097" t="s">
        <v>929</v>
      </c>
      <c r="H1097" t="s">
        <v>905</v>
      </c>
      <c r="I1097" t="s">
        <v>1497</v>
      </c>
      <c r="J1097" t="s">
        <v>2242</v>
      </c>
      <c r="K1097" t="s">
        <v>8</v>
      </c>
      <c r="L1097">
        <v>5.2539999999999996</v>
      </c>
      <c r="M1097">
        <v>5.1509999999999998</v>
      </c>
      <c r="N1097">
        <v>5.1820000000000004</v>
      </c>
      <c r="O1097">
        <v>5.1890000000000001</v>
      </c>
      <c r="P1097">
        <v>5.1769999999999996</v>
      </c>
      <c r="Q1097">
        <v>5.1550000000000002</v>
      </c>
      <c r="R1097">
        <v>5.2119999999999997</v>
      </c>
      <c r="S1097">
        <v>5.1909999999999998</v>
      </c>
      <c r="T1097">
        <v>5.17</v>
      </c>
      <c r="U1097">
        <v>5.173</v>
      </c>
      <c r="V1097">
        <v>5.1970000000000001</v>
      </c>
      <c r="W1097">
        <v>5.1619999999999999</v>
      </c>
      <c r="X1097">
        <v>5.1829999999999998</v>
      </c>
      <c r="Y1097">
        <v>5.18</v>
      </c>
    </row>
    <row r="1098" spans="1:25">
      <c r="A1098" t="s">
        <v>0</v>
      </c>
      <c r="B1098" t="s">
        <v>2243</v>
      </c>
      <c r="C1098" t="s">
        <v>0</v>
      </c>
      <c r="D1098" s="1">
        <v>0.64215277777777779</v>
      </c>
      <c r="E1098" t="s">
        <v>2</v>
      </c>
      <c r="F1098" t="s">
        <v>924</v>
      </c>
      <c r="G1098" t="s">
        <v>929</v>
      </c>
      <c r="H1098" t="s">
        <v>890</v>
      </c>
      <c r="I1098" t="s">
        <v>1497</v>
      </c>
      <c r="J1098" t="s">
        <v>2244</v>
      </c>
      <c r="K1098" t="s">
        <v>8</v>
      </c>
      <c r="L1098">
        <v>5.2539999999999996</v>
      </c>
      <c r="M1098">
        <v>5.1479999999999997</v>
      </c>
      <c r="N1098">
        <v>5.1820000000000004</v>
      </c>
      <c r="O1098">
        <v>5.1890000000000001</v>
      </c>
      <c r="P1098">
        <v>5.1749999999999998</v>
      </c>
      <c r="Q1098">
        <v>5.1529999999999996</v>
      </c>
      <c r="R1098">
        <v>5.2110000000000003</v>
      </c>
      <c r="S1098">
        <v>5.1890000000000001</v>
      </c>
      <c r="T1098">
        <v>5.1710000000000003</v>
      </c>
      <c r="U1098">
        <v>5.1719999999999997</v>
      </c>
      <c r="V1098">
        <v>5.1970000000000001</v>
      </c>
      <c r="W1098">
        <v>5.1609999999999996</v>
      </c>
      <c r="X1098">
        <v>5.1820000000000004</v>
      </c>
      <c r="Y1098">
        <v>5.1790000000000003</v>
      </c>
    </row>
    <row r="1099" spans="1:25">
      <c r="A1099" t="s">
        <v>0</v>
      </c>
      <c r="B1099" t="s">
        <v>2245</v>
      </c>
      <c r="C1099" t="s">
        <v>0</v>
      </c>
      <c r="D1099" s="1">
        <v>0.64217592592592598</v>
      </c>
      <c r="E1099" t="s">
        <v>2</v>
      </c>
      <c r="F1099" t="s">
        <v>924</v>
      </c>
      <c r="G1099" t="s">
        <v>929</v>
      </c>
      <c r="H1099" t="s">
        <v>921</v>
      </c>
      <c r="I1099" t="s">
        <v>1497</v>
      </c>
      <c r="J1099" t="s">
        <v>2246</v>
      </c>
      <c r="K1099" t="s">
        <v>8</v>
      </c>
      <c r="L1099">
        <v>5.2539999999999996</v>
      </c>
      <c r="M1099">
        <v>5.1420000000000003</v>
      </c>
      <c r="N1099">
        <v>5.18</v>
      </c>
      <c r="O1099">
        <v>5.1870000000000003</v>
      </c>
      <c r="P1099">
        <v>5.17</v>
      </c>
      <c r="Q1099">
        <v>5.1479999999999997</v>
      </c>
      <c r="R1099">
        <v>5.2069999999999999</v>
      </c>
      <c r="S1099">
        <v>5.1840000000000002</v>
      </c>
      <c r="T1099">
        <v>5.1689999999999996</v>
      </c>
      <c r="U1099">
        <v>5.1680000000000001</v>
      </c>
      <c r="V1099">
        <v>5.1959999999999997</v>
      </c>
      <c r="W1099">
        <v>5.1559999999999997</v>
      </c>
      <c r="X1099">
        <v>5.1769999999999996</v>
      </c>
      <c r="Y1099">
        <v>5.1749999999999998</v>
      </c>
    </row>
    <row r="1100" spans="1:25">
      <c r="A1100" t="s">
        <v>0</v>
      </c>
      <c r="B1100" t="s">
        <v>2247</v>
      </c>
      <c r="C1100" t="s">
        <v>0</v>
      </c>
      <c r="D1100" s="1">
        <v>0.64219907407407406</v>
      </c>
      <c r="E1100" t="s">
        <v>2</v>
      </c>
      <c r="F1100" t="s">
        <v>924</v>
      </c>
      <c r="G1100" t="s">
        <v>929</v>
      </c>
      <c r="H1100" t="s">
        <v>863</v>
      </c>
      <c r="I1100" t="s">
        <v>1497</v>
      </c>
      <c r="J1100" t="s">
        <v>2248</v>
      </c>
      <c r="K1100" t="s">
        <v>8</v>
      </c>
      <c r="L1100">
        <v>5.2569999999999997</v>
      </c>
      <c r="M1100">
        <v>5.1340000000000003</v>
      </c>
      <c r="N1100">
        <v>5.1760000000000002</v>
      </c>
      <c r="O1100">
        <v>5.1840000000000002</v>
      </c>
      <c r="P1100">
        <v>5.165</v>
      </c>
      <c r="Q1100">
        <v>5.1420000000000003</v>
      </c>
      <c r="R1100">
        <v>5.202</v>
      </c>
      <c r="S1100">
        <v>5.1790000000000003</v>
      </c>
      <c r="T1100">
        <v>5.165</v>
      </c>
      <c r="U1100">
        <v>5.1639999999999997</v>
      </c>
      <c r="V1100">
        <v>5.1920000000000002</v>
      </c>
      <c r="W1100">
        <v>5.15</v>
      </c>
      <c r="X1100">
        <v>5.1710000000000003</v>
      </c>
      <c r="Y1100">
        <v>5.1669999999999998</v>
      </c>
    </row>
    <row r="1101" spans="1:25">
      <c r="A1101" t="s">
        <v>0</v>
      </c>
      <c r="B1101" t="s">
        <v>2249</v>
      </c>
      <c r="C1101" t="s">
        <v>0</v>
      </c>
      <c r="D1101" s="1">
        <v>0.64222222222222225</v>
      </c>
      <c r="E1101" t="s">
        <v>2</v>
      </c>
      <c r="F1101" t="s">
        <v>924</v>
      </c>
      <c r="G1101" t="s">
        <v>929</v>
      </c>
      <c r="H1101" t="s">
        <v>905</v>
      </c>
      <c r="I1101" t="s">
        <v>1497</v>
      </c>
      <c r="J1101" t="s">
        <v>2250</v>
      </c>
      <c r="K1101" t="s">
        <v>8</v>
      </c>
      <c r="L1101">
        <v>5.26</v>
      </c>
      <c r="M1101">
        <v>5.1260000000000003</v>
      </c>
      <c r="N1101">
        <v>5.17</v>
      </c>
      <c r="O1101">
        <v>5.1790000000000003</v>
      </c>
      <c r="P1101">
        <v>5.157</v>
      </c>
      <c r="Q1101">
        <v>5.1340000000000003</v>
      </c>
      <c r="R1101">
        <v>5.1959999999999997</v>
      </c>
      <c r="S1101">
        <v>5.1710000000000003</v>
      </c>
      <c r="T1101">
        <v>5.1589999999999998</v>
      </c>
      <c r="U1101">
        <v>5.1559999999999997</v>
      </c>
      <c r="V1101">
        <v>5.1870000000000003</v>
      </c>
      <c r="W1101">
        <v>5.1429999999999998</v>
      </c>
      <c r="X1101">
        <v>5.1660000000000004</v>
      </c>
      <c r="Y1101">
        <v>5.1619999999999999</v>
      </c>
    </row>
    <row r="1102" spans="1:25">
      <c r="A1102" t="s">
        <v>0</v>
      </c>
      <c r="B1102" t="s">
        <v>2251</v>
      </c>
      <c r="C1102" t="s">
        <v>0</v>
      </c>
      <c r="D1102" s="1">
        <v>0.64224537037037044</v>
      </c>
      <c r="E1102" t="s">
        <v>2</v>
      </c>
      <c r="F1102" t="s">
        <v>924</v>
      </c>
      <c r="G1102" t="s">
        <v>929</v>
      </c>
      <c r="H1102" t="s">
        <v>944</v>
      </c>
      <c r="I1102" t="s">
        <v>1494</v>
      </c>
      <c r="J1102" t="s">
        <v>2252</v>
      </c>
      <c r="K1102" t="s">
        <v>8</v>
      </c>
      <c r="L1102">
        <v>5.26</v>
      </c>
      <c r="M1102">
        <v>5.1219999999999999</v>
      </c>
      <c r="N1102">
        <v>5.1660000000000004</v>
      </c>
      <c r="O1102">
        <v>5.1749999999999998</v>
      </c>
      <c r="P1102">
        <v>5.1539999999999999</v>
      </c>
      <c r="Q1102">
        <v>5.13</v>
      </c>
      <c r="R1102">
        <v>5.1920000000000002</v>
      </c>
      <c r="S1102">
        <v>5.1669999999999998</v>
      </c>
      <c r="T1102">
        <v>5.1559999999999997</v>
      </c>
      <c r="U1102">
        <v>5.1520000000000001</v>
      </c>
      <c r="V1102">
        <v>5.1840000000000002</v>
      </c>
      <c r="W1102">
        <v>5.1379999999999999</v>
      </c>
      <c r="X1102">
        <v>5.1619999999999999</v>
      </c>
      <c r="Y1102">
        <v>5.1550000000000002</v>
      </c>
    </row>
    <row r="1103" spans="1:25">
      <c r="A1103" t="s">
        <v>0</v>
      </c>
      <c r="B1103" t="s">
        <v>2253</v>
      </c>
      <c r="C1103" t="s">
        <v>0</v>
      </c>
      <c r="D1103" s="1">
        <v>0.64226851851851852</v>
      </c>
      <c r="E1103" t="s">
        <v>2</v>
      </c>
      <c r="F1103" t="s">
        <v>924</v>
      </c>
      <c r="G1103" t="s">
        <v>929</v>
      </c>
      <c r="H1103" t="s">
        <v>951</v>
      </c>
      <c r="I1103" t="s">
        <v>1494</v>
      </c>
      <c r="J1103" t="s">
        <v>2254</v>
      </c>
      <c r="K1103" t="s">
        <v>8</v>
      </c>
      <c r="L1103">
        <v>5.26</v>
      </c>
      <c r="M1103">
        <v>5.1130000000000004</v>
      </c>
      <c r="N1103">
        <v>5.1609999999999996</v>
      </c>
      <c r="O1103">
        <v>5.1689999999999996</v>
      </c>
      <c r="P1103">
        <v>5.1440000000000001</v>
      </c>
      <c r="Q1103">
        <v>5.1230000000000002</v>
      </c>
      <c r="R1103">
        <v>5.1840000000000002</v>
      </c>
      <c r="S1103">
        <v>5.1589999999999998</v>
      </c>
      <c r="T1103">
        <v>5.1470000000000002</v>
      </c>
      <c r="U1103">
        <v>5.1440000000000001</v>
      </c>
      <c r="V1103">
        <v>5.1760000000000002</v>
      </c>
      <c r="W1103">
        <v>5.1289999999999996</v>
      </c>
      <c r="X1103">
        <v>5.1550000000000002</v>
      </c>
      <c r="Y1103">
        <v>5.1479999999999997</v>
      </c>
    </row>
    <row r="1104" spans="1:25">
      <c r="A1104" t="s">
        <v>0</v>
      </c>
      <c r="B1104" t="s">
        <v>2255</v>
      </c>
      <c r="C1104" t="s">
        <v>0</v>
      </c>
      <c r="D1104" s="1">
        <v>0.64229166666666659</v>
      </c>
      <c r="E1104" t="s">
        <v>2</v>
      </c>
      <c r="F1104" t="s">
        <v>924</v>
      </c>
      <c r="G1104" t="s">
        <v>929</v>
      </c>
      <c r="H1104" t="s">
        <v>863</v>
      </c>
      <c r="I1104" t="s">
        <v>1494</v>
      </c>
      <c r="J1104" t="s">
        <v>2256</v>
      </c>
      <c r="K1104" t="s">
        <v>8</v>
      </c>
      <c r="L1104">
        <v>5.2569999999999997</v>
      </c>
      <c r="M1104">
        <v>5.1079999999999997</v>
      </c>
      <c r="N1104">
        <v>5.1529999999999996</v>
      </c>
      <c r="O1104">
        <v>5.1630000000000003</v>
      </c>
      <c r="P1104">
        <v>5.1369999999999996</v>
      </c>
      <c r="Q1104">
        <v>5.117</v>
      </c>
      <c r="R1104">
        <v>5.1760000000000002</v>
      </c>
      <c r="S1104">
        <v>5.1509999999999998</v>
      </c>
      <c r="T1104">
        <v>5.14</v>
      </c>
      <c r="U1104">
        <v>5.1369999999999996</v>
      </c>
      <c r="V1104">
        <v>5.1689999999999996</v>
      </c>
      <c r="W1104">
        <v>5.1230000000000002</v>
      </c>
      <c r="X1104">
        <v>5.149</v>
      </c>
      <c r="Y1104">
        <v>5.1420000000000003</v>
      </c>
    </row>
    <row r="1105" spans="1:25">
      <c r="A1105" t="s">
        <v>0</v>
      </c>
      <c r="B1105" t="s">
        <v>2257</v>
      </c>
      <c r="C1105" t="s">
        <v>0</v>
      </c>
      <c r="D1105" s="1">
        <v>0.64231481481481478</v>
      </c>
      <c r="E1105" t="s">
        <v>2</v>
      </c>
      <c r="F1105" t="s">
        <v>924</v>
      </c>
      <c r="G1105" t="s">
        <v>929</v>
      </c>
      <c r="H1105" t="s">
        <v>921</v>
      </c>
      <c r="I1105" t="s">
        <v>1497</v>
      </c>
      <c r="J1105" t="s">
        <v>2258</v>
      </c>
      <c r="K1105" t="s">
        <v>8</v>
      </c>
      <c r="L1105">
        <v>5.2519999999999998</v>
      </c>
      <c r="M1105">
        <v>5.1040000000000001</v>
      </c>
      <c r="N1105">
        <v>5.1479999999999997</v>
      </c>
      <c r="O1105">
        <v>5.1580000000000004</v>
      </c>
      <c r="P1105">
        <v>5.1340000000000003</v>
      </c>
      <c r="Q1105">
        <v>5.1120000000000001</v>
      </c>
      <c r="R1105">
        <v>5.1710000000000003</v>
      </c>
      <c r="S1105">
        <v>5.1470000000000002</v>
      </c>
      <c r="T1105">
        <v>5.1340000000000003</v>
      </c>
      <c r="U1105">
        <v>5.1310000000000002</v>
      </c>
      <c r="V1105">
        <v>5.1639999999999997</v>
      </c>
      <c r="W1105">
        <v>5.1180000000000003</v>
      </c>
      <c r="X1105">
        <v>5.1449999999999996</v>
      </c>
      <c r="Y1105">
        <v>5.1369999999999996</v>
      </c>
    </row>
    <row r="1106" spans="1:25">
      <c r="A1106" t="s">
        <v>0</v>
      </c>
      <c r="B1106" t="s">
        <v>2259</v>
      </c>
      <c r="C1106" t="s">
        <v>0</v>
      </c>
      <c r="D1106" s="1">
        <v>0.64233796296296297</v>
      </c>
      <c r="E1106" t="s">
        <v>2</v>
      </c>
      <c r="F1106" t="s">
        <v>924</v>
      </c>
      <c r="G1106" t="s">
        <v>929</v>
      </c>
      <c r="H1106" t="s">
        <v>834</v>
      </c>
      <c r="I1106" t="s">
        <v>1494</v>
      </c>
      <c r="J1106" t="s">
        <v>2260</v>
      </c>
      <c r="K1106" t="s">
        <v>8</v>
      </c>
      <c r="L1106">
        <v>5.25</v>
      </c>
      <c r="M1106">
        <v>5.1029999999999998</v>
      </c>
      <c r="N1106">
        <v>5.1449999999999996</v>
      </c>
      <c r="O1106">
        <v>5.1550000000000002</v>
      </c>
      <c r="P1106">
        <v>5.133</v>
      </c>
      <c r="Q1106">
        <v>5.1109999999999998</v>
      </c>
      <c r="R1106">
        <v>5.1689999999999996</v>
      </c>
      <c r="S1106">
        <v>5.1459999999999999</v>
      </c>
      <c r="T1106">
        <v>5.1310000000000002</v>
      </c>
      <c r="U1106">
        <v>5.1289999999999996</v>
      </c>
      <c r="V1106">
        <v>5.1609999999999996</v>
      </c>
      <c r="W1106">
        <v>5.117</v>
      </c>
      <c r="X1106">
        <v>5.1429999999999998</v>
      </c>
      <c r="Y1106">
        <v>5.1360000000000001</v>
      </c>
    </row>
    <row r="1107" spans="1:25">
      <c r="A1107" t="s">
        <v>0</v>
      </c>
      <c r="B1107" t="s">
        <v>2261</v>
      </c>
      <c r="C1107" t="s">
        <v>0</v>
      </c>
      <c r="D1107" s="1">
        <v>0.64236111111111105</v>
      </c>
      <c r="E1107" t="s">
        <v>2</v>
      </c>
      <c r="F1107" t="s">
        <v>924</v>
      </c>
      <c r="G1107" t="s">
        <v>929</v>
      </c>
      <c r="H1107" t="s">
        <v>925</v>
      </c>
      <c r="I1107" t="s">
        <v>1494</v>
      </c>
      <c r="J1107" t="s">
        <v>2262</v>
      </c>
      <c r="K1107" t="s">
        <v>8</v>
      </c>
      <c r="L1107">
        <v>5.2439999999999998</v>
      </c>
      <c r="M1107">
        <v>5.101</v>
      </c>
      <c r="N1107">
        <v>5.141</v>
      </c>
      <c r="O1107">
        <v>5.1509999999999998</v>
      </c>
      <c r="P1107">
        <v>5.13</v>
      </c>
      <c r="Q1107">
        <v>5.109</v>
      </c>
      <c r="R1107">
        <v>5.1660000000000004</v>
      </c>
      <c r="S1107">
        <v>5.1420000000000003</v>
      </c>
      <c r="T1107">
        <v>5.1280000000000001</v>
      </c>
      <c r="U1107">
        <v>5.1260000000000003</v>
      </c>
      <c r="V1107">
        <v>5.157</v>
      </c>
      <c r="W1107">
        <v>5.1139999999999999</v>
      </c>
      <c r="X1107">
        <v>5.141</v>
      </c>
      <c r="Y1107">
        <v>5.1340000000000003</v>
      </c>
    </row>
    <row r="1108" spans="1:25">
      <c r="A1108" t="s">
        <v>0</v>
      </c>
      <c r="B1108" t="s">
        <v>2263</v>
      </c>
      <c r="C1108" t="s">
        <v>0</v>
      </c>
      <c r="D1108" s="1">
        <v>0.64238425925925924</v>
      </c>
      <c r="E1108" t="s">
        <v>2</v>
      </c>
      <c r="F1108" t="s">
        <v>924</v>
      </c>
      <c r="G1108" t="s">
        <v>929</v>
      </c>
      <c r="H1108" t="s">
        <v>2095</v>
      </c>
      <c r="I1108" t="s">
        <v>1494</v>
      </c>
      <c r="J1108" t="s">
        <v>2264</v>
      </c>
      <c r="K1108" t="s">
        <v>8</v>
      </c>
      <c r="L1108">
        <v>5.2370000000000001</v>
      </c>
      <c r="M1108">
        <v>5.0990000000000002</v>
      </c>
      <c r="N1108">
        <v>5.1379999999999999</v>
      </c>
      <c r="O1108">
        <v>5.1459999999999999</v>
      </c>
      <c r="P1108">
        <v>5.1280000000000001</v>
      </c>
      <c r="Q1108">
        <v>5.1059999999999999</v>
      </c>
      <c r="R1108">
        <v>5.1639999999999997</v>
      </c>
      <c r="S1108">
        <v>5.141</v>
      </c>
      <c r="T1108">
        <v>5.125</v>
      </c>
      <c r="U1108">
        <v>5.125</v>
      </c>
      <c r="V1108">
        <v>5.1539999999999999</v>
      </c>
      <c r="W1108">
        <v>5.1109999999999998</v>
      </c>
      <c r="X1108">
        <v>5.1379999999999999</v>
      </c>
      <c r="Y1108">
        <v>5.1319999999999997</v>
      </c>
    </row>
    <row r="1109" spans="1:25">
      <c r="A1109" t="s">
        <v>0</v>
      </c>
      <c r="B1109" t="s">
        <v>2265</v>
      </c>
      <c r="C1109" t="s">
        <v>0</v>
      </c>
      <c r="D1109" s="1">
        <v>0.64240740740740743</v>
      </c>
      <c r="E1109" t="s">
        <v>2</v>
      </c>
      <c r="F1109" t="s">
        <v>924</v>
      </c>
      <c r="G1109" t="s">
        <v>929</v>
      </c>
      <c r="H1109" t="s">
        <v>834</v>
      </c>
      <c r="I1109" t="s">
        <v>1497</v>
      </c>
      <c r="J1109" t="s">
        <v>2266</v>
      </c>
      <c r="K1109" t="s">
        <v>8</v>
      </c>
      <c r="L1109">
        <v>5.23</v>
      </c>
      <c r="M1109">
        <v>5.0970000000000004</v>
      </c>
      <c r="N1109">
        <v>5.1349999999999998</v>
      </c>
      <c r="O1109">
        <v>5.1440000000000001</v>
      </c>
      <c r="P1109">
        <v>5.1260000000000003</v>
      </c>
      <c r="Q1109">
        <v>5.1040000000000001</v>
      </c>
      <c r="R1109">
        <v>5.1619999999999999</v>
      </c>
      <c r="S1109">
        <v>5.1379999999999999</v>
      </c>
      <c r="T1109">
        <v>5.1230000000000002</v>
      </c>
      <c r="U1109">
        <v>5.1219999999999999</v>
      </c>
      <c r="V1109">
        <v>5.1509999999999998</v>
      </c>
      <c r="W1109">
        <v>5.109</v>
      </c>
      <c r="X1109">
        <v>5.1369999999999996</v>
      </c>
      <c r="Y1109">
        <v>5.13</v>
      </c>
    </row>
    <row r="1110" spans="1:25">
      <c r="A1110" t="s">
        <v>0</v>
      </c>
      <c r="B1110" t="s">
        <v>2267</v>
      </c>
      <c r="C1110" t="s">
        <v>0</v>
      </c>
      <c r="D1110" s="1">
        <v>0.6424305555555555</v>
      </c>
      <c r="E1110" t="s">
        <v>2</v>
      </c>
      <c r="F1110" t="s">
        <v>924</v>
      </c>
      <c r="G1110" t="s">
        <v>929</v>
      </c>
      <c r="H1110" t="s">
        <v>830</v>
      </c>
      <c r="I1110" t="s">
        <v>1494</v>
      </c>
      <c r="J1110" t="s">
        <v>2268</v>
      </c>
      <c r="K1110" t="s">
        <v>8</v>
      </c>
      <c r="L1110">
        <v>5.226</v>
      </c>
      <c r="M1110">
        <v>5.0960000000000001</v>
      </c>
      <c r="N1110">
        <v>5.133</v>
      </c>
      <c r="O1110">
        <v>5.1429999999999998</v>
      </c>
      <c r="P1110">
        <v>5.1260000000000003</v>
      </c>
      <c r="Q1110">
        <v>5.1029999999999998</v>
      </c>
      <c r="R1110">
        <v>5.1609999999999996</v>
      </c>
      <c r="S1110">
        <v>5.1369999999999996</v>
      </c>
      <c r="T1110">
        <v>5.1219999999999999</v>
      </c>
      <c r="U1110">
        <v>5.1210000000000004</v>
      </c>
      <c r="V1110">
        <v>5.15</v>
      </c>
      <c r="W1110">
        <v>5.1079999999999997</v>
      </c>
      <c r="X1110">
        <v>5.1349999999999998</v>
      </c>
      <c r="Y1110">
        <v>5.1289999999999996</v>
      </c>
    </row>
    <row r="1111" spans="1:25">
      <c r="A1111" t="s">
        <v>0</v>
      </c>
      <c r="B1111" t="s">
        <v>2269</v>
      </c>
      <c r="C1111" t="s">
        <v>0</v>
      </c>
      <c r="D1111" s="1">
        <v>0.64245370370370369</v>
      </c>
      <c r="E1111" t="s">
        <v>2</v>
      </c>
      <c r="F1111" t="s">
        <v>924</v>
      </c>
      <c r="G1111" t="s">
        <v>929</v>
      </c>
      <c r="H1111" t="s">
        <v>863</v>
      </c>
      <c r="I1111" t="s">
        <v>1494</v>
      </c>
      <c r="J1111" t="s">
        <v>2270</v>
      </c>
      <c r="K1111" t="s">
        <v>8</v>
      </c>
      <c r="L1111">
        <v>5.2160000000000002</v>
      </c>
      <c r="M1111">
        <v>5.0949999999999998</v>
      </c>
      <c r="N1111">
        <v>5.1310000000000002</v>
      </c>
      <c r="O1111">
        <v>5.14</v>
      </c>
      <c r="P1111">
        <v>5.125</v>
      </c>
      <c r="Q1111">
        <v>5.1029999999999998</v>
      </c>
      <c r="R1111">
        <v>5.16</v>
      </c>
      <c r="S1111">
        <v>5.1360000000000001</v>
      </c>
      <c r="T1111">
        <v>5.12</v>
      </c>
      <c r="U1111">
        <v>5.1189999999999998</v>
      </c>
      <c r="V1111">
        <v>5.1470000000000002</v>
      </c>
      <c r="W1111">
        <v>5.1079999999999997</v>
      </c>
      <c r="X1111">
        <v>5.133</v>
      </c>
      <c r="Y1111">
        <v>5.1269999999999998</v>
      </c>
    </row>
    <row r="1112" spans="1:25">
      <c r="A1112" t="s">
        <v>0</v>
      </c>
      <c r="B1112" t="s">
        <v>2271</v>
      </c>
      <c r="C1112" t="s">
        <v>0</v>
      </c>
      <c r="D1112" s="1">
        <v>0.64247685185185188</v>
      </c>
      <c r="E1112" t="s">
        <v>2</v>
      </c>
      <c r="F1112" t="s">
        <v>924</v>
      </c>
      <c r="G1112" t="s">
        <v>929</v>
      </c>
      <c r="H1112" t="s">
        <v>936</v>
      </c>
      <c r="I1112" t="s">
        <v>1497</v>
      </c>
      <c r="J1112" t="s">
        <v>2272</v>
      </c>
      <c r="K1112" t="s">
        <v>8</v>
      </c>
      <c r="L1112">
        <v>5.21</v>
      </c>
      <c r="M1112">
        <v>5.0940000000000003</v>
      </c>
      <c r="N1112">
        <v>5.1289999999999996</v>
      </c>
      <c r="O1112">
        <v>5.1379999999999999</v>
      </c>
      <c r="P1112">
        <v>5.1219999999999999</v>
      </c>
      <c r="Q1112">
        <v>5.0990000000000002</v>
      </c>
      <c r="R1112">
        <v>5.1580000000000004</v>
      </c>
      <c r="S1112">
        <v>5.1340000000000003</v>
      </c>
      <c r="T1112">
        <v>5.1180000000000003</v>
      </c>
      <c r="U1112">
        <v>5.1180000000000003</v>
      </c>
      <c r="V1112">
        <v>5.1459999999999999</v>
      </c>
      <c r="W1112">
        <v>5.1040000000000001</v>
      </c>
      <c r="X1112">
        <v>5.1310000000000002</v>
      </c>
      <c r="Y1112">
        <v>5.125</v>
      </c>
    </row>
    <row r="1113" spans="1:25">
      <c r="A1113" t="s">
        <v>0</v>
      </c>
      <c r="B1113" t="s">
        <v>2273</v>
      </c>
      <c r="C1113" t="s">
        <v>0</v>
      </c>
      <c r="D1113" s="1">
        <v>0.64249999999999996</v>
      </c>
      <c r="E1113" t="s">
        <v>2</v>
      </c>
      <c r="F1113" t="s">
        <v>924</v>
      </c>
      <c r="G1113" t="s">
        <v>929</v>
      </c>
      <c r="H1113" t="s">
        <v>905</v>
      </c>
      <c r="I1113" t="s">
        <v>1497</v>
      </c>
      <c r="J1113" t="s">
        <v>2274</v>
      </c>
      <c r="K1113" t="s">
        <v>8</v>
      </c>
      <c r="L1113">
        <v>5.2080000000000002</v>
      </c>
      <c r="M1113">
        <v>5.0919999999999996</v>
      </c>
      <c r="N1113">
        <v>5.1269999999999998</v>
      </c>
      <c r="O1113">
        <v>5.1360000000000001</v>
      </c>
      <c r="P1113">
        <v>5.12</v>
      </c>
      <c r="Q1113">
        <v>5.0979999999999999</v>
      </c>
      <c r="R1113">
        <v>5.1550000000000002</v>
      </c>
      <c r="S1113">
        <v>5.1310000000000002</v>
      </c>
      <c r="T1113">
        <v>5.1159999999999997</v>
      </c>
      <c r="U1113">
        <v>5.1159999999999997</v>
      </c>
      <c r="V1113">
        <v>5.1429999999999998</v>
      </c>
      <c r="W1113">
        <v>5.1020000000000003</v>
      </c>
      <c r="X1113">
        <v>5.1289999999999996</v>
      </c>
      <c r="Y1113">
        <v>5.125</v>
      </c>
    </row>
    <row r="1114" spans="1:25">
      <c r="A1114" t="s">
        <v>0</v>
      </c>
      <c r="B1114" t="s">
        <v>2275</v>
      </c>
      <c r="C1114" t="s">
        <v>0</v>
      </c>
      <c r="D1114" s="1">
        <v>0.64252314814814815</v>
      </c>
      <c r="E1114" t="s">
        <v>2</v>
      </c>
      <c r="F1114" t="s">
        <v>924</v>
      </c>
      <c r="G1114" t="s">
        <v>929</v>
      </c>
      <c r="H1114" t="s">
        <v>798</v>
      </c>
      <c r="I1114" t="s">
        <v>1497</v>
      </c>
      <c r="J1114" t="s">
        <v>2276</v>
      </c>
      <c r="K1114" t="s">
        <v>8</v>
      </c>
      <c r="L1114">
        <v>5.2060000000000004</v>
      </c>
      <c r="M1114">
        <v>5.0940000000000003</v>
      </c>
      <c r="N1114">
        <v>5.1260000000000003</v>
      </c>
      <c r="O1114">
        <v>5.1349999999999998</v>
      </c>
      <c r="P1114">
        <v>5.1210000000000004</v>
      </c>
      <c r="Q1114">
        <v>5.0960000000000001</v>
      </c>
      <c r="R1114">
        <v>5.1539999999999999</v>
      </c>
      <c r="S1114">
        <v>5.1310000000000002</v>
      </c>
      <c r="T1114">
        <v>5.1150000000000002</v>
      </c>
      <c r="U1114">
        <v>5.1139999999999999</v>
      </c>
      <c r="V1114">
        <v>5.1420000000000003</v>
      </c>
      <c r="W1114">
        <v>5.101</v>
      </c>
      <c r="X1114">
        <v>5.1280000000000001</v>
      </c>
      <c r="Y1114">
        <v>5.125</v>
      </c>
    </row>
    <row r="1115" spans="1:25">
      <c r="A1115" t="s">
        <v>0</v>
      </c>
      <c r="B1115" t="s">
        <v>2277</v>
      </c>
      <c r="C1115" t="s">
        <v>0</v>
      </c>
      <c r="D1115" s="1">
        <v>0.64254629629629634</v>
      </c>
      <c r="E1115" t="s">
        <v>2</v>
      </c>
      <c r="F1115" t="s">
        <v>924</v>
      </c>
      <c r="G1115" t="s">
        <v>929</v>
      </c>
      <c r="H1115" t="s">
        <v>910</v>
      </c>
      <c r="I1115" t="s">
        <v>1494</v>
      </c>
      <c r="J1115" t="s">
        <v>2278</v>
      </c>
      <c r="K1115" t="s">
        <v>8</v>
      </c>
      <c r="L1115">
        <v>5.2</v>
      </c>
      <c r="M1115">
        <v>5.101</v>
      </c>
      <c r="N1115">
        <v>5.1280000000000001</v>
      </c>
      <c r="O1115">
        <v>5.1360000000000001</v>
      </c>
      <c r="P1115">
        <v>5.1239999999999997</v>
      </c>
      <c r="Q1115">
        <v>5.0999999999999996</v>
      </c>
      <c r="R1115">
        <v>5.1539999999999999</v>
      </c>
      <c r="S1115">
        <v>5.1310000000000002</v>
      </c>
      <c r="T1115">
        <v>5.1130000000000004</v>
      </c>
      <c r="U1115">
        <v>5.1130000000000004</v>
      </c>
      <c r="V1115">
        <v>5.14</v>
      </c>
      <c r="W1115">
        <v>5.0979999999999999</v>
      </c>
      <c r="X1115">
        <v>5.1260000000000003</v>
      </c>
      <c r="Y1115">
        <v>5.1210000000000004</v>
      </c>
    </row>
    <row r="1116" spans="1:25">
      <c r="A1116" t="s">
        <v>0</v>
      </c>
      <c r="B1116" t="s">
        <v>2279</v>
      </c>
      <c r="C1116" t="s">
        <v>0</v>
      </c>
      <c r="D1116" s="1">
        <v>0.64256944444444442</v>
      </c>
      <c r="E1116" t="s">
        <v>2</v>
      </c>
      <c r="F1116" t="s">
        <v>924</v>
      </c>
      <c r="G1116" t="s">
        <v>929</v>
      </c>
      <c r="H1116" t="s">
        <v>910</v>
      </c>
      <c r="I1116" t="s">
        <v>1494</v>
      </c>
      <c r="J1116" t="s">
        <v>2280</v>
      </c>
      <c r="K1116" t="s">
        <v>8</v>
      </c>
      <c r="L1116">
        <v>5.1959999999999997</v>
      </c>
      <c r="M1116">
        <v>5.1139999999999999</v>
      </c>
      <c r="N1116">
        <v>5.1319999999999997</v>
      </c>
      <c r="O1116">
        <v>5.1390000000000002</v>
      </c>
      <c r="P1116">
        <v>5.1340000000000003</v>
      </c>
      <c r="Q1116">
        <v>5.109</v>
      </c>
      <c r="R1116">
        <v>5.16</v>
      </c>
      <c r="S1116">
        <v>5.1390000000000002</v>
      </c>
      <c r="T1116">
        <v>5.1159999999999997</v>
      </c>
      <c r="U1116">
        <v>5.1189999999999998</v>
      </c>
      <c r="V1116">
        <v>5.1429999999999998</v>
      </c>
      <c r="W1116">
        <v>5.1070000000000002</v>
      </c>
      <c r="X1116">
        <v>5.1319999999999997</v>
      </c>
      <c r="Y1116">
        <v>5.1260000000000003</v>
      </c>
    </row>
    <row r="1117" spans="1:25">
      <c r="A1117" t="s">
        <v>0</v>
      </c>
      <c r="B1117" t="s">
        <v>2281</v>
      </c>
      <c r="C1117" t="s">
        <v>0</v>
      </c>
      <c r="D1117" s="1">
        <v>0.6425925925925926</v>
      </c>
      <c r="E1117" t="s">
        <v>2</v>
      </c>
      <c r="F1117" t="s">
        <v>924</v>
      </c>
      <c r="G1117" t="s">
        <v>929</v>
      </c>
      <c r="H1117" t="s">
        <v>834</v>
      </c>
      <c r="I1117" t="s">
        <v>1497</v>
      </c>
      <c r="J1117" t="s">
        <v>2282</v>
      </c>
      <c r="K1117" t="s">
        <v>8</v>
      </c>
      <c r="L1117">
        <v>5.1929999999999996</v>
      </c>
      <c r="M1117">
        <v>5.1319999999999997</v>
      </c>
      <c r="N1117">
        <v>5.1420000000000003</v>
      </c>
      <c r="O1117">
        <v>5.1470000000000002</v>
      </c>
      <c r="P1117">
        <v>5.15</v>
      </c>
      <c r="Q1117">
        <v>5.125</v>
      </c>
      <c r="R1117">
        <v>5.1710000000000003</v>
      </c>
      <c r="S1117">
        <v>5.1539999999999999</v>
      </c>
      <c r="T1117">
        <v>5.125</v>
      </c>
      <c r="U1117">
        <v>5.1310000000000002</v>
      </c>
      <c r="V1117">
        <v>5.15</v>
      </c>
      <c r="W1117">
        <v>5.12</v>
      </c>
      <c r="X1117">
        <v>5.141</v>
      </c>
      <c r="Y1117">
        <v>5.1379999999999999</v>
      </c>
    </row>
    <row r="1118" spans="1:25">
      <c r="A1118" t="s">
        <v>0</v>
      </c>
      <c r="B1118" t="s">
        <v>2283</v>
      </c>
      <c r="C1118" t="s">
        <v>0</v>
      </c>
      <c r="D1118" s="1">
        <v>0.64261574074074079</v>
      </c>
      <c r="E1118" t="s">
        <v>2</v>
      </c>
      <c r="F1118" t="s">
        <v>924</v>
      </c>
      <c r="G1118" t="s">
        <v>929</v>
      </c>
      <c r="H1118" t="s">
        <v>944</v>
      </c>
      <c r="I1118" t="s">
        <v>1494</v>
      </c>
      <c r="J1118" t="s">
        <v>2284</v>
      </c>
      <c r="K1118" t="s">
        <v>8</v>
      </c>
      <c r="L1118">
        <v>5.1920000000000002</v>
      </c>
      <c r="M1118">
        <v>5.1420000000000003</v>
      </c>
      <c r="N1118">
        <v>5.1470000000000002</v>
      </c>
      <c r="O1118">
        <v>5.1520000000000001</v>
      </c>
      <c r="P1118">
        <v>5.16</v>
      </c>
      <c r="Q1118">
        <v>5.1340000000000003</v>
      </c>
      <c r="R1118">
        <v>5.1790000000000003</v>
      </c>
      <c r="S1118">
        <v>5.1630000000000003</v>
      </c>
      <c r="T1118">
        <v>5.1310000000000002</v>
      </c>
      <c r="U1118">
        <v>5.1379999999999999</v>
      </c>
      <c r="V1118">
        <v>5.1550000000000002</v>
      </c>
      <c r="W1118">
        <v>5.1269999999999998</v>
      </c>
      <c r="X1118">
        <v>5.1470000000000002</v>
      </c>
      <c r="Y1118">
        <v>5.1449999999999996</v>
      </c>
    </row>
    <row r="1119" spans="1:25">
      <c r="A1119" t="s">
        <v>0</v>
      </c>
      <c r="B1119" t="s">
        <v>2285</v>
      </c>
      <c r="C1119" t="s">
        <v>0</v>
      </c>
      <c r="D1119" s="1">
        <v>0.64263888888888887</v>
      </c>
      <c r="E1119" t="s">
        <v>2</v>
      </c>
      <c r="F1119" t="s">
        <v>924</v>
      </c>
      <c r="G1119" t="s">
        <v>929</v>
      </c>
      <c r="H1119" t="s">
        <v>925</v>
      </c>
      <c r="I1119" t="s">
        <v>1494</v>
      </c>
      <c r="J1119" t="s">
        <v>2286</v>
      </c>
      <c r="K1119" t="s">
        <v>8</v>
      </c>
      <c r="L1119">
        <v>5.1890000000000001</v>
      </c>
      <c r="M1119">
        <v>5.165</v>
      </c>
      <c r="N1119">
        <v>5.1639999999999997</v>
      </c>
      <c r="O1119">
        <v>5.1660000000000004</v>
      </c>
      <c r="P1119">
        <v>5.1790000000000003</v>
      </c>
      <c r="Q1119">
        <v>5.1539999999999999</v>
      </c>
      <c r="R1119">
        <v>5.1970000000000001</v>
      </c>
      <c r="S1119">
        <v>5.181</v>
      </c>
      <c r="T1119">
        <v>5.1459999999999999</v>
      </c>
      <c r="U1119">
        <v>5.1550000000000002</v>
      </c>
      <c r="V1119">
        <v>5.1680000000000001</v>
      </c>
      <c r="W1119">
        <v>5.1440000000000001</v>
      </c>
      <c r="X1119">
        <v>5.1609999999999996</v>
      </c>
      <c r="Y1119">
        <v>5.1609999999999996</v>
      </c>
    </row>
    <row r="1120" spans="1:25">
      <c r="A1120" t="s">
        <v>0</v>
      </c>
      <c r="B1120" t="s">
        <v>2287</v>
      </c>
      <c r="C1120" t="s">
        <v>0</v>
      </c>
      <c r="D1120" s="1">
        <v>0.64266203703703706</v>
      </c>
      <c r="E1120" t="s">
        <v>2</v>
      </c>
      <c r="F1120" t="s">
        <v>924</v>
      </c>
      <c r="G1120" t="s">
        <v>929</v>
      </c>
      <c r="H1120" t="s">
        <v>905</v>
      </c>
      <c r="I1120" t="s">
        <v>1494</v>
      </c>
      <c r="J1120" t="s">
        <v>2288</v>
      </c>
      <c r="K1120" t="s">
        <v>8</v>
      </c>
      <c r="L1120">
        <v>5.19</v>
      </c>
      <c r="M1120">
        <v>5.1879999999999997</v>
      </c>
      <c r="N1120">
        <v>5.181</v>
      </c>
      <c r="O1120">
        <v>5.1840000000000002</v>
      </c>
      <c r="P1120">
        <v>5.202</v>
      </c>
      <c r="Q1120">
        <v>5.1760000000000002</v>
      </c>
      <c r="R1120">
        <v>5.2169999999999996</v>
      </c>
      <c r="S1120">
        <v>5.2039999999999997</v>
      </c>
      <c r="T1120">
        <v>5.165</v>
      </c>
      <c r="U1120">
        <v>5.1760000000000002</v>
      </c>
      <c r="V1120">
        <v>5.1849999999999996</v>
      </c>
      <c r="W1120">
        <v>5.1680000000000001</v>
      </c>
      <c r="X1120">
        <v>5.18</v>
      </c>
      <c r="Y1120">
        <v>5.1840000000000002</v>
      </c>
    </row>
    <row r="1121" spans="1:25">
      <c r="A1121" t="s">
        <v>0</v>
      </c>
      <c r="B1121" t="s">
        <v>2289</v>
      </c>
      <c r="C1121" t="s">
        <v>0</v>
      </c>
      <c r="D1121" s="1">
        <v>0.64268518518518525</v>
      </c>
      <c r="E1121" t="s">
        <v>2</v>
      </c>
      <c r="F1121" t="s">
        <v>924</v>
      </c>
      <c r="G1121" t="s">
        <v>929</v>
      </c>
      <c r="H1121" t="s">
        <v>936</v>
      </c>
      <c r="I1121" t="s">
        <v>1494</v>
      </c>
      <c r="J1121" t="s">
        <v>2290</v>
      </c>
      <c r="K1121" t="s">
        <v>8</v>
      </c>
      <c r="L1121">
        <v>5.1970000000000001</v>
      </c>
      <c r="M1121">
        <v>5.2110000000000003</v>
      </c>
      <c r="N1121">
        <v>5.2039999999999997</v>
      </c>
      <c r="O1121">
        <v>5.2039999999999997</v>
      </c>
      <c r="P1121">
        <v>5.2249999999999996</v>
      </c>
      <c r="Q1121">
        <v>5.2</v>
      </c>
      <c r="R1121">
        <v>5.242</v>
      </c>
      <c r="S1121">
        <v>5.2290000000000001</v>
      </c>
      <c r="T1121">
        <v>5.1859999999999999</v>
      </c>
      <c r="U1121">
        <v>5.2009999999999996</v>
      </c>
      <c r="V1121">
        <v>5.2069999999999999</v>
      </c>
      <c r="W1121">
        <v>5.194</v>
      </c>
      <c r="X1121">
        <v>5.2</v>
      </c>
      <c r="Y1121">
        <v>5.2069999999999999</v>
      </c>
    </row>
    <row r="1122" spans="1:25">
      <c r="A1122" t="s">
        <v>0</v>
      </c>
      <c r="B1122" t="s">
        <v>2291</v>
      </c>
      <c r="C1122" t="s">
        <v>0</v>
      </c>
      <c r="D1122" s="1">
        <v>0.64270833333333333</v>
      </c>
      <c r="E1122" t="s">
        <v>2</v>
      </c>
      <c r="F1122" t="s">
        <v>971</v>
      </c>
      <c r="G1122" t="s">
        <v>929</v>
      </c>
      <c r="H1122" t="s">
        <v>898</v>
      </c>
      <c r="I1122" t="s">
        <v>1494</v>
      </c>
      <c r="J1122" t="s">
        <v>2292</v>
      </c>
      <c r="K1122" t="s">
        <v>8</v>
      </c>
      <c r="L1122">
        <v>5.2030000000000003</v>
      </c>
      <c r="M1122">
        <v>5.2210000000000001</v>
      </c>
      <c r="N1122">
        <v>5.2130000000000001</v>
      </c>
      <c r="O1122">
        <v>5.2140000000000004</v>
      </c>
      <c r="P1122">
        <v>5.2359999999999998</v>
      </c>
      <c r="Q1122">
        <v>5.2089999999999996</v>
      </c>
      <c r="R1122">
        <v>5.2519999999999998</v>
      </c>
      <c r="S1122">
        <v>5.24</v>
      </c>
      <c r="T1122">
        <v>5.1989999999999998</v>
      </c>
      <c r="U1122">
        <v>5.2110000000000003</v>
      </c>
      <c r="V1122">
        <v>5.2169999999999996</v>
      </c>
      <c r="W1122">
        <v>5.2050000000000001</v>
      </c>
      <c r="X1122">
        <v>5.2080000000000002</v>
      </c>
      <c r="Y1122">
        <v>5.2149999999999999</v>
      </c>
    </row>
    <row r="1123" spans="1:25">
      <c r="A1123" t="s">
        <v>0</v>
      </c>
      <c r="B1123" t="s">
        <v>2293</v>
      </c>
      <c r="C1123" t="s">
        <v>0</v>
      </c>
      <c r="D1123" s="1">
        <v>0.64273148148148151</v>
      </c>
      <c r="E1123" t="s">
        <v>2</v>
      </c>
      <c r="F1123" t="s">
        <v>924</v>
      </c>
      <c r="G1123" t="s">
        <v>929</v>
      </c>
      <c r="H1123" t="s">
        <v>898</v>
      </c>
      <c r="I1123" t="s">
        <v>1494</v>
      </c>
      <c r="J1123" t="s">
        <v>2294</v>
      </c>
      <c r="K1123" t="s">
        <v>8</v>
      </c>
      <c r="L1123">
        <v>5.2140000000000004</v>
      </c>
      <c r="M1123">
        <v>5.2380000000000004</v>
      </c>
      <c r="N1123">
        <v>5.2329999999999997</v>
      </c>
      <c r="O1123">
        <v>5.234</v>
      </c>
      <c r="P1123">
        <v>5.2519999999999998</v>
      </c>
      <c r="Q1123">
        <v>5.2270000000000003</v>
      </c>
      <c r="R1123">
        <v>5.2709999999999999</v>
      </c>
      <c r="S1123">
        <v>5.2569999999999997</v>
      </c>
      <c r="T1123">
        <v>5.2190000000000003</v>
      </c>
      <c r="U1123">
        <v>5.2309999999999999</v>
      </c>
      <c r="V1123">
        <v>5.2370000000000001</v>
      </c>
      <c r="W1123">
        <v>5.2220000000000004</v>
      </c>
      <c r="X1123">
        <v>5.2229999999999999</v>
      </c>
      <c r="Y1123">
        <v>5.23</v>
      </c>
    </row>
    <row r="1124" spans="1:25">
      <c r="A1124" t="s">
        <v>0</v>
      </c>
      <c r="B1124" t="s">
        <v>2295</v>
      </c>
      <c r="C1124" t="s">
        <v>0</v>
      </c>
      <c r="D1124" s="1">
        <v>0.6427546296296297</v>
      </c>
      <c r="E1124" t="s">
        <v>2</v>
      </c>
      <c r="F1124" t="s">
        <v>924</v>
      </c>
      <c r="G1124" t="s">
        <v>929</v>
      </c>
      <c r="H1124" t="s">
        <v>951</v>
      </c>
      <c r="I1124" t="s">
        <v>1494</v>
      </c>
      <c r="J1124" t="s">
        <v>2296</v>
      </c>
      <c r="K1124" t="s">
        <v>8</v>
      </c>
      <c r="L1124">
        <v>5.2290000000000001</v>
      </c>
      <c r="M1124">
        <v>5.25</v>
      </c>
      <c r="N1124">
        <v>5.25</v>
      </c>
      <c r="O1124">
        <v>5.2519999999999998</v>
      </c>
      <c r="P1124">
        <v>5.2670000000000003</v>
      </c>
      <c r="Q1124">
        <v>5.2409999999999997</v>
      </c>
      <c r="R1124">
        <v>5.2869999999999999</v>
      </c>
      <c r="S1124">
        <v>5.2729999999999997</v>
      </c>
      <c r="T1124">
        <v>5.2359999999999998</v>
      </c>
      <c r="U1124">
        <v>5.2469999999999999</v>
      </c>
      <c r="V1124">
        <v>5.2539999999999996</v>
      </c>
      <c r="W1124">
        <v>5.2389999999999999</v>
      </c>
      <c r="X1124">
        <v>5.2370000000000001</v>
      </c>
      <c r="Y1124">
        <v>5.2450000000000001</v>
      </c>
    </row>
    <row r="1125" spans="1:25">
      <c r="A1125" t="s">
        <v>0</v>
      </c>
      <c r="B1125" t="s">
        <v>2297</v>
      </c>
      <c r="C1125" t="s">
        <v>0</v>
      </c>
      <c r="D1125" s="1">
        <v>0.64277777777777778</v>
      </c>
      <c r="E1125" t="s">
        <v>2</v>
      </c>
      <c r="F1125" t="s">
        <v>924</v>
      </c>
      <c r="G1125" t="s">
        <v>929</v>
      </c>
      <c r="H1125" t="s">
        <v>1086</v>
      </c>
      <c r="I1125" t="s">
        <v>1494</v>
      </c>
      <c r="J1125" t="s">
        <v>2298</v>
      </c>
      <c r="K1125" t="s">
        <v>8</v>
      </c>
      <c r="L1125">
        <v>5.25</v>
      </c>
      <c r="M1125">
        <v>5.26</v>
      </c>
      <c r="N1125">
        <v>5.266</v>
      </c>
      <c r="O1125">
        <v>5.2670000000000003</v>
      </c>
      <c r="P1125">
        <v>5.2779999999999996</v>
      </c>
      <c r="Q1125">
        <v>5.2519999999999998</v>
      </c>
      <c r="R1125">
        <v>5.3</v>
      </c>
      <c r="S1125">
        <v>5.2850000000000001</v>
      </c>
      <c r="T1125">
        <v>5.25</v>
      </c>
      <c r="U1125">
        <v>5.26</v>
      </c>
      <c r="V1125">
        <v>5.27</v>
      </c>
      <c r="W1125">
        <v>5.2510000000000003</v>
      </c>
      <c r="X1125">
        <v>5.2480000000000002</v>
      </c>
      <c r="Y1125">
        <v>5.2560000000000002</v>
      </c>
    </row>
    <row r="1126" spans="1:25">
      <c r="A1126" t="s">
        <v>0</v>
      </c>
      <c r="B1126" t="s">
        <v>2299</v>
      </c>
      <c r="C1126" t="s">
        <v>0</v>
      </c>
      <c r="D1126" s="1">
        <v>0.64280092592592586</v>
      </c>
      <c r="E1126" t="s">
        <v>2</v>
      </c>
      <c r="F1126" t="s">
        <v>924</v>
      </c>
      <c r="G1126" t="s">
        <v>929</v>
      </c>
      <c r="H1126" t="s">
        <v>898</v>
      </c>
      <c r="I1126" t="s">
        <v>1494</v>
      </c>
      <c r="J1126" t="s">
        <v>2300</v>
      </c>
      <c r="K1126" t="s">
        <v>8</v>
      </c>
      <c r="L1126">
        <v>5.2590000000000003</v>
      </c>
      <c r="M1126">
        <v>5.2640000000000002</v>
      </c>
      <c r="N1126">
        <v>5.2729999999999997</v>
      </c>
      <c r="O1126">
        <v>5.274</v>
      </c>
      <c r="P1126">
        <v>5.2830000000000004</v>
      </c>
      <c r="Q1126">
        <v>5.2560000000000002</v>
      </c>
      <c r="R1126">
        <v>5.306</v>
      </c>
      <c r="S1126">
        <v>5.29</v>
      </c>
      <c r="T1126">
        <v>5.2569999999999997</v>
      </c>
      <c r="U1126">
        <v>5.266</v>
      </c>
      <c r="V1126">
        <v>5.2770000000000001</v>
      </c>
      <c r="W1126">
        <v>5.2569999999999997</v>
      </c>
      <c r="X1126">
        <v>5.2519999999999998</v>
      </c>
      <c r="Y1126">
        <v>5.26</v>
      </c>
    </row>
    <row r="1127" spans="1:25">
      <c r="A1127" t="s">
        <v>0</v>
      </c>
      <c r="B1127" t="s">
        <v>2301</v>
      </c>
      <c r="C1127" t="s">
        <v>0</v>
      </c>
      <c r="D1127" s="1">
        <v>0.64282407407407405</v>
      </c>
      <c r="E1127" t="s">
        <v>2</v>
      </c>
      <c r="F1127" t="s">
        <v>924</v>
      </c>
      <c r="G1127" t="s">
        <v>929</v>
      </c>
      <c r="H1127" t="s">
        <v>798</v>
      </c>
      <c r="I1127" t="s">
        <v>1494</v>
      </c>
      <c r="J1127" t="s">
        <v>2302</v>
      </c>
      <c r="K1127" t="s">
        <v>8</v>
      </c>
      <c r="L1127">
        <v>5.2779999999999996</v>
      </c>
      <c r="M1127">
        <v>5.27</v>
      </c>
      <c r="N1127">
        <v>5.2839999999999998</v>
      </c>
      <c r="O1127">
        <v>5.2859999999999996</v>
      </c>
      <c r="P1127">
        <v>5.29</v>
      </c>
      <c r="Q1127">
        <v>5.2640000000000002</v>
      </c>
      <c r="R1127">
        <v>5.3150000000000004</v>
      </c>
      <c r="S1127">
        <v>5.2969999999999997</v>
      </c>
      <c r="T1127">
        <v>5.2679999999999998</v>
      </c>
      <c r="U1127">
        <v>5.2750000000000004</v>
      </c>
      <c r="V1127">
        <v>5.2889999999999997</v>
      </c>
      <c r="W1127">
        <v>5.2649999999999997</v>
      </c>
      <c r="X1127">
        <v>5.2590000000000003</v>
      </c>
      <c r="Y1127">
        <v>5.2670000000000003</v>
      </c>
    </row>
    <row r="1128" spans="1:25">
      <c r="A1128" t="s">
        <v>0</v>
      </c>
      <c r="B1128" t="s">
        <v>2303</v>
      </c>
      <c r="C1128" t="s">
        <v>0</v>
      </c>
      <c r="D1128" s="1">
        <v>0.64284722222222224</v>
      </c>
      <c r="E1128" t="s">
        <v>2</v>
      </c>
      <c r="F1128" t="s">
        <v>924</v>
      </c>
      <c r="G1128" t="s">
        <v>929</v>
      </c>
      <c r="H1128" t="s">
        <v>936</v>
      </c>
      <c r="I1128" t="s">
        <v>1497</v>
      </c>
      <c r="J1128" t="s">
        <v>2304</v>
      </c>
      <c r="K1128" t="s">
        <v>8</v>
      </c>
      <c r="L1128">
        <v>5.2949999999999999</v>
      </c>
      <c r="M1128">
        <v>5.274</v>
      </c>
      <c r="N1128">
        <v>5.2910000000000004</v>
      </c>
      <c r="O1128">
        <v>5.2939999999999996</v>
      </c>
      <c r="P1128">
        <v>5.2949999999999999</v>
      </c>
      <c r="Q1128">
        <v>5.2690000000000001</v>
      </c>
      <c r="R1128">
        <v>5.3220000000000001</v>
      </c>
      <c r="S1128">
        <v>5.3029999999999999</v>
      </c>
      <c r="T1128">
        <v>5.2759999999999998</v>
      </c>
      <c r="U1128">
        <v>5.282</v>
      </c>
      <c r="V1128">
        <v>5.298</v>
      </c>
      <c r="W1128">
        <v>5.2709999999999999</v>
      </c>
      <c r="X1128">
        <v>5.266</v>
      </c>
      <c r="Y1128">
        <v>5.2720000000000002</v>
      </c>
    </row>
    <row r="1129" spans="1:25">
      <c r="A1129" t="s">
        <v>0</v>
      </c>
      <c r="B1129" t="s">
        <v>2305</v>
      </c>
      <c r="C1129" t="s">
        <v>0</v>
      </c>
      <c r="D1129" s="1">
        <v>0.64287037037037031</v>
      </c>
      <c r="E1129" t="s">
        <v>2</v>
      </c>
      <c r="F1129" t="s">
        <v>924</v>
      </c>
      <c r="G1129" t="s">
        <v>929</v>
      </c>
      <c r="H1129" t="s">
        <v>905</v>
      </c>
      <c r="I1129" t="s">
        <v>1494</v>
      </c>
      <c r="J1129" t="s">
        <v>2306</v>
      </c>
      <c r="K1129" t="s">
        <v>8</v>
      </c>
      <c r="L1129">
        <v>5.3120000000000003</v>
      </c>
      <c r="M1129">
        <v>5.2759999999999998</v>
      </c>
      <c r="N1129">
        <v>5.298</v>
      </c>
      <c r="O1129">
        <v>5.3019999999999996</v>
      </c>
      <c r="P1129">
        <v>5.2969999999999997</v>
      </c>
      <c r="Q1129">
        <v>5.274</v>
      </c>
      <c r="R1129">
        <v>5.3259999999999996</v>
      </c>
      <c r="S1129">
        <v>5.3070000000000004</v>
      </c>
      <c r="T1129">
        <v>5.282</v>
      </c>
      <c r="U1129">
        <v>5.2859999999999996</v>
      </c>
      <c r="V1129">
        <v>5.3040000000000003</v>
      </c>
      <c r="W1129">
        <v>5.2759999999999998</v>
      </c>
      <c r="X1129">
        <v>5.2709999999999999</v>
      </c>
      <c r="Y1129">
        <v>5.2759999999999998</v>
      </c>
    </row>
    <row r="1130" spans="1:25">
      <c r="A1130" t="s">
        <v>0</v>
      </c>
      <c r="B1130" t="s">
        <v>2307</v>
      </c>
      <c r="C1130" t="s">
        <v>0</v>
      </c>
      <c r="D1130" s="1">
        <v>0.6428935185185185</v>
      </c>
      <c r="E1130" t="s">
        <v>2</v>
      </c>
      <c r="F1130" t="s">
        <v>924</v>
      </c>
      <c r="G1130" t="s">
        <v>929</v>
      </c>
      <c r="H1130" t="s">
        <v>944</v>
      </c>
      <c r="I1130" t="s">
        <v>1494</v>
      </c>
      <c r="J1130" t="s">
        <v>2308</v>
      </c>
      <c r="K1130" t="s">
        <v>8</v>
      </c>
      <c r="L1130">
        <v>5.3179999999999996</v>
      </c>
      <c r="M1130">
        <v>5.2759999999999998</v>
      </c>
      <c r="N1130">
        <v>5.3</v>
      </c>
      <c r="O1130">
        <v>5.3019999999999996</v>
      </c>
      <c r="P1130">
        <v>5.2969999999999997</v>
      </c>
      <c r="Q1130">
        <v>5.274</v>
      </c>
      <c r="R1130">
        <v>5.3289999999999997</v>
      </c>
      <c r="S1130">
        <v>5.3079999999999998</v>
      </c>
      <c r="T1130">
        <v>5.2839999999999998</v>
      </c>
      <c r="U1130">
        <v>5.2889999999999997</v>
      </c>
      <c r="V1130">
        <v>5.3070000000000004</v>
      </c>
      <c r="W1130">
        <v>5.2770000000000001</v>
      </c>
      <c r="X1130">
        <v>5.2729999999999997</v>
      </c>
      <c r="Y1130">
        <v>5.2779999999999996</v>
      </c>
    </row>
    <row r="1131" spans="1:25">
      <c r="A1131" t="s">
        <v>0</v>
      </c>
      <c r="B1131" t="s">
        <v>2309</v>
      </c>
      <c r="C1131" t="s">
        <v>0</v>
      </c>
      <c r="D1131" s="1">
        <v>0.64291666666666669</v>
      </c>
      <c r="E1131" t="s">
        <v>2</v>
      </c>
      <c r="F1131" t="s">
        <v>924</v>
      </c>
      <c r="G1131" t="s">
        <v>929</v>
      </c>
      <c r="H1131" t="s">
        <v>863</v>
      </c>
      <c r="I1131" t="s">
        <v>1494</v>
      </c>
      <c r="J1131" t="s">
        <v>2310</v>
      </c>
      <c r="K1131" t="s">
        <v>8</v>
      </c>
      <c r="L1131">
        <v>5.3310000000000004</v>
      </c>
      <c r="M1131">
        <v>5.2720000000000002</v>
      </c>
      <c r="N1131">
        <v>5.3</v>
      </c>
      <c r="O1131">
        <v>5.3049999999999997</v>
      </c>
      <c r="P1131">
        <v>5.298</v>
      </c>
      <c r="Q1131">
        <v>5.2770000000000001</v>
      </c>
      <c r="R1131">
        <v>5.33</v>
      </c>
      <c r="S1131">
        <v>5.3090000000000002</v>
      </c>
      <c r="T1131">
        <v>5.2880000000000003</v>
      </c>
      <c r="U1131">
        <v>5.2910000000000004</v>
      </c>
      <c r="V1131">
        <v>5.3120000000000003</v>
      </c>
      <c r="W1131">
        <v>5.28</v>
      </c>
      <c r="X1131">
        <v>5.2759999999999998</v>
      </c>
      <c r="Y1131">
        <v>5.282</v>
      </c>
    </row>
    <row r="1132" spans="1:25">
      <c r="A1132" t="s">
        <v>0</v>
      </c>
      <c r="B1132" t="s">
        <v>2311</v>
      </c>
      <c r="C1132" t="s">
        <v>0</v>
      </c>
      <c r="D1132" s="1">
        <v>0.64293981481481477</v>
      </c>
      <c r="E1132" t="s">
        <v>2</v>
      </c>
      <c r="F1132" t="s">
        <v>924</v>
      </c>
      <c r="G1132" t="s">
        <v>929</v>
      </c>
      <c r="H1132" t="s">
        <v>848</v>
      </c>
      <c r="I1132" t="s">
        <v>1494</v>
      </c>
      <c r="J1132" t="s">
        <v>2312</v>
      </c>
      <c r="K1132" t="s">
        <v>8</v>
      </c>
      <c r="L1132">
        <v>5.3360000000000003</v>
      </c>
      <c r="M1132">
        <v>5.2720000000000002</v>
      </c>
      <c r="N1132">
        <v>5.3029999999999999</v>
      </c>
      <c r="O1132">
        <v>5.3090000000000002</v>
      </c>
      <c r="P1132">
        <v>5.2969999999999997</v>
      </c>
      <c r="Q1132">
        <v>5.274</v>
      </c>
      <c r="R1132">
        <v>5.3310000000000004</v>
      </c>
      <c r="S1132">
        <v>5.3090000000000002</v>
      </c>
      <c r="T1132">
        <v>5.29</v>
      </c>
      <c r="U1132">
        <v>5.2910000000000004</v>
      </c>
      <c r="V1132">
        <v>5.3140000000000001</v>
      </c>
      <c r="W1132">
        <v>5.2789999999999999</v>
      </c>
      <c r="X1132">
        <v>5.2789999999999999</v>
      </c>
      <c r="Y1132">
        <v>5.282</v>
      </c>
    </row>
    <row r="1133" spans="1:25">
      <c r="A1133" t="s">
        <v>0</v>
      </c>
      <c r="B1133" t="s">
        <v>2313</v>
      </c>
      <c r="C1133" t="s">
        <v>0</v>
      </c>
      <c r="D1133" s="1">
        <v>0.64296296296296296</v>
      </c>
      <c r="E1133" t="s">
        <v>2</v>
      </c>
      <c r="F1133" t="s">
        <v>924</v>
      </c>
      <c r="G1133" t="s">
        <v>929</v>
      </c>
      <c r="H1133" t="s">
        <v>1086</v>
      </c>
      <c r="I1133" t="s">
        <v>1494</v>
      </c>
      <c r="J1133" t="s">
        <v>2314</v>
      </c>
      <c r="K1133" t="s">
        <v>8</v>
      </c>
      <c r="L1133">
        <v>5.3440000000000003</v>
      </c>
      <c r="M1133">
        <v>5.266</v>
      </c>
      <c r="N1133">
        <v>5.3019999999999996</v>
      </c>
      <c r="O1133">
        <v>5.3090000000000002</v>
      </c>
      <c r="P1133">
        <v>5.2930000000000001</v>
      </c>
      <c r="Q1133">
        <v>5.27</v>
      </c>
      <c r="R1133">
        <v>5.3280000000000003</v>
      </c>
      <c r="S1133">
        <v>5.3049999999999997</v>
      </c>
      <c r="T1133">
        <v>5.2889999999999997</v>
      </c>
      <c r="U1133">
        <v>5.2880000000000003</v>
      </c>
      <c r="V1133">
        <v>5.3140000000000001</v>
      </c>
      <c r="W1133">
        <v>5.2750000000000004</v>
      </c>
      <c r="X1133">
        <v>5.2770000000000001</v>
      </c>
      <c r="Y1133">
        <v>5.2789999999999999</v>
      </c>
    </row>
    <row r="1134" spans="1:25">
      <c r="A1134" t="s">
        <v>0</v>
      </c>
      <c r="B1134" t="s">
        <v>2315</v>
      </c>
      <c r="C1134" t="s">
        <v>0</v>
      </c>
      <c r="D1134" s="1">
        <v>0.64298611111111115</v>
      </c>
      <c r="E1134" t="s">
        <v>2</v>
      </c>
      <c r="F1134" t="s">
        <v>924</v>
      </c>
      <c r="G1134" t="s">
        <v>929</v>
      </c>
      <c r="H1134" t="s">
        <v>834</v>
      </c>
      <c r="I1134" t="s">
        <v>1494</v>
      </c>
      <c r="J1134" t="s">
        <v>2316</v>
      </c>
      <c r="K1134" t="s">
        <v>8</v>
      </c>
      <c r="L1134">
        <v>5.3470000000000004</v>
      </c>
      <c r="M1134">
        <v>5.2619999999999996</v>
      </c>
      <c r="N1134">
        <v>5.3010000000000002</v>
      </c>
      <c r="O1134">
        <v>5.3070000000000004</v>
      </c>
      <c r="P1134">
        <v>5.29</v>
      </c>
      <c r="Q1134">
        <v>5.2670000000000003</v>
      </c>
      <c r="R1134">
        <v>5.3259999999999996</v>
      </c>
      <c r="S1134">
        <v>5.3019999999999996</v>
      </c>
      <c r="T1134">
        <v>5.2859999999999996</v>
      </c>
      <c r="U1134">
        <v>5.2859999999999996</v>
      </c>
      <c r="V1134">
        <v>5.3120000000000003</v>
      </c>
      <c r="W1134">
        <v>5.2720000000000002</v>
      </c>
      <c r="X1134">
        <v>5.2759999999999998</v>
      </c>
      <c r="Y1134">
        <v>5.2759999999999998</v>
      </c>
    </row>
    <row r="1135" spans="1:25">
      <c r="A1135" t="s">
        <v>0</v>
      </c>
      <c r="B1135" t="s">
        <v>2317</v>
      </c>
      <c r="C1135" t="s">
        <v>0</v>
      </c>
      <c r="D1135" s="1">
        <v>0.64300925925925922</v>
      </c>
      <c r="E1135" t="s">
        <v>2</v>
      </c>
      <c r="F1135" t="s">
        <v>924</v>
      </c>
      <c r="G1135" t="s">
        <v>929</v>
      </c>
      <c r="H1135" t="s">
        <v>798</v>
      </c>
      <c r="I1135" t="s">
        <v>1494</v>
      </c>
      <c r="J1135" t="s">
        <v>2318</v>
      </c>
      <c r="K1135" t="s">
        <v>8</v>
      </c>
      <c r="L1135">
        <v>5.351</v>
      </c>
      <c r="M1135">
        <v>5.2560000000000002</v>
      </c>
      <c r="N1135">
        <v>5.2969999999999997</v>
      </c>
      <c r="O1135">
        <v>5.3029999999999999</v>
      </c>
      <c r="P1135">
        <v>5.2850000000000001</v>
      </c>
      <c r="Q1135">
        <v>5.2610000000000001</v>
      </c>
      <c r="R1135">
        <v>5.3209999999999997</v>
      </c>
      <c r="S1135">
        <v>5.2960000000000003</v>
      </c>
      <c r="T1135">
        <v>5.282</v>
      </c>
      <c r="U1135">
        <v>5.2809999999999997</v>
      </c>
      <c r="V1135">
        <v>5.3090000000000002</v>
      </c>
      <c r="W1135">
        <v>5.266</v>
      </c>
      <c r="X1135">
        <v>5.2729999999999997</v>
      </c>
      <c r="Y1135">
        <v>5.2729999999999997</v>
      </c>
    </row>
    <row r="1136" spans="1:25">
      <c r="A1136" t="s">
        <v>0</v>
      </c>
      <c r="B1136" t="s">
        <v>2319</v>
      </c>
      <c r="C1136" t="s">
        <v>0</v>
      </c>
      <c r="D1136" s="1">
        <v>0.64303240740740741</v>
      </c>
      <c r="E1136" t="s">
        <v>2</v>
      </c>
      <c r="F1136" t="s">
        <v>971</v>
      </c>
      <c r="G1136" t="s">
        <v>929</v>
      </c>
      <c r="H1136" t="s">
        <v>834</v>
      </c>
      <c r="I1136" t="s">
        <v>1485</v>
      </c>
      <c r="J1136" t="s">
        <v>2320</v>
      </c>
      <c r="K1136" t="s">
        <v>8</v>
      </c>
      <c r="L1136">
        <v>5.3520000000000003</v>
      </c>
      <c r="M1136">
        <v>5.2519999999999998</v>
      </c>
      <c r="N1136">
        <v>5.2919999999999998</v>
      </c>
      <c r="O1136">
        <v>5.2990000000000004</v>
      </c>
      <c r="P1136">
        <v>5.2809999999999997</v>
      </c>
      <c r="Q1136">
        <v>5.2569999999999997</v>
      </c>
      <c r="R1136">
        <v>5.3159999999999998</v>
      </c>
      <c r="S1136">
        <v>5.2910000000000004</v>
      </c>
      <c r="T1136">
        <v>5.2770000000000001</v>
      </c>
      <c r="U1136">
        <v>5.2770000000000001</v>
      </c>
      <c r="V1136">
        <v>5.3040000000000003</v>
      </c>
      <c r="W1136">
        <v>5.26</v>
      </c>
      <c r="X1136">
        <v>5.2729999999999997</v>
      </c>
      <c r="Y1136">
        <v>5.27</v>
      </c>
    </row>
    <row r="1137" spans="1:25">
      <c r="A1137" t="s">
        <v>0</v>
      </c>
      <c r="B1137" t="s">
        <v>2321</v>
      </c>
      <c r="C1137" t="s">
        <v>0</v>
      </c>
      <c r="D1137" s="1">
        <v>0.6430555555555556</v>
      </c>
      <c r="E1137" t="s">
        <v>2</v>
      </c>
      <c r="F1137" t="s">
        <v>924</v>
      </c>
      <c r="G1137" t="s">
        <v>929</v>
      </c>
      <c r="H1137" t="s">
        <v>905</v>
      </c>
      <c r="I1137" t="s">
        <v>1494</v>
      </c>
      <c r="J1137" t="s">
        <v>2322</v>
      </c>
      <c r="K1137" t="s">
        <v>8</v>
      </c>
      <c r="L1137">
        <v>5.3529999999999998</v>
      </c>
      <c r="M1137">
        <v>5.2489999999999997</v>
      </c>
      <c r="N1137">
        <v>5.2889999999999997</v>
      </c>
      <c r="O1137">
        <v>5.2949999999999999</v>
      </c>
      <c r="P1137">
        <v>5.2770000000000001</v>
      </c>
      <c r="Q1137">
        <v>5.2530000000000001</v>
      </c>
      <c r="R1137">
        <v>5.3120000000000003</v>
      </c>
      <c r="S1137">
        <v>5.29</v>
      </c>
      <c r="T1137">
        <v>5.2750000000000004</v>
      </c>
      <c r="U1137">
        <v>5.2729999999999997</v>
      </c>
      <c r="V1137">
        <v>5.2990000000000004</v>
      </c>
      <c r="W1137">
        <v>5.2549999999999999</v>
      </c>
      <c r="X1137">
        <v>5.2670000000000003</v>
      </c>
      <c r="Y1137">
        <v>5.2670000000000003</v>
      </c>
    </row>
    <row r="1138" spans="1:25">
      <c r="A1138" t="s">
        <v>0</v>
      </c>
      <c r="B1138" t="s">
        <v>2323</v>
      </c>
      <c r="C1138" t="s">
        <v>0</v>
      </c>
      <c r="D1138" s="1">
        <v>0.64307870370370368</v>
      </c>
      <c r="E1138" t="s">
        <v>2</v>
      </c>
      <c r="F1138" t="s">
        <v>971</v>
      </c>
      <c r="G1138" t="s">
        <v>929</v>
      </c>
      <c r="H1138" t="s">
        <v>910</v>
      </c>
      <c r="I1138" t="s">
        <v>1494</v>
      </c>
      <c r="J1138" t="s">
        <v>2324</v>
      </c>
      <c r="K1138" t="s">
        <v>8</v>
      </c>
      <c r="L1138">
        <v>5.3529999999999998</v>
      </c>
      <c r="M1138">
        <v>5.2469999999999999</v>
      </c>
      <c r="N1138">
        <v>5.2869999999999999</v>
      </c>
      <c r="O1138">
        <v>5.2930000000000001</v>
      </c>
      <c r="P1138">
        <v>5.2750000000000004</v>
      </c>
      <c r="Q1138">
        <v>5.2519999999999998</v>
      </c>
      <c r="R1138">
        <v>5.3090000000000002</v>
      </c>
      <c r="S1138">
        <v>5.2859999999999996</v>
      </c>
      <c r="T1138">
        <v>5.274</v>
      </c>
      <c r="U1138">
        <v>5.2690000000000001</v>
      </c>
      <c r="V1138">
        <v>5.298</v>
      </c>
      <c r="W1138">
        <v>5.2549999999999999</v>
      </c>
      <c r="X1138">
        <v>5.2690000000000001</v>
      </c>
      <c r="Y1138">
        <v>5.266</v>
      </c>
    </row>
    <row r="1139" spans="1:25">
      <c r="A1139" t="s">
        <v>0</v>
      </c>
      <c r="B1139" t="s">
        <v>2325</v>
      </c>
      <c r="C1139" t="s">
        <v>0</v>
      </c>
      <c r="D1139" s="1">
        <v>0.64310185185185187</v>
      </c>
      <c r="E1139" t="s">
        <v>2</v>
      </c>
      <c r="F1139" t="s">
        <v>971</v>
      </c>
      <c r="G1139" t="s">
        <v>929</v>
      </c>
      <c r="H1139" t="s">
        <v>925</v>
      </c>
      <c r="I1139" t="s">
        <v>1485</v>
      </c>
      <c r="J1139" t="s">
        <v>2326</v>
      </c>
      <c r="K1139" t="s">
        <v>8</v>
      </c>
      <c r="L1139">
        <v>5.351</v>
      </c>
      <c r="M1139">
        <v>5.2450000000000001</v>
      </c>
      <c r="N1139">
        <v>5.2830000000000004</v>
      </c>
      <c r="O1139">
        <v>5.2910000000000004</v>
      </c>
      <c r="P1139">
        <v>5.2729999999999997</v>
      </c>
      <c r="Q1139">
        <v>5.25</v>
      </c>
      <c r="R1139">
        <v>5.3070000000000004</v>
      </c>
      <c r="S1139">
        <v>5.2850000000000001</v>
      </c>
      <c r="T1139">
        <v>5.2679999999999998</v>
      </c>
      <c r="U1139">
        <v>5.2670000000000003</v>
      </c>
      <c r="V1139">
        <v>5.2949999999999999</v>
      </c>
      <c r="W1139">
        <v>5.2519999999999998</v>
      </c>
      <c r="X1139">
        <v>5.266</v>
      </c>
      <c r="Y1139">
        <v>5.2640000000000002</v>
      </c>
    </row>
    <row r="1140" spans="1:25">
      <c r="A1140" t="s">
        <v>0</v>
      </c>
      <c r="B1140" t="s">
        <v>2327</v>
      </c>
      <c r="C1140" t="s">
        <v>0</v>
      </c>
      <c r="D1140" s="1">
        <v>0.64312500000000006</v>
      </c>
      <c r="E1140" t="s">
        <v>2</v>
      </c>
      <c r="F1140" t="s">
        <v>971</v>
      </c>
      <c r="G1140" t="s">
        <v>929</v>
      </c>
      <c r="H1140" t="s">
        <v>944</v>
      </c>
      <c r="I1140" t="s">
        <v>1494</v>
      </c>
      <c r="J1140" t="s">
        <v>2328</v>
      </c>
      <c r="K1140" t="s">
        <v>8</v>
      </c>
      <c r="L1140">
        <v>5.3460000000000001</v>
      </c>
      <c r="M1140">
        <v>5.2439999999999998</v>
      </c>
      <c r="N1140">
        <v>5.2809999999999997</v>
      </c>
      <c r="O1140">
        <v>5.2889999999999997</v>
      </c>
      <c r="P1140">
        <v>5.2709999999999999</v>
      </c>
      <c r="Q1140">
        <v>5.2489999999999997</v>
      </c>
      <c r="R1140">
        <v>5.3049999999999997</v>
      </c>
      <c r="S1140">
        <v>5.2830000000000004</v>
      </c>
      <c r="T1140">
        <v>5.266</v>
      </c>
      <c r="U1140">
        <v>5.2649999999999997</v>
      </c>
      <c r="V1140">
        <v>5.2930000000000001</v>
      </c>
      <c r="W1140">
        <v>5.2510000000000003</v>
      </c>
      <c r="X1140">
        <v>5.266</v>
      </c>
      <c r="Y1140">
        <v>5.2640000000000002</v>
      </c>
    </row>
    <row r="1141" spans="1:25">
      <c r="A1141" t="s">
        <v>0</v>
      </c>
      <c r="B1141" t="s">
        <v>2329</v>
      </c>
      <c r="C1141" t="s">
        <v>0</v>
      </c>
      <c r="D1141" s="1">
        <v>0.64314814814814814</v>
      </c>
      <c r="E1141" t="s">
        <v>2</v>
      </c>
      <c r="F1141" t="s">
        <v>924</v>
      </c>
      <c r="G1141" t="s">
        <v>929</v>
      </c>
      <c r="H1141" t="s">
        <v>936</v>
      </c>
      <c r="I1141" t="s">
        <v>1494</v>
      </c>
      <c r="J1141" t="s">
        <v>2330</v>
      </c>
      <c r="K1141" t="s">
        <v>8</v>
      </c>
      <c r="L1141">
        <v>5.3419999999999996</v>
      </c>
      <c r="M1141">
        <v>5.2439999999999998</v>
      </c>
      <c r="N1141">
        <v>5.2779999999999996</v>
      </c>
      <c r="O1141">
        <v>5.2859999999999996</v>
      </c>
      <c r="P1141">
        <v>5.2709999999999999</v>
      </c>
      <c r="Q1141">
        <v>5.2480000000000002</v>
      </c>
      <c r="R1141">
        <v>5.3040000000000003</v>
      </c>
      <c r="S1141">
        <v>5.282</v>
      </c>
      <c r="T1141">
        <v>5.2640000000000002</v>
      </c>
      <c r="U1141">
        <v>5.2640000000000002</v>
      </c>
      <c r="V1141">
        <v>5.2910000000000004</v>
      </c>
      <c r="W1141">
        <v>5.25</v>
      </c>
      <c r="X1141">
        <v>5.266</v>
      </c>
      <c r="Y1141">
        <v>5.2640000000000002</v>
      </c>
    </row>
    <row r="1142" spans="1:25">
      <c r="A1142" t="s">
        <v>0</v>
      </c>
      <c r="B1142" t="s">
        <v>2331</v>
      </c>
      <c r="C1142" t="s">
        <v>0</v>
      </c>
      <c r="D1142" s="1">
        <v>0.64317129629629632</v>
      </c>
      <c r="E1142" t="s">
        <v>2</v>
      </c>
      <c r="F1142" t="s">
        <v>971</v>
      </c>
      <c r="G1142" t="s">
        <v>929</v>
      </c>
      <c r="H1142" t="s">
        <v>848</v>
      </c>
      <c r="I1142" t="s">
        <v>1485</v>
      </c>
      <c r="J1142" t="s">
        <v>2332</v>
      </c>
      <c r="K1142" t="s">
        <v>8</v>
      </c>
      <c r="L1142">
        <v>5.34</v>
      </c>
      <c r="M1142">
        <v>5.2439999999999998</v>
      </c>
      <c r="N1142">
        <v>5.2779999999999996</v>
      </c>
      <c r="O1142">
        <v>5.2859999999999996</v>
      </c>
      <c r="P1142">
        <v>5.27</v>
      </c>
      <c r="Q1142">
        <v>5.2489999999999997</v>
      </c>
      <c r="R1142">
        <v>5.3040000000000003</v>
      </c>
      <c r="S1142">
        <v>5.282</v>
      </c>
      <c r="T1142">
        <v>5.2640000000000002</v>
      </c>
      <c r="U1142">
        <v>5.2640000000000002</v>
      </c>
      <c r="V1142">
        <v>5.2910000000000004</v>
      </c>
      <c r="W1142">
        <v>5.25</v>
      </c>
      <c r="X1142">
        <v>5.266</v>
      </c>
      <c r="Y1142">
        <v>5.2640000000000002</v>
      </c>
    </row>
    <row r="1143" spans="1:25">
      <c r="A1143" t="s">
        <v>0</v>
      </c>
      <c r="B1143" t="s">
        <v>2333</v>
      </c>
      <c r="C1143" t="s">
        <v>0</v>
      </c>
      <c r="D1143" s="1">
        <v>0.64319444444444451</v>
      </c>
      <c r="E1143" t="s">
        <v>2</v>
      </c>
      <c r="F1143" t="s">
        <v>971</v>
      </c>
      <c r="G1143" t="s">
        <v>929</v>
      </c>
      <c r="H1143" t="s">
        <v>921</v>
      </c>
      <c r="I1143" t="s">
        <v>1494</v>
      </c>
      <c r="J1143" t="s">
        <v>2334</v>
      </c>
      <c r="K1143" t="s">
        <v>8</v>
      </c>
      <c r="L1143">
        <v>5.335</v>
      </c>
      <c r="M1143">
        <v>5.2439999999999998</v>
      </c>
      <c r="N1143">
        <v>5.2770000000000001</v>
      </c>
      <c r="O1143">
        <v>5.2850000000000001</v>
      </c>
      <c r="P1143">
        <v>5.2709999999999999</v>
      </c>
      <c r="Q1143">
        <v>5.2489999999999997</v>
      </c>
      <c r="R1143">
        <v>5.3029999999999999</v>
      </c>
      <c r="S1143">
        <v>5.282</v>
      </c>
      <c r="T1143">
        <v>5.2629999999999999</v>
      </c>
      <c r="U1143">
        <v>5.2629999999999999</v>
      </c>
      <c r="V1143">
        <v>5.29</v>
      </c>
      <c r="W1143">
        <v>5.25</v>
      </c>
      <c r="X1143">
        <v>5.2670000000000003</v>
      </c>
      <c r="Y1143">
        <v>5.2649999999999997</v>
      </c>
    </row>
    <row r="1144" spans="1:25">
      <c r="A1144" t="s">
        <v>0</v>
      </c>
      <c r="B1144" t="s">
        <v>2335</v>
      </c>
      <c r="C1144" t="s">
        <v>0</v>
      </c>
      <c r="D1144" s="1">
        <v>0.64321759259259259</v>
      </c>
      <c r="E1144" t="s">
        <v>2</v>
      </c>
      <c r="F1144" t="s">
        <v>924</v>
      </c>
      <c r="G1144" t="s">
        <v>929</v>
      </c>
      <c r="H1144" t="s">
        <v>951</v>
      </c>
      <c r="I1144" t="s">
        <v>1494</v>
      </c>
      <c r="J1144" t="s">
        <v>2336</v>
      </c>
      <c r="K1144" t="s">
        <v>8</v>
      </c>
      <c r="L1144">
        <v>5.3330000000000002</v>
      </c>
      <c r="M1144">
        <v>5.2450000000000001</v>
      </c>
      <c r="N1144">
        <v>5.2770000000000001</v>
      </c>
      <c r="O1144">
        <v>5.2850000000000001</v>
      </c>
      <c r="P1144">
        <v>5.2729999999999997</v>
      </c>
      <c r="Q1144">
        <v>5.2489999999999997</v>
      </c>
      <c r="R1144">
        <v>5.3040000000000003</v>
      </c>
      <c r="S1144">
        <v>5.282</v>
      </c>
      <c r="T1144">
        <v>5.2629999999999999</v>
      </c>
      <c r="U1144">
        <v>5.2640000000000002</v>
      </c>
      <c r="V1144">
        <v>5.29</v>
      </c>
      <c r="W1144">
        <v>5.25</v>
      </c>
      <c r="X1144">
        <v>5.2679999999999998</v>
      </c>
      <c r="Y1144">
        <v>5.2649999999999997</v>
      </c>
    </row>
    <row r="1145" spans="1:25">
      <c r="A1145" t="s">
        <v>0</v>
      </c>
      <c r="B1145" t="s">
        <v>2337</v>
      </c>
      <c r="C1145" t="s">
        <v>0</v>
      </c>
      <c r="D1145" s="1">
        <v>0.64324074074074067</v>
      </c>
      <c r="E1145" t="s">
        <v>2</v>
      </c>
      <c r="F1145" t="s">
        <v>971</v>
      </c>
      <c r="G1145" t="s">
        <v>929</v>
      </c>
      <c r="H1145" t="s">
        <v>798</v>
      </c>
      <c r="I1145" t="s">
        <v>1494</v>
      </c>
      <c r="J1145" t="s">
        <v>2338</v>
      </c>
      <c r="K1145" t="s">
        <v>8</v>
      </c>
      <c r="L1145">
        <v>5.3310000000000004</v>
      </c>
      <c r="M1145">
        <v>5.2469999999999999</v>
      </c>
      <c r="N1145">
        <v>5.2770000000000001</v>
      </c>
      <c r="O1145">
        <v>5.2850000000000001</v>
      </c>
      <c r="P1145">
        <v>5.2720000000000002</v>
      </c>
      <c r="Q1145">
        <v>5.25</v>
      </c>
      <c r="R1145">
        <v>5.3049999999999997</v>
      </c>
      <c r="S1145">
        <v>5.2830000000000004</v>
      </c>
      <c r="T1145">
        <v>5.2640000000000002</v>
      </c>
      <c r="U1145">
        <v>5.2640000000000002</v>
      </c>
      <c r="V1145">
        <v>5.29</v>
      </c>
      <c r="W1145">
        <v>5.2510000000000003</v>
      </c>
      <c r="X1145">
        <v>5.2690000000000001</v>
      </c>
      <c r="Y1145">
        <v>5.2670000000000003</v>
      </c>
    </row>
    <row r="1146" spans="1:25">
      <c r="A1146" t="s">
        <v>0</v>
      </c>
      <c r="B1146" t="s">
        <v>2339</v>
      </c>
      <c r="C1146" t="s">
        <v>0</v>
      </c>
      <c r="D1146" s="1">
        <v>0.64326388888888886</v>
      </c>
      <c r="E1146" t="s">
        <v>2</v>
      </c>
      <c r="F1146" t="s">
        <v>924</v>
      </c>
      <c r="G1146" t="s">
        <v>929</v>
      </c>
      <c r="H1146" t="s">
        <v>921</v>
      </c>
      <c r="I1146" t="s">
        <v>1485</v>
      </c>
      <c r="J1146" t="s">
        <v>2340</v>
      </c>
      <c r="K1146" t="s">
        <v>8</v>
      </c>
      <c r="L1146">
        <v>5.33</v>
      </c>
      <c r="M1146">
        <v>5.2469999999999999</v>
      </c>
      <c r="N1146">
        <v>5.2779999999999996</v>
      </c>
      <c r="O1146">
        <v>5.2850000000000001</v>
      </c>
      <c r="P1146">
        <v>5.2729999999999997</v>
      </c>
      <c r="Q1146">
        <v>5.25</v>
      </c>
      <c r="R1146">
        <v>5.3049999999999997</v>
      </c>
      <c r="S1146">
        <v>5.2830000000000004</v>
      </c>
      <c r="T1146">
        <v>5.2640000000000002</v>
      </c>
      <c r="U1146">
        <v>5.2649999999999997</v>
      </c>
      <c r="V1146">
        <v>5.29</v>
      </c>
      <c r="W1146">
        <v>5.2510000000000003</v>
      </c>
      <c r="X1146">
        <v>5.2690000000000001</v>
      </c>
      <c r="Y1146">
        <v>5.2670000000000003</v>
      </c>
    </row>
    <row r="1147" spans="1:25">
      <c r="A1147" t="s">
        <v>0</v>
      </c>
      <c r="B1147" t="s">
        <v>2341</v>
      </c>
      <c r="C1147" t="s">
        <v>0</v>
      </c>
      <c r="D1147" s="1">
        <v>0.64328703703703705</v>
      </c>
      <c r="E1147" t="s">
        <v>2</v>
      </c>
      <c r="F1147" t="s">
        <v>924</v>
      </c>
      <c r="G1147" t="s">
        <v>929</v>
      </c>
      <c r="H1147" t="s">
        <v>1086</v>
      </c>
      <c r="I1147" t="s">
        <v>1494</v>
      </c>
      <c r="J1147" t="s">
        <v>2342</v>
      </c>
      <c r="K1147" t="s">
        <v>8</v>
      </c>
      <c r="L1147">
        <v>5.3289999999999997</v>
      </c>
      <c r="M1147">
        <v>5.2480000000000002</v>
      </c>
      <c r="N1147">
        <v>5.2779999999999996</v>
      </c>
      <c r="O1147">
        <v>5.2859999999999996</v>
      </c>
      <c r="P1147">
        <v>5.274</v>
      </c>
      <c r="Q1147">
        <v>5.25</v>
      </c>
      <c r="R1147">
        <v>5.306</v>
      </c>
      <c r="S1147">
        <v>5.2850000000000001</v>
      </c>
      <c r="T1147">
        <v>5.2649999999999997</v>
      </c>
      <c r="U1147">
        <v>5.266</v>
      </c>
      <c r="V1147">
        <v>5.2910000000000004</v>
      </c>
      <c r="W1147">
        <v>5.2519999999999998</v>
      </c>
      <c r="X1147">
        <v>5.2709999999999999</v>
      </c>
      <c r="Y1147">
        <v>5.2690000000000001</v>
      </c>
    </row>
    <row r="1148" spans="1:25">
      <c r="A1148" t="s">
        <v>0</v>
      </c>
      <c r="B1148" t="s">
        <v>2343</v>
      </c>
      <c r="C1148" t="s">
        <v>0</v>
      </c>
      <c r="D1148" s="1">
        <v>0.64331018518518512</v>
      </c>
      <c r="E1148" t="s">
        <v>2</v>
      </c>
      <c r="F1148" t="s">
        <v>971</v>
      </c>
      <c r="G1148" t="s">
        <v>929</v>
      </c>
      <c r="H1148" t="s">
        <v>944</v>
      </c>
      <c r="I1148" t="s">
        <v>1485</v>
      </c>
      <c r="J1148" t="s">
        <v>2344</v>
      </c>
      <c r="K1148" t="s">
        <v>8</v>
      </c>
      <c r="L1148">
        <v>5.33</v>
      </c>
      <c r="M1148">
        <v>5.2489999999999997</v>
      </c>
      <c r="N1148">
        <v>5.2789999999999999</v>
      </c>
      <c r="O1148">
        <v>5.2859999999999996</v>
      </c>
      <c r="P1148">
        <v>5.2759999999999998</v>
      </c>
      <c r="Q1148">
        <v>5.2510000000000003</v>
      </c>
      <c r="R1148">
        <v>5.3070000000000004</v>
      </c>
      <c r="S1148">
        <v>5.2859999999999996</v>
      </c>
      <c r="T1148">
        <v>5.266</v>
      </c>
      <c r="U1148">
        <v>5.2670000000000003</v>
      </c>
      <c r="V1148">
        <v>5.2919999999999998</v>
      </c>
      <c r="W1148">
        <v>5.2539999999999996</v>
      </c>
      <c r="X1148">
        <v>5.2709999999999999</v>
      </c>
      <c r="Y1148">
        <v>5.27</v>
      </c>
    </row>
    <row r="1149" spans="1:25">
      <c r="A1149" t="s">
        <v>0</v>
      </c>
      <c r="B1149" t="s">
        <v>2345</v>
      </c>
      <c r="C1149" t="s">
        <v>0</v>
      </c>
      <c r="D1149" s="1">
        <v>0.64333333333333331</v>
      </c>
      <c r="E1149" t="s">
        <v>2</v>
      </c>
      <c r="F1149" t="s">
        <v>971</v>
      </c>
      <c r="G1149" t="s">
        <v>929</v>
      </c>
      <c r="H1149" t="s">
        <v>848</v>
      </c>
      <c r="I1149" t="s">
        <v>1494</v>
      </c>
      <c r="J1149" t="s">
        <v>2346</v>
      </c>
      <c r="K1149" t="s">
        <v>8</v>
      </c>
      <c r="L1149">
        <v>5.3280000000000003</v>
      </c>
      <c r="M1149">
        <v>5.25</v>
      </c>
      <c r="N1149">
        <v>5.28</v>
      </c>
      <c r="O1149">
        <v>5.2869999999999999</v>
      </c>
      <c r="P1149">
        <v>5.2759999999999998</v>
      </c>
      <c r="Q1149">
        <v>5.2530000000000001</v>
      </c>
      <c r="R1149">
        <v>5.3079999999999998</v>
      </c>
      <c r="S1149">
        <v>5.2869999999999999</v>
      </c>
      <c r="T1149">
        <v>5.266</v>
      </c>
      <c r="U1149">
        <v>5.2679999999999998</v>
      </c>
      <c r="V1149">
        <v>5.2919999999999998</v>
      </c>
      <c r="W1149">
        <v>5.2539999999999996</v>
      </c>
      <c r="X1149">
        <v>5.2720000000000002</v>
      </c>
      <c r="Y1149">
        <v>5.27</v>
      </c>
    </row>
    <row r="1150" spans="1:25">
      <c r="A1150" t="s">
        <v>0</v>
      </c>
      <c r="B1150" t="s">
        <v>2347</v>
      </c>
      <c r="C1150" t="s">
        <v>0</v>
      </c>
      <c r="D1150" s="1">
        <v>0.6433564814814815</v>
      </c>
      <c r="E1150" t="s">
        <v>2</v>
      </c>
      <c r="F1150" t="s">
        <v>971</v>
      </c>
      <c r="G1150" t="s">
        <v>929</v>
      </c>
      <c r="H1150" t="s">
        <v>925</v>
      </c>
      <c r="I1150" t="s">
        <v>1494</v>
      </c>
      <c r="J1150" t="s">
        <v>2348</v>
      </c>
      <c r="K1150" t="s">
        <v>8</v>
      </c>
      <c r="L1150">
        <v>5.3280000000000003</v>
      </c>
      <c r="M1150">
        <v>5.25</v>
      </c>
      <c r="N1150">
        <v>5.2809999999999997</v>
      </c>
      <c r="O1150">
        <v>5.2880000000000003</v>
      </c>
      <c r="P1150">
        <v>5.2770000000000001</v>
      </c>
      <c r="Q1150">
        <v>5.2530000000000001</v>
      </c>
      <c r="R1150">
        <v>5.3079999999999998</v>
      </c>
      <c r="S1150">
        <v>5.2880000000000003</v>
      </c>
      <c r="T1150">
        <v>5.2670000000000003</v>
      </c>
      <c r="U1150">
        <v>5.2679999999999998</v>
      </c>
      <c r="V1150">
        <v>5.2919999999999998</v>
      </c>
      <c r="W1150">
        <v>5.2549999999999999</v>
      </c>
      <c r="X1150">
        <v>5.2729999999999997</v>
      </c>
      <c r="Y1150">
        <v>5.27</v>
      </c>
    </row>
    <row r="1151" spans="1:25">
      <c r="A1151" t="s">
        <v>0</v>
      </c>
      <c r="B1151" t="s">
        <v>2349</v>
      </c>
      <c r="C1151" t="s">
        <v>0</v>
      </c>
      <c r="D1151" s="1">
        <v>0.64337962962962958</v>
      </c>
      <c r="E1151" t="s">
        <v>2</v>
      </c>
      <c r="F1151" t="s">
        <v>971</v>
      </c>
      <c r="G1151" t="s">
        <v>929</v>
      </c>
      <c r="H1151" t="s">
        <v>1171</v>
      </c>
      <c r="I1151" t="s">
        <v>1485</v>
      </c>
      <c r="J1151" t="s">
        <v>2350</v>
      </c>
      <c r="K1151" t="s">
        <v>8</v>
      </c>
      <c r="L1151">
        <v>5.3280000000000003</v>
      </c>
      <c r="M1151">
        <v>5.2519999999999998</v>
      </c>
      <c r="N1151">
        <v>5.282</v>
      </c>
      <c r="O1151">
        <v>5.2889999999999997</v>
      </c>
      <c r="P1151">
        <v>5.2789999999999999</v>
      </c>
      <c r="Q1151">
        <v>5.2549999999999999</v>
      </c>
      <c r="R1151">
        <v>5.31</v>
      </c>
      <c r="S1151">
        <v>5.2889999999999997</v>
      </c>
      <c r="T1151">
        <v>5.2679999999999998</v>
      </c>
      <c r="U1151">
        <v>5.27</v>
      </c>
      <c r="V1151">
        <v>5.2939999999999996</v>
      </c>
      <c r="W1151">
        <v>5.2569999999999997</v>
      </c>
      <c r="X1151">
        <v>5.274</v>
      </c>
      <c r="Y1151">
        <v>5.2729999999999997</v>
      </c>
    </row>
    <row r="1152" spans="1:25">
      <c r="A1152" t="s">
        <v>0</v>
      </c>
      <c r="B1152" t="s">
        <v>2351</v>
      </c>
      <c r="C1152" t="s">
        <v>0</v>
      </c>
      <c r="D1152" s="1">
        <v>0.64340277777777777</v>
      </c>
      <c r="E1152" t="s">
        <v>2</v>
      </c>
      <c r="F1152" t="s">
        <v>971</v>
      </c>
      <c r="G1152" t="s">
        <v>929</v>
      </c>
      <c r="H1152" t="s">
        <v>863</v>
      </c>
      <c r="I1152" t="s">
        <v>1485</v>
      </c>
      <c r="J1152" t="s">
        <v>2352</v>
      </c>
      <c r="K1152" t="s">
        <v>8</v>
      </c>
      <c r="L1152">
        <v>5.3310000000000004</v>
      </c>
      <c r="M1152">
        <v>5.2560000000000002</v>
      </c>
      <c r="N1152">
        <v>5.2839999999999998</v>
      </c>
      <c r="O1152">
        <v>5.2910000000000004</v>
      </c>
      <c r="P1152">
        <v>5.282</v>
      </c>
      <c r="Q1152">
        <v>5.258</v>
      </c>
      <c r="R1152">
        <v>5.3120000000000003</v>
      </c>
      <c r="S1152">
        <v>5.2910000000000004</v>
      </c>
      <c r="T1152">
        <v>5.27</v>
      </c>
      <c r="U1152">
        <v>5.2720000000000002</v>
      </c>
      <c r="V1152">
        <v>5.2960000000000003</v>
      </c>
      <c r="W1152">
        <v>5.26</v>
      </c>
      <c r="X1152">
        <v>5.2770000000000001</v>
      </c>
      <c r="Y1152">
        <v>5.2759999999999998</v>
      </c>
    </row>
    <row r="1153" spans="1:25">
      <c r="A1153" t="s">
        <v>0</v>
      </c>
      <c r="B1153" t="s">
        <v>2353</v>
      </c>
      <c r="C1153" t="s">
        <v>0</v>
      </c>
      <c r="D1153" s="1">
        <v>0.64342592592592596</v>
      </c>
      <c r="E1153" t="s">
        <v>2</v>
      </c>
      <c r="F1153" t="s">
        <v>971</v>
      </c>
      <c r="G1153" t="s">
        <v>929</v>
      </c>
      <c r="H1153" t="s">
        <v>863</v>
      </c>
      <c r="I1153" t="s">
        <v>1494</v>
      </c>
      <c r="J1153" t="s">
        <v>2354</v>
      </c>
      <c r="K1153" t="s">
        <v>8</v>
      </c>
      <c r="L1153">
        <v>5.3319999999999999</v>
      </c>
      <c r="M1153">
        <v>5.2610000000000001</v>
      </c>
      <c r="N1153">
        <v>5.2869999999999999</v>
      </c>
      <c r="O1153">
        <v>5.2930000000000001</v>
      </c>
      <c r="P1153">
        <v>5.2850000000000001</v>
      </c>
      <c r="Q1153">
        <v>5.2610000000000001</v>
      </c>
      <c r="R1153">
        <v>5.3150000000000004</v>
      </c>
      <c r="S1153">
        <v>5.2939999999999996</v>
      </c>
      <c r="T1153">
        <v>5.2729999999999997</v>
      </c>
      <c r="U1153">
        <v>5.2750000000000004</v>
      </c>
      <c r="V1153">
        <v>5.298</v>
      </c>
      <c r="W1153">
        <v>5.2619999999999996</v>
      </c>
      <c r="X1153">
        <v>5.2789999999999999</v>
      </c>
      <c r="Y1153">
        <v>5.2770000000000001</v>
      </c>
    </row>
    <row r="1154" spans="1:25">
      <c r="A1154" t="s">
        <v>0</v>
      </c>
      <c r="B1154" t="s">
        <v>2355</v>
      </c>
      <c r="C1154" t="s">
        <v>0</v>
      </c>
      <c r="D1154" s="1">
        <v>0.64344907407407403</v>
      </c>
      <c r="E1154" t="s">
        <v>2</v>
      </c>
      <c r="F1154" t="s">
        <v>971</v>
      </c>
      <c r="G1154" t="s">
        <v>929</v>
      </c>
      <c r="H1154" t="s">
        <v>848</v>
      </c>
      <c r="I1154" t="s">
        <v>1494</v>
      </c>
      <c r="J1154" t="s">
        <v>2356</v>
      </c>
      <c r="K1154" t="s">
        <v>8</v>
      </c>
      <c r="L1154">
        <v>5.3319999999999999</v>
      </c>
      <c r="M1154">
        <v>5.2649999999999997</v>
      </c>
      <c r="N1154">
        <v>5.2889999999999997</v>
      </c>
      <c r="O1154">
        <v>5.2949999999999999</v>
      </c>
      <c r="P1154">
        <v>5.2880000000000003</v>
      </c>
      <c r="Q1154">
        <v>5.2640000000000002</v>
      </c>
      <c r="R1154">
        <v>5.3170000000000002</v>
      </c>
      <c r="S1154">
        <v>5.2949999999999999</v>
      </c>
      <c r="T1154">
        <v>5.274</v>
      </c>
      <c r="U1154">
        <v>5.2759999999999998</v>
      </c>
      <c r="V1154">
        <v>5.2990000000000004</v>
      </c>
      <c r="W1154">
        <v>5.2629999999999999</v>
      </c>
      <c r="X1154">
        <v>5.28</v>
      </c>
      <c r="Y1154">
        <v>5.2789999999999999</v>
      </c>
    </row>
    <row r="1155" spans="1:25">
      <c r="A1155" t="s">
        <v>0</v>
      </c>
      <c r="B1155" t="s">
        <v>2357</v>
      </c>
      <c r="C1155" t="s">
        <v>0</v>
      </c>
      <c r="D1155" s="1">
        <v>0.64347222222222222</v>
      </c>
      <c r="E1155" t="s">
        <v>2</v>
      </c>
      <c r="F1155" t="s">
        <v>971</v>
      </c>
      <c r="G1155" t="s">
        <v>929</v>
      </c>
      <c r="H1155" t="s">
        <v>936</v>
      </c>
      <c r="I1155" t="s">
        <v>1485</v>
      </c>
      <c r="J1155" t="s">
        <v>2358</v>
      </c>
      <c r="K1155" t="s">
        <v>8</v>
      </c>
      <c r="L1155">
        <v>5.3330000000000002</v>
      </c>
      <c r="M1155">
        <v>5.2729999999999997</v>
      </c>
      <c r="N1155">
        <v>5.2930000000000001</v>
      </c>
      <c r="O1155">
        <v>5.2990000000000004</v>
      </c>
      <c r="P1155">
        <v>5.2949999999999999</v>
      </c>
      <c r="Q1155">
        <v>5.2709999999999999</v>
      </c>
      <c r="R1155">
        <v>5.3220000000000001</v>
      </c>
      <c r="S1155">
        <v>5.3010000000000002</v>
      </c>
      <c r="T1155">
        <v>5.2779999999999996</v>
      </c>
      <c r="U1155">
        <v>5.282</v>
      </c>
      <c r="V1155">
        <v>5.3029999999999999</v>
      </c>
      <c r="W1155">
        <v>5.2690000000000001</v>
      </c>
      <c r="X1155">
        <v>5.2850000000000001</v>
      </c>
      <c r="Y1155">
        <v>5.2839999999999998</v>
      </c>
    </row>
    <row r="1156" spans="1:25">
      <c r="A1156" t="s">
        <v>0</v>
      </c>
      <c r="B1156" t="s">
        <v>2359</v>
      </c>
      <c r="C1156" t="s">
        <v>0</v>
      </c>
      <c r="D1156" s="1">
        <v>0.64349537037037041</v>
      </c>
      <c r="E1156" t="s">
        <v>2</v>
      </c>
      <c r="F1156" t="s">
        <v>971</v>
      </c>
      <c r="G1156" t="s">
        <v>929</v>
      </c>
      <c r="H1156" t="s">
        <v>1126</v>
      </c>
      <c r="I1156" t="s">
        <v>1485</v>
      </c>
      <c r="J1156" t="s">
        <v>2360</v>
      </c>
      <c r="K1156" t="s">
        <v>8</v>
      </c>
      <c r="L1156">
        <v>5.3339999999999996</v>
      </c>
      <c r="M1156">
        <v>5.2839999999999998</v>
      </c>
      <c r="N1156">
        <v>5.3010000000000002</v>
      </c>
      <c r="O1156">
        <v>5.306</v>
      </c>
      <c r="P1156">
        <v>5.3049999999999997</v>
      </c>
      <c r="Q1156">
        <v>5.282</v>
      </c>
      <c r="R1156">
        <v>5.3310000000000004</v>
      </c>
      <c r="S1156">
        <v>5.3120000000000003</v>
      </c>
      <c r="T1156">
        <v>5.2859999999999996</v>
      </c>
      <c r="U1156">
        <v>5.2910000000000004</v>
      </c>
      <c r="V1156">
        <v>5.31</v>
      </c>
      <c r="W1156">
        <v>5.2789999999999999</v>
      </c>
      <c r="X1156">
        <v>5.2930000000000001</v>
      </c>
      <c r="Y1156">
        <v>5.2930000000000001</v>
      </c>
    </row>
    <row r="1157" spans="1:25">
      <c r="A1157" t="s">
        <v>0</v>
      </c>
      <c r="B1157" t="s">
        <v>2361</v>
      </c>
      <c r="C1157" t="s">
        <v>0</v>
      </c>
      <c r="D1157" s="1">
        <v>0.64351851851851849</v>
      </c>
      <c r="E1157" t="s">
        <v>2</v>
      </c>
      <c r="F1157" t="s">
        <v>971</v>
      </c>
      <c r="G1157" t="s">
        <v>929</v>
      </c>
      <c r="H1157" t="s">
        <v>825</v>
      </c>
      <c r="I1157" t="s">
        <v>1494</v>
      </c>
      <c r="J1157" t="s">
        <v>2362</v>
      </c>
      <c r="K1157" t="s">
        <v>8</v>
      </c>
      <c r="L1157">
        <v>5.3360000000000003</v>
      </c>
      <c r="M1157">
        <v>5.2939999999999996</v>
      </c>
      <c r="N1157">
        <v>5.3109999999999999</v>
      </c>
      <c r="O1157">
        <v>5.3140000000000001</v>
      </c>
      <c r="P1157">
        <v>5.3159999999999998</v>
      </c>
      <c r="Q1157">
        <v>5.2910000000000004</v>
      </c>
      <c r="R1157">
        <v>5.34</v>
      </c>
      <c r="S1157">
        <v>5.3220000000000001</v>
      </c>
      <c r="T1157">
        <v>5.2939999999999996</v>
      </c>
      <c r="U1157">
        <v>5.3</v>
      </c>
      <c r="V1157">
        <v>5.3179999999999996</v>
      </c>
      <c r="W1157">
        <v>5.2880000000000003</v>
      </c>
      <c r="X1157">
        <v>5.3</v>
      </c>
      <c r="Y1157">
        <v>5.3010000000000002</v>
      </c>
    </row>
    <row r="1158" spans="1:25">
      <c r="A1158" t="s">
        <v>0</v>
      </c>
      <c r="B1158" t="s">
        <v>2363</v>
      </c>
      <c r="C1158" t="s">
        <v>0</v>
      </c>
      <c r="D1158" s="1">
        <v>0.64354166666666668</v>
      </c>
      <c r="E1158" t="s">
        <v>2</v>
      </c>
      <c r="F1158" t="s">
        <v>971</v>
      </c>
      <c r="G1158" t="s">
        <v>929</v>
      </c>
      <c r="H1158" t="s">
        <v>951</v>
      </c>
      <c r="I1158" t="s">
        <v>1494</v>
      </c>
      <c r="J1158" t="s">
        <v>2364</v>
      </c>
      <c r="K1158" t="s">
        <v>8</v>
      </c>
      <c r="L1158">
        <v>5.3369999999999997</v>
      </c>
      <c r="M1158">
        <v>5.298</v>
      </c>
      <c r="N1158">
        <v>5.3140000000000001</v>
      </c>
      <c r="O1158">
        <v>5.319</v>
      </c>
      <c r="P1158">
        <v>5.32</v>
      </c>
      <c r="Q1158">
        <v>5.2949999999999999</v>
      </c>
      <c r="R1158">
        <v>5.3449999999999998</v>
      </c>
      <c r="S1158">
        <v>5.327</v>
      </c>
      <c r="T1158">
        <v>5.2990000000000004</v>
      </c>
      <c r="U1158">
        <v>5.3040000000000003</v>
      </c>
      <c r="V1158">
        <v>5.3220000000000001</v>
      </c>
      <c r="W1158">
        <v>5.2919999999999998</v>
      </c>
      <c r="X1158">
        <v>5.3040000000000003</v>
      </c>
      <c r="Y1158">
        <v>5.306</v>
      </c>
    </row>
    <row r="1159" spans="1:25">
      <c r="A1159" t="s">
        <v>0</v>
      </c>
      <c r="B1159" t="s">
        <v>2365</v>
      </c>
      <c r="C1159" t="s">
        <v>0</v>
      </c>
      <c r="D1159" s="1">
        <v>0.64356481481481487</v>
      </c>
      <c r="E1159" t="s">
        <v>2</v>
      </c>
      <c r="F1159" t="s">
        <v>971</v>
      </c>
      <c r="G1159" t="s">
        <v>929</v>
      </c>
      <c r="H1159" t="s">
        <v>1126</v>
      </c>
      <c r="I1159" t="s">
        <v>1485</v>
      </c>
      <c r="J1159" t="s">
        <v>2366</v>
      </c>
      <c r="K1159" t="s">
        <v>8</v>
      </c>
      <c r="L1159">
        <v>5.3419999999999996</v>
      </c>
      <c r="M1159">
        <v>5.306</v>
      </c>
      <c r="N1159">
        <v>5.3230000000000004</v>
      </c>
      <c r="O1159">
        <v>5.3280000000000003</v>
      </c>
      <c r="P1159">
        <v>5.3280000000000003</v>
      </c>
      <c r="Q1159">
        <v>5.3040000000000003</v>
      </c>
      <c r="R1159">
        <v>5.3540000000000001</v>
      </c>
      <c r="S1159">
        <v>5.335</v>
      </c>
      <c r="T1159">
        <v>5.3079999999999998</v>
      </c>
      <c r="U1159">
        <v>5.3140000000000001</v>
      </c>
      <c r="V1159">
        <v>5.3310000000000004</v>
      </c>
      <c r="W1159">
        <v>5.3019999999999996</v>
      </c>
      <c r="X1159">
        <v>5.3120000000000003</v>
      </c>
      <c r="Y1159">
        <v>5.3150000000000004</v>
      </c>
    </row>
    <row r="1160" spans="1:25">
      <c r="A1160" t="s">
        <v>0</v>
      </c>
      <c r="B1160" t="s">
        <v>2367</v>
      </c>
      <c r="C1160" t="s">
        <v>0</v>
      </c>
      <c r="D1160" s="1">
        <v>0.64358796296296295</v>
      </c>
      <c r="E1160" t="s">
        <v>2</v>
      </c>
      <c r="F1160" t="s">
        <v>971</v>
      </c>
      <c r="G1160" t="s">
        <v>929</v>
      </c>
      <c r="H1160" t="s">
        <v>921</v>
      </c>
      <c r="I1160" t="s">
        <v>1485</v>
      </c>
      <c r="J1160" t="s">
        <v>2368</v>
      </c>
      <c r="K1160" t="s">
        <v>8</v>
      </c>
      <c r="L1160">
        <v>5.3479999999999999</v>
      </c>
      <c r="M1160">
        <v>5.3120000000000003</v>
      </c>
      <c r="N1160">
        <v>5.3310000000000004</v>
      </c>
      <c r="O1160">
        <v>5.3339999999999996</v>
      </c>
      <c r="P1160">
        <v>5.3339999999999996</v>
      </c>
      <c r="Q1160">
        <v>5.31</v>
      </c>
      <c r="R1160">
        <v>5.3609999999999998</v>
      </c>
      <c r="S1160">
        <v>5.3419999999999996</v>
      </c>
      <c r="T1160">
        <v>5.3159999999999998</v>
      </c>
      <c r="U1160">
        <v>5.3220000000000001</v>
      </c>
      <c r="V1160">
        <v>5.3390000000000004</v>
      </c>
      <c r="W1160">
        <v>5.3090000000000002</v>
      </c>
      <c r="X1160">
        <v>5.3179999999999996</v>
      </c>
      <c r="Y1160">
        <v>5.3209999999999997</v>
      </c>
    </row>
    <row r="1161" spans="1:25">
      <c r="A1161" t="s">
        <v>0</v>
      </c>
      <c r="B1161" t="s">
        <v>2369</v>
      </c>
      <c r="C1161" t="s">
        <v>0</v>
      </c>
      <c r="D1161" s="1">
        <v>0.64361111111111113</v>
      </c>
      <c r="E1161" t="s">
        <v>2</v>
      </c>
      <c r="F1161" t="s">
        <v>971</v>
      </c>
      <c r="G1161" t="s">
        <v>929</v>
      </c>
      <c r="H1161" t="s">
        <v>838</v>
      </c>
      <c r="I1161" t="s">
        <v>1485</v>
      </c>
      <c r="J1161" t="s">
        <v>2370</v>
      </c>
      <c r="K1161" t="s">
        <v>8</v>
      </c>
      <c r="L1161">
        <v>5.3550000000000004</v>
      </c>
      <c r="M1161">
        <v>5.3170000000000002</v>
      </c>
      <c r="N1161">
        <v>5.3369999999999997</v>
      </c>
      <c r="O1161">
        <v>5.3410000000000002</v>
      </c>
      <c r="P1161">
        <v>5.3390000000000004</v>
      </c>
      <c r="Q1161">
        <v>5.3150000000000004</v>
      </c>
      <c r="R1161">
        <v>5.367</v>
      </c>
      <c r="S1161">
        <v>5.3479999999999999</v>
      </c>
      <c r="T1161">
        <v>5.3230000000000004</v>
      </c>
      <c r="U1161">
        <v>5.327</v>
      </c>
      <c r="V1161">
        <v>5.3449999999999998</v>
      </c>
      <c r="W1161">
        <v>5.3150000000000004</v>
      </c>
      <c r="X1161">
        <v>5.3239999999999998</v>
      </c>
      <c r="Y1161">
        <v>5.3259999999999996</v>
      </c>
    </row>
    <row r="1162" spans="1:25">
      <c r="A1162" t="s">
        <v>0</v>
      </c>
      <c r="B1162" t="s">
        <v>2371</v>
      </c>
      <c r="C1162" t="s">
        <v>0</v>
      </c>
      <c r="D1162" s="1">
        <v>0.64363425925925932</v>
      </c>
      <c r="E1162" t="s">
        <v>2</v>
      </c>
      <c r="F1162" t="s">
        <v>924</v>
      </c>
      <c r="G1162" t="s">
        <v>929</v>
      </c>
      <c r="H1162" t="s">
        <v>890</v>
      </c>
      <c r="I1162" t="s">
        <v>1485</v>
      </c>
      <c r="J1162" t="s">
        <v>2372</v>
      </c>
      <c r="K1162" t="s">
        <v>8</v>
      </c>
      <c r="L1162">
        <v>5.3579999999999997</v>
      </c>
      <c r="M1162">
        <v>5.3179999999999996</v>
      </c>
      <c r="N1162">
        <v>5.3390000000000004</v>
      </c>
      <c r="O1162">
        <v>5.3440000000000003</v>
      </c>
      <c r="P1162">
        <v>5.3410000000000002</v>
      </c>
      <c r="Q1162">
        <v>5.3170000000000002</v>
      </c>
      <c r="R1162">
        <v>5.37</v>
      </c>
      <c r="S1162">
        <v>5.3490000000000002</v>
      </c>
      <c r="T1162">
        <v>5.3259999999999996</v>
      </c>
      <c r="U1162">
        <v>5.33</v>
      </c>
      <c r="V1162">
        <v>5.3490000000000002</v>
      </c>
      <c r="W1162">
        <v>5.3170000000000002</v>
      </c>
      <c r="X1162">
        <v>5.3259999999999996</v>
      </c>
      <c r="Y1162">
        <v>5.3280000000000003</v>
      </c>
    </row>
    <row r="1163" spans="1:25">
      <c r="A1163" t="s">
        <v>0</v>
      </c>
      <c r="B1163" t="s">
        <v>2373</v>
      </c>
      <c r="C1163" t="s">
        <v>0</v>
      </c>
      <c r="D1163" s="1">
        <v>0.6436574074074074</v>
      </c>
      <c r="E1163" t="s">
        <v>2</v>
      </c>
      <c r="F1163" t="s">
        <v>924</v>
      </c>
      <c r="G1163" t="s">
        <v>929</v>
      </c>
      <c r="H1163" t="s">
        <v>2095</v>
      </c>
      <c r="I1163" t="s">
        <v>1485</v>
      </c>
      <c r="J1163" t="s">
        <v>2374</v>
      </c>
      <c r="K1163" t="s">
        <v>8</v>
      </c>
      <c r="L1163">
        <v>5.3659999999999997</v>
      </c>
      <c r="M1163">
        <v>5.3230000000000004</v>
      </c>
      <c r="N1163">
        <v>5.3449999999999998</v>
      </c>
      <c r="O1163">
        <v>5.35</v>
      </c>
      <c r="P1163">
        <v>5.3460000000000001</v>
      </c>
      <c r="Q1163">
        <v>5.3220000000000001</v>
      </c>
      <c r="R1163">
        <v>5.3739999999999997</v>
      </c>
      <c r="S1163">
        <v>5.3540000000000001</v>
      </c>
      <c r="T1163">
        <v>5.3310000000000004</v>
      </c>
      <c r="U1163">
        <v>5.3330000000000002</v>
      </c>
      <c r="V1163">
        <v>5.3540000000000001</v>
      </c>
      <c r="W1163">
        <v>5.3220000000000001</v>
      </c>
      <c r="X1163">
        <v>5.33</v>
      </c>
      <c r="Y1163">
        <v>5.3310000000000004</v>
      </c>
    </row>
    <row r="1164" spans="1:25">
      <c r="A1164" t="s">
        <v>0</v>
      </c>
      <c r="B1164" t="s">
        <v>2375</v>
      </c>
      <c r="C1164" t="s">
        <v>0</v>
      </c>
      <c r="D1164" s="1">
        <v>0.64368055555555559</v>
      </c>
      <c r="E1164" t="s">
        <v>2</v>
      </c>
      <c r="F1164" t="s">
        <v>971</v>
      </c>
      <c r="G1164" t="s">
        <v>929</v>
      </c>
      <c r="H1164" t="s">
        <v>898</v>
      </c>
      <c r="I1164" t="s">
        <v>1485</v>
      </c>
      <c r="J1164" t="s">
        <v>2376</v>
      </c>
      <c r="K1164" t="s">
        <v>8</v>
      </c>
      <c r="L1164">
        <v>5.375</v>
      </c>
      <c r="M1164">
        <v>5.3280000000000003</v>
      </c>
      <c r="N1164">
        <v>5.35</v>
      </c>
      <c r="O1164">
        <v>5.3550000000000004</v>
      </c>
      <c r="P1164">
        <v>5.3520000000000003</v>
      </c>
      <c r="Q1164">
        <v>5.3289999999999997</v>
      </c>
      <c r="R1164">
        <v>5.3789999999999996</v>
      </c>
      <c r="S1164">
        <v>5.3609999999999998</v>
      </c>
      <c r="T1164">
        <v>5.335</v>
      </c>
      <c r="U1164">
        <v>5.3380000000000001</v>
      </c>
      <c r="V1164">
        <v>5.359</v>
      </c>
      <c r="W1164">
        <v>5.3259999999999996</v>
      </c>
      <c r="X1164">
        <v>5.3330000000000002</v>
      </c>
      <c r="Y1164">
        <v>5.3339999999999996</v>
      </c>
    </row>
    <row r="1165" spans="1:25">
      <c r="A1165" t="s">
        <v>0</v>
      </c>
      <c r="B1165" t="s">
        <v>2377</v>
      </c>
      <c r="C1165" t="s">
        <v>0</v>
      </c>
      <c r="D1165" s="1">
        <v>0.64370370370370367</v>
      </c>
      <c r="E1165" t="s">
        <v>2</v>
      </c>
      <c r="F1165" t="s">
        <v>971</v>
      </c>
      <c r="G1165" t="s">
        <v>929</v>
      </c>
      <c r="H1165" t="s">
        <v>834</v>
      </c>
      <c r="I1165" t="s">
        <v>1485</v>
      </c>
      <c r="J1165" t="s">
        <v>2378</v>
      </c>
      <c r="K1165" t="s">
        <v>8</v>
      </c>
      <c r="L1165">
        <v>5.3789999999999996</v>
      </c>
      <c r="M1165">
        <v>5.3330000000000002</v>
      </c>
      <c r="N1165">
        <v>5.3559999999999999</v>
      </c>
      <c r="O1165">
        <v>5.3609999999999998</v>
      </c>
      <c r="P1165">
        <v>5.3570000000000002</v>
      </c>
      <c r="Q1165">
        <v>5.3339999999999996</v>
      </c>
      <c r="R1165">
        <v>5.3849999999999998</v>
      </c>
      <c r="S1165">
        <v>5.3659999999999997</v>
      </c>
      <c r="T1165">
        <v>5.3410000000000002</v>
      </c>
      <c r="U1165">
        <v>5.3449999999999998</v>
      </c>
      <c r="V1165">
        <v>5.3650000000000002</v>
      </c>
      <c r="W1165">
        <v>5.3319999999999999</v>
      </c>
      <c r="X1165">
        <v>5.3390000000000004</v>
      </c>
      <c r="Y1165">
        <v>5.34</v>
      </c>
    </row>
    <row r="1166" spans="1:25">
      <c r="A1166" t="s">
        <v>0</v>
      </c>
      <c r="B1166" t="s">
        <v>2379</v>
      </c>
      <c r="C1166" t="s">
        <v>0</v>
      </c>
      <c r="D1166" s="1">
        <v>0.64372685185185186</v>
      </c>
      <c r="E1166" t="s">
        <v>2</v>
      </c>
      <c r="F1166" t="s">
        <v>971</v>
      </c>
      <c r="G1166" t="s">
        <v>929</v>
      </c>
      <c r="H1166" t="s">
        <v>834</v>
      </c>
      <c r="I1166" t="s">
        <v>1485</v>
      </c>
      <c r="J1166" t="s">
        <v>2380</v>
      </c>
      <c r="K1166" t="s">
        <v>8</v>
      </c>
      <c r="L1166">
        <v>5.3810000000000002</v>
      </c>
      <c r="M1166">
        <v>5.3360000000000003</v>
      </c>
      <c r="N1166">
        <v>5.359</v>
      </c>
      <c r="O1166">
        <v>5.3639999999999999</v>
      </c>
      <c r="P1166">
        <v>5.36</v>
      </c>
      <c r="Q1166">
        <v>5.335</v>
      </c>
      <c r="R1166">
        <v>5.3879999999999999</v>
      </c>
      <c r="S1166">
        <v>5.3689999999999998</v>
      </c>
      <c r="T1166">
        <v>5.3440000000000003</v>
      </c>
      <c r="U1166">
        <v>5.3479999999999999</v>
      </c>
      <c r="V1166">
        <v>5.3680000000000003</v>
      </c>
      <c r="W1166">
        <v>5.3339999999999996</v>
      </c>
      <c r="X1166">
        <v>5.3410000000000002</v>
      </c>
      <c r="Y1166">
        <v>5.343</v>
      </c>
    </row>
    <row r="1167" spans="1:25">
      <c r="A1167" t="s">
        <v>0</v>
      </c>
      <c r="B1167" t="s">
        <v>2381</v>
      </c>
      <c r="C1167" t="s">
        <v>0</v>
      </c>
      <c r="D1167" s="1">
        <v>0.64374999999999993</v>
      </c>
      <c r="E1167" t="s">
        <v>2</v>
      </c>
      <c r="F1167" t="s">
        <v>971</v>
      </c>
      <c r="G1167" t="s">
        <v>929</v>
      </c>
      <c r="H1167" t="s">
        <v>834</v>
      </c>
      <c r="I1167" t="s">
        <v>1485</v>
      </c>
      <c r="J1167" t="s">
        <v>2382</v>
      </c>
      <c r="K1167" t="s">
        <v>8</v>
      </c>
      <c r="L1167">
        <v>5.3860000000000001</v>
      </c>
      <c r="M1167">
        <v>5.343</v>
      </c>
      <c r="N1167">
        <v>5.3639999999999999</v>
      </c>
      <c r="O1167">
        <v>5.3689999999999998</v>
      </c>
      <c r="P1167">
        <v>5.367</v>
      </c>
      <c r="Q1167">
        <v>5.3419999999999996</v>
      </c>
      <c r="R1167">
        <v>5.3929999999999998</v>
      </c>
      <c r="S1167">
        <v>5.375</v>
      </c>
      <c r="T1167">
        <v>5.3490000000000002</v>
      </c>
      <c r="U1167">
        <v>5.3529999999999998</v>
      </c>
      <c r="V1167">
        <v>5.3730000000000002</v>
      </c>
      <c r="W1167">
        <v>5.34</v>
      </c>
      <c r="X1167">
        <v>5.3470000000000004</v>
      </c>
      <c r="Y1167">
        <v>5.3479999999999999</v>
      </c>
    </row>
    <row r="1168" spans="1:25">
      <c r="A1168" t="s">
        <v>0</v>
      </c>
      <c r="B1168" t="s">
        <v>2383</v>
      </c>
      <c r="C1168" t="s">
        <v>0</v>
      </c>
      <c r="D1168" s="1">
        <v>0.64377314814814812</v>
      </c>
      <c r="E1168" t="s">
        <v>2</v>
      </c>
      <c r="F1168" t="s">
        <v>971</v>
      </c>
      <c r="G1168" t="s">
        <v>929</v>
      </c>
      <c r="H1168" t="s">
        <v>848</v>
      </c>
      <c r="I1168" t="s">
        <v>1485</v>
      </c>
      <c r="J1168" t="s">
        <v>2384</v>
      </c>
      <c r="K1168" t="s">
        <v>8</v>
      </c>
      <c r="L1168">
        <v>5.3890000000000002</v>
      </c>
      <c r="M1168">
        <v>5.3490000000000002</v>
      </c>
      <c r="N1168">
        <v>5.37</v>
      </c>
      <c r="O1168">
        <v>5.375</v>
      </c>
      <c r="P1168">
        <v>5.3719999999999999</v>
      </c>
      <c r="Q1168">
        <v>5.3470000000000004</v>
      </c>
      <c r="R1168">
        <v>5.4</v>
      </c>
      <c r="S1168">
        <v>5.38</v>
      </c>
      <c r="T1168">
        <v>5.3550000000000004</v>
      </c>
      <c r="U1168">
        <v>5.359</v>
      </c>
      <c r="V1168">
        <v>5.3780000000000001</v>
      </c>
      <c r="W1168">
        <v>5.3460000000000001</v>
      </c>
      <c r="X1168">
        <v>5.3529999999999998</v>
      </c>
      <c r="Y1168">
        <v>5.3540000000000001</v>
      </c>
    </row>
    <row r="1169" spans="1:25">
      <c r="A1169" t="s">
        <v>0</v>
      </c>
      <c r="B1169" t="s">
        <v>2385</v>
      </c>
      <c r="C1169" t="s">
        <v>0</v>
      </c>
      <c r="D1169" s="1">
        <v>0.64379629629629631</v>
      </c>
      <c r="E1169" t="s">
        <v>2</v>
      </c>
      <c r="F1169" t="s">
        <v>924</v>
      </c>
      <c r="G1169" t="s">
        <v>929</v>
      </c>
      <c r="H1169" t="s">
        <v>834</v>
      </c>
      <c r="I1169" t="s">
        <v>1485</v>
      </c>
      <c r="J1169" t="s">
        <v>2386</v>
      </c>
      <c r="K1169" t="s">
        <v>8</v>
      </c>
      <c r="L1169">
        <v>5.3940000000000001</v>
      </c>
      <c r="M1169">
        <v>5.3540000000000001</v>
      </c>
      <c r="N1169">
        <v>5.375</v>
      </c>
      <c r="O1169">
        <v>5.38</v>
      </c>
      <c r="P1169">
        <v>5.3760000000000003</v>
      </c>
      <c r="Q1169">
        <v>5.3529999999999998</v>
      </c>
      <c r="R1169">
        <v>5.4050000000000002</v>
      </c>
      <c r="S1169">
        <v>5.3849999999999998</v>
      </c>
      <c r="T1169">
        <v>5.36</v>
      </c>
      <c r="U1169">
        <v>5.3650000000000002</v>
      </c>
      <c r="V1169">
        <v>5.383</v>
      </c>
      <c r="W1169">
        <v>5.3520000000000003</v>
      </c>
      <c r="X1169">
        <v>5.3579999999999997</v>
      </c>
      <c r="Y1169">
        <v>5.36</v>
      </c>
    </row>
    <row r="1170" spans="1:25">
      <c r="A1170" t="s">
        <v>0</v>
      </c>
      <c r="B1170" t="s">
        <v>2387</v>
      </c>
      <c r="C1170" t="s">
        <v>0</v>
      </c>
      <c r="D1170" s="1">
        <v>0.64381944444444439</v>
      </c>
      <c r="E1170" t="s">
        <v>2</v>
      </c>
      <c r="F1170" t="s">
        <v>971</v>
      </c>
      <c r="G1170" t="s">
        <v>929</v>
      </c>
      <c r="H1170" t="s">
        <v>1126</v>
      </c>
      <c r="I1170" t="s">
        <v>1485</v>
      </c>
      <c r="J1170" t="s">
        <v>2388</v>
      </c>
      <c r="K1170" t="s">
        <v>8</v>
      </c>
      <c r="L1170">
        <v>5.3970000000000002</v>
      </c>
      <c r="M1170">
        <v>5.3559999999999999</v>
      </c>
      <c r="N1170">
        <v>5.3780000000000001</v>
      </c>
      <c r="O1170">
        <v>5.383</v>
      </c>
      <c r="P1170">
        <v>5.3789999999999996</v>
      </c>
      <c r="Q1170">
        <v>5.3559999999999999</v>
      </c>
      <c r="R1170">
        <v>5.407</v>
      </c>
      <c r="S1170">
        <v>5.3879999999999999</v>
      </c>
      <c r="T1170">
        <v>5.3639999999999999</v>
      </c>
      <c r="U1170">
        <v>5.367</v>
      </c>
      <c r="V1170">
        <v>5.3860000000000001</v>
      </c>
      <c r="W1170">
        <v>5.3550000000000004</v>
      </c>
      <c r="X1170">
        <v>5.3609999999999998</v>
      </c>
      <c r="Y1170">
        <v>5.3630000000000004</v>
      </c>
    </row>
    <row r="1171" spans="1:25">
      <c r="A1171" t="s">
        <v>0</v>
      </c>
      <c r="B1171" t="s">
        <v>2389</v>
      </c>
      <c r="C1171" t="s">
        <v>0</v>
      </c>
      <c r="D1171" s="1">
        <v>0.64384259259259258</v>
      </c>
      <c r="E1171" t="s">
        <v>2</v>
      </c>
      <c r="F1171" t="s">
        <v>971</v>
      </c>
      <c r="G1171" t="s">
        <v>929</v>
      </c>
      <c r="H1171" t="s">
        <v>798</v>
      </c>
      <c r="I1171" t="s">
        <v>1485</v>
      </c>
      <c r="J1171" t="s">
        <v>2390</v>
      </c>
      <c r="K1171" t="s">
        <v>8</v>
      </c>
      <c r="L1171">
        <v>5.4020000000000001</v>
      </c>
      <c r="M1171">
        <v>5.359</v>
      </c>
      <c r="N1171">
        <v>5.3819999999999997</v>
      </c>
      <c r="O1171">
        <v>5.3879999999999999</v>
      </c>
      <c r="P1171">
        <v>5.383</v>
      </c>
      <c r="Q1171">
        <v>5.36</v>
      </c>
      <c r="R1171">
        <v>5.4130000000000003</v>
      </c>
      <c r="S1171">
        <v>5.3929999999999998</v>
      </c>
      <c r="T1171">
        <v>5.3689999999999998</v>
      </c>
      <c r="U1171">
        <v>5.3730000000000002</v>
      </c>
      <c r="V1171">
        <v>5.3920000000000003</v>
      </c>
      <c r="W1171">
        <v>5.36</v>
      </c>
      <c r="X1171">
        <v>5.3650000000000002</v>
      </c>
      <c r="Y1171">
        <v>5.3680000000000003</v>
      </c>
    </row>
    <row r="1172" spans="1:25">
      <c r="A1172" t="s">
        <v>0</v>
      </c>
      <c r="B1172" t="s">
        <v>2391</v>
      </c>
      <c r="C1172" t="s">
        <v>0</v>
      </c>
      <c r="D1172" s="1">
        <v>0.64386574074074077</v>
      </c>
      <c r="E1172" t="s">
        <v>2</v>
      </c>
      <c r="F1172" t="s">
        <v>971</v>
      </c>
      <c r="G1172" t="s">
        <v>929</v>
      </c>
      <c r="H1172" t="s">
        <v>905</v>
      </c>
      <c r="I1172" t="s">
        <v>1485</v>
      </c>
      <c r="J1172" t="s">
        <v>2392</v>
      </c>
      <c r="K1172" t="s">
        <v>8</v>
      </c>
      <c r="L1172">
        <v>5.407</v>
      </c>
      <c r="M1172">
        <v>5.36</v>
      </c>
      <c r="N1172">
        <v>5.3860000000000001</v>
      </c>
      <c r="O1172">
        <v>5.3920000000000003</v>
      </c>
      <c r="P1172">
        <v>5.3849999999999998</v>
      </c>
      <c r="Q1172">
        <v>5.3609999999999998</v>
      </c>
      <c r="R1172">
        <v>5.415</v>
      </c>
      <c r="S1172">
        <v>5.3949999999999996</v>
      </c>
      <c r="T1172">
        <v>5.3730000000000002</v>
      </c>
      <c r="U1172">
        <v>5.375</v>
      </c>
      <c r="V1172">
        <v>5.3949999999999996</v>
      </c>
      <c r="W1172">
        <v>5.3630000000000004</v>
      </c>
      <c r="X1172">
        <v>5.37</v>
      </c>
      <c r="Y1172">
        <v>5.3719999999999999</v>
      </c>
    </row>
    <row r="1173" spans="1:25">
      <c r="A1173" t="s">
        <v>0</v>
      </c>
      <c r="B1173" t="s">
        <v>2393</v>
      </c>
      <c r="C1173" t="s">
        <v>0</v>
      </c>
      <c r="D1173" s="1">
        <v>0.64388888888888884</v>
      </c>
      <c r="E1173" t="s">
        <v>2</v>
      </c>
      <c r="F1173" t="s">
        <v>971</v>
      </c>
      <c r="G1173" t="s">
        <v>929</v>
      </c>
      <c r="H1173" t="s">
        <v>921</v>
      </c>
      <c r="I1173" t="s">
        <v>1485</v>
      </c>
      <c r="J1173" t="s">
        <v>2394</v>
      </c>
      <c r="K1173" t="s">
        <v>8</v>
      </c>
      <c r="L1173">
        <v>5.4130000000000003</v>
      </c>
      <c r="M1173">
        <v>5.3609999999999998</v>
      </c>
      <c r="N1173">
        <v>5.3890000000000002</v>
      </c>
      <c r="O1173">
        <v>5.3940000000000001</v>
      </c>
      <c r="P1173">
        <v>5.3860000000000001</v>
      </c>
      <c r="Q1173">
        <v>5.3620000000000001</v>
      </c>
      <c r="R1173">
        <v>5.4160000000000004</v>
      </c>
      <c r="S1173">
        <v>5.3959999999999999</v>
      </c>
      <c r="T1173">
        <v>5.3760000000000003</v>
      </c>
      <c r="U1173">
        <v>5.3769999999999998</v>
      </c>
      <c r="V1173">
        <v>5.399</v>
      </c>
      <c r="W1173">
        <v>5.3639999999999999</v>
      </c>
      <c r="X1173">
        <v>5.3719999999999999</v>
      </c>
      <c r="Y1173">
        <v>5.3730000000000002</v>
      </c>
    </row>
    <row r="1174" spans="1:25">
      <c r="A1174" t="s">
        <v>0</v>
      </c>
      <c r="B1174" t="s">
        <v>2395</v>
      </c>
      <c r="C1174" t="s">
        <v>0</v>
      </c>
      <c r="D1174" s="1">
        <v>0.64391203703703703</v>
      </c>
      <c r="E1174" t="s">
        <v>2</v>
      </c>
      <c r="F1174" t="s">
        <v>971</v>
      </c>
      <c r="G1174" t="s">
        <v>929</v>
      </c>
      <c r="H1174" t="s">
        <v>944</v>
      </c>
      <c r="I1174" t="s">
        <v>1485</v>
      </c>
      <c r="J1174" t="s">
        <v>2396</v>
      </c>
      <c r="K1174" t="s">
        <v>8</v>
      </c>
      <c r="L1174">
        <v>5.4160000000000004</v>
      </c>
      <c r="M1174">
        <v>5.3609999999999998</v>
      </c>
      <c r="N1174">
        <v>5.3890000000000002</v>
      </c>
      <c r="O1174">
        <v>5.3959999999999999</v>
      </c>
      <c r="P1174">
        <v>5.3860000000000001</v>
      </c>
      <c r="Q1174">
        <v>5.3630000000000004</v>
      </c>
      <c r="R1174">
        <v>5.4169999999999998</v>
      </c>
      <c r="S1174">
        <v>5.3970000000000002</v>
      </c>
      <c r="T1174">
        <v>5.375</v>
      </c>
      <c r="U1174">
        <v>5.3769999999999998</v>
      </c>
      <c r="V1174">
        <v>5.4009999999999998</v>
      </c>
      <c r="W1174">
        <v>5.3650000000000002</v>
      </c>
      <c r="X1174">
        <v>5.3719999999999999</v>
      </c>
      <c r="Y1174">
        <v>5.3730000000000002</v>
      </c>
    </row>
    <row r="1175" spans="1:25">
      <c r="A1175" t="s">
        <v>0</v>
      </c>
      <c r="B1175" t="s">
        <v>2397</v>
      </c>
      <c r="C1175" t="s">
        <v>0</v>
      </c>
      <c r="D1175" s="1">
        <v>0.64393518518518522</v>
      </c>
      <c r="E1175" t="s">
        <v>2</v>
      </c>
      <c r="F1175" t="s">
        <v>924</v>
      </c>
      <c r="G1175" t="s">
        <v>929</v>
      </c>
      <c r="H1175" t="s">
        <v>905</v>
      </c>
      <c r="I1175" t="s">
        <v>1485</v>
      </c>
      <c r="J1175" t="s">
        <v>2398</v>
      </c>
      <c r="K1175" t="s">
        <v>8</v>
      </c>
      <c r="L1175">
        <v>5.4180000000000001</v>
      </c>
      <c r="M1175">
        <v>5.3620000000000001</v>
      </c>
      <c r="N1175">
        <v>5.391</v>
      </c>
      <c r="O1175">
        <v>5.3970000000000002</v>
      </c>
      <c r="P1175">
        <v>5.3869999999999996</v>
      </c>
      <c r="Q1175">
        <v>5.3639999999999999</v>
      </c>
      <c r="R1175">
        <v>5.4169999999999998</v>
      </c>
      <c r="S1175">
        <v>5.3970000000000002</v>
      </c>
      <c r="T1175">
        <v>5.3769999999999998</v>
      </c>
      <c r="U1175">
        <v>5.3780000000000001</v>
      </c>
      <c r="V1175">
        <v>5.4029999999999996</v>
      </c>
      <c r="W1175">
        <v>5.3650000000000002</v>
      </c>
      <c r="X1175">
        <v>5.3739999999999997</v>
      </c>
      <c r="Y1175">
        <v>5.375</v>
      </c>
    </row>
    <row r="1176" spans="1:25">
      <c r="A1176" t="s">
        <v>0</v>
      </c>
      <c r="B1176" t="s">
        <v>2399</v>
      </c>
      <c r="C1176" t="s">
        <v>0</v>
      </c>
      <c r="D1176" s="1">
        <v>0.6439583333333333</v>
      </c>
      <c r="E1176" t="s">
        <v>2</v>
      </c>
      <c r="F1176" t="s">
        <v>971</v>
      </c>
      <c r="G1176" t="s">
        <v>929</v>
      </c>
      <c r="H1176" t="s">
        <v>848</v>
      </c>
      <c r="I1176" t="s">
        <v>1485</v>
      </c>
      <c r="J1176" t="s">
        <v>2400</v>
      </c>
      <c r="K1176" t="s">
        <v>8</v>
      </c>
      <c r="L1176">
        <v>5.4249999999999998</v>
      </c>
      <c r="M1176">
        <v>5.3620000000000001</v>
      </c>
      <c r="N1176">
        <v>5.3920000000000003</v>
      </c>
      <c r="O1176">
        <v>5.3979999999999997</v>
      </c>
      <c r="P1176">
        <v>5.3879999999999999</v>
      </c>
      <c r="Q1176">
        <v>5.3650000000000002</v>
      </c>
      <c r="R1176">
        <v>5.4189999999999996</v>
      </c>
      <c r="S1176">
        <v>5.3979999999999997</v>
      </c>
      <c r="T1176">
        <v>5.3780000000000001</v>
      </c>
      <c r="U1176">
        <v>5.3789999999999996</v>
      </c>
      <c r="V1176">
        <v>5.4029999999999996</v>
      </c>
      <c r="W1176">
        <v>5.3659999999999997</v>
      </c>
      <c r="X1176">
        <v>5.375</v>
      </c>
      <c r="Y1176">
        <v>5.375</v>
      </c>
    </row>
    <row r="1177" spans="1:25">
      <c r="A1177" t="s">
        <v>0</v>
      </c>
      <c r="B1177" t="s">
        <v>2401</v>
      </c>
      <c r="C1177" t="s">
        <v>0</v>
      </c>
      <c r="D1177" s="1">
        <v>0.64398148148148149</v>
      </c>
      <c r="E1177" t="s">
        <v>2</v>
      </c>
      <c r="F1177" t="s">
        <v>971</v>
      </c>
      <c r="G1177" t="s">
        <v>929</v>
      </c>
      <c r="H1177" t="s">
        <v>863</v>
      </c>
      <c r="I1177" t="s">
        <v>1485</v>
      </c>
      <c r="J1177" t="s">
        <v>2402</v>
      </c>
      <c r="K1177" t="s">
        <v>8</v>
      </c>
      <c r="L1177">
        <v>5.4269999999999996</v>
      </c>
      <c r="M1177">
        <v>5.3630000000000004</v>
      </c>
      <c r="N1177">
        <v>5.3929999999999998</v>
      </c>
      <c r="O1177">
        <v>5.399</v>
      </c>
      <c r="P1177">
        <v>5.3879999999999999</v>
      </c>
      <c r="Q1177">
        <v>5.3650000000000002</v>
      </c>
      <c r="R1177">
        <v>5.4189999999999996</v>
      </c>
      <c r="S1177">
        <v>5.399</v>
      </c>
      <c r="T1177">
        <v>5.3780000000000001</v>
      </c>
      <c r="U1177">
        <v>5.3789999999999996</v>
      </c>
      <c r="V1177">
        <v>5.4039999999999999</v>
      </c>
      <c r="W1177">
        <v>5.367</v>
      </c>
      <c r="X1177">
        <v>5.3760000000000003</v>
      </c>
      <c r="Y1177">
        <v>5.3760000000000003</v>
      </c>
    </row>
    <row r="1178" spans="1:25">
      <c r="A1178" t="s">
        <v>0</v>
      </c>
      <c r="B1178" t="s">
        <v>2403</v>
      </c>
      <c r="C1178" t="s">
        <v>0</v>
      </c>
      <c r="D1178" s="1">
        <v>0.64400462962962968</v>
      </c>
      <c r="E1178" t="s">
        <v>2</v>
      </c>
      <c r="F1178" t="s">
        <v>971</v>
      </c>
      <c r="G1178" t="s">
        <v>929</v>
      </c>
      <c r="H1178" t="s">
        <v>1012</v>
      </c>
      <c r="I1178" t="s">
        <v>1474</v>
      </c>
      <c r="J1178" t="s">
        <v>2404</v>
      </c>
      <c r="K1178" t="s">
        <v>8</v>
      </c>
      <c r="L1178">
        <v>5.4279999999999999</v>
      </c>
      <c r="M1178">
        <v>5.3630000000000004</v>
      </c>
      <c r="N1178">
        <v>5.3929999999999998</v>
      </c>
      <c r="O1178">
        <v>5.4</v>
      </c>
      <c r="P1178">
        <v>5.3879999999999999</v>
      </c>
      <c r="Q1178">
        <v>5.3659999999999997</v>
      </c>
      <c r="R1178">
        <v>5.42</v>
      </c>
      <c r="S1178">
        <v>5.399</v>
      </c>
      <c r="T1178">
        <v>5.3789999999999996</v>
      </c>
      <c r="U1178">
        <v>5.38</v>
      </c>
      <c r="V1178">
        <v>5.4050000000000002</v>
      </c>
      <c r="W1178">
        <v>5.367</v>
      </c>
      <c r="X1178">
        <v>5.3769999999999998</v>
      </c>
      <c r="Y1178">
        <v>5.3769999999999998</v>
      </c>
    </row>
    <row r="1179" spans="1:25">
      <c r="A1179" t="s">
        <v>0</v>
      </c>
      <c r="B1179" t="s">
        <v>2405</v>
      </c>
      <c r="C1179" t="s">
        <v>0</v>
      </c>
      <c r="D1179" s="1">
        <v>0.64402777777777775</v>
      </c>
      <c r="E1179" t="s">
        <v>2</v>
      </c>
      <c r="F1179" t="s">
        <v>971</v>
      </c>
      <c r="G1179" t="s">
        <v>929</v>
      </c>
      <c r="H1179" t="s">
        <v>830</v>
      </c>
      <c r="I1179" t="s">
        <v>1485</v>
      </c>
      <c r="J1179" t="s">
        <v>2406</v>
      </c>
      <c r="K1179" t="s">
        <v>8</v>
      </c>
      <c r="L1179">
        <v>5.4320000000000004</v>
      </c>
      <c r="M1179">
        <v>5.3630000000000004</v>
      </c>
      <c r="N1179">
        <v>5.3940000000000001</v>
      </c>
      <c r="O1179">
        <v>5.4009999999999998</v>
      </c>
      <c r="P1179">
        <v>5.3890000000000002</v>
      </c>
      <c r="Q1179">
        <v>5.3659999999999997</v>
      </c>
      <c r="R1179">
        <v>5.42</v>
      </c>
      <c r="S1179">
        <v>5.399</v>
      </c>
      <c r="T1179">
        <v>5.3789999999999996</v>
      </c>
      <c r="U1179">
        <v>5.3810000000000002</v>
      </c>
      <c r="V1179">
        <v>5.4059999999999997</v>
      </c>
      <c r="W1179">
        <v>5.367</v>
      </c>
      <c r="X1179">
        <v>5.3780000000000001</v>
      </c>
      <c r="Y1179">
        <v>5.3769999999999998</v>
      </c>
    </row>
    <row r="1180" spans="1:25">
      <c r="A1180" t="s">
        <v>0</v>
      </c>
      <c r="B1180" t="s">
        <v>2407</v>
      </c>
      <c r="C1180" t="s">
        <v>0</v>
      </c>
      <c r="D1180" s="1">
        <v>0.64405092592592594</v>
      </c>
      <c r="E1180" t="s">
        <v>2</v>
      </c>
      <c r="F1180" t="s">
        <v>971</v>
      </c>
      <c r="G1180" t="s">
        <v>929</v>
      </c>
      <c r="H1180" t="s">
        <v>834</v>
      </c>
      <c r="I1180" t="s">
        <v>1485</v>
      </c>
      <c r="J1180" t="s">
        <v>2408</v>
      </c>
      <c r="K1180" t="s">
        <v>8</v>
      </c>
      <c r="L1180">
        <v>5.4320000000000004</v>
      </c>
      <c r="M1180">
        <v>5.3630000000000004</v>
      </c>
      <c r="N1180">
        <v>5.3940000000000001</v>
      </c>
      <c r="O1180">
        <v>5.4009999999999998</v>
      </c>
      <c r="P1180">
        <v>5.39</v>
      </c>
      <c r="Q1180">
        <v>5.367</v>
      </c>
      <c r="R1180">
        <v>5.4210000000000003</v>
      </c>
      <c r="S1180">
        <v>5.4</v>
      </c>
      <c r="T1180">
        <v>5.3789999999999996</v>
      </c>
      <c r="U1180">
        <v>5.3810000000000002</v>
      </c>
      <c r="V1180">
        <v>5.4059999999999997</v>
      </c>
      <c r="W1180">
        <v>5.3680000000000003</v>
      </c>
      <c r="X1180">
        <v>5.3789999999999996</v>
      </c>
      <c r="Y1180">
        <v>5.3789999999999996</v>
      </c>
    </row>
    <row r="1181" spans="1:25">
      <c r="A1181" t="s">
        <v>0</v>
      </c>
      <c r="B1181" t="s">
        <v>2409</v>
      </c>
      <c r="C1181" t="s">
        <v>0</v>
      </c>
      <c r="D1181" s="1">
        <v>0.64407407407407413</v>
      </c>
      <c r="E1181" t="s">
        <v>2</v>
      </c>
      <c r="F1181" t="s">
        <v>924</v>
      </c>
      <c r="G1181" t="s">
        <v>929</v>
      </c>
      <c r="H1181" t="s">
        <v>951</v>
      </c>
      <c r="I1181" t="s">
        <v>1485</v>
      </c>
      <c r="J1181" t="s">
        <v>2410</v>
      </c>
      <c r="K1181" t="s">
        <v>8</v>
      </c>
      <c r="L1181">
        <v>5.4340000000000002</v>
      </c>
      <c r="M1181">
        <v>5.3630000000000004</v>
      </c>
      <c r="N1181">
        <v>5.3949999999999996</v>
      </c>
      <c r="O1181">
        <v>5.4020000000000001</v>
      </c>
      <c r="P1181">
        <v>5.3890000000000002</v>
      </c>
      <c r="Q1181">
        <v>5.367</v>
      </c>
      <c r="R1181">
        <v>5.4219999999999997</v>
      </c>
      <c r="S1181">
        <v>5.4</v>
      </c>
      <c r="T1181">
        <v>5.38</v>
      </c>
      <c r="U1181">
        <v>5.3810000000000002</v>
      </c>
      <c r="V1181">
        <v>5.4050000000000002</v>
      </c>
      <c r="W1181">
        <v>5.3680000000000003</v>
      </c>
      <c r="X1181">
        <v>5.3810000000000002</v>
      </c>
      <c r="Y1181">
        <v>5.38</v>
      </c>
    </row>
    <row r="1182" spans="1:25">
      <c r="A1182" t="s">
        <v>0</v>
      </c>
      <c r="B1182" t="s">
        <v>2411</v>
      </c>
      <c r="C1182" t="s">
        <v>0</v>
      </c>
      <c r="D1182" s="1">
        <v>0.64409722222222221</v>
      </c>
      <c r="E1182" t="s">
        <v>2</v>
      </c>
      <c r="F1182" t="s">
        <v>971</v>
      </c>
      <c r="G1182" t="s">
        <v>929</v>
      </c>
      <c r="H1182" t="s">
        <v>925</v>
      </c>
      <c r="I1182" t="s">
        <v>1485</v>
      </c>
      <c r="J1182" t="s">
        <v>2412</v>
      </c>
      <c r="K1182" t="s">
        <v>8</v>
      </c>
      <c r="L1182">
        <v>5.4349999999999996</v>
      </c>
      <c r="M1182">
        <v>5.3639999999999999</v>
      </c>
      <c r="N1182">
        <v>5.3949999999999996</v>
      </c>
      <c r="O1182">
        <v>5.4020000000000001</v>
      </c>
      <c r="P1182">
        <v>5.3890000000000002</v>
      </c>
      <c r="Q1182">
        <v>5.367</v>
      </c>
      <c r="R1182">
        <v>5.42</v>
      </c>
      <c r="S1182">
        <v>5.4029999999999996</v>
      </c>
      <c r="T1182">
        <v>5.3789999999999996</v>
      </c>
      <c r="U1182">
        <v>5.38</v>
      </c>
      <c r="V1182">
        <v>5.4089999999999998</v>
      </c>
      <c r="W1182">
        <v>5.367</v>
      </c>
      <c r="X1182">
        <v>5.3819999999999997</v>
      </c>
      <c r="Y1182">
        <v>5.38</v>
      </c>
    </row>
    <row r="1183" spans="1:25">
      <c r="A1183" t="s">
        <v>0</v>
      </c>
      <c r="B1183" t="s">
        <v>2413</v>
      </c>
      <c r="C1183" t="s">
        <v>0</v>
      </c>
      <c r="D1183" s="1">
        <v>0.6441203703703704</v>
      </c>
      <c r="E1183" t="s">
        <v>2</v>
      </c>
      <c r="F1183" t="s">
        <v>971</v>
      </c>
      <c r="G1183" t="s">
        <v>929</v>
      </c>
      <c r="H1183" t="s">
        <v>944</v>
      </c>
      <c r="I1183" t="s">
        <v>1485</v>
      </c>
      <c r="J1183" t="s">
        <v>2414</v>
      </c>
      <c r="K1183" t="s">
        <v>8</v>
      </c>
      <c r="L1183">
        <v>5.4370000000000003</v>
      </c>
      <c r="M1183">
        <v>5.3630000000000004</v>
      </c>
      <c r="N1183">
        <v>5.3949999999999996</v>
      </c>
      <c r="O1183">
        <v>5.4020000000000001</v>
      </c>
      <c r="P1183">
        <v>5.3890000000000002</v>
      </c>
      <c r="Q1183">
        <v>5.367</v>
      </c>
      <c r="R1183">
        <v>5.4210000000000003</v>
      </c>
      <c r="S1183">
        <v>5.4</v>
      </c>
      <c r="T1183">
        <v>5.38</v>
      </c>
      <c r="U1183">
        <v>5.3810000000000002</v>
      </c>
      <c r="V1183">
        <v>5.4080000000000004</v>
      </c>
      <c r="W1183">
        <v>5.3719999999999999</v>
      </c>
      <c r="X1183">
        <v>5.3780000000000001</v>
      </c>
      <c r="Y1183">
        <v>5.38</v>
      </c>
    </row>
    <row r="1184" spans="1:25">
      <c r="A1184" t="s">
        <v>0</v>
      </c>
      <c r="B1184" t="s">
        <v>2415</v>
      </c>
      <c r="C1184" t="s">
        <v>0</v>
      </c>
      <c r="D1184" s="1">
        <v>0.64414351851851859</v>
      </c>
      <c r="E1184" t="s">
        <v>2</v>
      </c>
      <c r="F1184" t="s">
        <v>971</v>
      </c>
      <c r="G1184" t="s">
        <v>929</v>
      </c>
      <c r="H1184" t="s">
        <v>910</v>
      </c>
      <c r="I1184" t="s">
        <v>1485</v>
      </c>
      <c r="J1184" t="s">
        <v>2416</v>
      </c>
      <c r="K1184" t="s">
        <v>8</v>
      </c>
      <c r="L1184">
        <v>5.4379999999999997</v>
      </c>
      <c r="M1184">
        <v>5.3630000000000004</v>
      </c>
      <c r="N1184">
        <v>5.3949999999999996</v>
      </c>
      <c r="O1184">
        <v>5.4020000000000001</v>
      </c>
      <c r="P1184">
        <v>5.3890000000000002</v>
      </c>
      <c r="Q1184">
        <v>5.367</v>
      </c>
      <c r="R1184">
        <v>5.4189999999999996</v>
      </c>
      <c r="S1184">
        <v>5.4009999999999998</v>
      </c>
      <c r="T1184">
        <v>5.3840000000000003</v>
      </c>
      <c r="U1184">
        <v>5.3810000000000002</v>
      </c>
      <c r="V1184">
        <v>5.4059999999999997</v>
      </c>
      <c r="W1184">
        <v>5.3689999999999998</v>
      </c>
      <c r="X1184">
        <v>5.3840000000000003</v>
      </c>
      <c r="Y1184">
        <v>5.3810000000000002</v>
      </c>
    </row>
    <row r="1185" spans="1:25">
      <c r="A1185" t="s">
        <v>0</v>
      </c>
      <c r="B1185" t="s">
        <v>2417</v>
      </c>
      <c r="C1185" t="s">
        <v>0</v>
      </c>
      <c r="D1185" s="1">
        <v>0.64416666666666667</v>
      </c>
      <c r="E1185" t="s">
        <v>2</v>
      </c>
      <c r="F1185" t="s">
        <v>971</v>
      </c>
      <c r="G1185" t="s">
        <v>929</v>
      </c>
      <c r="H1185" t="s">
        <v>890</v>
      </c>
      <c r="I1185" t="s">
        <v>1485</v>
      </c>
      <c r="J1185" t="s">
        <v>2418</v>
      </c>
      <c r="K1185" t="s">
        <v>8</v>
      </c>
      <c r="L1185">
        <v>5.4390000000000001</v>
      </c>
      <c r="M1185">
        <v>5.36</v>
      </c>
      <c r="N1185">
        <v>5.3940000000000001</v>
      </c>
      <c r="O1185">
        <v>5.4009999999999998</v>
      </c>
      <c r="P1185">
        <v>5.3869999999999996</v>
      </c>
      <c r="Q1185">
        <v>5.3650000000000002</v>
      </c>
      <c r="R1185">
        <v>5.4210000000000003</v>
      </c>
      <c r="S1185">
        <v>5.399</v>
      </c>
      <c r="T1185">
        <v>5.38</v>
      </c>
      <c r="U1185">
        <v>5.3810000000000002</v>
      </c>
      <c r="V1185">
        <v>5.407</v>
      </c>
      <c r="W1185">
        <v>5.3689999999999998</v>
      </c>
      <c r="X1185">
        <v>5.383</v>
      </c>
      <c r="Y1185">
        <v>5.38</v>
      </c>
    </row>
    <row r="1186" spans="1:25">
      <c r="A1186" t="s">
        <v>0</v>
      </c>
      <c r="B1186" t="s">
        <v>2419</v>
      </c>
      <c r="C1186" t="s">
        <v>0</v>
      </c>
      <c r="D1186" s="1">
        <v>0.64418981481481474</v>
      </c>
      <c r="E1186" t="s">
        <v>2</v>
      </c>
      <c r="F1186" t="s">
        <v>971</v>
      </c>
      <c r="G1186" t="s">
        <v>929</v>
      </c>
      <c r="H1186" t="s">
        <v>863</v>
      </c>
      <c r="I1186" t="s">
        <v>1485</v>
      </c>
      <c r="J1186" t="s">
        <v>2420</v>
      </c>
      <c r="K1186" t="s">
        <v>8</v>
      </c>
      <c r="L1186">
        <v>5.44</v>
      </c>
      <c r="M1186">
        <v>5.3570000000000002</v>
      </c>
      <c r="N1186">
        <v>5.3929999999999998</v>
      </c>
      <c r="O1186">
        <v>5.4009999999999998</v>
      </c>
      <c r="P1186">
        <v>5.3849999999999998</v>
      </c>
      <c r="Q1186">
        <v>5.3639999999999999</v>
      </c>
      <c r="R1186">
        <v>5.42</v>
      </c>
      <c r="S1186">
        <v>5.3959999999999999</v>
      </c>
      <c r="T1186">
        <v>5.38</v>
      </c>
      <c r="U1186">
        <v>5.38</v>
      </c>
      <c r="V1186">
        <v>5.407</v>
      </c>
      <c r="W1186">
        <v>5.3680000000000003</v>
      </c>
      <c r="X1186">
        <v>5.3819999999999997</v>
      </c>
      <c r="Y1186">
        <v>5.3810000000000002</v>
      </c>
    </row>
    <row r="1187" spans="1:25">
      <c r="A1187" t="s">
        <v>0</v>
      </c>
      <c r="B1187" t="s">
        <v>2421</v>
      </c>
      <c r="C1187" t="s">
        <v>0</v>
      </c>
      <c r="D1187" s="1">
        <v>0.64421296296296293</v>
      </c>
      <c r="E1187" t="s">
        <v>2</v>
      </c>
      <c r="F1187" t="s">
        <v>924</v>
      </c>
      <c r="G1187" t="s">
        <v>929</v>
      </c>
      <c r="H1187" t="s">
        <v>798</v>
      </c>
      <c r="I1187" t="s">
        <v>1485</v>
      </c>
      <c r="J1187" t="s">
        <v>2422</v>
      </c>
      <c r="K1187" t="s">
        <v>8</v>
      </c>
      <c r="L1187">
        <v>5.4379999999999997</v>
      </c>
      <c r="M1187">
        <v>5.351</v>
      </c>
      <c r="N1187">
        <v>5.39</v>
      </c>
      <c r="O1187">
        <v>5.3979999999999997</v>
      </c>
      <c r="P1187">
        <v>5.3810000000000002</v>
      </c>
      <c r="Q1187">
        <v>5.359</v>
      </c>
      <c r="R1187">
        <v>5.4160000000000004</v>
      </c>
      <c r="S1187">
        <v>5.3940000000000001</v>
      </c>
      <c r="T1187">
        <v>5.3780000000000001</v>
      </c>
      <c r="U1187">
        <v>5.3780000000000001</v>
      </c>
      <c r="V1187">
        <v>5.4050000000000002</v>
      </c>
      <c r="W1187">
        <v>5.3650000000000002</v>
      </c>
      <c r="X1187">
        <v>5.38</v>
      </c>
      <c r="Y1187">
        <v>5.3789999999999996</v>
      </c>
    </row>
    <row r="1188" spans="1:25">
      <c r="A1188" t="s">
        <v>0</v>
      </c>
      <c r="B1188" t="s">
        <v>2423</v>
      </c>
      <c r="C1188" t="s">
        <v>0</v>
      </c>
      <c r="D1188" s="1">
        <v>0.64423611111111112</v>
      </c>
      <c r="E1188" t="s">
        <v>2</v>
      </c>
      <c r="F1188" t="s">
        <v>971</v>
      </c>
      <c r="G1188" t="s">
        <v>929</v>
      </c>
      <c r="H1188" t="s">
        <v>2424</v>
      </c>
      <c r="I1188" t="s">
        <v>1485</v>
      </c>
      <c r="J1188" t="s">
        <v>2425</v>
      </c>
      <c r="K1188" t="s">
        <v>8</v>
      </c>
      <c r="L1188">
        <v>5.44</v>
      </c>
      <c r="M1188">
        <v>5.3440000000000003</v>
      </c>
      <c r="N1188">
        <v>5.3849999999999998</v>
      </c>
      <c r="O1188">
        <v>5.3949999999999996</v>
      </c>
      <c r="P1188">
        <v>5.375</v>
      </c>
      <c r="Q1188">
        <v>5.3520000000000003</v>
      </c>
      <c r="R1188">
        <v>5.4109999999999996</v>
      </c>
      <c r="S1188">
        <v>5.3869999999999996</v>
      </c>
      <c r="T1188">
        <v>5.3739999999999997</v>
      </c>
      <c r="U1188">
        <v>5.3730000000000002</v>
      </c>
      <c r="V1188">
        <v>5.4020000000000001</v>
      </c>
      <c r="W1188">
        <v>5.3579999999999997</v>
      </c>
      <c r="X1188">
        <v>5.375</v>
      </c>
      <c r="Y1188">
        <v>5.3730000000000002</v>
      </c>
    </row>
    <row r="1189" spans="1:25">
      <c r="A1189" t="s">
        <v>0</v>
      </c>
      <c r="B1189" t="s">
        <v>2426</v>
      </c>
      <c r="C1189" t="s">
        <v>0</v>
      </c>
      <c r="D1189" s="1">
        <v>0.6442592592592592</v>
      </c>
      <c r="E1189" t="s">
        <v>2</v>
      </c>
      <c r="F1189" t="s">
        <v>971</v>
      </c>
      <c r="G1189" t="s">
        <v>929</v>
      </c>
      <c r="H1189" t="s">
        <v>886</v>
      </c>
      <c r="I1189" t="s">
        <v>1485</v>
      </c>
      <c r="J1189" t="s">
        <v>2427</v>
      </c>
      <c r="K1189" t="s">
        <v>8</v>
      </c>
      <c r="L1189">
        <v>5.4390000000000001</v>
      </c>
      <c r="M1189">
        <v>5.335</v>
      </c>
      <c r="N1189">
        <v>5.3789999999999996</v>
      </c>
      <c r="O1189">
        <v>5.3879999999999999</v>
      </c>
      <c r="P1189">
        <v>5.3659999999999997</v>
      </c>
      <c r="Q1189">
        <v>5.3440000000000003</v>
      </c>
      <c r="R1189">
        <v>5.4039999999999999</v>
      </c>
      <c r="S1189">
        <v>5.3780000000000001</v>
      </c>
      <c r="T1189">
        <v>5.3680000000000003</v>
      </c>
      <c r="U1189">
        <v>5.3650000000000002</v>
      </c>
      <c r="V1189">
        <v>5.3949999999999996</v>
      </c>
      <c r="W1189">
        <v>5.35</v>
      </c>
      <c r="X1189">
        <v>5.37</v>
      </c>
      <c r="Y1189">
        <v>5.3659999999999997</v>
      </c>
    </row>
    <row r="1190" spans="1:25">
      <c r="A1190" t="s">
        <v>0</v>
      </c>
      <c r="B1190" t="s">
        <v>2428</v>
      </c>
      <c r="C1190" t="s">
        <v>0</v>
      </c>
      <c r="D1190" s="1">
        <v>0.64428240740740739</v>
      </c>
      <c r="E1190" t="s">
        <v>2</v>
      </c>
      <c r="F1190" t="s">
        <v>924</v>
      </c>
      <c r="G1190" t="s">
        <v>929</v>
      </c>
      <c r="H1190" t="s">
        <v>905</v>
      </c>
      <c r="I1190" t="s">
        <v>1485</v>
      </c>
      <c r="J1190" t="s">
        <v>2429</v>
      </c>
      <c r="K1190" t="s">
        <v>8</v>
      </c>
      <c r="L1190">
        <v>5.4379999999999997</v>
      </c>
      <c r="M1190">
        <v>5.3330000000000002</v>
      </c>
      <c r="N1190">
        <v>5.3760000000000003</v>
      </c>
      <c r="O1190">
        <v>5.3849999999999998</v>
      </c>
      <c r="P1190">
        <v>5.3630000000000004</v>
      </c>
      <c r="Q1190">
        <v>5.34</v>
      </c>
      <c r="R1190">
        <v>5.4</v>
      </c>
      <c r="S1190">
        <v>5.375</v>
      </c>
      <c r="T1190">
        <v>5.3639999999999999</v>
      </c>
      <c r="U1190">
        <v>5.3609999999999998</v>
      </c>
      <c r="V1190">
        <v>5.3920000000000003</v>
      </c>
      <c r="W1190">
        <v>5.3460000000000001</v>
      </c>
      <c r="X1190">
        <v>5.367</v>
      </c>
      <c r="Y1190">
        <v>5.3620000000000001</v>
      </c>
    </row>
    <row r="1191" spans="1:25">
      <c r="A1191" t="s">
        <v>0</v>
      </c>
      <c r="B1191" t="s">
        <v>2430</v>
      </c>
      <c r="C1191" t="s">
        <v>0</v>
      </c>
      <c r="D1191" s="1">
        <v>0.64430555555555558</v>
      </c>
      <c r="E1191" t="s">
        <v>2</v>
      </c>
      <c r="F1191" t="s">
        <v>971</v>
      </c>
      <c r="G1191" t="s">
        <v>929</v>
      </c>
      <c r="H1191" t="s">
        <v>936</v>
      </c>
      <c r="I1191" t="s">
        <v>1485</v>
      </c>
      <c r="J1191" t="s">
        <v>2431</v>
      </c>
      <c r="K1191" t="s">
        <v>8</v>
      </c>
      <c r="L1191">
        <v>5.4340000000000002</v>
      </c>
      <c r="M1191">
        <v>5.3259999999999996</v>
      </c>
      <c r="N1191">
        <v>5.37</v>
      </c>
      <c r="O1191">
        <v>5.38</v>
      </c>
      <c r="P1191">
        <v>5.3559999999999999</v>
      </c>
      <c r="Q1191">
        <v>5.3330000000000002</v>
      </c>
      <c r="R1191">
        <v>5.3940000000000001</v>
      </c>
      <c r="S1191">
        <v>5.3689999999999998</v>
      </c>
      <c r="T1191">
        <v>5.3570000000000002</v>
      </c>
      <c r="U1191">
        <v>5.3540000000000001</v>
      </c>
      <c r="V1191">
        <v>5.3849999999999998</v>
      </c>
      <c r="W1191">
        <v>5.3390000000000004</v>
      </c>
      <c r="X1191">
        <v>5.3620000000000001</v>
      </c>
      <c r="Y1191">
        <v>5.3540000000000001</v>
      </c>
    </row>
    <row r="1192" spans="1:25">
      <c r="A1192" t="s">
        <v>0</v>
      </c>
      <c r="B1192" t="s">
        <v>2432</v>
      </c>
      <c r="C1192" t="s">
        <v>0</v>
      </c>
      <c r="D1192" s="1">
        <v>0.64432870370370365</v>
      </c>
      <c r="E1192" t="s">
        <v>2</v>
      </c>
      <c r="F1192" t="s">
        <v>971</v>
      </c>
      <c r="G1192" t="s">
        <v>929</v>
      </c>
      <c r="H1192" t="s">
        <v>898</v>
      </c>
      <c r="I1192" t="s">
        <v>1485</v>
      </c>
      <c r="J1192" t="s">
        <v>2433</v>
      </c>
      <c r="K1192" t="s">
        <v>8</v>
      </c>
      <c r="L1192">
        <v>5.4279999999999999</v>
      </c>
      <c r="M1192">
        <v>5.3179999999999996</v>
      </c>
      <c r="N1192">
        <v>5.3639999999999999</v>
      </c>
      <c r="O1192">
        <v>5.3730000000000002</v>
      </c>
      <c r="P1192">
        <v>5.3490000000000002</v>
      </c>
      <c r="Q1192">
        <v>5.3280000000000003</v>
      </c>
      <c r="R1192">
        <v>5.3869999999999996</v>
      </c>
      <c r="S1192">
        <v>5.3620000000000001</v>
      </c>
      <c r="T1192">
        <v>5.35</v>
      </c>
      <c r="U1192">
        <v>5.3470000000000004</v>
      </c>
      <c r="V1192">
        <v>5.3780000000000001</v>
      </c>
      <c r="W1192">
        <v>5.3330000000000002</v>
      </c>
      <c r="X1192">
        <v>5.3550000000000004</v>
      </c>
      <c r="Y1192">
        <v>5.351</v>
      </c>
    </row>
    <row r="1193" spans="1:25">
      <c r="A1193" t="s">
        <v>0</v>
      </c>
      <c r="B1193" t="s">
        <v>2434</v>
      </c>
      <c r="C1193" t="s">
        <v>0</v>
      </c>
      <c r="D1193" s="1">
        <v>0.64435185185185184</v>
      </c>
      <c r="E1193" t="s">
        <v>2</v>
      </c>
      <c r="F1193" t="s">
        <v>971</v>
      </c>
      <c r="G1193" t="s">
        <v>929</v>
      </c>
      <c r="H1193" t="s">
        <v>863</v>
      </c>
      <c r="I1193" t="s">
        <v>1474</v>
      </c>
      <c r="J1193" t="s">
        <v>2435</v>
      </c>
      <c r="K1193" t="s">
        <v>8</v>
      </c>
      <c r="L1193">
        <v>5.4219999999999997</v>
      </c>
      <c r="M1193">
        <v>5.3109999999999999</v>
      </c>
      <c r="N1193">
        <v>5.3559999999999999</v>
      </c>
      <c r="O1193">
        <v>5.3659999999999997</v>
      </c>
      <c r="P1193">
        <v>5.3419999999999996</v>
      </c>
      <c r="Q1193">
        <v>5.3209999999999997</v>
      </c>
      <c r="R1193">
        <v>5.38</v>
      </c>
      <c r="S1193">
        <v>5.3559999999999999</v>
      </c>
      <c r="T1193">
        <v>5.3440000000000003</v>
      </c>
      <c r="U1193">
        <v>5.3410000000000002</v>
      </c>
      <c r="V1193">
        <v>5.3730000000000002</v>
      </c>
      <c r="W1193">
        <v>5.3250000000000002</v>
      </c>
      <c r="X1193">
        <v>5.351</v>
      </c>
      <c r="Y1193">
        <v>5.3449999999999998</v>
      </c>
    </row>
    <row r="1194" spans="1:25">
      <c r="A1194" t="s">
        <v>0</v>
      </c>
      <c r="B1194" t="s">
        <v>2436</v>
      </c>
      <c r="C1194" t="s">
        <v>0</v>
      </c>
      <c r="D1194" s="1">
        <v>0.64437500000000003</v>
      </c>
      <c r="E1194" t="s">
        <v>2</v>
      </c>
      <c r="F1194" t="s">
        <v>971</v>
      </c>
      <c r="G1194" t="s">
        <v>929</v>
      </c>
      <c r="H1194" t="s">
        <v>1012</v>
      </c>
      <c r="I1194" t="s">
        <v>1474</v>
      </c>
      <c r="J1194" t="s">
        <v>2437</v>
      </c>
      <c r="K1194" t="s">
        <v>8</v>
      </c>
      <c r="L1194">
        <v>5.4169999999999998</v>
      </c>
      <c r="M1194">
        <v>5.3040000000000003</v>
      </c>
      <c r="N1194">
        <v>5.3490000000000002</v>
      </c>
      <c r="O1194">
        <v>5.359</v>
      </c>
      <c r="P1194">
        <v>5.335</v>
      </c>
      <c r="Q1194">
        <v>5.3120000000000003</v>
      </c>
      <c r="R1194">
        <v>5.3730000000000002</v>
      </c>
      <c r="S1194">
        <v>5.3490000000000002</v>
      </c>
      <c r="T1194">
        <v>5.3369999999999997</v>
      </c>
      <c r="U1194">
        <v>5.3330000000000002</v>
      </c>
      <c r="V1194">
        <v>5.367</v>
      </c>
      <c r="W1194">
        <v>5.3179999999999996</v>
      </c>
      <c r="X1194">
        <v>5.3449999999999998</v>
      </c>
      <c r="Y1194">
        <v>5.335</v>
      </c>
    </row>
    <row r="1195" spans="1:25">
      <c r="A1195" t="s">
        <v>0</v>
      </c>
      <c r="B1195" t="s">
        <v>2438</v>
      </c>
      <c r="C1195" t="s">
        <v>0</v>
      </c>
      <c r="D1195" s="1">
        <v>0.64439814814814811</v>
      </c>
      <c r="E1195" t="s">
        <v>2</v>
      </c>
      <c r="F1195" t="s">
        <v>971</v>
      </c>
      <c r="G1195" t="s">
        <v>929</v>
      </c>
      <c r="H1195" t="s">
        <v>863</v>
      </c>
      <c r="I1195" t="s">
        <v>1485</v>
      </c>
      <c r="J1195" t="s">
        <v>2439</v>
      </c>
      <c r="K1195" t="s">
        <v>8</v>
      </c>
      <c r="L1195">
        <v>5.415</v>
      </c>
      <c r="M1195">
        <v>5.3010000000000002</v>
      </c>
      <c r="N1195">
        <v>5.3460000000000001</v>
      </c>
      <c r="O1195">
        <v>5.3540000000000001</v>
      </c>
      <c r="P1195">
        <v>5.3310000000000004</v>
      </c>
      <c r="Q1195">
        <v>5.31</v>
      </c>
      <c r="R1195">
        <v>5.37</v>
      </c>
      <c r="S1195">
        <v>5.3449999999999998</v>
      </c>
      <c r="T1195">
        <v>5.335</v>
      </c>
      <c r="U1195">
        <v>5.3310000000000004</v>
      </c>
      <c r="V1195">
        <v>5.3620000000000001</v>
      </c>
      <c r="W1195">
        <v>5.3150000000000004</v>
      </c>
      <c r="X1195">
        <v>5.3419999999999996</v>
      </c>
      <c r="Y1195">
        <v>5.3330000000000002</v>
      </c>
    </row>
    <row r="1196" spans="1:25">
      <c r="A1196" t="s">
        <v>0</v>
      </c>
      <c r="B1196" t="s">
        <v>2440</v>
      </c>
      <c r="C1196" t="s">
        <v>0</v>
      </c>
      <c r="D1196" s="1">
        <v>0.6444212962962963</v>
      </c>
      <c r="E1196" t="s">
        <v>2</v>
      </c>
      <c r="F1196" t="s">
        <v>971</v>
      </c>
      <c r="G1196" t="s">
        <v>929</v>
      </c>
      <c r="H1196" t="s">
        <v>925</v>
      </c>
      <c r="I1196" t="s">
        <v>1485</v>
      </c>
      <c r="J1196" t="s">
        <v>2441</v>
      </c>
      <c r="K1196" t="s">
        <v>8</v>
      </c>
      <c r="L1196">
        <v>5.4059999999999997</v>
      </c>
      <c r="M1196">
        <v>5.298</v>
      </c>
      <c r="N1196">
        <v>5.3390000000000004</v>
      </c>
      <c r="O1196">
        <v>5.3520000000000003</v>
      </c>
      <c r="P1196">
        <v>5.3319999999999999</v>
      </c>
      <c r="Q1196">
        <v>5.3019999999999996</v>
      </c>
      <c r="R1196">
        <v>5.3639999999999999</v>
      </c>
      <c r="S1196">
        <v>5.3390000000000004</v>
      </c>
      <c r="T1196">
        <v>5.327</v>
      </c>
      <c r="U1196">
        <v>5.3239999999999998</v>
      </c>
      <c r="V1196">
        <v>5.3559999999999999</v>
      </c>
      <c r="W1196">
        <v>5.3090000000000002</v>
      </c>
      <c r="X1196">
        <v>5.3360000000000003</v>
      </c>
      <c r="Y1196">
        <v>5.3310000000000004</v>
      </c>
    </row>
    <row r="1197" spans="1:25">
      <c r="A1197" t="s">
        <v>0</v>
      </c>
      <c r="B1197" t="s">
        <v>2442</v>
      </c>
      <c r="C1197" t="s">
        <v>0</v>
      </c>
      <c r="D1197" s="1">
        <v>0.64444444444444449</v>
      </c>
      <c r="E1197" t="s">
        <v>2</v>
      </c>
      <c r="F1197" t="s">
        <v>924</v>
      </c>
      <c r="G1197" t="s">
        <v>929</v>
      </c>
      <c r="H1197" t="s">
        <v>863</v>
      </c>
      <c r="I1197" t="s">
        <v>1485</v>
      </c>
      <c r="J1197" t="s">
        <v>2443</v>
      </c>
      <c r="K1197" t="s">
        <v>8</v>
      </c>
      <c r="L1197">
        <v>5.4029999999999996</v>
      </c>
      <c r="M1197">
        <v>5.2930000000000001</v>
      </c>
      <c r="N1197">
        <v>5.3339999999999996</v>
      </c>
      <c r="O1197">
        <v>5.3440000000000003</v>
      </c>
      <c r="P1197">
        <v>5.3230000000000004</v>
      </c>
      <c r="Q1197">
        <v>5.3010000000000002</v>
      </c>
      <c r="R1197">
        <v>5.36</v>
      </c>
      <c r="S1197">
        <v>5.335</v>
      </c>
      <c r="T1197">
        <v>5.3220000000000001</v>
      </c>
      <c r="U1197">
        <v>5.32</v>
      </c>
      <c r="V1197">
        <v>5.35</v>
      </c>
      <c r="W1197">
        <v>5.3049999999999997</v>
      </c>
      <c r="X1197">
        <v>5.3330000000000002</v>
      </c>
      <c r="Y1197">
        <v>5.3259999999999996</v>
      </c>
    </row>
    <row r="1198" spans="1:25">
      <c r="A1198" t="s">
        <v>0</v>
      </c>
      <c r="B1198" t="s">
        <v>2444</v>
      </c>
      <c r="C1198" t="s">
        <v>0</v>
      </c>
      <c r="D1198" s="1">
        <v>0.64446759259259256</v>
      </c>
      <c r="E1198" t="s">
        <v>2</v>
      </c>
      <c r="F1198" t="s">
        <v>971</v>
      </c>
      <c r="G1198" t="s">
        <v>929</v>
      </c>
      <c r="H1198" t="s">
        <v>1171</v>
      </c>
      <c r="I1198" t="s">
        <v>1485</v>
      </c>
      <c r="J1198" t="s">
        <v>2445</v>
      </c>
      <c r="K1198" t="s">
        <v>8</v>
      </c>
      <c r="L1198">
        <v>5.3970000000000002</v>
      </c>
      <c r="M1198">
        <v>5.29</v>
      </c>
      <c r="N1198">
        <v>5.3310000000000004</v>
      </c>
      <c r="O1198">
        <v>5.3390000000000004</v>
      </c>
      <c r="P1198">
        <v>5.3220000000000001</v>
      </c>
      <c r="Q1198">
        <v>5.2990000000000004</v>
      </c>
      <c r="R1198">
        <v>5.3570000000000002</v>
      </c>
      <c r="S1198">
        <v>5.3330000000000002</v>
      </c>
      <c r="T1198">
        <v>5.3179999999999996</v>
      </c>
      <c r="U1198">
        <v>5.3170000000000002</v>
      </c>
      <c r="V1198">
        <v>5.3460000000000001</v>
      </c>
      <c r="W1198">
        <v>5.3010000000000002</v>
      </c>
      <c r="X1198">
        <v>5.33</v>
      </c>
      <c r="Y1198">
        <v>5.3239999999999998</v>
      </c>
    </row>
    <row r="1199" spans="1:25">
      <c r="A1199" t="s">
        <v>0</v>
      </c>
      <c r="B1199" t="s">
        <v>2446</v>
      </c>
      <c r="C1199" t="s">
        <v>0</v>
      </c>
      <c r="D1199" s="1">
        <v>0.64449074074074075</v>
      </c>
      <c r="E1199" t="s">
        <v>2</v>
      </c>
      <c r="F1199" t="s">
        <v>971</v>
      </c>
      <c r="G1199" t="s">
        <v>929</v>
      </c>
      <c r="H1199" t="s">
        <v>921</v>
      </c>
      <c r="I1199" t="s">
        <v>1485</v>
      </c>
      <c r="J1199" t="s">
        <v>2447</v>
      </c>
      <c r="K1199" t="s">
        <v>8</v>
      </c>
      <c r="L1199">
        <v>5.3940000000000001</v>
      </c>
      <c r="M1199">
        <v>5.2919999999999998</v>
      </c>
      <c r="N1199">
        <v>5.33</v>
      </c>
      <c r="O1199">
        <v>5.3369999999999997</v>
      </c>
      <c r="P1199">
        <v>5.3209999999999997</v>
      </c>
      <c r="Q1199">
        <v>5.2990000000000004</v>
      </c>
      <c r="R1199">
        <v>5.3550000000000004</v>
      </c>
      <c r="S1199">
        <v>5.3330000000000002</v>
      </c>
      <c r="T1199">
        <v>5.3159999999999998</v>
      </c>
      <c r="U1199">
        <v>5.3140000000000001</v>
      </c>
      <c r="V1199">
        <v>5.3440000000000003</v>
      </c>
      <c r="W1199">
        <v>5.3010000000000002</v>
      </c>
      <c r="X1199">
        <v>5.33</v>
      </c>
      <c r="Y1199">
        <v>5.3230000000000004</v>
      </c>
    </row>
    <row r="1200" spans="1:25">
      <c r="A1200" t="s">
        <v>0</v>
      </c>
      <c r="B1200" t="s">
        <v>2448</v>
      </c>
      <c r="C1200" t="s">
        <v>0</v>
      </c>
      <c r="D1200" s="1">
        <v>0.64451388888888894</v>
      </c>
      <c r="E1200" t="s">
        <v>2</v>
      </c>
      <c r="F1200" t="s">
        <v>971</v>
      </c>
      <c r="G1200" t="s">
        <v>929</v>
      </c>
      <c r="H1200" t="s">
        <v>944</v>
      </c>
      <c r="I1200" t="s">
        <v>1474</v>
      </c>
      <c r="J1200" t="s">
        <v>2449</v>
      </c>
      <c r="K1200" t="s">
        <v>8</v>
      </c>
      <c r="L1200">
        <v>5.3869999999999996</v>
      </c>
      <c r="M1200">
        <v>5.2910000000000004</v>
      </c>
      <c r="N1200">
        <v>5.3280000000000003</v>
      </c>
      <c r="O1200">
        <v>5.3360000000000003</v>
      </c>
      <c r="P1200">
        <v>5.3209999999999997</v>
      </c>
      <c r="Q1200">
        <v>5.298</v>
      </c>
      <c r="R1200">
        <v>5.3540000000000001</v>
      </c>
      <c r="S1200">
        <v>5.3319999999999999</v>
      </c>
      <c r="T1200">
        <v>5.3150000000000004</v>
      </c>
      <c r="U1200">
        <v>5.3140000000000001</v>
      </c>
      <c r="V1200">
        <v>5.3410000000000002</v>
      </c>
      <c r="W1200">
        <v>5.3</v>
      </c>
      <c r="X1200">
        <v>5.3280000000000003</v>
      </c>
      <c r="Y1200">
        <v>5.3230000000000004</v>
      </c>
    </row>
    <row r="1201" spans="1:25">
      <c r="A1201" t="s">
        <v>0</v>
      </c>
      <c r="B1201" t="s">
        <v>2450</v>
      </c>
      <c r="C1201" t="s">
        <v>0</v>
      </c>
      <c r="D1201" s="1">
        <v>0.64453703703703702</v>
      </c>
      <c r="E1201" t="s">
        <v>2</v>
      </c>
      <c r="F1201" t="s">
        <v>971</v>
      </c>
      <c r="G1201" t="s">
        <v>929</v>
      </c>
      <c r="H1201" t="s">
        <v>830</v>
      </c>
      <c r="I1201" t="s">
        <v>1474</v>
      </c>
      <c r="J1201" t="s">
        <v>2451</v>
      </c>
      <c r="K1201" t="s">
        <v>8</v>
      </c>
      <c r="L1201">
        <v>5.3810000000000002</v>
      </c>
      <c r="M1201">
        <v>5.2919999999999998</v>
      </c>
      <c r="N1201">
        <v>5.3259999999999996</v>
      </c>
      <c r="O1201">
        <v>5.335</v>
      </c>
      <c r="P1201">
        <v>5.32</v>
      </c>
      <c r="Q1201">
        <v>5.2969999999999997</v>
      </c>
      <c r="R1201">
        <v>5.3529999999999998</v>
      </c>
      <c r="S1201">
        <v>5.3310000000000004</v>
      </c>
      <c r="T1201">
        <v>5.3140000000000001</v>
      </c>
      <c r="U1201">
        <v>5.3129999999999997</v>
      </c>
      <c r="V1201">
        <v>5.34</v>
      </c>
      <c r="W1201">
        <v>5.3</v>
      </c>
      <c r="X1201">
        <v>5.327</v>
      </c>
      <c r="Y1201">
        <v>5.3220000000000001</v>
      </c>
    </row>
    <row r="1202" spans="1:25">
      <c r="A1202" t="s">
        <v>0</v>
      </c>
      <c r="B1202" t="s">
        <v>2452</v>
      </c>
      <c r="C1202" t="s">
        <v>0</v>
      </c>
      <c r="D1202" s="1">
        <v>0.64456018518518521</v>
      </c>
      <c r="E1202" t="s">
        <v>2</v>
      </c>
      <c r="F1202" t="s">
        <v>971</v>
      </c>
      <c r="G1202" t="s">
        <v>929</v>
      </c>
      <c r="H1202" t="s">
        <v>1012</v>
      </c>
      <c r="I1202" t="s">
        <v>1485</v>
      </c>
      <c r="J1202" t="s">
        <v>2453</v>
      </c>
      <c r="K1202" t="s">
        <v>8</v>
      </c>
      <c r="L1202">
        <v>5.3769999999999998</v>
      </c>
      <c r="M1202">
        <v>5.2930000000000001</v>
      </c>
      <c r="N1202">
        <v>5.3259999999999996</v>
      </c>
      <c r="O1202">
        <v>5.3330000000000002</v>
      </c>
      <c r="P1202">
        <v>5.3209999999999997</v>
      </c>
      <c r="Q1202">
        <v>5.298</v>
      </c>
      <c r="R1202">
        <v>5.3540000000000001</v>
      </c>
      <c r="S1202">
        <v>5.3330000000000002</v>
      </c>
      <c r="T1202">
        <v>5.3140000000000001</v>
      </c>
      <c r="U1202">
        <v>5.3129999999999997</v>
      </c>
      <c r="V1202">
        <v>5.34</v>
      </c>
      <c r="W1202">
        <v>5.3</v>
      </c>
      <c r="X1202">
        <v>5.327</v>
      </c>
      <c r="Y1202">
        <v>5.3230000000000004</v>
      </c>
    </row>
    <row r="1203" spans="1:25">
      <c r="A1203" t="s">
        <v>0</v>
      </c>
      <c r="B1203" t="s">
        <v>2454</v>
      </c>
      <c r="C1203" t="s">
        <v>0</v>
      </c>
      <c r="D1203" s="1">
        <v>0.6445833333333334</v>
      </c>
      <c r="E1203" t="s">
        <v>2</v>
      </c>
      <c r="F1203" t="s">
        <v>971</v>
      </c>
      <c r="G1203" t="s">
        <v>929</v>
      </c>
      <c r="H1203" t="s">
        <v>921</v>
      </c>
      <c r="I1203" t="s">
        <v>1485</v>
      </c>
      <c r="J1203" t="s">
        <v>2455</v>
      </c>
      <c r="K1203" t="s">
        <v>8</v>
      </c>
      <c r="L1203">
        <v>5.3769999999999998</v>
      </c>
      <c r="M1203">
        <v>5.2949999999999999</v>
      </c>
      <c r="N1203">
        <v>5.3259999999999996</v>
      </c>
      <c r="O1203">
        <v>5.3330000000000002</v>
      </c>
      <c r="P1203">
        <v>5.3220000000000001</v>
      </c>
      <c r="Q1203">
        <v>5.2990000000000004</v>
      </c>
      <c r="R1203">
        <v>5.3540000000000001</v>
      </c>
      <c r="S1203">
        <v>5.3330000000000002</v>
      </c>
      <c r="T1203">
        <v>5.3129999999999997</v>
      </c>
      <c r="U1203">
        <v>5.3140000000000001</v>
      </c>
      <c r="V1203">
        <v>5.3390000000000004</v>
      </c>
      <c r="W1203">
        <v>5.3010000000000002</v>
      </c>
      <c r="X1203">
        <v>5.3280000000000003</v>
      </c>
      <c r="Y1203">
        <v>5.3239999999999998</v>
      </c>
    </row>
    <row r="1204" spans="1:25">
      <c r="A1204" t="s">
        <v>0</v>
      </c>
      <c r="B1204" t="s">
        <v>2456</v>
      </c>
      <c r="C1204" t="s">
        <v>0</v>
      </c>
      <c r="D1204" s="1">
        <v>0.64460648148148147</v>
      </c>
      <c r="E1204" t="s">
        <v>2</v>
      </c>
      <c r="F1204" t="s">
        <v>971</v>
      </c>
      <c r="G1204" t="s">
        <v>929</v>
      </c>
      <c r="H1204" t="s">
        <v>944</v>
      </c>
      <c r="I1204" t="s">
        <v>1485</v>
      </c>
      <c r="J1204" t="s">
        <v>2457</v>
      </c>
      <c r="K1204" t="s">
        <v>8</v>
      </c>
      <c r="L1204">
        <v>5.3739999999999997</v>
      </c>
      <c r="M1204">
        <v>5.2960000000000003</v>
      </c>
      <c r="N1204">
        <v>5.327</v>
      </c>
      <c r="O1204">
        <v>5.3339999999999996</v>
      </c>
      <c r="P1204">
        <v>5.3230000000000004</v>
      </c>
      <c r="Q1204">
        <v>5.3</v>
      </c>
      <c r="R1204">
        <v>5.3559999999999999</v>
      </c>
      <c r="S1204">
        <v>5.3339999999999996</v>
      </c>
      <c r="T1204">
        <v>5.3150000000000004</v>
      </c>
      <c r="U1204">
        <v>5.3150000000000004</v>
      </c>
      <c r="V1204">
        <v>5.34</v>
      </c>
      <c r="W1204">
        <v>5.3029999999999999</v>
      </c>
      <c r="X1204">
        <v>5.3289999999999997</v>
      </c>
      <c r="Y1204">
        <v>5.3239999999999998</v>
      </c>
    </row>
    <row r="1205" spans="1:25">
      <c r="A1205" t="s">
        <v>0</v>
      </c>
      <c r="B1205" t="s">
        <v>2458</v>
      </c>
      <c r="C1205" t="s">
        <v>0</v>
      </c>
      <c r="D1205" s="1">
        <v>0.64462962962962966</v>
      </c>
      <c r="E1205" t="s">
        <v>2</v>
      </c>
      <c r="F1205" t="s">
        <v>971</v>
      </c>
      <c r="G1205" t="s">
        <v>929</v>
      </c>
      <c r="H1205" t="s">
        <v>944</v>
      </c>
      <c r="I1205" t="s">
        <v>1485</v>
      </c>
      <c r="J1205" t="s">
        <v>2459</v>
      </c>
      <c r="K1205" t="s">
        <v>8</v>
      </c>
      <c r="L1205">
        <v>5.3719999999999999</v>
      </c>
      <c r="M1205">
        <v>5.2969999999999997</v>
      </c>
      <c r="N1205">
        <v>5.3280000000000003</v>
      </c>
      <c r="O1205">
        <v>5.3339999999999996</v>
      </c>
      <c r="P1205">
        <v>5.3239999999999998</v>
      </c>
      <c r="Q1205">
        <v>5.3010000000000002</v>
      </c>
      <c r="R1205">
        <v>5.3559999999999999</v>
      </c>
      <c r="S1205">
        <v>5.3339999999999996</v>
      </c>
      <c r="T1205">
        <v>5.3150000000000004</v>
      </c>
      <c r="U1205">
        <v>5.3179999999999996</v>
      </c>
      <c r="V1205">
        <v>5.3410000000000002</v>
      </c>
      <c r="W1205">
        <v>5.3040000000000003</v>
      </c>
      <c r="X1205">
        <v>5.3280000000000003</v>
      </c>
      <c r="Y1205">
        <v>5.3250000000000002</v>
      </c>
    </row>
    <row r="1206" spans="1:25">
      <c r="A1206" t="s">
        <v>0</v>
      </c>
      <c r="B1206" t="s">
        <v>2460</v>
      </c>
      <c r="C1206" t="s">
        <v>0</v>
      </c>
      <c r="D1206" s="1">
        <v>0.64465277777777785</v>
      </c>
      <c r="E1206" t="s">
        <v>2</v>
      </c>
      <c r="F1206" t="s">
        <v>971</v>
      </c>
      <c r="G1206" t="s">
        <v>929</v>
      </c>
      <c r="H1206" t="s">
        <v>921</v>
      </c>
      <c r="I1206" t="s">
        <v>1485</v>
      </c>
      <c r="J1206" t="s">
        <v>2461</v>
      </c>
      <c r="K1206" t="s">
        <v>8</v>
      </c>
      <c r="L1206">
        <v>5.37</v>
      </c>
      <c r="M1206">
        <v>5.2960000000000003</v>
      </c>
      <c r="N1206">
        <v>5.3289999999999997</v>
      </c>
      <c r="O1206">
        <v>5.335</v>
      </c>
      <c r="P1206">
        <v>5.3239999999999998</v>
      </c>
      <c r="Q1206">
        <v>5.3010000000000002</v>
      </c>
      <c r="R1206">
        <v>5.3570000000000002</v>
      </c>
      <c r="S1206">
        <v>5.335</v>
      </c>
      <c r="T1206">
        <v>5.3159999999999998</v>
      </c>
      <c r="U1206">
        <v>5.3170000000000002</v>
      </c>
      <c r="V1206">
        <v>5.3419999999999996</v>
      </c>
      <c r="W1206">
        <v>5.3040000000000003</v>
      </c>
      <c r="X1206">
        <v>5.3280000000000003</v>
      </c>
      <c r="Y1206">
        <v>5.3239999999999998</v>
      </c>
    </row>
    <row r="1207" spans="1:25">
      <c r="A1207" t="s">
        <v>0</v>
      </c>
      <c r="B1207" t="s">
        <v>2462</v>
      </c>
      <c r="C1207" t="s">
        <v>0</v>
      </c>
      <c r="D1207" s="1">
        <v>0.64467592592592593</v>
      </c>
      <c r="E1207" t="s">
        <v>2</v>
      </c>
      <c r="F1207" t="s">
        <v>971</v>
      </c>
      <c r="G1207" t="s">
        <v>929</v>
      </c>
      <c r="H1207" t="s">
        <v>910</v>
      </c>
      <c r="I1207" t="s">
        <v>1485</v>
      </c>
      <c r="J1207" t="s">
        <v>2463</v>
      </c>
      <c r="K1207" t="s">
        <v>8</v>
      </c>
      <c r="L1207">
        <v>5.37</v>
      </c>
      <c r="M1207">
        <v>5.2969999999999997</v>
      </c>
      <c r="N1207">
        <v>5.3289999999999997</v>
      </c>
      <c r="O1207">
        <v>5.335</v>
      </c>
      <c r="P1207">
        <v>5.3250000000000002</v>
      </c>
      <c r="Q1207">
        <v>5.3010000000000002</v>
      </c>
      <c r="R1207">
        <v>5.3570000000000002</v>
      </c>
      <c r="S1207">
        <v>5.335</v>
      </c>
      <c r="T1207">
        <v>5.3170000000000002</v>
      </c>
      <c r="U1207">
        <v>5.3159999999999998</v>
      </c>
      <c r="V1207">
        <v>5.343</v>
      </c>
      <c r="W1207">
        <v>5.3040000000000003</v>
      </c>
      <c r="X1207">
        <v>5.327</v>
      </c>
      <c r="Y1207">
        <v>5.3239999999999998</v>
      </c>
    </row>
    <row r="1208" spans="1:25">
      <c r="A1208" t="s">
        <v>0</v>
      </c>
      <c r="B1208" t="s">
        <v>2464</v>
      </c>
      <c r="C1208" t="s">
        <v>0</v>
      </c>
      <c r="D1208" s="1">
        <v>0.64469907407407401</v>
      </c>
      <c r="E1208" t="s">
        <v>2</v>
      </c>
      <c r="F1208" t="s">
        <v>971</v>
      </c>
      <c r="G1208" t="s">
        <v>929</v>
      </c>
      <c r="H1208" t="s">
        <v>951</v>
      </c>
      <c r="I1208" t="s">
        <v>1485</v>
      </c>
      <c r="J1208" t="s">
        <v>2465</v>
      </c>
      <c r="K1208" t="s">
        <v>8</v>
      </c>
      <c r="L1208">
        <v>5.3710000000000004</v>
      </c>
      <c r="M1208">
        <v>5.2960000000000003</v>
      </c>
      <c r="N1208">
        <v>5.3289999999999997</v>
      </c>
      <c r="O1208">
        <v>5.3360000000000003</v>
      </c>
      <c r="P1208">
        <v>5.3239999999999998</v>
      </c>
      <c r="Q1208">
        <v>5.3010000000000002</v>
      </c>
      <c r="R1208">
        <v>5.3559999999999999</v>
      </c>
      <c r="S1208">
        <v>5.335</v>
      </c>
      <c r="T1208">
        <v>5.3170000000000002</v>
      </c>
      <c r="U1208">
        <v>5.3170000000000002</v>
      </c>
      <c r="V1208">
        <v>5.3419999999999996</v>
      </c>
      <c r="W1208">
        <v>5.3029999999999999</v>
      </c>
      <c r="X1208">
        <v>5.327</v>
      </c>
      <c r="Y1208">
        <v>5.3230000000000004</v>
      </c>
    </row>
    <row r="1209" spans="1:25">
      <c r="A1209" t="s">
        <v>0</v>
      </c>
      <c r="B1209" t="s">
        <v>2466</v>
      </c>
      <c r="C1209" t="s">
        <v>0</v>
      </c>
      <c r="D1209" s="1">
        <v>0.6447222222222222</v>
      </c>
      <c r="E1209" t="s">
        <v>2</v>
      </c>
      <c r="F1209" t="s">
        <v>971</v>
      </c>
      <c r="G1209" t="s">
        <v>929</v>
      </c>
      <c r="H1209" t="s">
        <v>798</v>
      </c>
      <c r="I1209" t="s">
        <v>1485</v>
      </c>
      <c r="J1209" t="s">
        <v>2467</v>
      </c>
      <c r="K1209" t="s">
        <v>8</v>
      </c>
      <c r="L1209">
        <v>5.3710000000000004</v>
      </c>
      <c r="M1209">
        <v>5.2960000000000003</v>
      </c>
      <c r="N1209">
        <v>5.3289999999999997</v>
      </c>
      <c r="O1209">
        <v>5.335</v>
      </c>
      <c r="P1209">
        <v>5.3239999999999998</v>
      </c>
      <c r="Q1209">
        <v>5.3</v>
      </c>
      <c r="R1209">
        <v>5.3559999999999999</v>
      </c>
      <c r="S1209">
        <v>5.335</v>
      </c>
      <c r="T1209">
        <v>5.3159999999999998</v>
      </c>
      <c r="U1209">
        <v>5.3170000000000002</v>
      </c>
      <c r="V1209">
        <v>5.3410000000000002</v>
      </c>
      <c r="W1209">
        <v>5.3029999999999999</v>
      </c>
      <c r="X1209">
        <v>5.3250000000000002</v>
      </c>
      <c r="Y1209">
        <v>5.3230000000000004</v>
      </c>
    </row>
    <row r="1210" spans="1:25">
      <c r="A1210" t="s">
        <v>0</v>
      </c>
      <c r="B1210" t="s">
        <v>2468</v>
      </c>
      <c r="C1210" t="s">
        <v>0</v>
      </c>
      <c r="D1210" s="1">
        <v>0.64474537037037039</v>
      </c>
      <c r="E1210" t="s">
        <v>2</v>
      </c>
      <c r="F1210" t="s">
        <v>971</v>
      </c>
      <c r="G1210" t="s">
        <v>929</v>
      </c>
      <c r="H1210" t="s">
        <v>848</v>
      </c>
      <c r="I1210" t="s">
        <v>1485</v>
      </c>
      <c r="J1210" t="s">
        <v>2469</v>
      </c>
      <c r="K1210" t="s">
        <v>8</v>
      </c>
      <c r="L1210">
        <v>5.3710000000000004</v>
      </c>
      <c r="M1210">
        <v>5.2960000000000003</v>
      </c>
      <c r="N1210">
        <v>5.3289999999999997</v>
      </c>
      <c r="O1210">
        <v>5.3360000000000003</v>
      </c>
      <c r="P1210">
        <v>5.3230000000000004</v>
      </c>
      <c r="Q1210">
        <v>5.3</v>
      </c>
      <c r="R1210">
        <v>5.3559999999999999</v>
      </c>
      <c r="S1210">
        <v>5.3339999999999996</v>
      </c>
      <c r="T1210">
        <v>5.3159999999999998</v>
      </c>
      <c r="U1210">
        <v>5.3170000000000002</v>
      </c>
      <c r="V1210">
        <v>5.3410000000000002</v>
      </c>
      <c r="W1210">
        <v>5.3040000000000003</v>
      </c>
      <c r="X1210">
        <v>5.3259999999999996</v>
      </c>
      <c r="Y1210">
        <v>5.3220000000000001</v>
      </c>
    </row>
    <row r="1211" spans="1:25">
      <c r="A1211" t="s">
        <v>0</v>
      </c>
      <c r="B1211" t="s">
        <v>2470</v>
      </c>
      <c r="C1211" t="s">
        <v>0</v>
      </c>
      <c r="D1211" s="1">
        <v>0.64476851851851846</v>
      </c>
      <c r="E1211" t="s">
        <v>2</v>
      </c>
      <c r="F1211" t="s">
        <v>971</v>
      </c>
      <c r="G1211" t="s">
        <v>929</v>
      </c>
      <c r="H1211" t="s">
        <v>910</v>
      </c>
      <c r="I1211" t="s">
        <v>1485</v>
      </c>
      <c r="J1211" t="s">
        <v>2471</v>
      </c>
      <c r="K1211" t="s">
        <v>8</v>
      </c>
      <c r="L1211">
        <v>5.3710000000000004</v>
      </c>
      <c r="M1211">
        <v>5.2949999999999999</v>
      </c>
      <c r="N1211">
        <v>5.3289999999999997</v>
      </c>
      <c r="O1211">
        <v>5.335</v>
      </c>
      <c r="P1211">
        <v>5.3230000000000004</v>
      </c>
      <c r="Q1211">
        <v>5.3</v>
      </c>
      <c r="R1211">
        <v>5.3570000000000002</v>
      </c>
      <c r="S1211">
        <v>5.3330000000000002</v>
      </c>
      <c r="T1211">
        <v>5.3159999999999998</v>
      </c>
      <c r="U1211">
        <v>5.3170000000000002</v>
      </c>
      <c r="V1211">
        <v>5.3419999999999996</v>
      </c>
      <c r="W1211">
        <v>5.3029999999999999</v>
      </c>
      <c r="X1211">
        <v>5.3239999999999998</v>
      </c>
      <c r="Y1211">
        <v>5.3220000000000001</v>
      </c>
    </row>
    <row r="1212" spans="1:25">
      <c r="A1212" t="s">
        <v>0</v>
      </c>
      <c r="B1212" t="s">
        <v>2472</v>
      </c>
      <c r="C1212" t="s">
        <v>0</v>
      </c>
      <c r="D1212" s="1">
        <v>0.64479166666666665</v>
      </c>
      <c r="E1212" t="s">
        <v>2</v>
      </c>
      <c r="F1212" t="s">
        <v>971</v>
      </c>
      <c r="G1212" t="s">
        <v>929</v>
      </c>
      <c r="H1212" t="s">
        <v>834</v>
      </c>
      <c r="I1212" t="s">
        <v>1485</v>
      </c>
      <c r="J1212" t="s">
        <v>2473</v>
      </c>
      <c r="K1212" t="s">
        <v>8</v>
      </c>
      <c r="L1212">
        <v>5.3719999999999999</v>
      </c>
      <c r="M1212">
        <v>5.2939999999999996</v>
      </c>
      <c r="N1212">
        <v>5.3280000000000003</v>
      </c>
      <c r="O1212">
        <v>5.335</v>
      </c>
      <c r="P1212">
        <v>5.3220000000000001</v>
      </c>
      <c r="Q1212">
        <v>5.2990000000000004</v>
      </c>
      <c r="R1212">
        <v>5.3550000000000004</v>
      </c>
      <c r="S1212">
        <v>5.3330000000000002</v>
      </c>
      <c r="T1212">
        <v>5.3159999999999998</v>
      </c>
      <c r="U1212">
        <v>5.3140000000000001</v>
      </c>
      <c r="V1212">
        <v>5.34</v>
      </c>
      <c r="W1212">
        <v>5.3019999999999996</v>
      </c>
      <c r="X1212">
        <v>5.3239999999999998</v>
      </c>
      <c r="Y1212">
        <v>5.3209999999999997</v>
      </c>
    </row>
    <row r="1213" spans="1:25">
      <c r="A1213" t="s">
        <v>0</v>
      </c>
      <c r="B1213" t="s">
        <v>2474</v>
      </c>
      <c r="C1213" t="s">
        <v>0</v>
      </c>
      <c r="D1213" s="1">
        <v>0.64481481481481484</v>
      </c>
      <c r="E1213" t="s">
        <v>2</v>
      </c>
      <c r="F1213" t="s">
        <v>971</v>
      </c>
      <c r="G1213" t="s">
        <v>929</v>
      </c>
      <c r="H1213" t="s">
        <v>905</v>
      </c>
      <c r="I1213" t="s">
        <v>1485</v>
      </c>
      <c r="J1213" t="s">
        <v>2475</v>
      </c>
      <c r="K1213" t="s">
        <v>8</v>
      </c>
      <c r="L1213">
        <v>5.3730000000000002</v>
      </c>
      <c r="M1213">
        <v>5.2919999999999998</v>
      </c>
      <c r="N1213">
        <v>5.327</v>
      </c>
      <c r="O1213">
        <v>5.3330000000000002</v>
      </c>
      <c r="P1213">
        <v>5.32</v>
      </c>
      <c r="Q1213">
        <v>5.2969999999999997</v>
      </c>
      <c r="R1213">
        <v>5.3550000000000004</v>
      </c>
      <c r="S1213">
        <v>5.3319999999999999</v>
      </c>
      <c r="T1213">
        <v>5.3150000000000004</v>
      </c>
      <c r="U1213">
        <v>5.3159999999999998</v>
      </c>
      <c r="V1213">
        <v>5.3380000000000001</v>
      </c>
      <c r="W1213">
        <v>5.2990000000000004</v>
      </c>
      <c r="X1213">
        <v>5.3230000000000004</v>
      </c>
      <c r="Y1213">
        <v>5.319</v>
      </c>
    </row>
    <row r="1214" spans="1:25">
      <c r="A1214" t="s">
        <v>0</v>
      </c>
      <c r="B1214" t="s">
        <v>2476</v>
      </c>
      <c r="C1214" t="s">
        <v>0</v>
      </c>
      <c r="D1214" s="1">
        <v>0.64483796296296292</v>
      </c>
      <c r="E1214" t="s">
        <v>2</v>
      </c>
      <c r="F1214" t="s">
        <v>971</v>
      </c>
      <c r="G1214" t="s">
        <v>929</v>
      </c>
      <c r="H1214" t="s">
        <v>898</v>
      </c>
      <c r="I1214" t="s">
        <v>1485</v>
      </c>
      <c r="J1214" t="s">
        <v>2477</v>
      </c>
      <c r="K1214" t="s">
        <v>8</v>
      </c>
      <c r="L1214">
        <v>5.3730000000000002</v>
      </c>
      <c r="M1214">
        <v>5.2910000000000004</v>
      </c>
      <c r="N1214">
        <v>5.3259999999999996</v>
      </c>
      <c r="O1214">
        <v>5.3330000000000002</v>
      </c>
      <c r="P1214">
        <v>5.319</v>
      </c>
      <c r="Q1214">
        <v>5.2960000000000003</v>
      </c>
      <c r="R1214">
        <v>5.3520000000000003</v>
      </c>
      <c r="S1214">
        <v>5.3310000000000004</v>
      </c>
      <c r="T1214">
        <v>5.3140000000000001</v>
      </c>
      <c r="U1214">
        <v>5.3129999999999997</v>
      </c>
      <c r="V1214">
        <v>5.3390000000000004</v>
      </c>
      <c r="W1214">
        <v>5.298</v>
      </c>
      <c r="X1214">
        <v>5.3220000000000001</v>
      </c>
      <c r="Y1214">
        <v>5.3179999999999996</v>
      </c>
    </row>
    <row r="1215" spans="1:25">
      <c r="A1215" t="s">
        <v>0</v>
      </c>
      <c r="B1215" t="s">
        <v>2478</v>
      </c>
      <c r="C1215" t="s">
        <v>0</v>
      </c>
      <c r="D1215" s="1">
        <v>0.64486111111111111</v>
      </c>
      <c r="E1215" t="s">
        <v>2</v>
      </c>
      <c r="F1215" t="s">
        <v>971</v>
      </c>
      <c r="G1215" t="s">
        <v>929</v>
      </c>
      <c r="H1215" t="s">
        <v>905</v>
      </c>
      <c r="I1215" t="s">
        <v>1485</v>
      </c>
      <c r="J1215" t="s">
        <v>2479</v>
      </c>
      <c r="K1215" t="s">
        <v>8</v>
      </c>
      <c r="L1215">
        <v>5.3719999999999999</v>
      </c>
      <c r="M1215">
        <v>5.29</v>
      </c>
      <c r="N1215">
        <v>5.3259999999999996</v>
      </c>
      <c r="O1215">
        <v>5.3330000000000002</v>
      </c>
      <c r="P1215">
        <v>5.3179999999999996</v>
      </c>
      <c r="Q1215">
        <v>5.2949999999999999</v>
      </c>
      <c r="R1215">
        <v>5.35</v>
      </c>
      <c r="S1215">
        <v>5.3280000000000003</v>
      </c>
      <c r="T1215">
        <v>5.3120000000000003</v>
      </c>
      <c r="U1215">
        <v>5.3129999999999997</v>
      </c>
      <c r="V1215">
        <v>5.3369999999999997</v>
      </c>
      <c r="W1215">
        <v>5.2969999999999997</v>
      </c>
      <c r="X1215">
        <v>5.32</v>
      </c>
      <c r="Y1215">
        <v>5.3159999999999998</v>
      </c>
    </row>
    <row r="1216" spans="1:25">
      <c r="A1216" t="s">
        <v>0</v>
      </c>
      <c r="B1216" t="s">
        <v>2480</v>
      </c>
      <c r="C1216" t="s">
        <v>0</v>
      </c>
      <c r="D1216" s="1">
        <v>0.6448842592592593</v>
      </c>
      <c r="E1216" t="s">
        <v>2</v>
      </c>
      <c r="F1216" t="s">
        <v>971</v>
      </c>
      <c r="G1216" t="s">
        <v>929</v>
      </c>
      <c r="H1216" t="s">
        <v>834</v>
      </c>
      <c r="I1216" t="s">
        <v>1474</v>
      </c>
      <c r="J1216" t="s">
        <v>2481</v>
      </c>
      <c r="K1216" t="s">
        <v>8</v>
      </c>
      <c r="L1216">
        <v>5.3730000000000002</v>
      </c>
      <c r="M1216">
        <v>5.2889999999999997</v>
      </c>
      <c r="N1216">
        <v>5.3239999999999998</v>
      </c>
      <c r="O1216">
        <v>5.3319999999999999</v>
      </c>
      <c r="P1216">
        <v>5.3159999999999998</v>
      </c>
      <c r="Q1216">
        <v>5.2939999999999996</v>
      </c>
      <c r="R1216">
        <v>5.351</v>
      </c>
      <c r="S1216">
        <v>5.3289999999999997</v>
      </c>
      <c r="T1216">
        <v>5.31</v>
      </c>
      <c r="U1216">
        <v>5.3109999999999999</v>
      </c>
      <c r="V1216">
        <v>5.3360000000000003</v>
      </c>
      <c r="W1216">
        <v>5.2960000000000003</v>
      </c>
      <c r="X1216">
        <v>5.319</v>
      </c>
      <c r="Y1216">
        <v>5.3150000000000004</v>
      </c>
    </row>
    <row r="1217" spans="1:25">
      <c r="A1217" t="s">
        <v>0</v>
      </c>
      <c r="B1217" t="s">
        <v>2482</v>
      </c>
      <c r="C1217" t="s">
        <v>0</v>
      </c>
      <c r="D1217" s="1">
        <v>0.64490740740740737</v>
      </c>
      <c r="E1217" t="s">
        <v>2</v>
      </c>
      <c r="F1217" t="s">
        <v>971</v>
      </c>
      <c r="G1217" t="s">
        <v>929</v>
      </c>
      <c r="H1217" t="s">
        <v>890</v>
      </c>
      <c r="I1217" t="s">
        <v>1485</v>
      </c>
      <c r="J1217" t="s">
        <v>2483</v>
      </c>
      <c r="K1217" t="s">
        <v>8</v>
      </c>
      <c r="L1217">
        <v>5.3719999999999999</v>
      </c>
      <c r="M1217">
        <v>5.2869999999999999</v>
      </c>
      <c r="N1217">
        <v>5.3230000000000004</v>
      </c>
      <c r="O1217">
        <v>5.3310000000000004</v>
      </c>
      <c r="P1217">
        <v>5.3159999999999998</v>
      </c>
      <c r="Q1217">
        <v>5.2919999999999998</v>
      </c>
      <c r="R1217">
        <v>5.3490000000000002</v>
      </c>
      <c r="S1217">
        <v>5.3259999999999996</v>
      </c>
      <c r="T1217">
        <v>5.3090000000000002</v>
      </c>
      <c r="U1217">
        <v>5.3090000000000002</v>
      </c>
      <c r="V1217">
        <v>5.3360000000000003</v>
      </c>
      <c r="W1217">
        <v>5.2939999999999996</v>
      </c>
      <c r="X1217">
        <v>5.3179999999999996</v>
      </c>
      <c r="Y1217">
        <v>5.3140000000000001</v>
      </c>
    </row>
    <row r="1218" spans="1:25">
      <c r="A1218" t="s">
        <v>0</v>
      </c>
      <c r="B1218" t="s">
        <v>2484</v>
      </c>
      <c r="C1218" t="s">
        <v>0</v>
      </c>
      <c r="D1218" s="1">
        <v>0.64493055555555556</v>
      </c>
      <c r="E1218" t="s">
        <v>2</v>
      </c>
      <c r="F1218" t="s">
        <v>971</v>
      </c>
      <c r="G1218" t="s">
        <v>929</v>
      </c>
      <c r="H1218" t="s">
        <v>798</v>
      </c>
      <c r="I1218" t="s">
        <v>1485</v>
      </c>
      <c r="J1218" t="s">
        <v>2485</v>
      </c>
      <c r="K1218" t="s">
        <v>8</v>
      </c>
      <c r="L1218">
        <v>5.3730000000000002</v>
      </c>
      <c r="M1218">
        <v>5.2850000000000001</v>
      </c>
      <c r="N1218">
        <v>5.3209999999999997</v>
      </c>
      <c r="O1218">
        <v>5.3289999999999997</v>
      </c>
      <c r="P1218">
        <v>5.3129999999999997</v>
      </c>
      <c r="Q1218">
        <v>5.2910000000000004</v>
      </c>
      <c r="R1218">
        <v>5.3470000000000004</v>
      </c>
      <c r="S1218">
        <v>5.3250000000000002</v>
      </c>
      <c r="T1218">
        <v>5.3079999999999998</v>
      </c>
      <c r="U1218">
        <v>5.3079999999999998</v>
      </c>
      <c r="V1218">
        <v>5.3330000000000002</v>
      </c>
      <c r="W1218">
        <v>5.2939999999999996</v>
      </c>
      <c r="X1218">
        <v>5.3179999999999996</v>
      </c>
      <c r="Y1218">
        <v>5.3129999999999997</v>
      </c>
    </row>
    <row r="1219" spans="1:25">
      <c r="A1219" t="s">
        <v>0</v>
      </c>
      <c r="B1219" t="s">
        <v>2486</v>
      </c>
      <c r="C1219" t="s">
        <v>0</v>
      </c>
      <c r="D1219" s="1">
        <v>0.64495370370370375</v>
      </c>
      <c r="E1219" t="s">
        <v>2</v>
      </c>
      <c r="F1219" t="s">
        <v>971</v>
      </c>
      <c r="G1219" t="s">
        <v>929</v>
      </c>
      <c r="H1219" t="s">
        <v>951</v>
      </c>
      <c r="I1219" t="s">
        <v>1474</v>
      </c>
      <c r="J1219" t="s">
        <v>2487</v>
      </c>
      <c r="K1219" t="s">
        <v>8</v>
      </c>
      <c r="L1219">
        <v>5.3719999999999999</v>
      </c>
      <c r="M1219">
        <v>5.2830000000000004</v>
      </c>
      <c r="N1219">
        <v>5.32</v>
      </c>
      <c r="O1219">
        <v>5.3280000000000003</v>
      </c>
      <c r="P1219">
        <v>5.3120000000000003</v>
      </c>
      <c r="Q1219">
        <v>5.2889999999999997</v>
      </c>
      <c r="R1219">
        <v>5.3449999999999998</v>
      </c>
      <c r="S1219">
        <v>5.3230000000000004</v>
      </c>
      <c r="T1219">
        <v>5.3070000000000004</v>
      </c>
      <c r="U1219">
        <v>5.3070000000000004</v>
      </c>
      <c r="V1219">
        <v>5.3330000000000002</v>
      </c>
      <c r="W1219">
        <v>5.2939999999999996</v>
      </c>
      <c r="X1219">
        <v>5.3159999999999998</v>
      </c>
      <c r="Y1219">
        <v>5.3120000000000003</v>
      </c>
    </row>
    <row r="1220" spans="1:25">
      <c r="A1220" t="s">
        <v>0</v>
      </c>
      <c r="B1220" t="s">
        <v>2488</v>
      </c>
      <c r="C1220" t="s">
        <v>0</v>
      </c>
      <c r="D1220" s="1">
        <v>0.64497685185185183</v>
      </c>
      <c r="E1220" t="s">
        <v>2</v>
      </c>
      <c r="F1220" t="s">
        <v>971</v>
      </c>
      <c r="G1220" t="s">
        <v>929</v>
      </c>
      <c r="H1220" t="s">
        <v>936</v>
      </c>
      <c r="I1220" t="s">
        <v>1485</v>
      </c>
      <c r="J1220" t="s">
        <v>2489</v>
      </c>
      <c r="K1220" t="s">
        <v>8</v>
      </c>
      <c r="L1220">
        <v>5.3730000000000002</v>
      </c>
      <c r="M1220">
        <v>5.2770000000000001</v>
      </c>
      <c r="N1220">
        <v>5.3170000000000002</v>
      </c>
      <c r="O1220">
        <v>5.3250000000000002</v>
      </c>
      <c r="P1220">
        <v>5.306</v>
      </c>
      <c r="Q1220">
        <v>5.282</v>
      </c>
      <c r="R1220">
        <v>5.3410000000000002</v>
      </c>
      <c r="S1220">
        <v>5.3179999999999996</v>
      </c>
      <c r="T1220">
        <v>5.3029999999999999</v>
      </c>
      <c r="U1220">
        <v>5.3010000000000002</v>
      </c>
      <c r="V1220">
        <v>5.3310000000000004</v>
      </c>
      <c r="W1220">
        <v>5.2880000000000003</v>
      </c>
      <c r="X1220">
        <v>5.3109999999999999</v>
      </c>
      <c r="Y1220">
        <v>5.3079999999999998</v>
      </c>
    </row>
    <row r="1221" spans="1:25">
      <c r="A1221" t="s">
        <v>0</v>
      </c>
      <c r="B1221" t="s">
        <v>2490</v>
      </c>
      <c r="C1221" t="s">
        <v>0</v>
      </c>
      <c r="D1221" s="1">
        <v>0.64500000000000002</v>
      </c>
      <c r="E1221" t="s">
        <v>2</v>
      </c>
      <c r="F1221" t="s">
        <v>971</v>
      </c>
      <c r="G1221" t="s">
        <v>929</v>
      </c>
      <c r="H1221" t="s">
        <v>838</v>
      </c>
      <c r="I1221" t="s">
        <v>1485</v>
      </c>
      <c r="J1221" t="s">
        <v>2491</v>
      </c>
      <c r="K1221" t="s">
        <v>8</v>
      </c>
      <c r="L1221">
        <v>5.3719999999999999</v>
      </c>
      <c r="M1221">
        <v>5.2690000000000001</v>
      </c>
      <c r="N1221">
        <v>5.3120000000000003</v>
      </c>
      <c r="O1221">
        <v>5.3209999999999997</v>
      </c>
      <c r="P1221">
        <v>5.2990000000000004</v>
      </c>
      <c r="Q1221">
        <v>5.2779999999999996</v>
      </c>
      <c r="R1221">
        <v>5.3360000000000003</v>
      </c>
      <c r="S1221">
        <v>5.3109999999999999</v>
      </c>
      <c r="T1221">
        <v>5.298</v>
      </c>
      <c r="U1221">
        <v>5.2960000000000003</v>
      </c>
      <c r="V1221">
        <v>5.3259999999999996</v>
      </c>
      <c r="W1221">
        <v>5.2830000000000004</v>
      </c>
      <c r="X1221">
        <v>5.306</v>
      </c>
      <c r="Y1221">
        <v>5.3029999999999999</v>
      </c>
    </row>
    <row r="1222" spans="1:25">
      <c r="A1222" t="s">
        <v>0</v>
      </c>
      <c r="B1222" t="s">
        <v>2492</v>
      </c>
      <c r="C1222" t="s">
        <v>0</v>
      </c>
      <c r="D1222" s="1">
        <v>0.64502314814814821</v>
      </c>
      <c r="E1222" t="s">
        <v>2</v>
      </c>
      <c r="F1222" t="s">
        <v>971</v>
      </c>
      <c r="G1222" t="s">
        <v>929</v>
      </c>
      <c r="H1222" t="s">
        <v>905</v>
      </c>
      <c r="I1222" t="s">
        <v>1485</v>
      </c>
      <c r="J1222" t="s">
        <v>2493</v>
      </c>
      <c r="K1222" t="s">
        <v>8</v>
      </c>
      <c r="L1222">
        <v>5.3689999999999998</v>
      </c>
      <c r="M1222">
        <v>5.2640000000000002</v>
      </c>
      <c r="N1222">
        <v>5.306</v>
      </c>
      <c r="O1222">
        <v>5.3150000000000004</v>
      </c>
      <c r="P1222">
        <v>5.2930000000000001</v>
      </c>
      <c r="Q1222">
        <v>5.2720000000000002</v>
      </c>
      <c r="R1222">
        <v>5.3310000000000004</v>
      </c>
      <c r="S1222">
        <v>5.3049999999999997</v>
      </c>
      <c r="T1222">
        <v>5.2930000000000001</v>
      </c>
      <c r="U1222">
        <v>5.2910000000000004</v>
      </c>
      <c r="V1222">
        <v>5.3209999999999997</v>
      </c>
      <c r="W1222">
        <v>5.2770000000000001</v>
      </c>
      <c r="X1222">
        <v>5.3</v>
      </c>
      <c r="Y1222">
        <v>5.2960000000000003</v>
      </c>
    </row>
    <row r="1223" spans="1:25">
      <c r="A1223" t="s">
        <v>0</v>
      </c>
      <c r="B1223" t="s">
        <v>2494</v>
      </c>
      <c r="C1223" t="s">
        <v>0</v>
      </c>
      <c r="D1223" s="1">
        <v>0.64504629629629628</v>
      </c>
      <c r="E1223" t="s">
        <v>2</v>
      </c>
      <c r="F1223" t="s">
        <v>971</v>
      </c>
      <c r="G1223" t="s">
        <v>929</v>
      </c>
      <c r="H1223" t="s">
        <v>936</v>
      </c>
      <c r="I1223" t="s">
        <v>1485</v>
      </c>
      <c r="J1223" t="s">
        <v>2495</v>
      </c>
      <c r="K1223" t="s">
        <v>8</v>
      </c>
      <c r="L1223">
        <v>5.3680000000000003</v>
      </c>
      <c r="M1223">
        <v>5.26</v>
      </c>
      <c r="N1223">
        <v>5.3029999999999999</v>
      </c>
      <c r="O1223">
        <v>5.3120000000000003</v>
      </c>
      <c r="P1223">
        <v>5.2910000000000004</v>
      </c>
      <c r="Q1223">
        <v>5.2690000000000001</v>
      </c>
      <c r="R1223">
        <v>5.3289999999999997</v>
      </c>
      <c r="S1223">
        <v>5.3029999999999999</v>
      </c>
      <c r="T1223">
        <v>5.2910000000000004</v>
      </c>
      <c r="U1223">
        <v>5.2880000000000003</v>
      </c>
      <c r="V1223">
        <v>5.3179999999999996</v>
      </c>
      <c r="W1223">
        <v>5.2729999999999997</v>
      </c>
      <c r="X1223">
        <v>5.2969999999999997</v>
      </c>
      <c r="Y1223">
        <v>5.2919999999999998</v>
      </c>
    </row>
    <row r="1224" spans="1:25">
      <c r="A1224" t="s">
        <v>0</v>
      </c>
      <c r="B1224" t="s">
        <v>2496</v>
      </c>
      <c r="C1224" t="s">
        <v>0</v>
      </c>
      <c r="D1224" s="1">
        <v>0.64506944444444447</v>
      </c>
      <c r="E1224" t="s">
        <v>2</v>
      </c>
      <c r="F1224" t="s">
        <v>971</v>
      </c>
      <c r="G1224" t="s">
        <v>929</v>
      </c>
      <c r="H1224" t="s">
        <v>944</v>
      </c>
      <c r="I1224" t="s">
        <v>1474</v>
      </c>
      <c r="J1224" t="s">
        <v>2497</v>
      </c>
      <c r="K1224" t="s">
        <v>8</v>
      </c>
      <c r="L1224">
        <v>5.3650000000000002</v>
      </c>
      <c r="M1224">
        <v>5.2539999999999996</v>
      </c>
      <c r="N1224">
        <v>5.2969999999999997</v>
      </c>
      <c r="O1224">
        <v>5.3070000000000004</v>
      </c>
      <c r="P1224">
        <v>5.2850000000000001</v>
      </c>
      <c r="Q1224">
        <v>5.2619999999999996</v>
      </c>
      <c r="R1224">
        <v>5.3209999999999997</v>
      </c>
      <c r="S1224">
        <v>5.2969999999999997</v>
      </c>
      <c r="T1224">
        <v>5.2850000000000001</v>
      </c>
      <c r="U1224">
        <v>5.2809999999999997</v>
      </c>
      <c r="V1224">
        <v>5.3120000000000003</v>
      </c>
      <c r="W1224">
        <v>5.266</v>
      </c>
      <c r="X1224">
        <v>5.2910000000000004</v>
      </c>
      <c r="Y1224">
        <v>5.2880000000000003</v>
      </c>
    </row>
    <row r="1225" spans="1:25">
      <c r="A1225" t="s">
        <v>0</v>
      </c>
      <c r="B1225" t="s">
        <v>2498</v>
      </c>
      <c r="C1225" t="s">
        <v>0</v>
      </c>
      <c r="D1225" s="1">
        <v>0.64509259259259266</v>
      </c>
      <c r="E1225" t="s">
        <v>2</v>
      </c>
      <c r="F1225" t="s">
        <v>971</v>
      </c>
      <c r="G1225" t="s">
        <v>929</v>
      </c>
      <c r="H1225" t="s">
        <v>925</v>
      </c>
      <c r="I1225" t="s">
        <v>1485</v>
      </c>
      <c r="J1225" t="s">
        <v>2499</v>
      </c>
      <c r="K1225" t="s">
        <v>8</v>
      </c>
      <c r="L1225">
        <v>5.359</v>
      </c>
      <c r="M1225">
        <v>5.2489999999999997</v>
      </c>
      <c r="N1225">
        <v>5.2910000000000004</v>
      </c>
      <c r="O1225">
        <v>5.3010000000000002</v>
      </c>
      <c r="P1225">
        <v>5.28</v>
      </c>
      <c r="Q1225">
        <v>5.2569999999999997</v>
      </c>
      <c r="R1225">
        <v>5.3159999999999998</v>
      </c>
      <c r="S1225">
        <v>5.2910000000000004</v>
      </c>
      <c r="T1225">
        <v>5.2789999999999999</v>
      </c>
      <c r="U1225">
        <v>5.2759999999999998</v>
      </c>
      <c r="V1225">
        <v>5.306</v>
      </c>
      <c r="W1225">
        <v>5.2610000000000001</v>
      </c>
      <c r="X1225">
        <v>5.2889999999999997</v>
      </c>
      <c r="Y1225">
        <v>5.2830000000000004</v>
      </c>
    </row>
    <row r="1226" spans="1:25">
      <c r="A1226" t="s">
        <v>0</v>
      </c>
      <c r="B1226" t="s">
        <v>2500</v>
      </c>
      <c r="C1226" t="s">
        <v>0</v>
      </c>
      <c r="D1226" s="1">
        <v>0.64511574074074074</v>
      </c>
      <c r="E1226" t="s">
        <v>2</v>
      </c>
      <c r="F1226" t="s">
        <v>971</v>
      </c>
      <c r="G1226" t="s">
        <v>929</v>
      </c>
      <c r="H1226" t="s">
        <v>834</v>
      </c>
      <c r="I1226" t="s">
        <v>1485</v>
      </c>
      <c r="J1226" t="s">
        <v>2501</v>
      </c>
      <c r="K1226" t="s">
        <v>8</v>
      </c>
      <c r="L1226">
        <v>5.3540000000000001</v>
      </c>
      <c r="M1226">
        <v>5.2450000000000001</v>
      </c>
      <c r="N1226">
        <v>5.2859999999999996</v>
      </c>
      <c r="O1226">
        <v>5.2949999999999999</v>
      </c>
      <c r="P1226">
        <v>5.274</v>
      </c>
      <c r="Q1226">
        <v>5.2519999999999998</v>
      </c>
      <c r="R1226">
        <v>5.31</v>
      </c>
      <c r="S1226">
        <v>5.2859999999999996</v>
      </c>
      <c r="T1226">
        <v>5.274</v>
      </c>
      <c r="U1226">
        <v>5.2720000000000002</v>
      </c>
      <c r="V1226">
        <v>5.3010000000000002</v>
      </c>
      <c r="W1226">
        <v>5.2560000000000002</v>
      </c>
      <c r="X1226">
        <v>5.2850000000000001</v>
      </c>
      <c r="Y1226">
        <v>5.2779999999999996</v>
      </c>
    </row>
    <row r="1227" spans="1:25">
      <c r="A1227" t="s">
        <v>0</v>
      </c>
      <c r="B1227" t="s">
        <v>2502</v>
      </c>
      <c r="C1227" t="s">
        <v>0</v>
      </c>
      <c r="D1227" s="1">
        <v>0.64513888888888882</v>
      </c>
      <c r="E1227" t="s">
        <v>2</v>
      </c>
      <c r="F1227" t="s">
        <v>971</v>
      </c>
      <c r="G1227" t="s">
        <v>929</v>
      </c>
      <c r="H1227" t="s">
        <v>936</v>
      </c>
      <c r="I1227" t="s">
        <v>1485</v>
      </c>
      <c r="J1227" t="s">
        <v>2503</v>
      </c>
      <c r="K1227" t="s">
        <v>8</v>
      </c>
      <c r="L1227">
        <v>5.3529999999999998</v>
      </c>
      <c r="M1227">
        <v>5.2409999999999997</v>
      </c>
      <c r="N1227">
        <v>5.2839999999999998</v>
      </c>
      <c r="O1227">
        <v>5.2930000000000001</v>
      </c>
      <c r="P1227">
        <v>5.2709999999999999</v>
      </c>
      <c r="Q1227">
        <v>5.25</v>
      </c>
      <c r="R1227">
        <v>5.3090000000000002</v>
      </c>
      <c r="S1227">
        <v>5.2839999999999998</v>
      </c>
      <c r="T1227">
        <v>5.2709999999999999</v>
      </c>
      <c r="U1227">
        <v>5.2679999999999998</v>
      </c>
      <c r="V1227">
        <v>5.298</v>
      </c>
      <c r="W1227">
        <v>5.2539999999999996</v>
      </c>
      <c r="X1227">
        <v>5.282</v>
      </c>
      <c r="Y1227">
        <v>5.2750000000000004</v>
      </c>
    </row>
    <row r="1228" spans="1:25">
      <c r="A1228" t="s">
        <v>0</v>
      </c>
      <c r="B1228" t="s">
        <v>2504</v>
      </c>
      <c r="C1228" t="s">
        <v>0</v>
      </c>
      <c r="D1228" s="1">
        <v>0.64516203703703701</v>
      </c>
      <c r="E1228" t="s">
        <v>2</v>
      </c>
      <c r="F1228" t="s">
        <v>1034</v>
      </c>
      <c r="G1228" t="s">
        <v>929</v>
      </c>
      <c r="H1228" t="s">
        <v>925</v>
      </c>
      <c r="I1228" t="s">
        <v>1485</v>
      </c>
      <c r="J1228" t="s">
        <v>2505</v>
      </c>
      <c r="K1228" t="s">
        <v>8</v>
      </c>
      <c r="L1228">
        <v>5.3479999999999999</v>
      </c>
      <c r="M1228">
        <v>5.2350000000000003</v>
      </c>
      <c r="N1228">
        <v>5.2779999999999996</v>
      </c>
      <c r="O1228">
        <v>5.2880000000000003</v>
      </c>
      <c r="P1228">
        <v>5.2649999999999997</v>
      </c>
      <c r="Q1228">
        <v>5.2439999999999998</v>
      </c>
      <c r="R1228">
        <v>5.3040000000000003</v>
      </c>
      <c r="S1228">
        <v>5.2779999999999996</v>
      </c>
      <c r="T1228">
        <v>5.2649999999999997</v>
      </c>
      <c r="U1228">
        <v>5.2629999999999999</v>
      </c>
      <c r="V1228">
        <v>5.2930000000000001</v>
      </c>
      <c r="W1228">
        <v>5.2489999999999997</v>
      </c>
      <c r="X1228">
        <v>5.2759999999999998</v>
      </c>
      <c r="Y1228">
        <v>5.2709999999999999</v>
      </c>
    </row>
    <row r="1229" spans="1:25">
      <c r="A1229" t="s">
        <v>0</v>
      </c>
      <c r="B1229" t="s">
        <v>2506</v>
      </c>
      <c r="C1229" t="s">
        <v>0</v>
      </c>
      <c r="D1229" s="1">
        <v>0.64518518518518519</v>
      </c>
      <c r="E1229" t="s">
        <v>2</v>
      </c>
      <c r="F1229" t="s">
        <v>971</v>
      </c>
      <c r="G1229" t="s">
        <v>929</v>
      </c>
      <c r="H1229" t="s">
        <v>944</v>
      </c>
      <c r="I1229" t="s">
        <v>1485</v>
      </c>
      <c r="J1229" t="s">
        <v>2507</v>
      </c>
      <c r="K1229" t="s">
        <v>8</v>
      </c>
      <c r="L1229">
        <v>5.3419999999999996</v>
      </c>
      <c r="M1229">
        <v>5.23</v>
      </c>
      <c r="N1229">
        <v>5.2729999999999997</v>
      </c>
      <c r="O1229">
        <v>5.2839999999999998</v>
      </c>
      <c r="P1229">
        <v>5.26</v>
      </c>
      <c r="Q1229">
        <v>5.2389999999999999</v>
      </c>
      <c r="R1229">
        <v>5.2960000000000003</v>
      </c>
      <c r="S1229">
        <v>5.2720000000000002</v>
      </c>
      <c r="T1229">
        <v>5.2610000000000001</v>
      </c>
      <c r="U1229">
        <v>5.2549999999999999</v>
      </c>
      <c r="V1229">
        <v>5.2889999999999997</v>
      </c>
      <c r="W1229">
        <v>5.2430000000000003</v>
      </c>
      <c r="X1229">
        <v>5.2720000000000002</v>
      </c>
      <c r="Y1229">
        <v>5.266</v>
      </c>
    </row>
    <row r="1230" spans="1:25">
      <c r="A1230" t="s">
        <v>0</v>
      </c>
      <c r="B1230" t="s">
        <v>2508</v>
      </c>
      <c r="C1230" t="s">
        <v>0</v>
      </c>
      <c r="D1230" s="1">
        <v>0.64520833333333327</v>
      </c>
      <c r="E1230" t="s">
        <v>2</v>
      </c>
      <c r="F1230" t="s">
        <v>971</v>
      </c>
      <c r="G1230" t="s">
        <v>929</v>
      </c>
      <c r="H1230" t="s">
        <v>905</v>
      </c>
      <c r="I1230" t="s">
        <v>1474</v>
      </c>
      <c r="J1230" t="s">
        <v>2509</v>
      </c>
      <c r="K1230" t="s">
        <v>8</v>
      </c>
      <c r="L1230">
        <v>5.3360000000000003</v>
      </c>
      <c r="M1230">
        <v>5.226</v>
      </c>
      <c r="N1230">
        <v>5.2679999999999998</v>
      </c>
      <c r="O1230">
        <v>5.2770000000000001</v>
      </c>
      <c r="P1230">
        <v>5.2560000000000002</v>
      </c>
      <c r="Q1230">
        <v>5.234</v>
      </c>
      <c r="R1230">
        <v>5.2910000000000004</v>
      </c>
      <c r="S1230">
        <v>5.266</v>
      </c>
      <c r="T1230">
        <v>5.2539999999999996</v>
      </c>
      <c r="U1230">
        <v>5.2519999999999998</v>
      </c>
      <c r="V1230">
        <v>5.2830000000000004</v>
      </c>
      <c r="W1230">
        <v>5.2380000000000004</v>
      </c>
      <c r="X1230">
        <v>5.2670000000000003</v>
      </c>
      <c r="Y1230">
        <v>5.2610000000000001</v>
      </c>
    </row>
    <row r="1231" spans="1:25">
      <c r="A1231" t="s">
        <v>0</v>
      </c>
      <c r="B1231" t="s">
        <v>2510</v>
      </c>
      <c r="C1231" t="s">
        <v>0</v>
      </c>
      <c r="D1231" s="1">
        <v>0.64523148148148146</v>
      </c>
      <c r="E1231" t="s">
        <v>2</v>
      </c>
      <c r="F1231" t="s">
        <v>971</v>
      </c>
      <c r="G1231" t="s">
        <v>929</v>
      </c>
      <c r="H1231" t="s">
        <v>925</v>
      </c>
      <c r="I1231" t="s">
        <v>1474</v>
      </c>
      <c r="J1231" t="s">
        <v>2511</v>
      </c>
      <c r="K1231" t="s">
        <v>8</v>
      </c>
      <c r="L1231">
        <v>5.3339999999999996</v>
      </c>
      <c r="M1231">
        <v>5.2240000000000002</v>
      </c>
      <c r="N1231">
        <v>5.2649999999999997</v>
      </c>
      <c r="O1231">
        <v>5.274</v>
      </c>
      <c r="P1231">
        <v>5.2530000000000001</v>
      </c>
      <c r="Q1231">
        <v>5.2320000000000002</v>
      </c>
      <c r="R1231">
        <v>5.2910000000000004</v>
      </c>
      <c r="S1231">
        <v>5.266</v>
      </c>
      <c r="T1231">
        <v>5.2519999999999998</v>
      </c>
      <c r="U1231">
        <v>5.25</v>
      </c>
      <c r="V1231">
        <v>5.28</v>
      </c>
      <c r="W1231">
        <v>5.2359999999999998</v>
      </c>
      <c r="X1231">
        <v>5.2649999999999997</v>
      </c>
      <c r="Y1231">
        <v>5.258</v>
      </c>
    </row>
    <row r="1232" spans="1:25">
      <c r="A1232" t="s">
        <v>0</v>
      </c>
      <c r="B1232" t="s">
        <v>2512</v>
      </c>
      <c r="C1232" t="s">
        <v>0</v>
      </c>
      <c r="D1232" s="1">
        <v>0.64525462962962965</v>
      </c>
      <c r="E1232" t="s">
        <v>2</v>
      </c>
      <c r="F1232" t="s">
        <v>971</v>
      </c>
      <c r="G1232" t="s">
        <v>929</v>
      </c>
      <c r="H1232" t="s">
        <v>1126</v>
      </c>
      <c r="I1232" t="s">
        <v>1474</v>
      </c>
      <c r="J1232" t="s">
        <v>2513</v>
      </c>
      <c r="K1232" t="s">
        <v>8</v>
      </c>
      <c r="L1232">
        <v>5.33</v>
      </c>
      <c r="M1232">
        <v>5.218</v>
      </c>
      <c r="N1232">
        <v>5.26</v>
      </c>
      <c r="O1232">
        <v>5.2690000000000001</v>
      </c>
      <c r="P1232">
        <v>5.2489999999999997</v>
      </c>
      <c r="Q1232">
        <v>5.2270000000000003</v>
      </c>
      <c r="R1232">
        <v>5.2869999999999999</v>
      </c>
      <c r="S1232">
        <v>5.2619999999999996</v>
      </c>
      <c r="T1232">
        <v>5.2480000000000002</v>
      </c>
      <c r="U1232">
        <v>5.2469999999999999</v>
      </c>
      <c r="V1232">
        <v>5.2759999999999998</v>
      </c>
      <c r="W1232">
        <v>5.2309999999999999</v>
      </c>
      <c r="X1232">
        <v>5.2610000000000001</v>
      </c>
      <c r="Y1232">
        <v>5.2539999999999996</v>
      </c>
    </row>
    <row r="1233" spans="1:25">
      <c r="A1233" t="s">
        <v>0</v>
      </c>
      <c r="B1233" t="s">
        <v>2514</v>
      </c>
      <c r="C1233" t="s">
        <v>0</v>
      </c>
      <c r="D1233" s="1">
        <v>0.64527777777777773</v>
      </c>
      <c r="E1233" t="s">
        <v>2</v>
      </c>
      <c r="F1233" t="s">
        <v>1034</v>
      </c>
      <c r="G1233" t="s">
        <v>929</v>
      </c>
      <c r="H1233" t="s">
        <v>921</v>
      </c>
      <c r="I1233" t="s">
        <v>1474</v>
      </c>
      <c r="J1233" t="s">
        <v>2515</v>
      </c>
      <c r="K1233" t="s">
        <v>8</v>
      </c>
      <c r="L1233">
        <v>5.3259999999999996</v>
      </c>
      <c r="M1233">
        <v>5.2119999999999997</v>
      </c>
      <c r="N1233">
        <v>5.2549999999999999</v>
      </c>
      <c r="O1233">
        <v>5.2640000000000002</v>
      </c>
      <c r="P1233">
        <v>5.2430000000000003</v>
      </c>
      <c r="Q1233">
        <v>5.2210000000000001</v>
      </c>
      <c r="R1233">
        <v>5.2809999999999997</v>
      </c>
      <c r="S1233">
        <v>5.2560000000000002</v>
      </c>
      <c r="T1233">
        <v>5.2439999999999998</v>
      </c>
      <c r="U1233">
        <v>5.2409999999999997</v>
      </c>
      <c r="V1233">
        <v>5.2709999999999999</v>
      </c>
      <c r="W1233">
        <v>5.2270000000000003</v>
      </c>
      <c r="X1233">
        <v>5.2560000000000002</v>
      </c>
      <c r="Y1233">
        <v>5.25</v>
      </c>
    </row>
    <row r="1234" spans="1:25">
      <c r="A1234" t="s">
        <v>0</v>
      </c>
      <c r="B1234" t="s">
        <v>2516</v>
      </c>
      <c r="C1234" t="s">
        <v>0</v>
      </c>
      <c r="D1234" s="1">
        <v>0.64530092592592592</v>
      </c>
      <c r="E1234" t="s">
        <v>2</v>
      </c>
      <c r="F1234" t="s">
        <v>971</v>
      </c>
      <c r="G1234" t="s">
        <v>929</v>
      </c>
      <c r="H1234" t="s">
        <v>798</v>
      </c>
      <c r="I1234" t="s">
        <v>1474</v>
      </c>
      <c r="J1234" t="s">
        <v>2517</v>
      </c>
      <c r="K1234" t="s">
        <v>8</v>
      </c>
      <c r="L1234">
        <v>5.32</v>
      </c>
      <c r="M1234">
        <v>5.2060000000000004</v>
      </c>
      <c r="N1234">
        <v>5.25</v>
      </c>
      <c r="O1234">
        <v>5.2590000000000003</v>
      </c>
      <c r="P1234">
        <v>5.2380000000000004</v>
      </c>
      <c r="Q1234">
        <v>5.2149999999999999</v>
      </c>
      <c r="R1234">
        <v>5.2750000000000004</v>
      </c>
      <c r="S1234">
        <v>5.25</v>
      </c>
      <c r="T1234">
        <v>5.2380000000000004</v>
      </c>
      <c r="U1234">
        <v>5.2359999999999998</v>
      </c>
      <c r="V1234">
        <v>5.266</v>
      </c>
      <c r="W1234">
        <v>5.2210000000000001</v>
      </c>
      <c r="X1234">
        <v>5.2510000000000003</v>
      </c>
      <c r="Y1234">
        <v>5.2450000000000001</v>
      </c>
    </row>
    <row r="1235" spans="1:25">
      <c r="A1235" t="s">
        <v>0</v>
      </c>
      <c r="B1235" t="s">
        <v>2518</v>
      </c>
      <c r="C1235" t="s">
        <v>0</v>
      </c>
      <c r="D1235" s="1">
        <v>0.64532407407407411</v>
      </c>
      <c r="E1235" t="s">
        <v>2</v>
      </c>
      <c r="F1235" t="s">
        <v>971</v>
      </c>
      <c r="G1235" t="s">
        <v>929</v>
      </c>
      <c r="H1235" t="s">
        <v>951</v>
      </c>
      <c r="I1235" t="s">
        <v>1474</v>
      </c>
      <c r="J1235" t="s">
        <v>2519</v>
      </c>
      <c r="K1235" t="s">
        <v>8</v>
      </c>
      <c r="L1235">
        <v>5.3170000000000002</v>
      </c>
      <c r="M1235">
        <v>5.2039999999999997</v>
      </c>
      <c r="N1235">
        <v>5.2469999999999999</v>
      </c>
      <c r="O1235">
        <v>5.2560000000000002</v>
      </c>
      <c r="P1235">
        <v>5.234</v>
      </c>
      <c r="Q1235">
        <v>5.2130000000000001</v>
      </c>
      <c r="R1235">
        <v>5.2720000000000002</v>
      </c>
      <c r="S1235">
        <v>5.2480000000000002</v>
      </c>
      <c r="T1235">
        <v>5.2359999999999998</v>
      </c>
      <c r="U1235">
        <v>5.2329999999999997</v>
      </c>
      <c r="V1235">
        <v>5.2629999999999999</v>
      </c>
      <c r="W1235">
        <v>5.218</v>
      </c>
      <c r="X1235">
        <v>5.2489999999999997</v>
      </c>
      <c r="Y1235">
        <v>5.242</v>
      </c>
    </row>
    <row r="1236" spans="1:25">
      <c r="A1236" t="s">
        <v>0</v>
      </c>
      <c r="B1236" t="s">
        <v>2520</v>
      </c>
      <c r="C1236" t="s">
        <v>0</v>
      </c>
      <c r="D1236" s="1">
        <v>0.64534722222222218</v>
      </c>
      <c r="E1236" t="s">
        <v>2</v>
      </c>
      <c r="F1236" t="s">
        <v>971</v>
      </c>
      <c r="G1236" t="s">
        <v>929</v>
      </c>
      <c r="H1236" t="s">
        <v>921</v>
      </c>
      <c r="I1236" t="s">
        <v>1474</v>
      </c>
      <c r="J1236" t="s">
        <v>2521</v>
      </c>
      <c r="K1236" t="s">
        <v>8</v>
      </c>
      <c r="L1236">
        <v>5.3140000000000001</v>
      </c>
      <c r="M1236">
        <v>5.1989999999999998</v>
      </c>
      <c r="N1236">
        <v>5.2409999999999997</v>
      </c>
      <c r="O1236">
        <v>5.25</v>
      </c>
      <c r="P1236">
        <v>5.2290000000000001</v>
      </c>
      <c r="Q1236">
        <v>5.2069999999999999</v>
      </c>
      <c r="R1236">
        <v>5.266</v>
      </c>
      <c r="S1236">
        <v>5.242</v>
      </c>
      <c r="T1236">
        <v>5.2290000000000001</v>
      </c>
      <c r="U1236">
        <v>5.226</v>
      </c>
      <c r="V1236">
        <v>5.2569999999999997</v>
      </c>
      <c r="W1236">
        <v>5.2110000000000003</v>
      </c>
      <c r="X1236">
        <v>5.2430000000000003</v>
      </c>
      <c r="Y1236">
        <v>5.2359999999999998</v>
      </c>
    </row>
    <row r="1237" spans="1:25">
      <c r="A1237" t="s">
        <v>0</v>
      </c>
      <c r="B1237" t="s">
        <v>2522</v>
      </c>
      <c r="C1237" t="s">
        <v>0</v>
      </c>
      <c r="D1237" s="1">
        <v>0.64537037037037037</v>
      </c>
      <c r="E1237" t="s">
        <v>2</v>
      </c>
      <c r="F1237" t="s">
        <v>971</v>
      </c>
      <c r="G1237" t="s">
        <v>929</v>
      </c>
      <c r="H1237" t="s">
        <v>951</v>
      </c>
      <c r="I1237" t="s">
        <v>1474</v>
      </c>
      <c r="J1237" t="s">
        <v>2523</v>
      </c>
      <c r="K1237" t="s">
        <v>8</v>
      </c>
      <c r="L1237">
        <v>5.31</v>
      </c>
      <c r="M1237">
        <v>5.1929999999999996</v>
      </c>
      <c r="N1237">
        <v>5.2359999999999998</v>
      </c>
      <c r="O1237">
        <v>5.2450000000000001</v>
      </c>
      <c r="P1237">
        <v>5.2240000000000002</v>
      </c>
      <c r="Q1237">
        <v>5.2030000000000003</v>
      </c>
      <c r="R1237">
        <v>5.2610000000000001</v>
      </c>
      <c r="S1237">
        <v>5.2370000000000001</v>
      </c>
      <c r="T1237">
        <v>5.2229999999999999</v>
      </c>
      <c r="U1237">
        <v>5.2210000000000001</v>
      </c>
      <c r="V1237">
        <v>5.2519999999999998</v>
      </c>
      <c r="W1237">
        <v>5.2069999999999999</v>
      </c>
      <c r="X1237">
        <v>5.2380000000000004</v>
      </c>
      <c r="Y1237">
        <v>5.23</v>
      </c>
    </row>
    <row r="1238" spans="1:25">
      <c r="A1238" t="s">
        <v>0</v>
      </c>
      <c r="B1238" t="s">
        <v>2524</v>
      </c>
      <c r="C1238" t="s">
        <v>0</v>
      </c>
      <c r="D1238" s="1">
        <v>0.64539351851851856</v>
      </c>
      <c r="E1238" t="s">
        <v>2</v>
      </c>
      <c r="F1238" t="s">
        <v>971</v>
      </c>
      <c r="G1238" t="s">
        <v>929</v>
      </c>
      <c r="H1238" t="s">
        <v>925</v>
      </c>
      <c r="I1238" t="s">
        <v>1474</v>
      </c>
      <c r="J1238" t="s">
        <v>2525</v>
      </c>
      <c r="K1238" t="s">
        <v>8</v>
      </c>
      <c r="L1238">
        <v>5.3040000000000003</v>
      </c>
      <c r="M1238">
        <v>5.1879999999999997</v>
      </c>
      <c r="N1238">
        <v>5.2309999999999999</v>
      </c>
      <c r="O1238">
        <v>5.24</v>
      </c>
      <c r="P1238">
        <v>5.2190000000000003</v>
      </c>
      <c r="Q1238">
        <v>5.1980000000000004</v>
      </c>
      <c r="R1238">
        <v>5.2569999999999997</v>
      </c>
      <c r="S1238">
        <v>5.2329999999999997</v>
      </c>
      <c r="T1238">
        <v>5.2190000000000003</v>
      </c>
      <c r="U1238">
        <v>5.2160000000000002</v>
      </c>
      <c r="V1238">
        <v>5.2480000000000002</v>
      </c>
      <c r="W1238">
        <v>5.2030000000000003</v>
      </c>
      <c r="X1238">
        <v>5.234</v>
      </c>
      <c r="Y1238">
        <v>5.226</v>
      </c>
    </row>
    <row r="1239" spans="1:25">
      <c r="A1239" t="s">
        <v>0</v>
      </c>
      <c r="B1239" t="s">
        <v>2526</v>
      </c>
      <c r="C1239" t="s">
        <v>0</v>
      </c>
      <c r="D1239" s="1">
        <v>0.64541666666666664</v>
      </c>
      <c r="E1239" t="s">
        <v>2</v>
      </c>
      <c r="F1239" t="s">
        <v>971</v>
      </c>
      <c r="G1239" t="s">
        <v>929</v>
      </c>
      <c r="H1239" t="s">
        <v>944</v>
      </c>
      <c r="I1239" t="s">
        <v>1474</v>
      </c>
      <c r="J1239" t="s">
        <v>2527</v>
      </c>
      <c r="K1239" t="s">
        <v>8</v>
      </c>
      <c r="L1239">
        <v>5.3010000000000002</v>
      </c>
      <c r="M1239">
        <v>5.1859999999999999</v>
      </c>
      <c r="N1239">
        <v>5.2279999999999998</v>
      </c>
      <c r="O1239">
        <v>5.2380000000000004</v>
      </c>
      <c r="P1239">
        <v>5.2160000000000002</v>
      </c>
      <c r="Q1239">
        <v>5.1950000000000003</v>
      </c>
      <c r="R1239">
        <v>5.2539999999999996</v>
      </c>
      <c r="S1239">
        <v>5.23</v>
      </c>
      <c r="T1239">
        <v>5.2169999999999996</v>
      </c>
      <c r="U1239">
        <v>5.2140000000000004</v>
      </c>
      <c r="V1239">
        <v>5.2450000000000001</v>
      </c>
      <c r="W1239">
        <v>5.2009999999999996</v>
      </c>
      <c r="X1239">
        <v>5.2320000000000002</v>
      </c>
      <c r="Y1239">
        <v>5.2249999999999996</v>
      </c>
    </row>
    <row r="1240" spans="1:25">
      <c r="A1240" t="s">
        <v>0</v>
      </c>
      <c r="B1240" t="s">
        <v>2528</v>
      </c>
      <c r="C1240" t="s">
        <v>0</v>
      </c>
      <c r="D1240" s="1">
        <v>0.64543981481481483</v>
      </c>
      <c r="E1240" t="s">
        <v>2</v>
      </c>
      <c r="F1240" t="s">
        <v>971</v>
      </c>
      <c r="G1240" t="s">
        <v>929</v>
      </c>
      <c r="H1240" t="s">
        <v>936</v>
      </c>
      <c r="I1240" t="s">
        <v>1474</v>
      </c>
      <c r="J1240" t="s">
        <v>2529</v>
      </c>
      <c r="K1240" t="s">
        <v>8</v>
      </c>
      <c r="L1240">
        <v>5.2960000000000003</v>
      </c>
      <c r="M1240">
        <v>5.18</v>
      </c>
      <c r="N1240">
        <v>5.2220000000000004</v>
      </c>
      <c r="O1240">
        <v>5.2320000000000002</v>
      </c>
      <c r="P1240">
        <v>5.2110000000000003</v>
      </c>
      <c r="Q1240">
        <v>5.1890000000000001</v>
      </c>
      <c r="R1240">
        <v>5.2489999999999997</v>
      </c>
      <c r="S1240">
        <v>5.2240000000000002</v>
      </c>
      <c r="T1240">
        <v>5.2119999999999997</v>
      </c>
      <c r="U1240">
        <v>5.2089999999999996</v>
      </c>
      <c r="V1240">
        <v>5.24</v>
      </c>
      <c r="W1240">
        <v>5.1950000000000003</v>
      </c>
      <c r="X1240">
        <v>5.226</v>
      </c>
      <c r="Y1240">
        <v>5.2190000000000003</v>
      </c>
    </row>
    <row r="1241" spans="1:25">
      <c r="A1241" t="s">
        <v>0</v>
      </c>
      <c r="B1241" t="s">
        <v>2530</v>
      </c>
      <c r="C1241" t="s">
        <v>0</v>
      </c>
      <c r="D1241" s="1">
        <v>0.64546296296296302</v>
      </c>
      <c r="E1241" t="s">
        <v>2</v>
      </c>
      <c r="F1241" t="s">
        <v>1034</v>
      </c>
      <c r="G1241" t="s">
        <v>929</v>
      </c>
      <c r="H1241" t="s">
        <v>925</v>
      </c>
      <c r="I1241" t="s">
        <v>1474</v>
      </c>
      <c r="J1241" t="s">
        <v>2531</v>
      </c>
      <c r="K1241" t="s">
        <v>8</v>
      </c>
      <c r="L1241">
        <v>5.2910000000000004</v>
      </c>
      <c r="M1241">
        <v>5.173</v>
      </c>
      <c r="N1241">
        <v>5.2169999999999996</v>
      </c>
      <c r="O1241">
        <v>5.2270000000000003</v>
      </c>
      <c r="P1241">
        <v>5.2050000000000001</v>
      </c>
      <c r="Q1241">
        <v>5.1829999999999998</v>
      </c>
      <c r="R1241">
        <v>5.2430000000000003</v>
      </c>
      <c r="S1241">
        <v>5.2190000000000003</v>
      </c>
      <c r="T1241">
        <v>5.2060000000000004</v>
      </c>
      <c r="U1241">
        <v>5.2039999999999997</v>
      </c>
      <c r="V1241">
        <v>5.234</v>
      </c>
      <c r="W1241">
        <v>5.1890000000000001</v>
      </c>
      <c r="X1241">
        <v>5.22</v>
      </c>
      <c r="Y1241">
        <v>5.2130000000000001</v>
      </c>
    </row>
    <row r="1242" spans="1:25">
      <c r="A1242" t="s">
        <v>0</v>
      </c>
      <c r="B1242" t="s">
        <v>2532</v>
      </c>
      <c r="C1242" t="s">
        <v>0</v>
      </c>
      <c r="D1242" s="1">
        <v>0.64548611111111109</v>
      </c>
      <c r="E1242" t="s">
        <v>2</v>
      </c>
      <c r="F1242" t="s">
        <v>971</v>
      </c>
      <c r="G1242" t="s">
        <v>929</v>
      </c>
      <c r="H1242" t="s">
        <v>921</v>
      </c>
      <c r="I1242" t="s">
        <v>1474</v>
      </c>
      <c r="J1242" t="s">
        <v>2533</v>
      </c>
      <c r="K1242" t="s">
        <v>8</v>
      </c>
      <c r="L1242">
        <v>5.2859999999999996</v>
      </c>
      <c r="M1242">
        <v>5.1680000000000001</v>
      </c>
      <c r="N1242">
        <v>5.2110000000000003</v>
      </c>
      <c r="O1242">
        <v>5.2210000000000001</v>
      </c>
      <c r="P1242">
        <v>5.2</v>
      </c>
      <c r="Q1242">
        <v>5.1769999999999996</v>
      </c>
      <c r="R1242">
        <v>5.2370000000000001</v>
      </c>
      <c r="S1242">
        <v>5.2119999999999997</v>
      </c>
      <c r="T1242">
        <v>5.2009999999999996</v>
      </c>
      <c r="U1242">
        <v>5.1980000000000004</v>
      </c>
      <c r="V1242">
        <v>5.2290000000000001</v>
      </c>
      <c r="W1242">
        <v>5.1829999999999998</v>
      </c>
      <c r="X1242">
        <v>5.2149999999999999</v>
      </c>
      <c r="Y1242">
        <v>5.2080000000000002</v>
      </c>
    </row>
    <row r="1243" spans="1:25">
      <c r="A1243" t="s">
        <v>0</v>
      </c>
      <c r="B1243" t="s">
        <v>2534</v>
      </c>
      <c r="C1243" t="s">
        <v>0</v>
      </c>
      <c r="D1243" s="1">
        <v>0.64550925925925928</v>
      </c>
      <c r="E1243" t="s">
        <v>2</v>
      </c>
      <c r="F1243" t="s">
        <v>971</v>
      </c>
      <c r="G1243" t="s">
        <v>929</v>
      </c>
      <c r="H1243" t="s">
        <v>905</v>
      </c>
      <c r="I1243" t="s">
        <v>1474</v>
      </c>
      <c r="J1243" t="s">
        <v>2535</v>
      </c>
      <c r="K1243" t="s">
        <v>8</v>
      </c>
      <c r="L1243">
        <v>5.2839999999999998</v>
      </c>
      <c r="M1243">
        <v>5.1660000000000004</v>
      </c>
      <c r="N1243">
        <v>5.2080000000000002</v>
      </c>
      <c r="O1243">
        <v>5.2190000000000003</v>
      </c>
      <c r="P1243">
        <v>5.1959999999999997</v>
      </c>
      <c r="Q1243">
        <v>5.1749999999999998</v>
      </c>
      <c r="R1243">
        <v>5.2350000000000003</v>
      </c>
      <c r="S1243">
        <v>5.21</v>
      </c>
      <c r="T1243">
        <v>5.1980000000000004</v>
      </c>
      <c r="U1243">
        <v>5.1950000000000003</v>
      </c>
      <c r="V1243">
        <v>5.226</v>
      </c>
      <c r="W1243">
        <v>5.18</v>
      </c>
      <c r="X1243">
        <v>5.2119999999999997</v>
      </c>
      <c r="Y1243">
        <v>5.2050000000000001</v>
      </c>
    </row>
    <row r="1244" spans="1:25">
      <c r="A1244" t="s">
        <v>0</v>
      </c>
      <c r="B1244" t="s">
        <v>2536</v>
      </c>
      <c r="C1244" t="s">
        <v>0</v>
      </c>
      <c r="D1244" s="1">
        <v>0.64553240740740747</v>
      </c>
      <c r="E1244" t="s">
        <v>2</v>
      </c>
      <c r="F1244" t="s">
        <v>971</v>
      </c>
      <c r="G1244" t="s">
        <v>929</v>
      </c>
      <c r="H1244" t="s">
        <v>848</v>
      </c>
      <c r="I1244" t="s">
        <v>1474</v>
      </c>
      <c r="J1244" t="s">
        <v>2537</v>
      </c>
      <c r="K1244" t="s">
        <v>8</v>
      </c>
      <c r="L1244">
        <v>5.2779999999999996</v>
      </c>
      <c r="M1244">
        <v>5.1589999999999998</v>
      </c>
      <c r="N1244">
        <v>5.2030000000000003</v>
      </c>
      <c r="O1244">
        <v>5.2119999999999997</v>
      </c>
      <c r="P1244">
        <v>5.19</v>
      </c>
      <c r="Q1244">
        <v>5.1680000000000001</v>
      </c>
      <c r="R1244">
        <v>5.2290000000000001</v>
      </c>
      <c r="S1244">
        <v>5.2050000000000001</v>
      </c>
      <c r="T1244">
        <v>5.1920000000000002</v>
      </c>
      <c r="U1244">
        <v>5.1890000000000001</v>
      </c>
      <c r="V1244">
        <v>5.22</v>
      </c>
      <c r="W1244">
        <v>5.1749999999999998</v>
      </c>
      <c r="X1244">
        <v>5.2069999999999999</v>
      </c>
      <c r="Y1244">
        <v>5.2</v>
      </c>
    </row>
    <row r="1245" spans="1:25">
      <c r="A1245" t="s">
        <v>0</v>
      </c>
      <c r="B1245" t="s">
        <v>2538</v>
      </c>
      <c r="C1245" t="s">
        <v>0</v>
      </c>
      <c r="D1245" s="1">
        <v>0.64555555555555555</v>
      </c>
      <c r="E1245" t="s">
        <v>2</v>
      </c>
      <c r="F1245" t="s">
        <v>971</v>
      </c>
      <c r="G1245" t="s">
        <v>929</v>
      </c>
      <c r="H1245" t="s">
        <v>834</v>
      </c>
      <c r="I1245" t="s">
        <v>1474</v>
      </c>
      <c r="J1245" t="s">
        <v>2539</v>
      </c>
      <c r="K1245" t="s">
        <v>8</v>
      </c>
      <c r="L1245">
        <v>5.2720000000000002</v>
      </c>
      <c r="M1245">
        <v>5.1509999999999998</v>
      </c>
      <c r="N1245">
        <v>5.1970000000000001</v>
      </c>
      <c r="O1245">
        <v>5.2069999999999999</v>
      </c>
      <c r="P1245">
        <v>5.1829999999999998</v>
      </c>
      <c r="Q1245">
        <v>5.1619999999999999</v>
      </c>
      <c r="R1245">
        <v>5.2220000000000004</v>
      </c>
      <c r="S1245">
        <v>5.1980000000000004</v>
      </c>
      <c r="T1245">
        <v>5.1859999999999999</v>
      </c>
      <c r="U1245">
        <v>5.1829999999999998</v>
      </c>
      <c r="V1245">
        <v>5.2140000000000004</v>
      </c>
      <c r="W1245">
        <v>5.1680000000000001</v>
      </c>
      <c r="X1245">
        <v>5.202</v>
      </c>
      <c r="Y1245">
        <v>5.194</v>
      </c>
    </row>
    <row r="1246" spans="1:25">
      <c r="A1246" t="s">
        <v>0</v>
      </c>
      <c r="B1246" t="s">
        <v>2540</v>
      </c>
      <c r="C1246" t="s">
        <v>0</v>
      </c>
      <c r="D1246" s="1">
        <v>0.64557870370370374</v>
      </c>
      <c r="E1246" t="s">
        <v>2</v>
      </c>
      <c r="F1246" t="s">
        <v>971</v>
      </c>
      <c r="G1246" t="s">
        <v>929</v>
      </c>
      <c r="H1246" t="s">
        <v>921</v>
      </c>
      <c r="I1246" t="s">
        <v>1474</v>
      </c>
      <c r="J1246" t="s">
        <v>2541</v>
      </c>
      <c r="K1246" t="s">
        <v>8</v>
      </c>
      <c r="L1246">
        <v>5.266</v>
      </c>
      <c r="M1246">
        <v>5.1440000000000001</v>
      </c>
      <c r="N1246">
        <v>5.19</v>
      </c>
      <c r="O1246">
        <v>5.2</v>
      </c>
      <c r="P1246">
        <v>5.1760000000000002</v>
      </c>
      <c r="Q1246">
        <v>5.1550000000000002</v>
      </c>
      <c r="R1246">
        <v>5.2149999999999999</v>
      </c>
      <c r="S1246">
        <v>5.1909999999999998</v>
      </c>
      <c r="T1246">
        <v>5.1790000000000003</v>
      </c>
      <c r="U1246">
        <v>5.1769999999999996</v>
      </c>
      <c r="V1246">
        <v>5.2080000000000002</v>
      </c>
      <c r="W1246">
        <v>5.1619999999999999</v>
      </c>
      <c r="X1246">
        <v>5.194</v>
      </c>
      <c r="Y1246">
        <v>5.1859999999999999</v>
      </c>
    </row>
    <row r="1247" spans="1:25">
      <c r="A1247" t="s">
        <v>0</v>
      </c>
      <c r="B1247" t="s">
        <v>2542</v>
      </c>
      <c r="C1247" t="s">
        <v>0</v>
      </c>
      <c r="D1247" s="1">
        <v>0.64560185185185182</v>
      </c>
      <c r="E1247" t="s">
        <v>2</v>
      </c>
      <c r="F1247" t="s">
        <v>971</v>
      </c>
      <c r="G1247" t="s">
        <v>929</v>
      </c>
      <c r="H1247" t="s">
        <v>921</v>
      </c>
      <c r="I1247" t="s">
        <v>1474</v>
      </c>
      <c r="J1247" t="s">
        <v>2543</v>
      </c>
      <c r="K1247" t="s">
        <v>8</v>
      </c>
      <c r="L1247">
        <v>5.2640000000000002</v>
      </c>
      <c r="M1247">
        <v>5.141</v>
      </c>
      <c r="N1247">
        <v>5.1859999999999999</v>
      </c>
      <c r="O1247">
        <v>5.1970000000000001</v>
      </c>
      <c r="P1247">
        <v>5.173</v>
      </c>
      <c r="Q1247">
        <v>5.1509999999999998</v>
      </c>
      <c r="R1247">
        <v>5.2119999999999997</v>
      </c>
      <c r="S1247">
        <v>5.1879999999999997</v>
      </c>
      <c r="T1247">
        <v>5.1749999999999998</v>
      </c>
      <c r="U1247">
        <v>5.173</v>
      </c>
      <c r="V1247">
        <v>5.2050000000000001</v>
      </c>
      <c r="W1247">
        <v>5.1580000000000004</v>
      </c>
      <c r="X1247">
        <v>5.1909999999999998</v>
      </c>
      <c r="Y1247">
        <v>5.1829999999999998</v>
      </c>
    </row>
    <row r="1248" spans="1:25">
      <c r="A1248" t="s">
        <v>0</v>
      </c>
      <c r="B1248" t="s">
        <v>2544</v>
      </c>
      <c r="C1248" t="s">
        <v>0</v>
      </c>
      <c r="D1248" s="1">
        <v>0.645625</v>
      </c>
      <c r="E1248" t="s">
        <v>2</v>
      </c>
      <c r="F1248" t="s">
        <v>971</v>
      </c>
      <c r="G1248" t="s">
        <v>929</v>
      </c>
      <c r="H1248" t="s">
        <v>910</v>
      </c>
      <c r="I1248" t="s">
        <v>1474</v>
      </c>
      <c r="J1248" t="s">
        <v>2545</v>
      </c>
      <c r="K1248" t="s">
        <v>8</v>
      </c>
      <c r="L1248">
        <v>5.26</v>
      </c>
      <c r="M1248">
        <v>5.1340000000000003</v>
      </c>
      <c r="N1248">
        <v>5.18</v>
      </c>
      <c r="O1248">
        <v>5.19</v>
      </c>
      <c r="P1248">
        <v>5.1660000000000004</v>
      </c>
      <c r="Q1248">
        <v>5.1449999999999996</v>
      </c>
      <c r="R1248">
        <v>5.2060000000000004</v>
      </c>
      <c r="S1248">
        <v>5.18</v>
      </c>
      <c r="T1248">
        <v>5.1689999999999996</v>
      </c>
      <c r="U1248">
        <v>5.1660000000000004</v>
      </c>
      <c r="V1248">
        <v>5.1980000000000004</v>
      </c>
      <c r="W1248">
        <v>5.1509999999999998</v>
      </c>
      <c r="X1248">
        <v>5.1840000000000002</v>
      </c>
      <c r="Y1248">
        <v>5.1760000000000002</v>
      </c>
    </row>
    <row r="1249" spans="1:25">
      <c r="A1249" t="s">
        <v>0</v>
      </c>
      <c r="B1249" t="s">
        <v>2546</v>
      </c>
      <c r="C1249" t="s">
        <v>0</v>
      </c>
      <c r="D1249" s="1">
        <v>0.64564814814814808</v>
      </c>
      <c r="E1249" t="s">
        <v>2</v>
      </c>
      <c r="F1249" t="s">
        <v>1034</v>
      </c>
      <c r="G1249" t="s">
        <v>929</v>
      </c>
      <c r="H1249" t="s">
        <v>910</v>
      </c>
      <c r="I1249" t="s">
        <v>1474</v>
      </c>
      <c r="J1249" t="s">
        <v>2547</v>
      </c>
      <c r="K1249" t="s">
        <v>8</v>
      </c>
      <c r="L1249">
        <v>5.2549999999999999</v>
      </c>
      <c r="M1249">
        <v>5.1269999999999998</v>
      </c>
      <c r="N1249">
        <v>5.173</v>
      </c>
      <c r="O1249">
        <v>5.1829999999999998</v>
      </c>
      <c r="P1249">
        <v>5.16</v>
      </c>
      <c r="Q1249">
        <v>5.1379999999999999</v>
      </c>
      <c r="R1249">
        <v>5.1989999999999998</v>
      </c>
      <c r="S1249">
        <v>5.173</v>
      </c>
      <c r="T1249">
        <v>5.1630000000000003</v>
      </c>
      <c r="U1249">
        <v>5.1589999999999998</v>
      </c>
      <c r="V1249">
        <v>5.1909999999999998</v>
      </c>
      <c r="W1249">
        <v>5.1440000000000001</v>
      </c>
      <c r="X1249">
        <v>5.1779999999999999</v>
      </c>
      <c r="Y1249">
        <v>5.1689999999999996</v>
      </c>
    </row>
    <row r="1250" spans="1:25">
      <c r="A1250" t="s">
        <v>0</v>
      </c>
      <c r="B1250" t="s">
        <v>2548</v>
      </c>
      <c r="C1250" t="s">
        <v>0</v>
      </c>
      <c r="D1250" s="1">
        <v>0.64567129629629627</v>
      </c>
      <c r="E1250" t="s">
        <v>2</v>
      </c>
      <c r="F1250" t="s">
        <v>971</v>
      </c>
      <c r="G1250" t="s">
        <v>929</v>
      </c>
      <c r="H1250" t="s">
        <v>898</v>
      </c>
      <c r="I1250" t="s">
        <v>1474</v>
      </c>
      <c r="J1250" t="s">
        <v>2549</v>
      </c>
      <c r="K1250" t="s">
        <v>8</v>
      </c>
      <c r="L1250">
        <v>5.2480000000000002</v>
      </c>
      <c r="M1250">
        <v>5.1219999999999999</v>
      </c>
      <c r="N1250">
        <v>5.1660000000000004</v>
      </c>
      <c r="O1250">
        <v>5.1760000000000002</v>
      </c>
      <c r="P1250">
        <v>5.1529999999999996</v>
      </c>
      <c r="Q1250">
        <v>5.1319999999999997</v>
      </c>
      <c r="R1250">
        <v>5.1929999999999996</v>
      </c>
      <c r="S1250">
        <v>5.1669999999999998</v>
      </c>
      <c r="T1250">
        <v>5.157</v>
      </c>
      <c r="U1250">
        <v>5.1529999999999996</v>
      </c>
      <c r="V1250">
        <v>5.1849999999999996</v>
      </c>
      <c r="W1250">
        <v>5.1379999999999999</v>
      </c>
      <c r="X1250">
        <v>5.1719999999999997</v>
      </c>
      <c r="Y1250">
        <v>5.1639999999999997</v>
      </c>
    </row>
    <row r="1251" spans="1:25">
      <c r="A1251" t="s">
        <v>0</v>
      </c>
      <c r="B1251" t="s">
        <v>2550</v>
      </c>
      <c r="C1251" t="s">
        <v>0</v>
      </c>
      <c r="D1251" s="1">
        <v>0.64569444444444446</v>
      </c>
      <c r="E1251" t="s">
        <v>2</v>
      </c>
      <c r="F1251" t="s">
        <v>971</v>
      </c>
      <c r="G1251" t="s">
        <v>929</v>
      </c>
      <c r="H1251" t="s">
        <v>910</v>
      </c>
      <c r="I1251" t="s">
        <v>1474</v>
      </c>
      <c r="J1251" t="s">
        <v>2551</v>
      </c>
      <c r="K1251" t="s">
        <v>8</v>
      </c>
      <c r="L1251">
        <v>5.2439999999999998</v>
      </c>
      <c r="M1251">
        <v>5.1180000000000003</v>
      </c>
      <c r="N1251">
        <v>5.1639999999999997</v>
      </c>
      <c r="O1251">
        <v>5.173</v>
      </c>
      <c r="P1251">
        <v>5.15</v>
      </c>
      <c r="Q1251">
        <v>5.1289999999999996</v>
      </c>
      <c r="R1251">
        <v>5.1890000000000001</v>
      </c>
      <c r="S1251">
        <v>5.165</v>
      </c>
      <c r="T1251">
        <v>5.1529999999999996</v>
      </c>
      <c r="U1251">
        <v>5.15</v>
      </c>
      <c r="V1251">
        <v>5.181</v>
      </c>
      <c r="W1251">
        <v>5.1349999999999998</v>
      </c>
      <c r="X1251">
        <v>5.1689999999999996</v>
      </c>
      <c r="Y1251">
        <v>5.1609999999999996</v>
      </c>
    </row>
    <row r="1252" spans="1:25">
      <c r="A1252" t="s">
        <v>0</v>
      </c>
      <c r="B1252" t="s">
        <v>2552</v>
      </c>
      <c r="C1252" t="s">
        <v>0</v>
      </c>
      <c r="D1252" s="1">
        <v>0.64571759259259254</v>
      </c>
      <c r="E1252" t="s">
        <v>2</v>
      </c>
      <c r="F1252" t="s">
        <v>971</v>
      </c>
      <c r="G1252" t="s">
        <v>929</v>
      </c>
      <c r="H1252" t="s">
        <v>905</v>
      </c>
      <c r="I1252" t="s">
        <v>1474</v>
      </c>
      <c r="J1252" t="s">
        <v>2553</v>
      </c>
      <c r="K1252" t="s">
        <v>8</v>
      </c>
      <c r="L1252">
        <v>5.2389999999999999</v>
      </c>
      <c r="M1252">
        <v>5.1109999999999998</v>
      </c>
      <c r="N1252">
        <v>5.157</v>
      </c>
      <c r="O1252">
        <v>5.1660000000000004</v>
      </c>
      <c r="P1252">
        <v>5.1429999999999998</v>
      </c>
      <c r="Q1252">
        <v>5.1230000000000002</v>
      </c>
      <c r="R1252">
        <v>5.1829999999999998</v>
      </c>
      <c r="S1252">
        <v>5.1580000000000004</v>
      </c>
      <c r="T1252">
        <v>5.1459999999999999</v>
      </c>
      <c r="U1252">
        <v>5.1429999999999998</v>
      </c>
      <c r="V1252">
        <v>5.1749999999999998</v>
      </c>
      <c r="W1252">
        <v>5.1269999999999998</v>
      </c>
      <c r="X1252">
        <v>5.1630000000000003</v>
      </c>
      <c r="Y1252">
        <v>5.1539999999999999</v>
      </c>
    </row>
    <row r="1253" spans="1:25">
      <c r="A1253" t="s">
        <v>0</v>
      </c>
      <c r="B1253" t="s">
        <v>2554</v>
      </c>
      <c r="C1253" t="s">
        <v>0</v>
      </c>
      <c r="D1253" s="1">
        <v>0.64574074074074073</v>
      </c>
      <c r="E1253" t="s">
        <v>2</v>
      </c>
      <c r="F1253" t="s">
        <v>971</v>
      </c>
      <c r="G1253" t="s">
        <v>929</v>
      </c>
      <c r="H1253" t="s">
        <v>925</v>
      </c>
      <c r="I1253" t="s">
        <v>1474</v>
      </c>
      <c r="J1253" t="s">
        <v>2555</v>
      </c>
      <c r="K1253" t="s">
        <v>8</v>
      </c>
      <c r="L1253">
        <v>5.2320000000000002</v>
      </c>
      <c r="M1253">
        <v>5.1040000000000001</v>
      </c>
      <c r="N1253">
        <v>5.15</v>
      </c>
      <c r="O1253">
        <v>5.16</v>
      </c>
      <c r="P1253">
        <v>5.1360000000000001</v>
      </c>
      <c r="Q1253">
        <v>5.1150000000000002</v>
      </c>
      <c r="R1253">
        <v>5.1760000000000002</v>
      </c>
      <c r="S1253">
        <v>5.15</v>
      </c>
      <c r="T1253">
        <v>5.1390000000000002</v>
      </c>
      <c r="U1253">
        <v>5.1360000000000001</v>
      </c>
      <c r="V1253">
        <v>5.1669999999999998</v>
      </c>
      <c r="W1253">
        <v>5.1210000000000004</v>
      </c>
      <c r="X1253">
        <v>5.1559999999999997</v>
      </c>
      <c r="Y1253">
        <v>5.1470000000000002</v>
      </c>
    </row>
    <row r="1254" spans="1:25">
      <c r="A1254" t="s">
        <v>0</v>
      </c>
      <c r="B1254" t="s">
        <v>2556</v>
      </c>
      <c r="C1254" t="s">
        <v>0</v>
      </c>
      <c r="D1254" s="1">
        <v>0.64576388888888892</v>
      </c>
      <c r="E1254" t="s">
        <v>2</v>
      </c>
      <c r="F1254" t="s">
        <v>971</v>
      </c>
      <c r="G1254" t="s">
        <v>929</v>
      </c>
      <c r="H1254" t="s">
        <v>905</v>
      </c>
      <c r="I1254" t="s">
        <v>1474</v>
      </c>
      <c r="J1254" t="s">
        <v>2557</v>
      </c>
      <c r="K1254" t="s">
        <v>8</v>
      </c>
      <c r="L1254">
        <v>5.2240000000000002</v>
      </c>
      <c r="M1254">
        <v>5.0970000000000004</v>
      </c>
      <c r="N1254">
        <v>5.1440000000000001</v>
      </c>
      <c r="O1254">
        <v>5.1539999999999999</v>
      </c>
      <c r="P1254">
        <v>5.1289999999999996</v>
      </c>
      <c r="Q1254">
        <v>5.1079999999999997</v>
      </c>
      <c r="R1254">
        <v>5.1680000000000001</v>
      </c>
      <c r="S1254">
        <v>5.1440000000000001</v>
      </c>
      <c r="T1254">
        <v>5.133</v>
      </c>
      <c r="U1254">
        <v>5.1289999999999996</v>
      </c>
      <c r="V1254">
        <v>5.1609999999999996</v>
      </c>
      <c r="W1254">
        <v>5.1139999999999999</v>
      </c>
      <c r="X1254">
        <v>5.149</v>
      </c>
      <c r="Y1254">
        <v>5.14</v>
      </c>
    </row>
    <row r="1255" spans="1:25">
      <c r="A1255" t="s">
        <v>0</v>
      </c>
      <c r="B1255" t="s">
        <v>2558</v>
      </c>
      <c r="C1255" t="s">
        <v>0</v>
      </c>
      <c r="D1255" s="1">
        <v>0.64578703703703699</v>
      </c>
      <c r="E1255" t="s">
        <v>2</v>
      </c>
      <c r="F1255" t="s">
        <v>971</v>
      </c>
      <c r="G1255" t="s">
        <v>929</v>
      </c>
      <c r="H1255" t="s">
        <v>863</v>
      </c>
      <c r="I1255" t="s">
        <v>1474</v>
      </c>
      <c r="J1255" t="s">
        <v>2559</v>
      </c>
      <c r="K1255" t="s">
        <v>8</v>
      </c>
      <c r="L1255">
        <v>5.2210000000000001</v>
      </c>
      <c r="M1255">
        <v>5.0949999999999998</v>
      </c>
      <c r="N1255">
        <v>5.14</v>
      </c>
      <c r="O1255">
        <v>5.15</v>
      </c>
      <c r="P1255">
        <v>5.1260000000000003</v>
      </c>
      <c r="Q1255">
        <v>5.1050000000000004</v>
      </c>
      <c r="R1255">
        <v>5.1660000000000004</v>
      </c>
      <c r="S1255">
        <v>5.14</v>
      </c>
      <c r="T1255">
        <v>5.1289999999999996</v>
      </c>
      <c r="U1255">
        <v>5.125</v>
      </c>
      <c r="V1255">
        <v>5.1589999999999998</v>
      </c>
      <c r="W1255">
        <v>5.1109999999999998</v>
      </c>
      <c r="X1255">
        <v>5.1459999999999999</v>
      </c>
      <c r="Y1255">
        <v>5.1369999999999996</v>
      </c>
    </row>
    <row r="1256" spans="1:25">
      <c r="A1256" t="s">
        <v>0</v>
      </c>
      <c r="B1256" t="s">
        <v>2560</v>
      </c>
      <c r="C1256" t="s">
        <v>0</v>
      </c>
      <c r="D1256" s="1">
        <v>0.64581018518518518</v>
      </c>
      <c r="E1256" t="s">
        <v>2</v>
      </c>
      <c r="F1256" t="s">
        <v>971</v>
      </c>
      <c r="G1256" t="s">
        <v>929</v>
      </c>
      <c r="H1256" t="s">
        <v>834</v>
      </c>
      <c r="I1256" t="s">
        <v>1474</v>
      </c>
      <c r="J1256" t="s">
        <v>2561</v>
      </c>
      <c r="K1256" t="s">
        <v>8</v>
      </c>
      <c r="L1256">
        <v>5.2140000000000004</v>
      </c>
      <c r="M1256">
        <v>5.0880000000000001</v>
      </c>
      <c r="N1256">
        <v>5.133</v>
      </c>
      <c r="O1256">
        <v>5.1429999999999998</v>
      </c>
      <c r="P1256">
        <v>5.1210000000000004</v>
      </c>
      <c r="Q1256">
        <v>5.0979999999999999</v>
      </c>
      <c r="R1256">
        <v>5.16</v>
      </c>
      <c r="S1256">
        <v>5.1340000000000003</v>
      </c>
      <c r="T1256">
        <v>5.1230000000000002</v>
      </c>
      <c r="U1256">
        <v>5.12</v>
      </c>
      <c r="V1256">
        <v>5.1520000000000001</v>
      </c>
      <c r="W1256">
        <v>5.1040000000000001</v>
      </c>
      <c r="X1256">
        <v>5.14</v>
      </c>
      <c r="Y1256">
        <v>5.1310000000000002</v>
      </c>
    </row>
    <row r="1257" spans="1:25">
      <c r="A1257" t="s">
        <v>0</v>
      </c>
      <c r="B1257" t="s">
        <v>2562</v>
      </c>
      <c r="C1257" t="s">
        <v>0</v>
      </c>
      <c r="D1257" s="1">
        <v>0.64583333333333337</v>
      </c>
      <c r="E1257" t="s">
        <v>2</v>
      </c>
      <c r="F1257" t="s">
        <v>971</v>
      </c>
      <c r="G1257" t="s">
        <v>929</v>
      </c>
      <c r="H1257" t="s">
        <v>944</v>
      </c>
      <c r="I1257" t="s">
        <v>1474</v>
      </c>
      <c r="J1257" t="s">
        <v>2563</v>
      </c>
      <c r="K1257" t="s">
        <v>8</v>
      </c>
      <c r="L1257">
        <v>5.2080000000000002</v>
      </c>
      <c r="M1257">
        <v>5.0839999999999996</v>
      </c>
      <c r="N1257">
        <v>5.1269999999999998</v>
      </c>
      <c r="O1257">
        <v>5.1369999999999996</v>
      </c>
      <c r="P1257">
        <v>5.1159999999999997</v>
      </c>
      <c r="Q1257">
        <v>5.0940000000000003</v>
      </c>
      <c r="R1257">
        <v>5.1539999999999999</v>
      </c>
      <c r="S1257">
        <v>5.1280000000000001</v>
      </c>
      <c r="T1257">
        <v>5.117</v>
      </c>
      <c r="U1257">
        <v>5.1139999999999999</v>
      </c>
      <c r="V1257">
        <v>5.1449999999999996</v>
      </c>
      <c r="W1257">
        <v>5.0990000000000002</v>
      </c>
      <c r="X1257">
        <v>5.1340000000000003</v>
      </c>
      <c r="Y1257">
        <v>5.125</v>
      </c>
    </row>
    <row r="1258" spans="1:25">
      <c r="A1258" t="s">
        <v>0</v>
      </c>
      <c r="B1258" t="s">
        <v>2564</v>
      </c>
      <c r="C1258" t="s">
        <v>0</v>
      </c>
      <c r="D1258" s="1">
        <v>0.64585648148148145</v>
      </c>
      <c r="E1258" t="s">
        <v>2</v>
      </c>
      <c r="F1258" t="s">
        <v>971</v>
      </c>
      <c r="G1258" t="s">
        <v>929</v>
      </c>
      <c r="H1258" t="s">
        <v>890</v>
      </c>
      <c r="I1258" t="s">
        <v>1474</v>
      </c>
      <c r="J1258" t="s">
        <v>2565</v>
      </c>
      <c r="K1258" t="s">
        <v>8</v>
      </c>
      <c r="L1258">
        <v>5.2030000000000003</v>
      </c>
      <c r="M1258">
        <v>5.08</v>
      </c>
      <c r="N1258">
        <v>5.1230000000000002</v>
      </c>
      <c r="O1258">
        <v>5.1319999999999997</v>
      </c>
      <c r="P1258">
        <v>5.1109999999999998</v>
      </c>
      <c r="Q1258">
        <v>5.0890000000000004</v>
      </c>
      <c r="R1258">
        <v>5.149</v>
      </c>
      <c r="S1258">
        <v>5.125</v>
      </c>
      <c r="T1258">
        <v>5.1120000000000001</v>
      </c>
      <c r="U1258">
        <v>5.109</v>
      </c>
      <c r="V1258">
        <v>5.14</v>
      </c>
      <c r="W1258">
        <v>5.0940000000000003</v>
      </c>
      <c r="X1258">
        <v>5.1289999999999996</v>
      </c>
      <c r="Y1258">
        <v>5.1210000000000004</v>
      </c>
    </row>
    <row r="1259" spans="1:25">
      <c r="A1259" t="s">
        <v>0</v>
      </c>
      <c r="B1259" t="s">
        <v>2566</v>
      </c>
      <c r="C1259" t="s">
        <v>0</v>
      </c>
      <c r="D1259" s="1">
        <v>0.64587962962962964</v>
      </c>
      <c r="E1259" t="s">
        <v>2</v>
      </c>
      <c r="F1259" t="s">
        <v>971</v>
      </c>
      <c r="G1259" t="s">
        <v>929</v>
      </c>
      <c r="H1259" t="s">
        <v>921</v>
      </c>
      <c r="I1259" t="s">
        <v>1474</v>
      </c>
      <c r="J1259" t="s">
        <v>2567</v>
      </c>
      <c r="K1259" t="s">
        <v>8</v>
      </c>
      <c r="L1259">
        <v>5.2009999999999996</v>
      </c>
      <c r="M1259">
        <v>5.077</v>
      </c>
      <c r="N1259">
        <v>5.12</v>
      </c>
      <c r="O1259">
        <v>5.1289999999999996</v>
      </c>
      <c r="P1259">
        <v>5.1070000000000002</v>
      </c>
      <c r="Q1259">
        <v>5.0860000000000003</v>
      </c>
      <c r="R1259">
        <v>5.1459999999999999</v>
      </c>
      <c r="S1259">
        <v>5.1219999999999999</v>
      </c>
      <c r="T1259">
        <v>5.109</v>
      </c>
      <c r="U1259">
        <v>5.1059999999999999</v>
      </c>
      <c r="V1259">
        <v>5.1369999999999996</v>
      </c>
      <c r="W1259">
        <v>5.0910000000000002</v>
      </c>
      <c r="X1259">
        <v>5.1269999999999998</v>
      </c>
      <c r="Y1259">
        <v>5.1180000000000003</v>
      </c>
    </row>
    <row r="1260" spans="1:25">
      <c r="A1260" t="s">
        <v>0</v>
      </c>
      <c r="B1260" t="s">
        <v>2568</v>
      </c>
      <c r="C1260" t="s">
        <v>0</v>
      </c>
      <c r="D1260" s="1">
        <v>0.64590277777777783</v>
      </c>
      <c r="E1260" t="s">
        <v>2</v>
      </c>
      <c r="F1260" t="s">
        <v>971</v>
      </c>
      <c r="G1260" t="s">
        <v>929</v>
      </c>
      <c r="H1260" t="s">
        <v>1012</v>
      </c>
      <c r="I1260" t="s">
        <v>1474</v>
      </c>
      <c r="J1260" t="s">
        <v>2569</v>
      </c>
      <c r="K1260" t="s">
        <v>8</v>
      </c>
      <c r="L1260">
        <v>5.1950000000000003</v>
      </c>
      <c r="M1260">
        <v>5.0670000000000002</v>
      </c>
      <c r="N1260">
        <v>5.1139999999999999</v>
      </c>
      <c r="O1260">
        <v>5.1239999999999997</v>
      </c>
      <c r="P1260">
        <v>5.0990000000000002</v>
      </c>
      <c r="Q1260">
        <v>5.0789999999999997</v>
      </c>
      <c r="R1260">
        <v>5.14</v>
      </c>
      <c r="S1260">
        <v>5.1150000000000002</v>
      </c>
      <c r="T1260">
        <v>5.1029999999999998</v>
      </c>
      <c r="U1260">
        <v>5.0999999999999996</v>
      </c>
      <c r="V1260">
        <v>5.1310000000000002</v>
      </c>
      <c r="W1260">
        <v>5.085</v>
      </c>
      <c r="X1260">
        <v>5.1210000000000004</v>
      </c>
      <c r="Y1260">
        <v>5.1120000000000001</v>
      </c>
    </row>
    <row r="1261" spans="1:25">
      <c r="A1261" t="s">
        <v>0</v>
      </c>
      <c r="B1261" t="s">
        <v>2570</v>
      </c>
      <c r="C1261" t="s">
        <v>0</v>
      </c>
      <c r="D1261" s="1">
        <v>0.6459259259259259</v>
      </c>
      <c r="E1261" t="s">
        <v>2</v>
      </c>
      <c r="F1261" t="s">
        <v>971</v>
      </c>
      <c r="G1261" t="s">
        <v>929</v>
      </c>
      <c r="H1261" t="s">
        <v>838</v>
      </c>
      <c r="I1261" t="s">
        <v>1474</v>
      </c>
      <c r="J1261" t="s">
        <v>2571</v>
      </c>
      <c r="K1261" t="s">
        <v>8</v>
      </c>
      <c r="L1261">
        <v>5.1870000000000003</v>
      </c>
      <c r="M1261">
        <v>5.0579999999999998</v>
      </c>
      <c r="N1261">
        <v>5.1059999999999999</v>
      </c>
      <c r="O1261">
        <v>5.1159999999999997</v>
      </c>
      <c r="P1261">
        <v>5.09</v>
      </c>
      <c r="Q1261">
        <v>5.07</v>
      </c>
      <c r="R1261">
        <v>5.1310000000000002</v>
      </c>
      <c r="S1261">
        <v>5.1059999999999999</v>
      </c>
      <c r="T1261">
        <v>5.0949999999999998</v>
      </c>
      <c r="U1261">
        <v>5.0910000000000002</v>
      </c>
      <c r="V1261">
        <v>5.125</v>
      </c>
      <c r="W1261">
        <v>5.0780000000000003</v>
      </c>
      <c r="X1261">
        <v>5.1130000000000004</v>
      </c>
      <c r="Y1261">
        <v>5.1040000000000001</v>
      </c>
    </row>
    <row r="1262" spans="1:25">
      <c r="A1262" t="s">
        <v>0</v>
      </c>
      <c r="B1262" t="s">
        <v>2572</v>
      </c>
      <c r="C1262" t="s">
        <v>0</v>
      </c>
      <c r="D1262" s="1">
        <v>0.64594907407407409</v>
      </c>
      <c r="E1262" t="s">
        <v>2</v>
      </c>
      <c r="F1262" t="s">
        <v>971</v>
      </c>
      <c r="G1262" t="s">
        <v>929</v>
      </c>
      <c r="H1262" t="s">
        <v>890</v>
      </c>
      <c r="I1262" t="s">
        <v>1474</v>
      </c>
      <c r="J1262" t="s">
        <v>2573</v>
      </c>
      <c r="K1262" t="s">
        <v>8</v>
      </c>
      <c r="L1262">
        <v>5.18</v>
      </c>
      <c r="M1262">
        <v>5.05</v>
      </c>
      <c r="N1262">
        <v>5.0970000000000004</v>
      </c>
      <c r="O1262">
        <v>5.1079999999999997</v>
      </c>
      <c r="P1262">
        <v>5.0830000000000002</v>
      </c>
      <c r="Q1262">
        <v>5.0620000000000003</v>
      </c>
      <c r="R1262">
        <v>5.1239999999999997</v>
      </c>
      <c r="S1262">
        <v>5.0970000000000004</v>
      </c>
      <c r="T1262">
        <v>5.0880000000000001</v>
      </c>
      <c r="U1262">
        <v>5.0830000000000002</v>
      </c>
      <c r="V1262">
        <v>5.117</v>
      </c>
      <c r="W1262">
        <v>5.069</v>
      </c>
      <c r="X1262">
        <v>5.1050000000000004</v>
      </c>
      <c r="Y1262">
        <v>5.0949999999999998</v>
      </c>
    </row>
    <row r="1263" spans="1:25">
      <c r="A1263" t="s">
        <v>0</v>
      </c>
      <c r="B1263" t="s">
        <v>2574</v>
      </c>
      <c r="C1263" t="s">
        <v>0</v>
      </c>
      <c r="D1263" s="1">
        <v>0.64597222222222228</v>
      </c>
      <c r="E1263" t="s">
        <v>2</v>
      </c>
      <c r="F1263" t="s">
        <v>971</v>
      </c>
      <c r="G1263" t="s">
        <v>929</v>
      </c>
      <c r="H1263" t="s">
        <v>890</v>
      </c>
      <c r="I1263" t="s">
        <v>1474</v>
      </c>
      <c r="J1263" t="s">
        <v>2575</v>
      </c>
      <c r="K1263" t="s">
        <v>8</v>
      </c>
      <c r="L1263">
        <v>5.1779999999999999</v>
      </c>
      <c r="M1263">
        <v>5.0439999999999996</v>
      </c>
      <c r="N1263">
        <v>5.093</v>
      </c>
      <c r="O1263">
        <v>5.1040000000000001</v>
      </c>
      <c r="P1263">
        <v>5.0789999999999997</v>
      </c>
      <c r="Q1263">
        <v>5.0590000000000002</v>
      </c>
      <c r="R1263">
        <v>5.12</v>
      </c>
      <c r="S1263">
        <v>5.093</v>
      </c>
      <c r="T1263">
        <v>5.0830000000000002</v>
      </c>
      <c r="U1263">
        <v>5.08</v>
      </c>
      <c r="V1263">
        <v>5.1130000000000004</v>
      </c>
      <c r="W1263">
        <v>5.0640000000000001</v>
      </c>
      <c r="X1263">
        <v>5.101</v>
      </c>
      <c r="Y1263">
        <v>5.0910000000000002</v>
      </c>
    </row>
    <row r="1264" spans="1:25">
      <c r="A1264" t="s">
        <v>0</v>
      </c>
      <c r="B1264" t="s">
        <v>2576</v>
      </c>
      <c r="C1264" t="s">
        <v>0</v>
      </c>
      <c r="D1264" s="1">
        <v>0.64599537037037036</v>
      </c>
      <c r="E1264" t="s">
        <v>2</v>
      </c>
      <c r="F1264" t="s">
        <v>971</v>
      </c>
      <c r="G1264" t="s">
        <v>929</v>
      </c>
      <c r="H1264" t="s">
        <v>921</v>
      </c>
      <c r="I1264" t="s">
        <v>1474</v>
      </c>
      <c r="J1264" t="s">
        <v>2577</v>
      </c>
      <c r="K1264" t="s">
        <v>8</v>
      </c>
      <c r="L1264">
        <v>5.17</v>
      </c>
      <c r="M1264">
        <v>5.0369999999999999</v>
      </c>
      <c r="N1264">
        <v>5.0880000000000001</v>
      </c>
      <c r="O1264">
        <v>5.0949999999999998</v>
      </c>
      <c r="P1264">
        <v>5.07</v>
      </c>
      <c r="Q1264">
        <v>5.0490000000000004</v>
      </c>
      <c r="R1264">
        <v>5.1109999999999998</v>
      </c>
      <c r="S1264">
        <v>5.085</v>
      </c>
      <c r="T1264">
        <v>5.0759999999999996</v>
      </c>
      <c r="U1264">
        <v>5.0720000000000001</v>
      </c>
      <c r="V1264">
        <v>5.1050000000000004</v>
      </c>
      <c r="W1264">
        <v>5.056</v>
      </c>
      <c r="X1264">
        <v>5.093</v>
      </c>
      <c r="Y1264">
        <v>5.0830000000000002</v>
      </c>
    </row>
    <row r="1265" spans="1:25">
      <c r="A1265" t="s">
        <v>0</v>
      </c>
      <c r="B1265" t="s">
        <v>2578</v>
      </c>
      <c r="C1265" t="s">
        <v>0</v>
      </c>
      <c r="D1265" s="1">
        <v>0.64601851851851855</v>
      </c>
      <c r="E1265" t="s">
        <v>2</v>
      </c>
      <c r="F1265" t="s">
        <v>971</v>
      </c>
      <c r="G1265" t="s">
        <v>929</v>
      </c>
      <c r="H1265" t="s">
        <v>834</v>
      </c>
      <c r="I1265" t="s">
        <v>1474</v>
      </c>
      <c r="J1265" t="s">
        <v>2579</v>
      </c>
      <c r="K1265" t="s">
        <v>8</v>
      </c>
      <c r="L1265">
        <v>5.1639999999999997</v>
      </c>
      <c r="M1265">
        <v>5.03</v>
      </c>
      <c r="N1265">
        <v>5.077</v>
      </c>
      <c r="O1265">
        <v>5.0890000000000004</v>
      </c>
      <c r="P1265">
        <v>5.0620000000000003</v>
      </c>
      <c r="Q1265">
        <v>5.0410000000000004</v>
      </c>
      <c r="R1265">
        <v>5.1029999999999998</v>
      </c>
      <c r="S1265">
        <v>5.0780000000000003</v>
      </c>
      <c r="T1265">
        <v>5.0679999999999996</v>
      </c>
      <c r="U1265">
        <v>5.0629999999999997</v>
      </c>
      <c r="V1265">
        <v>5.0960000000000001</v>
      </c>
      <c r="W1265">
        <v>5.0469999999999997</v>
      </c>
      <c r="X1265">
        <v>5.0839999999999996</v>
      </c>
      <c r="Y1265">
        <v>5.0739999999999998</v>
      </c>
    </row>
    <row r="1266" spans="1:25">
      <c r="A1266" t="s">
        <v>0</v>
      </c>
      <c r="B1266" t="s">
        <v>2580</v>
      </c>
      <c r="C1266" t="s">
        <v>0</v>
      </c>
      <c r="D1266" s="1">
        <v>0.64604166666666674</v>
      </c>
      <c r="E1266" t="s">
        <v>2</v>
      </c>
      <c r="F1266" t="s">
        <v>971</v>
      </c>
      <c r="G1266" t="s">
        <v>929</v>
      </c>
      <c r="H1266" t="s">
        <v>910</v>
      </c>
      <c r="I1266" t="s">
        <v>1474</v>
      </c>
      <c r="J1266" t="s">
        <v>2581</v>
      </c>
      <c r="K1266" t="s">
        <v>8</v>
      </c>
      <c r="L1266">
        <v>5.1589999999999998</v>
      </c>
      <c r="M1266">
        <v>5.0170000000000003</v>
      </c>
      <c r="N1266">
        <v>5.069</v>
      </c>
      <c r="O1266">
        <v>5.08</v>
      </c>
      <c r="P1266">
        <v>5.05</v>
      </c>
      <c r="Q1266">
        <v>5.03</v>
      </c>
      <c r="R1266">
        <v>5.093</v>
      </c>
      <c r="S1266">
        <v>5.0670000000000002</v>
      </c>
      <c r="T1266">
        <v>5.0590000000000002</v>
      </c>
      <c r="U1266">
        <v>5.0529999999999999</v>
      </c>
      <c r="V1266">
        <v>5.0869999999999997</v>
      </c>
      <c r="W1266">
        <v>5.0380000000000003</v>
      </c>
      <c r="X1266">
        <v>5.077</v>
      </c>
      <c r="Y1266">
        <v>5.0679999999999996</v>
      </c>
    </row>
    <row r="1267" spans="1:25">
      <c r="A1267" t="s">
        <v>0</v>
      </c>
      <c r="B1267" t="s">
        <v>2582</v>
      </c>
      <c r="C1267" t="s">
        <v>0</v>
      </c>
      <c r="D1267" s="1">
        <v>0.64606481481481481</v>
      </c>
      <c r="E1267" t="s">
        <v>2</v>
      </c>
      <c r="F1267" t="s">
        <v>971</v>
      </c>
      <c r="G1267" t="s">
        <v>929</v>
      </c>
      <c r="H1267" t="s">
        <v>834</v>
      </c>
      <c r="I1267" t="s">
        <v>1474</v>
      </c>
      <c r="J1267" t="s">
        <v>2583</v>
      </c>
      <c r="K1267" t="s">
        <v>8</v>
      </c>
      <c r="L1267">
        <v>5.1539999999999999</v>
      </c>
      <c r="M1267">
        <v>5.01</v>
      </c>
      <c r="N1267">
        <v>5.0650000000000004</v>
      </c>
      <c r="O1267">
        <v>5.0750000000000002</v>
      </c>
      <c r="P1267">
        <v>5.0460000000000003</v>
      </c>
      <c r="Q1267">
        <v>5.0259999999999998</v>
      </c>
      <c r="R1267">
        <v>5.0880000000000001</v>
      </c>
      <c r="S1267">
        <v>5.0620000000000003</v>
      </c>
      <c r="T1267">
        <v>5.0540000000000003</v>
      </c>
      <c r="U1267">
        <v>5.048</v>
      </c>
      <c r="V1267">
        <v>5.0830000000000002</v>
      </c>
      <c r="W1267">
        <v>5.0330000000000004</v>
      </c>
      <c r="X1267">
        <v>5.0709999999999997</v>
      </c>
      <c r="Y1267">
        <v>5.0609999999999999</v>
      </c>
    </row>
    <row r="1268" spans="1:25">
      <c r="A1268" t="s">
        <v>0</v>
      </c>
      <c r="B1268" t="s">
        <v>2584</v>
      </c>
      <c r="C1268" t="s">
        <v>0</v>
      </c>
      <c r="D1268" s="1">
        <v>0.64608796296296289</v>
      </c>
      <c r="E1268" t="s">
        <v>2</v>
      </c>
      <c r="F1268" t="s">
        <v>971</v>
      </c>
      <c r="G1268" t="s">
        <v>929</v>
      </c>
      <c r="H1268" t="s">
        <v>848</v>
      </c>
      <c r="I1268" t="s">
        <v>1474</v>
      </c>
      <c r="J1268" t="s">
        <v>2585</v>
      </c>
      <c r="K1268" t="s">
        <v>8</v>
      </c>
      <c r="L1268">
        <v>5.1459999999999999</v>
      </c>
      <c r="M1268">
        <v>5</v>
      </c>
      <c r="N1268">
        <v>5.0529999999999999</v>
      </c>
      <c r="O1268">
        <v>5.0650000000000004</v>
      </c>
      <c r="P1268">
        <v>5.0350000000000001</v>
      </c>
      <c r="Q1268">
        <v>5.0140000000000002</v>
      </c>
      <c r="R1268">
        <v>5.0789999999999997</v>
      </c>
      <c r="S1268">
        <v>5.0510000000000002</v>
      </c>
      <c r="T1268">
        <v>5.0430000000000001</v>
      </c>
      <c r="U1268">
        <v>5.0380000000000003</v>
      </c>
      <c r="V1268">
        <v>5.0730000000000004</v>
      </c>
      <c r="W1268">
        <v>5.0229999999999997</v>
      </c>
      <c r="X1268">
        <v>5.0609999999999999</v>
      </c>
      <c r="Y1268">
        <v>5.0510000000000002</v>
      </c>
    </row>
    <row r="1269" spans="1:25">
      <c r="A1269" t="s">
        <v>0</v>
      </c>
      <c r="B1269" t="s">
        <v>2586</v>
      </c>
      <c r="C1269" t="s">
        <v>0</v>
      </c>
      <c r="D1269" s="1">
        <v>0.64611111111111108</v>
      </c>
      <c r="E1269" t="s">
        <v>2</v>
      </c>
      <c r="F1269" t="s">
        <v>971</v>
      </c>
      <c r="G1269" t="s">
        <v>929</v>
      </c>
      <c r="H1269" t="s">
        <v>905</v>
      </c>
      <c r="I1269" t="s">
        <v>1474</v>
      </c>
      <c r="J1269" t="s">
        <v>2587</v>
      </c>
      <c r="K1269" t="s">
        <v>8</v>
      </c>
      <c r="L1269">
        <v>5.1360000000000001</v>
      </c>
      <c r="M1269">
        <v>4.9939999999999998</v>
      </c>
      <c r="N1269">
        <v>5.0430000000000001</v>
      </c>
      <c r="O1269">
        <v>5.0549999999999997</v>
      </c>
      <c r="P1269">
        <v>5.0270000000000001</v>
      </c>
      <c r="Q1269">
        <v>5.0039999999999996</v>
      </c>
      <c r="R1269">
        <v>5.069</v>
      </c>
      <c r="S1269">
        <v>5.0419999999999998</v>
      </c>
      <c r="T1269">
        <v>5.0339999999999998</v>
      </c>
      <c r="U1269">
        <v>5.0279999999999996</v>
      </c>
      <c r="V1269">
        <v>5.0629999999999997</v>
      </c>
      <c r="W1269">
        <v>5.0119999999999996</v>
      </c>
      <c r="X1269">
        <v>5.0510000000000002</v>
      </c>
      <c r="Y1269">
        <v>5.0410000000000004</v>
      </c>
    </row>
    <row r="1270" spans="1:25">
      <c r="A1270" t="s">
        <v>0</v>
      </c>
      <c r="B1270" t="s">
        <v>2588</v>
      </c>
      <c r="C1270" t="s">
        <v>0</v>
      </c>
      <c r="D1270" s="1">
        <v>0.64613425925925927</v>
      </c>
      <c r="E1270" t="s">
        <v>2</v>
      </c>
      <c r="F1270" t="s">
        <v>971</v>
      </c>
      <c r="G1270" t="s">
        <v>929</v>
      </c>
      <c r="H1270" t="s">
        <v>925</v>
      </c>
      <c r="I1270" t="s">
        <v>1474</v>
      </c>
      <c r="J1270" t="s">
        <v>2589</v>
      </c>
      <c r="K1270" t="s">
        <v>8</v>
      </c>
      <c r="L1270">
        <v>5.1260000000000003</v>
      </c>
      <c r="M1270">
        <v>4.9870000000000001</v>
      </c>
      <c r="N1270">
        <v>5.0359999999999996</v>
      </c>
      <c r="O1270">
        <v>5.0449999999999999</v>
      </c>
      <c r="P1270">
        <v>5.0190000000000001</v>
      </c>
      <c r="Q1270">
        <v>4.9989999999999997</v>
      </c>
      <c r="R1270">
        <v>5.0609999999999999</v>
      </c>
      <c r="S1270">
        <v>5.0350000000000001</v>
      </c>
      <c r="T1270">
        <v>5.024</v>
      </c>
      <c r="U1270">
        <v>5.0190000000000001</v>
      </c>
      <c r="V1270">
        <v>5.0519999999999996</v>
      </c>
      <c r="W1270">
        <v>5.0039999999999996</v>
      </c>
      <c r="X1270">
        <v>5.0430000000000001</v>
      </c>
      <c r="Y1270">
        <v>5.0339999999999998</v>
      </c>
    </row>
    <row r="1271" spans="1:25">
      <c r="A1271" t="s">
        <v>0</v>
      </c>
      <c r="B1271" t="s">
        <v>2590</v>
      </c>
      <c r="C1271" t="s">
        <v>0</v>
      </c>
      <c r="D1271" s="1">
        <v>0.64615740740740735</v>
      </c>
      <c r="E1271" t="s">
        <v>2</v>
      </c>
      <c r="F1271" t="s">
        <v>971</v>
      </c>
      <c r="G1271" t="s">
        <v>929</v>
      </c>
      <c r="H1271" t="s">
        <v>936</v>
      </c>
      <c r="I1271" t="s">
        <v>1474</v>
      </c>
      <c r="J1271" t="s">
        <v>2591</v>
      </c>
      <c r="K1271" t="s">
        <v>8</v>
      </c>
      <c r="L1271">
        <v>5.1219999999999999</v>
      </c>
      <c r="M1271">
        <v>4.984</v>
      </c>
      <c r="N1271">
        <v>5.0309999999999997</v>
      </c>
      <c r="O1271">
        <v>5.0430000000000001</v>
      </c>
      <c r="P1271">
        <v>5.0149999999999997</v>
      </c>
      <c r="Q1271">
        <v>4.9950000000000001</v>
      </c>
      <c r="R1271">
        <v>5.056</v>
      </c>
      <c r="S1271">
        <v>5.03</v>
      </c>
      <c r="T1271">
        <v>5.0209999999999999</v>
      </c>
      <c r="U1271">
        <v>5.016</v>
      </c>
      <c r="V1271">
        <v>5.05</v>
      </c>
      <c r="W1271">
        <v>5</v>
      </c>
      <c r="X1271">
        <v>5.0410000000000004</v>
      </c>
      <c r="Y1271">
        <v>5.03</v>
      </c>
    </row>
    <row r="1272" spans="1:25">
      <c r="A1272" t="s">
        <v>0</v>
      </c>
      <c r="B1272" t="s">
        <v>2592</v>
      </c>
      <c r="C1272" t="s">
        <v>0</v>
      </c>
      <c r="D1272" s="1">
        <v>0.64618055555555554</v>
      </c>
      <c r="E1272" t="s">
        <v>2</v>
      </c>
      <c r="F1272" t="s">
        <v>971</v>
      </c>
      <c r="G1272" t="s">
        <v>929</v>
      </c>
      <c r="H1272" t="s">
        <v>944</v>
      </c>
      <c r="I1272" t="s">
        <v>1474</v>
      </c>
      <c r="J1272" t="s">
        <v>2593</v>
      </c>
      <c r="K1272" t="s">
        <v>8</v>
      </c>
      <c r="L1272">
        <v>5.1150000000000002</v>
      </c>
      <c r="M1272">
        <v>4.9770000000000003</v>
      </c>
      <c r="N1272">
        <v>5.0229999999999997</v>
      </c>
      <c r="O1272">
        <v>5.0339999999999998</v>
      </c>
      <c r="P1272">
        <v>5.008</v>
      </c>
      <c r="Q1272">
        <v>4.9880000000000004</v>
      </c>
      <c r="R1272">
        <v>5.0490000000000004</v>
      </c>
      <c r="S1272">
        <v>5.0229999999999997</v>
      </c>
      <c r="T1272">
        <v>5.0129999999999999</v>
      </c>
      <c r="U1272">
        <v>5.01</v>
      </c>
      <c r="V1272">
        <v>5.0419999999999998</v>
      </c>
      <c r="W1272">
        <v>4.9950000000000001</v>
      </c>
      <c r="X1272">
        <v>5.0339999999999998</v>
      </c>
      <c r="Y1272">
        <v>5.0229999999999997</v>
      </c>
    </row>
    <row r="1273" spans="1:25">
      <c r="A1273" t="s">
        <v>0</v>
      </c>
      <c r="B1273" t="s">
        <v>2594</v>
      </c>
      <c r="C1273" t="s">
        <v>0</v>
      </c>
      <c r="D1273" s="1">
        <v>0.64620370370370372</v>
      </c>
      <c r="E1273" t="s">
        <v>2</v>
      </c>
      <c r="F1273" t="s">
        <v>971</v>
      </c>
      <c r="G1273" t="s">
        <v>929</v>
      </c>
      <c r="H1273" t="s">
        <v>921</v>
      </c>
      <c r="I1273" t="s">
        <v>1474</v>
      </c>
      <c r="J1273" t="s">
        <v>2595</v>
      </c>
      <c r="K1273" t="s">
        <v>8</v>
      </c>
      <c r="L1273">
        <v>5.1059999999999999</v>
      </c>
      <c r="M1273">
        <v>4.9710000000000001</v>
      </c>
      <c r="N1273">
        <v>5.016</v>
      </c>
      <c r="O1273">
        <v>5.0270000000000001</v>
      </c>
      <c r="P1273">
        <v>5.0030000000000001</v>
      </c>
      <c r="Q1273">
        <v>4.9820000000000002</v>
      </c>
      <c r="R1273">
        <v>5.0410000000000004</v>
      </c>
      <c r="S1273">
        <v>5.016</v>
      </c>
      <c r="T1273">
        <v>5.0060000000000002</v>
      </c>
      <c r="U1273">
        <v>5.0010000000000003</v>
      </c>
      <c r="V1273">
        <v>5.0350000000000001</v>
      </c>
      <c r="W1273">
        <v>4.9880000000000004</v>
      </c>
      <c r="X1273">
        <v>5.0259999999999998</v>
      </c>
      <c r="Y1273">
        <v>5.016</v>
      </c>
    </row>
    <row r="1274" spans="1:25">
      <c r="A1274" t="s">
        <v>0</v>
      </c>
      <c r="B1274" t="s">
        <v>2596</v>
      </c>
      <c r="C1274" t="s">
        <v>0</v>
      </c>
      <c r="D1274" s="1">
        <v>0.6462268518518518</v>
      </c>
      <c r="E1274" t="s">
        <v>2</v>
      </c>
      <c r="F1274" t="s">
        <v>971</v>
      </c>
      <c r="G1274" t="s">
        <v>929</v>
      </c>
      <c r="H1274" t="s">
        <v>863</v>
      </c>
      <c r="I1274" t="s">
        <v>1474</v>
      </c>
      <c r="J1274" t="s">
        <v>2597</v>
      </c>
      <c r="K1274" t="s">
        <v>8</v>
      </c>
      <c r="L1274">
        <v>5.0979999999999999</v>
      </c>
      <c r="M1274">
        <v>4.9619999999999997</v>
      </c>
      <c r="N1274">
        <v>5.008</v>
      </c>
      <c r="O1274">
        <v>5.0190000000000001</v>
      </c>
      <c r="P1274">
        <v>4.9950000000000001</v>
      </c>
      <c r="Q1274">
        <v>4.9749999999999996</v>
      </c>
      <c r="R1274">
        <v>5.0350000000000001</v>
      </c>
      <c r="S1274">
        <v>5.0110000000000001</v>
      </c>
      <c r="T1274">
        <v>4.9989999999999997</v>
      </c>
      <c r="U1274">
        <v>4.9960000000000004</v>
      </c>
      <c r="V1274">
        <v>5.0279999999999996</v>
      </c>
      <c r="W1274">
        <v>4.9800000000000004</v>
      </c>
      <c r="X1274">
        <v>5.0199999999999996</v>
      </c>
      <c r="Y1274">
        <v>5.01</v>
      </c>
    </row>
    <row r="1275" spans="1:25">
      <c r="A1275" t="s">
        <v>0</v>
      </c>
      <c r="B1275" t="s">
        <v>2598</v>
      </c>
      <c r="C1275" t="s">
        <v>0</v>
      </c>
      <c r="D1275" s="1">
        <v>0.64624999999999999</v>
      </c>
      <c r="E1275" t="s">
        <v>2</v>
      </c>
      <c r="F1275" t="s">
        <v>971</v>
      </c>
      <c r="G1275" t="s">
        <v>929</v>
      </c>
      <c r="H1275" t="s">
        <v>905</v>
      </c>
      <c r="I1275" t="s">
        <v>1474</v>
      </c>
      <c r="J1275" t="s">
        <v>2599</v>
      </c>
      <c r="K1275" t="s">
        <v>8</v>
      </c>
      <c r="L1275">
        <v>5.0940000000000003</v>
      </c>
      <c r="M1275">
        <v>4.9560000000000004</v>
      </c>
      <c r="N1275">
        <v>5.0039999999999996</v>
      </c>
      <c r="O1275">
        <v>5.016</v>
      </c>
      <c r="P1275">
        <v>4.9909999999999997</v>
      </c>
      <c r="Q1275">
        <v>4.9710000000000001</v>
      </c>
      <c r="R1275">
        <v>5.0309999999999997</v>
      </c>
      <c r="S1275">
        <v>5.0039999999999996</v>
      </c>
      <c r="T1275">
        <v>4.9960000000000004</v>
      </c>
      <c r="U1275">
        <v>4.992</v>
      </c>
      <c r="V1275">
        <v>5.024</v>
      </c>
      <c r="W1275">
        <v>4.9779999999999998</v>
      </c>
      <c r="X1275">
        <v>5.016</v>
      </c>
      <c r="Y1275">
        <v>5.0069999999999997</v>
      </c>
    </row>
    <row r="1276" spans="1:25">
      <c r="A1276" t="s">
        <v>0</v>
      </c>
      <c r="B1276" t="s">
        <v>2600</v>
      </c>
      <c r="C1276" t="s">
        <v>0</v>
      </c>
      <c r="D1276" s="1">
        <v>0.64627314814814818</v>
      </c>
      <c r="E1276" t="s">
        <v>2</v>
      </c>
      <c r="F1276" t="s">
        <v>1034</v>
      </c>
      <c r="G1276" t="s">
        <v>929</v>
      </c>
      <c r="H1276" t="s">
        <v>798</v>
      </c>
      <c r="I1276" t="s">
        <v>1474</v>
      </c>
      <c r="J1276" t="s">
        <v>2601</v>
      </c>
      <c r="K1276" t="s">
        <v>8</v>
      </c>
      <c r="L1276">
        <v>5.0890000000000004</v>
      </c>
      <c r="M1276">
        <v>4.9489999999999998</v>
      </c>
      <c r="N1276">
        <v>4.9960000000000004</v>
      </c>
      <c r="O1276">
        <v>5.0069999999999997</v>
      </c>
      <c r="P1276">
        <v>4.9809999999999999</v>
      </c>
      <c r="Q1276">
        <v>4.9610000000000003</v>
      </c>
      <c r="R1276">
        <v>5.0209999999999999</v>
      </c>
      <c r="S1276">
        <v>4.9960000000000004</v>
      </c>
      <c r="T1276">
        <v>4.9880000000000004</v>
      </c>
      <c r="U1276">
        <v>4.984</v>
      </c>
      <c r="V1276">
        <v>5.016</v>
      </c>
      <c r="W1276">
        <v>4.968</v>
      </c>
      <c r="X1276">
        <v>5.0069999999999997</v>
      </c>
      <c r="Y1276">
        <v>4.9980000000000002</v>
      </c>
    </row>
    <row r="1277" spans="1:25">
      <c r="A1277" t="s">
        <v>0</v>
      </c>
      <c r="B1277" t="s">
        <v>2602</v>
      </c>
      <c r="C1277" t="s">
        <v>0</v>
      </c>
      <c r="D1277" s="1">
        <v>0.64629629629629626</v>
      </c>
      <c r="E1277" t="s">
        <v>2</v>
      </c>
      <c r="F1277" t="s">
        <v>971</v>
      </c>
      <c r="G1277" t="s">
        <v>929</v>
      </c>
      <c r="H1277" t="s">
        <v>890</v>
      </c>
      <c r="I1277" t="s">
        <v>1474</v>
      </c>
      <c r="J1277" t="s">
        <v>2603</v>
      </c>
      <c r="K1277" t="s">
        <v>8</v>
      </c>
      <c r="L1277">
        <v>5.0830000000000002</v>
      </c>
      <c r="M1277">
        <v>4.9390000000000001</v>
      </c>
      <c r="N1277">
        <v>4.9870000000000001</v>
      </c>
      <c r="O1277">
        <v>4.9980000000000002</v>
      </c>
      <c r="P1277">
        <v>4.9710000000000001</v>
      </c>
      <c r="Q1277">
        <v>4.952</v>
      </c>
      <c r="R1277">
        <v>5.0110000000000001</v>
      </c>
      <c r="S1277">
        <v>4.9850000000000003</v>
      </c>
      <c r="T1277">
        <v>4.9790000000000001</v>
      </c>
      <c r="U1277">
        <v>4.9740000000000002</v>
      </c>
      <c r="V1277">
        <v>5.0060000000000002</v>
      </c>
      <c r="W1277">
        <v>4.9580000000000002</v>
      </c>
      <c r="X1277">
        <v>4.9969999999999999</v>
      </c>
      <c r="Y1277">
        <v>4.9880000000000004</v>
      </c>
    </row>
    <row r="1278" spans="1:25">
      <c r="A1278" t="s">
        <v>0</v>
      </c>
      <c r="B1278" t="s">
        <v>2604</v>
      </c>
      <c r="C1278" t="s">
        <v>0</v>
      </c>
      <c r="D1278" s="1">
        <v>0.64631944444444445</v>
      </c>
      <c r="E1278" t="s">
        <v>2</v>
      </c>
      <c r="F1278" t="s">
        <v>971</v>
      </c>
      <c r="G1278" t="s">
        <v>929</v>
      </c>
      <c r="H1278" t="s">
        <v>1086</v>
      </c>
      <c r="I1278" t="s">
        <v>1474</v>
      </c>
      <c r="J1278" t="s">
        <v>2605</v>
      </c>
      <c r="K1278" t="s">
        <v>8</v>
      </c>
      <c r="L1278">
        <v>5.0759999999999996</v>
      </c>
      <c r="M1278">
        <v>4.9290000000000003</v>
      </c>
      <c r="N1278">
        <v>4.9779999999999998</v>
      </c>
      <c r="O1278">
        <v>4.9889999999999999</v>
      </c>
      <c r="P1278">
        <v>4.9610000000000003</v>
      </c>
      <c r="Q1278">
        <v>4.9409999999999998</v>
      </c>
      <c r="R1278">
        <v>5.0010000000000003</v>
      </c>
      <c r="S1278">
        <v>4.976</v>
      </c>
      <c r="T1278">
        <v>4.9690000000000003</v>
      </c>
      <c r="U1278">
        <v>4.9630000000000001</v>
      </c>
      <c r="V1278">
        <v>4.9969999999999999</v>
      </c>
      <c r="W1278">
        <v>4.9489999999999998</v>
      </c>
      <c r="X1278">
        <v>4.9870000000000001</v>
      </c>
      <c r="Y1278">
        <v>4.9770000000000003</v>
      </c>
    </row>
    <row r="1279" spans="1:25">
      <c r="A1279" t="s">
        <v>0</v>
      </c>
      <c r="B1279" t="s">
        <v>2606</v>
      </c>
      <c r="C1279" t="s">
        <v>0</v>
      </c>
      <c r="D1279" s="1">
        <v>0.64634259259259264</v>
      </c>
      <c r="E1279" t="s">
        <v>2</v>
      </c>
      <c r="F1279" t="s">
        <v>971</v>
      </c>
      <c r="G1279" t="s">
        <v>929</v>
      </c>
      <c r="H1279" t="s">
        <v>798</v>
      </c>
      <c r="I1279" t="s">
        <v>1474</v>
      </c>
      <c r="J1279" t="s">
        <v>2607</v>
      </c>
      <c r="K1279" t="s">
        <v>8</v>
      </c>
      <c r="L1279">
        <v>5.0720000000000001</v>
      </c>
      <c r="M1279">
        <v>4.9249999999999998</v>
      </c>
      <c r="N1279">
        <v>4.9740000000000002</v>
      </c>
      <c r="O1279">
        <v>4.984</v>
      </c>
      <c r="P1279">
        <v>4.9569999999999999</v>
      </c>
      <c r="Q1279">
        <v>4.9359999999999999</v>
      </c>
      <c r="R1279">
        <v>4.9960000000000004</v>
      </c>
      <c r="S1279">
        <v>4.9710000000000001</v>
      </c>
      <c r="T1279">
        <v>4.9640000000000004</v>
      </c>
      <c r="U1279">
        <v>4.9580000000000002</v>
      </c>
      <c r="V1279">
        <v>4.992</v>
      </c>
      <c r="W1279">
        <v>4.944</v>
      </c>
      <c r="X1279">
        <v>4.9829999999999997</v>
      </c>
      <c r="Y1279">
        <v>4.9720000000000004</v>
      </c>
    </row>
    <row r="1280" spans="1:25">
      <c r="A1280" t="s">
        <v>0</v>
      </c>
      <c r="B1280" t="s">
        <v>2608</v>
      </c>
      <c r="C1280" t="s">
        <v>0</v>
      </c>
      <c r="D1280" s="1">
        <v>0.64636574074074071</v>
      </c>
      <c r="E1280" t="s">
        <v>2</v>
      </c>
      <c r="F1280" t="s">
        <v>971</v>
      </c>
      <c r="G1280" t="s">
        <v>929</v>
      </c>
      <c r="H1280" t="s">
        <v>921</v>
      </c>
      <c r="I1280" t="s">
        <v>1474</v>
      </c>
      <c r="J1280" t="s">
        <v>2609</v>
      </c>
      <c r="K1280" t="s">
        <v>8</v>
      </c>
      <c r="L1280">
        <v>5.0609999999999999</v>
      </c>
      <c r="M1280">
        <v>4.9160000000000004</v>
      </c>
      <c r="N1280">
        <v>4.9640000000000004</v>
      </c>
      <c r="O1280">
        <v>4.9749999999999996</v>
      </c>
      <c r="P1280">
        <v>4.9480000000000004</v>
      </c>
      <c r="Q1280">
        <v>4.9279999999999999</v>
      </c>
      <c r="R1280">
        <v>4.9870000000000001</v>
      </c>
      <c r="S1280">
        <v>4.9610000000000003</v>
      </c>
      <c r="T1280">
        <v>4.9550000000000001</v>
      </c>
      <c r="U1280">
        <v>4.95</v>
      </c>
      <c r="V1280">
        <v>4.9829999999999997</v>
      </c>
      <c r="W1280">
        <v>4.9349999999999996</v>
      </c>
      <c r="X1280">
        <v>4.9740000000000002</v>
      </c>
      <c r="Y1280">
        <v>4.9630000000000001</v>
      </c>
    </row>
    <row r="1281" spans="1:25">
      <c r="A1281" t="s">
        <v>0</v>
      </c>
      <c r="B1281" t="s">
        <v>2610</v>
      </c>
      <c r="C1281" t="s">
        <v>0</v>
      </c>
      <c r="D1281" s="1">
        <v>0.6463888888888889</v>
      </c>
      <c r="E1281" t="s">
        <v>2</v>
      </c>
      <c r="F1281" t="s">
        <v>971</v>
      </c>
      <c r="G1281" t="s">
        <v>929</v>
      </c>
      <c r="H1281" t="s">
        <v>890</v>
      </c>
      <c r="I1281" t="s">
        <v>1474</v>
      </c>
      <c r="J1281" t="s">
        <v>2611</v>
      </c>
      <c r="K1281" t="s">
        <v>8</v>
      </c>
      <c r="L1281">
        <v>5.05</v>
      </c>
      <c r="M1281">
        <v>4.91</v>
      </c>
      <c r="N1281">
        <v>4.9560000000000004</v>
      </c>
      <c r="O1281">
        <v>4.9660000000000002</v>
      </c>
      <c r="P1281">
        <v>4.9400000000000004</v>
      </c>
      <c r="Q1281">
        <v>4.92</v>
      </c>
      <c r="R1281">
        <v>4.9790000000000001</v>
      </c>
      <c r="S1281">
        <v>4.9550000000000001</v>
      </c>
      <c r="T1281">
        <v>4.9459999999999997</v>
      </c>
      <c r="U1281">
        <v>4.9409999999999998</v>
      </c>
      <c r="V1281">
        <v>4.9740000000000002</v>
      </c>
      <c r="W1281">
        <v>4.9260000000000002</v>
      </c>
      <c r="X1281">
        <v>4.9660000000000002</v>
      </c>
      <c r="Y1281">
        <v>4.9560000000000004</v>
      </c>
    </row>
    <row r="1282" spans="1:25">
      <c r="A1282" t="s">
        <v>0</v>
      </c>
      <c r="B1282" t="s">
        <v>2612</v>
      </c>
      <c r="C1282" t="s">
        <v>0</v>
      </c>
      <c r="D1282" s="1">
        <v>0.64641203703703709</v>
      </c>
      <c r="E1282" t="s">
        <v>2</v>
      </c>
      <c r="F1282" t="s">
        <v>1034</v>
      </c>
      <c r="G1282" t="s">
        <v>929</v>
      </c>
      <c r="H1282" t="s">
        <v>834</v>
      </c>
      <c r="I1282" t="s">
        <v>1474</v>
      </c>
      <c r="J1282" t="s">
        <v>2613</v>
      </c>
      <c r="K1282" t="s">
        <v>8</v>
      </c>
      <c r="L1282">
        <v>5.0419999999999998</v>
      </c>
      <c r="M1282">
        <v>4.9029999999999996</v>
      </c>
      <c r="N1282">
        <v>4.9480000000000004</v>
      </c>
      <c r="O1282">
        <v>4.9580000000000002</v>
      </c>
      <c r="P1282">
        <v>4.9340000000000002</v>
      </c>
      <c r="Q1282">
        <v>4.9139999999999997</v>
      </c>
      <c r="R1282">
        <v>4.9720000000000004</v>
      </c>
      <c r="S1282">
        <v>4.9480000000000004</v>
      </c>
      <c r="T1282">
        <v>4.9379999999999997</v>
      </c>
      <c r="U1282">
        <v>4.9340000000000002</v>
      </c>
      <c r="V1282">
        <v>4.9660000000000002</v>
      </c>
      <c r="W1282">
        <v>4.9189999999999996</v>
      </c>
      <c r="X1282">
        <v>4.9580000000000002</v>
      </c>
      <c r="Y1282">
        <v>4.9489999999999998</v>
      </c>
    </row>
    <row r="1283" spans="1:25">
      <c r="A1283" t="s">
        <v>0</v>
      </c>
      <c r="B1283" t="s">
        <v>2614</v>
      </c>
      <c r="C1283" t="s">
        <v>0</v>
      </c>
      <c r="D1283" s="1">
        <v>0.64643518518518517</v>
      </c>
      <c r="E1283" t="s">
        <v>2</v>
      </c>
      <c r="F1283" t="s">
        <v>971</v>
      </c>
      <c r="G1283" t="s">
        <v>929</v>
      </c>
      <c r="H1283" t="s">
        <v>863</v>
      </c>
      <c r="I1283" t="s">
        <v>1474</v>
      </c>
      <c r="J1283" t="s">
        <v>2615</v>
      </c>
      <c r="K1283" t="s">
        <v>8</v>
      </c>
      <c r="L1283">
        <v>5.04</v>
      </c>
      <c r="M1283">
        <v>4.899</v>
      </c>
      <c r="N1283">
        <v>4.9450000000000003</v>
      </c>
      <c r="O1283">
        <v>4.9539999999999997</v>
      </c>
      <c r="P1283">
        <v>4.931</v>
      </c>
      <c r="Q1283">
        <v>4.9109999999999996</v>
      </c>
      <c r="R1283">
        <v>4.968</v>
      </c>
      <c r="S1283">
        <v>4.9429999999999996</v>
      </c>
      <c r="T1283">
        <v>4.9340000000000002</v>
      </c>
      <c r="U1283">
        <v>4.93</v>
      </c>
      <c r="V1283">
        <v>4.9619999999999997</v>
      </c>
      <c r="W1283">
        <v>4.9160000000000004</v>
      </c>
      <c r="X1283">
        <v>4.9560000000000004</v>
      </c>
      <c r="Y1283">
        <v>4.9450000000000003</v>
      </c>
    </row>
    <row r="1284" spans="1:25">
      <c r="A1284" t="s">
        <v>0</v>
      </c>
      <c r="B1284" t="s">
        <v>2616</v>
      </c>
      <c r="C1284" t="s">
        <v>0</v>
      </c>
      <c r="D1284" s="1">
        <v>0.64645833333333336</v>
      </c>
      <c r="E1284" t="s">
        <v>2</v>
      </c>
      <c r="F1284" t="s">
        <v>971</v>
      </c>
      <c r="G1284" t="s">
        <v>929</v>
      </c>
      <c r="H1284" t="s">
        <v>951</v>
      </c>
      <c r="I1284" t="s">
        <v>1474</v>
      </c>
      <c r="J1284" t="s">
        <v>2617</v>
      </c>
      <c r="K1284" t="s">
        <v>8</v>
      </c>
      <c r="L1284">
        <v>5.03</v>
      </c>
      <c r="M1284">
        <v>4.8899999999999997</v>
      </c>
      <c r="N1284">
        <v>4.9359999999999999</v>
      </c>
      <c r="O1284">
        <v>4.9480000000000004</v>
      </c>
      <c r="P1284">
        <v>4.9219999999999997</v>
      </c>
      <c r="Q1284">
        <v>4.9039999999999999</v>
      </c>
      <c r="R1284">
        <v>4.9619999999999997</v>
      </c>
      <c r="S1284">
        <v>4.9379999999999997</v>
      </c>
      <c r="T1284">
        <v>4.9269999999999996</v>
      </c>
      <c r="U1284">
        <v>4.923</v>
      </c>
      <c r="V1284">
        <v>4.9560000000000004</v>
      </c>
      <c r="W1284">
        <v>4.91</v>
      </c>
      <c r="X1284">
        <v>4.9489999999999998</v>
      </c>
      <c r="Y1284">
        <v>4.9390000000000001</v>
      </c>
    </row>
    <row r="1285" spans="1:25">
      <c r="A1285" t="s">
        <v>0</v>
      </c>
      <c r="B1285" t="s">
        <v>2618</v>
      </c>
      <c r="C1285" t="s">
        <v>0</v>
      </c>
      <c r="D1285" s="1">
        <v>0.64648148148148155</v>
      </c>
      <c r="E1285" t="s">
        <v>2</v>
      </c>
      <c r="F1285" t="s">
        <v>971</v>
      </c>
      <c r="G1285" t="s">
        <v>929</v>
      </c>
      <c r="H1285" t="s">
        <v>925</v>
      </c>
      <c r="I1285" t="s">
        <v>1474</v>
      </c>
      <c r="J1285" t="s">
        <v>2619</v>
      </c>
      <c r="K1285" t="s">
        <v>8</v>
      </c>
      <c r="L1285">
        <v>5.0229999999999997</v>
      </c>
      <c r="M1285">
        <v>4.8819999999999997</v>
      </c>
      <c r="N1285">
        <v>4.9290000000000003</v>
      </c>
      <c r="O1285">
        <v>4.9390000000000001</v>
      </c>
      <c r="P1285">
        <v>4.9139999999999997</v>
      </c>
      <c r="Q1285">
        <v>4.8940000000000001</v>
      </c>
      <c r="R1285">
        <v>4.9539999999999997</v>
      </c>
      <c r="S1285">
        <v>4.9279999999999999</v>
      </c>
      <c r="T1285">
        <v>4.9189999999999996</v>
      </c>
      <c r="U1285">
        <v>4.9160000000000004</v>
      </c>
      <c r="V1285">
        <v>4.9480000000000004</v>
      </c>
      <c r="W1285">
        <v>4.9020000000000001</v>
      </c>
      <c r="X1285">
        <v>4.9409999999999998</v>
      </c>
      <c r="Y1285">
        <v>4.9320000000000004</v>
      </c>
    </row>
    <row r="1286" spans="1:25">
      <c r="A1286" t="s">
        <v>0</v>
      </c>
      <c r="B1286" t="s">
        <v>2620</v>
      </c>
      <c r="C1286" t="s">
        <v>0</v>
      </c>
      <c r="D1286" s="1">
        <v>0.64650462962962962</v>
      </c>
      <c r="E1286" t="s">
        <v>2</v>
      </c>
      <c r="F1286" t="s">
        <v>971</v>
      </c>
      <c r="G1286" t="s">
        <v>929</v>
      </c>
      <c r="H1286" t="s">
        <v>936</v>
      </c>
      <c r="I1286" t="s">
        <v>1474</v>
      </c>
      <c r="J1286" t="s">
        <v>2621</v>
      </c>
      <c r="K1286" t="s">
        <v>8</v>
      </c>
      <c r="L1286">
        <v>5.0119999999999996</v>
      </c>
      <c r="M1286">
        <v>4.8719999999999999</v>
      </c>
      <c r="N1286">
        <v>4.9189999999999996</v>
      </c>
      <c r="O1286">
        <v>4.931</v>
      </c>
      <c r="P1286">
        <v>4.9050000000000002</v>
      </c>
      <c r="Q1286">
        <v>4.8840000000000003</v>
      </c>
      <c r="R1286">
        <v>4.944</v>
      </c>
      <c r="S1286">
        <v>4.9180000000000001</v>
      </c>
      <c r="T1286">
        <v>4.9109999999999996</v>
      </c>
      <c r="U1286">
        <v>4.907</v>
      </c>
      <c r="V1286">
        <v>4.9390000000000001</v>
      </c>
      <c r="W1286">
        <v>4.8920000000000003</v>
      </c>
      <c r="X1286">
        <v>4.9320000000000004</v>
      </c>
      <c r="Y1286">
        <v>4.9210000000000003</v>
      </c>
    </row>
    <row r="1287" spans="1:25">
      <c r="A1287" t="s">
        <v>0</v>
      </c>
      <c r="B1287" t="s">
        <v>2622</v>
      </c>
      <c r="C1287" t="s">
        <v>0</v>
      </c>
      <c r="D1287" s="1">
        <v>0.64652777777777781</v>
      </c>
      <c r="E1287" t="s">
        <v>2</v>
      </c>
      <c r="F1287" t="s">
        <v>1034</v>
      </c>
      <c r="G1287" t="s">
        <v>929</v>
      </c>
      <c r="H1287" t="s">
        <v>838</v>
      </c>
      <c r="I1287" t="s">
        <v>1474</v>
      </c>
      <c r="J1287" t="s">
        <v>2623</v>
      </c>
      <c r="K1287" t="s">
        <v>8</v>
      </c>
      <c r="L1287">
        <v>5.008</v>
      </c>
      <c r="M1287">
        <v>4.867</v>
      </c>
      <c r="N1287">
        <v>4.9160000000000004</v>
      </c>
      <c r="O1287">
        <v>4.9260000000000002</v>
      </c>
      <c r="P1287">
        <v>4.9000000000000004</v>
      </c>
      <c r="Q1287">
        <v>4.8789999999999996</v>
      </c>
      <c r="R1287">
        <v>4.9400000000000004</v>
      </c>
      <c r="S1287">
        <v>4.9139999999999997</v>
      </c>
      <c r="T1287">
        <v>4.907</v>
      </c>
      <c r="U1287">
        <v>4.9020000000000001</v>
      </c>
      <c r="V1287">
        <v>4.9349999999999996</v>
      </c>
      <c r="W1287">
        <v>4.8869999999999996</v>
      </c>
      <c r="X1287">
        <v>4.9269999999999996</v>
      </c>
      <c r="Y1287">
        <v>4.9169999999999998</v>
      </c>
    </row>
    <row r="1288" spans="1:25">
      <c r="A1288" t="s">
        <v>0</v>
      </c>
      <c r="B1288" t="s">
        <v>2624</v>
      </c>
      <c r="C1288" t="s">
        <v>0</v>
      </c>
      <c r="D1288" s="1">
        <v>0.646550925925926</v>
      </c>
      <c r="E1288" t="s">
        <v>2</v>
      </c>
      <c r="F1288" t="s">
        <v>971</v>
      </c>
      <c r="G1288" t="s">
        <v>929</v>
      </c>
      <c r="H1288" t="s">
        <v>936</v>
      </c>
      <c r="I1288" t="s">
        <v>1474</v>
      </c>
      <c r="J1288" t="s">
        <v>2625</v>
      </c>
      <c r="K1288" t="s">
        <v>8</v>
      </c>
      <c r="L1288">
        <v>5</v>
      </c>
      <c r="M1288">
        <v>4.859</v>
      </c>
      <c r="N1288">
        <v>4.907</v>
      </c>
      <c r="O1288">
        <v>4.9169999999999998</v>
      </c>
      <c r="P1288">
        <v>4.891</v>
      </c>
      <c r="Q1288">
        <v>4.8719999999999999</v>
      </c>
      <c r="R1288">
        <v>4.931</v>
      </c>
      <c r="S1288">
        <v>4.9059999999999997</v>
      </c>
      <c r="T1288">
        <v>4.8970000000000002</v>
      </c>
      <c r="U1288">
        <v>4.8929999999999998</v>
      </c>
      <c r="V1288">
        <v>4.9260000000000002</v>
      </c>
      <c r="W1288">
        <v>4.8780000000000001</v>
      </c>
      <c r="X1288">
        <v>4.9180000000000001</v>
      </c>
      <c r="Y1288">
        <v>4.9080000000000004</v>
      </c>
    </row>
    <row r="1289" spans="1:25">
      <c r="A1289" t="s">
        <v>0</v>
      </c>
      <c r="B1289" t="s">
        <v>2626</v>
      </c>
      <c r="C1289" t="s">
        <v>0</v>
      </c>
      <c r="D1289" s="1">
        <v>0.64657407407407408</v>
      </c>
      <c r="E1289" t="s">
        <v>2</v>
      </c>
      <c r="F1289" t="s">
        <v>1034</v>
      </c>
      <c r="G1289" t="s">
        <v>929</v>
      </c>
      <c r="H1289" t="s">
        <v>944</v>
      </c>
      <c r="I1289" t="s">
        <v>1474</v>
      </c>
      <c r="J1289" t="s">
        <v>2627</v>
      </c>
      <c r="K1289" t="s">
        <v>8</v>
      </c>
      <c r="L1289">
        <v>4.9950000000000001</v>
      </c>
      <c r="M1289">
        <v>4.8490000000000002</v>
      </c>
      <c r="N1289">
        <v>4.8979999999999997</v>
      </c>
      <c r="O1289">
        <v>4.9089999999999998</v>
      </c>
      <c r="P1289">
        <v>4.8810000000000002</v>
      </c>
      <c r="Q1289">
        <v>4.8620000000000001</v>
      </c>
      <c r="R1289">
        <v>4.9210000000000003</v>
      </c>
      <c r="S1289">
        <v>4.8959999999999999</v>
      </c>
      <c r="T1289">
        <v>4.8879999999999999</v>
      </c>
      <c r="U1289">
        <v>4.883</v>
      </c>
      <c r="V1289">
        <v>4.9160000000000004</v>
      </c>
      <c r="W1289">
        <v>4.87</v>
      </c>
      <c r="X1289">
        <v>4.91</v>
      </c>
      <c r="Y1289">
        <v>4.899</v>
      </c>
    </row>
    <row r="1290" spans="1:25">
      <c r="A1290" t="s">
        <v>0</v>
      </c>
      <c r="B1290" t="s">
        <v>2628</v>
      </c>
      <c r="C1290" t="s">
        <v>0</v>
      </c>
      <c r="D1290" s="1">
        <v>0.64659722222222216</v>
      </c>
      <c r="E1290" t="s">
        <v>2</v>
      </c>
      <c r="F1290" t="s">
        <v>971</v>
      </c>
      <c r="G1290" t="s">
        <v>929</v>
      </c>
      <c r="H1290" t="s">
        <v>834</v>
      </c>
      <c r="I1290" t="s">
        <v>1474</v>
      </c>
      <c r="J1290" t="s">
        <v>2629</v>
      </c>
      <c r="K1290" t="s">
        <v>8</v>
      </c>
      <c r="L1290">
        <v>4.9850000000000003</v>
      </c>
      <c r="M1290">
        <v>4.84</v>
      </c>
      <c r="N1290">
        <v>4.8890000000000002</v>
      </c>
      <c r="O1290">
        <v>4.899</v>
      </c>
      <c r="P1290">
        <v>4.8730000000000002</v>
      </c>
      <c r="Q1290">
        <v>4.8520000000000003</v>
      </c>
      <c r="R1290">
        <v>4.9130000000000003</v>
      </c>
      <c r="S1290">
        <v>4.8869999999999996</v>
      </c>
      <c r="T1290">
        <v>4.8789999999999996</v>
      </c>
      <c r="U1290">
        <v>4.875</v>
      </c>
      <c r="V1290">
        <v>4.9089999999999998</v>
      </c>
      <c r="W1290">
        <v>4.8609999999999998</v>
      </c>
      <c r="X1290">
        <v>4.9009999999999998</v>
      </c>
      <c r="Y1290">
        <v>4.8899999999999997</v>
      </c>
    </row>
    <row r="1291" spans="1:25">
      <c r="A1291" t="s">
        <v>0</v>
      </c>
      <c r="B1291" t="s">
        <v>2630</v>
      </c>
      <c r="C1291" t="s">
        <v>0</v>
      </c>
      <c r="D1291" s="1">
        <v>0.64662037037037035</v>
      </c>
      <c r="E1291" t="s">
        <v>2</v>
      </c>
      <c r="F1291" t="s">
        <v>1034</v>
      </c>
      <c r="G1291" t="s">
        <v>929</v>
      </c>
      <c r="H1291" t="s">
        <v>944</v>
      </c>
      <c r="I1291" t="s">
        <v>1474</v>
      </c>
      <c r="J1291" t="s">
        <v>2631</v>
      </c>
      <c r="K1291" t="s">
        <v>8</v>
      </c>
      <c r="L1291">
        <v>4.9800000000000004</v>
      </c>
      <c r="M1291">
        <v>4.8360000000000003</v>
      </c>
      <c r="N1291">
        <v>4.8840000000000003</v>
      </c>
      <c r="O1291">
        <v>4.8949999999999996</v>
      </c>
      <c r="P1291">
        <v>4.8689999999999998</v>
      </c>
      <c r="Q1291">
        <v>4.8479999999999999</v>
      </c>
      <c r="R1291">
        <v>4.9080000000000004</v>
      </c>
      <c r="S1291">
        <v>4.883</v>
      </c>
      <c r="T1291">
        <v>4.875</v>
      </c>
      <c r="U1291">
        <v>4.8710000000000004</v>
      </c>
      <c r="V1291">
        <v>4.9039999999999999</v>
      </c>
      <c r="W1291">
        <v>4.8559999999999999</v>
      </c>
      <c r="X1291">
        <v>4.8959999999999999</v>
      </c>
      <c r="Y1291">
        <v>4.8860000000000001</v>
      </c>
    </row>
    <row r="1292" spans="1:25">
      <c r="A1292" t="s">
        <v>0</v>
      </c>
      <c r="B1292" t="s">
        <v>2632</v>
      </c>
      <c r="C1292" t="s">
        <v>0</v>
      </c>
      <c r="D1292" s="1">
        <v>0.64664351851851853</v>
      </c>
      <c r="E1292" t="s">
        <v>2</v>
      </c>
      <c r="F1292" t="s">
        <v>1034</v>
      </c>
      <c r="G1292" t="s">
        <v>929</v>
      </c>
      <c r="H1292" t="s">
        <v>905</v>
      </c>
      <c r="I1292" t="s">
        <v>1474</v>
      </c>
      <c r="J1292" t="s">
        <v>2633</v>
      </c>
      <c r="K1292" t="s">
        <v>8</v>
      </c>
      <c r="L1292">
        <v>4.97</v>
      </c>
      <c r="M1292">
        <v>4.8280000000000003</v>
      </c>
      <c r="N1292">
        <v>4.875</v>
      </c>
      <c r="O1292">
        <v>4.8860000000000001</v>
      </c>
      <c r="P1292">
        <v>4.8600000000000003</v>
      </c>
      <c r="Q1292">
        <v>4.8390000000000004</v>
      </c>
      <c r="R1292">
        <v>4.9000000000000004</v>
      </c>
      <c r="S1292">
        <v>4.875</v>
      </c>
      <c r="T1292">
        <v>4.8659999999999997</v>
      </c>
      <c r="U1292">
        <v>4.8620000000000001</v>
      </c>
      <c r="V1292">
        <v>4.8949999999999996</v>
      </c>
      <c r="W1292">
        <v>4.8470000000000004</v>
      </c>
      <c r="X1292">
        <v>4.8879999999999999</v>
      </c>
      <c r="Y1292">
        <v>4.8769999999999998</v>
      </c>
    </row>
    <row r="1293" spans="1:25">
      <c r="A1293" t="s">
        <v>0</v>
      </c>
      <c r="B1293" t="s">
        <v>2634</v>
      </c>
      <c r="C1293" t="s">
        <v>0</v>
      </c>
      <c r="D1293" s="1">
        <v>0.64666666666666661</v>
      </c>
      <c r="E1293" t="s">
        <v>2</v>
      </c>
      <c r="F1293" t="s">
        <v>971</v>
      </c>
      <c r="G1293" t="s">
        <v>929</v>
      </c>
      <c r="H1293" t="s">
        <v>848</v>
      </c>
      <c r="I1293" t="s">
        <v>1474</v>
      </c>
      <c r="J1293" t="s">
        <v>2635</v>
      </c>
      <c r="K1293" t="s">
        <v>8</v>
      </c>
      <c r="L1293">
        <v>4.9610000000000003</v>
      </c>
      <c r="M1293">
        <v>4.8179999999999996</v>
      </c>
      <c r="N1293">
        <v>4.867</v>
      </c>
      <c r="O1293">
        <v>4.8769999999999998</v>
      </c>
      <c r="P1293">
        <v>4.8499999999999996</v>
      </c>
      <c r="Q1293">
        <v>4.8310000000000004</v>
      </c>
      <c r="R1293">
        <v>4.891</v>
      </c>
      <c r="S1293">
        <v>4.8659999999999997</v>
      </c>
      <c r="T1293">
        <v>4.8570000000000002</v>
      </c>
      <c r="U1293">
        <v>4.8529999999999998</v>
      </c>
      <c r="V1293">
        <v>4.8860000000000001</v>
      </c>
      <c r="W1293">
        <v>4.8380000000000001</v>
      </c>
      <c r="X1293">
        <v>4.8789999999999996</v>
      </c>
      <c r="Y1293">
        <v>4.8689999999999998</v>
      </c>
    </row>
    <row r="1294" spans="1:25">
      <c r="A1294" t="s">
        <v>0</v>
      </c>
      <c r="B1294" t="s">
        <v>2636</v>
      </c>
      <c r="C1294" t="s">
        <v>0</v>
      </c>
      <c r="D1294" s="1">
        <v>0.6466898148148148</v>
      </c>
      <c r="E1294" t="s">
        <v>2</v>
      </c>
      <c r="F1294" t="s">
        <v>1034</v>
      </c>
      <c r="G1294" t="s">
        <v>929</v>
      </c>
      <c r="H1294" t="s">
        <v>1086</v>
      </c>
      <c r="I1294" t="s">
        <v>1474</v>
      </c>
      <c r="J1294" t="s">
        <v>2637</v>
      </c>
      <c r="K1294" t="s">
        <v>8</v>
      </c>
      <c r="L1294">
        <v>4.9530000000000003</v>
      </c>
      <c r="M1294">
        <v>4.8090000000000002</v>
      </c>
      <c r="N1294">
        <v>4.8579999999999997</v>
      </c>
      <c r="O1294">
        <v>4.8689999999999998</v>
      </c>
      <c r="P1294">
        <v>4.8410000000000002</v>
      </c>
      <c r="Q1294">
        <v>4.8220000000000001</v>
      </c>
      <c r="R1294">
        <v>4.8810000000000002</v>
      </c>
      <c r="S1294">
        <v>4.8559999999999999</v>
      </c>
      <c r="T1294">
        <v>4.8479999999999999</v>
      </c>
      <c r="U1294">
        <v>4.843</v>
      </c>
      <c r="V1294">
        <v>4.8769999999999998</v>
      </c>
      <c r="W1294">
        <v>4.83</v>
      </c>
      <c r="X1294">
        <v>4.87</v>
      </c>
      <c r="Y1294">
        <v>4.859</v>
      </c>
    </row>
    <row r="1295" spans="1:25">
      <c r="A1295" t="s">
        <v>0</v>
      </c>
      <c r="B1295" t="s">
        <v>2638</v>
      </c>
      <c r="C1295" t="s">
        <v>0</v>
      </c>
      <c r="D1295" s="1">
        <v>0.64671296296296299</v>
      </c>
      <c r="E1295" t="s">
        <v>2</v>
      </c>
      <c r="F1295" t="s">
        <v>1034</v>
      </c>
      <c r="G1295" t="s">
        <v>929</v>
      </c>
      <c r="H1295" t="s">
        <v>830</v>
      </c>
      <c r="I1295" t="s">
        <v>1474</v>
      </c>
      <c r="J1295" t="s">
        <v>2639</v>
      </c>
      <c r="K1295" t="s">
        <v>8</v>
      </c>
      <c r="L1295">
        <v>4.9489999999999998</v>
      </c>
      <c r="M1295">
        <v>4.8049999999999997</v>
      </c>
      <c r="N1295">
        <v>4.8529999999999998</v>
      </c>
      <c r="O1295">
        <v>4.8639999999999999</v>
      </c>
      <c r="P1295">
        <v>4.8369999999999997</v>
      </c>
      <c r="Q1295">
        <v>4.8179999999999996</v>
      </c>
      <c r="R1295">
        <v>4.8769999999999998</v>
      </c>
      <c r="S1295">
        <v>4.8520000000000003</v>
      </c>
      <c r="T1295">
        <v>4.8440000000000003</v>
      </c>
      <c r="U1295">
        <v>4.8390000000000004</v>
      </c>
      <c r="V1295">
        <v>4.8739999999999997</v>
      </c>
      <c r="W1295">
        <v>4.8250000000000002</v>
      </c>
      <c r="X1295">
        <v>4.8659999999999997</v>
      </c>
      <c r="Y1295">
        <v>4.8540000000000001</v>
      </c>
    </row>
    <row r="1296" spans="1:25">
      <c r="A1296" t="s">
        <v>0</v>
      </c>
      <c r="B1296" t="s">
        <v>2640</v>
      </c>
      <c r="C1296" t="s">
        <v>0</v>
      </c>
      <c r="D1296" s="1">
        <v>0.64673611111111107</v>
      </c>
      <c r="E1296" t="s">
        <v>2</v>
      </c>
      <c r="F1296" t="s">
        <v>971</v>
      </c>
      <c r="G1296" t="s">
        <v>929</v>
      </c>
      <c r="H1296" t="s">
        <v>834</v>
      </c>
      <c r="I1296" t="s">
        <v>1474</v>
      </c>
      <c r="J1296" t="s">
        <v>2641</v>
      </c>
      <c r="K1296" t="s">
        <v>8</v>
      </c>
      <c r="L1296">
        <v>4.9379999999999997</v>
      </c>
      <c r="M1296">
        <v>4.7960000000000003</v>
      </c>
      <c r="N1296">
        <v>4.8440000000000003</v>
      </c>
      <c r="O1296">
        <v>4.8550000000000004</v>
      </c>
      <c r="P1296">
        <v>4.83</v>
      </c>
      <c r="Q1296">
        <v>4.8090000000000002</v>
      </c>
      <c r="R1296">
        <v>4.87</v>
      </c>
      <c r="S1296">
        <v>4.8440000000000003</v>
      </c>
      <c r="T1296">
        <v>4.835</v>
      </c>
      <c r="U1296">
        <v>4.8319999999999999</v>
      </c>
      <c r="V1296">
        <v>4.8650000000000002</v>
      </c>
      <c r="W1296">
        <v>4.8170000000000002</v>
      </c>
      <c r="X1296">
        <v>4.8579999999999997</v>
      </c>
      <c r="Y1296">
        <v>4.8470000000000004</v>
      </c>
    </row>
    <row r="1297" spans="1:25">
      <c r="A1297" t="s">
        <v>0</v>
      </c>
      <c r="B1297" t="s">
        <v>2642</v>
      </c>
      <c r="C1297" t="s">
        <v>0</v>
      </c>
      <c r="D1297" s="1">
        <v>0.64675925925925926</v>
      </c>
      <c r="E1297" t="s">
        <v>2</v>
      </c>
      <c r="F1297" t="s">
        <v>971</v>
      </c>
      <c r="G1297" t="s">
        <v>929</v>
      </c>
      <c r="H1297" t="s">
        <v>910</v>
      </c>
      <c r="I1297" t="s">
        <v>1474</v>
      </c>
      <c r="J1297" t="s">
        <v>2643</v>
      </c>
      <c r="K1297" t="s">
        <v>8</v>
      </c>
      <c r="L1297">
        <v>4.9290000000000003</v>
      </c>
      <c r="M1297">
        <v>4.7889999999999997</v>
      </c>
      <c r="N1297">
        <v>4.8360000000000003</v>
      </c>
      <c r="O1297">
        <v>4.8470000000000004</v>
      </c>
      <c r="P1297">
        <v>4.8209999999999997</v>
      </c>
      <c r="Q1297">
        <v>4.8010000000000002</v>
      </c>
      <c r="R1297">
        <v>4.8609999999999998</v>
      </c>
      <c r="S1297">
        <v>4.835</v>
      </c>
      <c r="T1297">
        <v>4.8280000000000003</v>
      </c>
      <c r="U1297">
        <v>4.8230000000000004</v>
      </c>
      <c r="V1297">
        <v>4.8559999999999999</v>
      </c>
      <c r="W1297">
        <v>4.8079999999999998</v>
      </c>
      <c r="X1297">
        <v>4.8490000000000002</v>
      </c>
      <c r="Y1297">
        <v>4.8380000000000001</v>
      </c>
    </row>
    <row r="1298" spans="1:25">
      <c r="A1298" t="s">
        <v>0</v>
      </c>
      <c r="B1298" t="s">
        <v>2644</v>
      </c>
      <c r="C1298" t="s">
        <v>0</v>
      </c>
      <c r="D1298" s="1">
        <v>0.64678240740740744</v>
      </c>
      <c r="E1298" t="s">
        <v>2</v>
      </c>
      <c r="F1298" t="s">
        <v>1034</v>
      </c>
      <c r="G1298" t="s">
        <v>929</v>
      </c>
      <c r="H1298" t="s">
        <v>890</v>
      </c>
      <c r="I1298" t="s">
        <v>1474</v>
      </c>
      <c r="J1298" t="s">
        <v>2645</v>
      </c>
      <c r="K1298" t="s">
        <v>8</v>
      </c>
      <c r="L1298">
        <v>4.9219999999999997</v>
      </c>
      <c r="M1298">
        <v>4.7809999999999997</v>
      </c>
      <c r="N1298">
        <v>4.8280000000000003</v>
      </c>
      <c r="O1298">
        <v>4.8380000000000001</v>
      </c>
      <c r="P1298">
        <v>4.8129999999999997</v>
      </c>
      <c r="Q1298">
        <v>4.7930000000000001</v>
      </c>
      <c r="R1298">
        <v>4.8529999999999998</v>
      </c>
      <c r="S1298">
        <v>4.8280000000000003</v>
      </c>
      <c r="T1298">
        <v>4.819</v>
      </c>
      <c r="U1298">
        <v>4.8150000000000004</v>
      </c>
      <c r="V1298">
        <v>4.8470000000000004</v>
      </c>
      <c r="W1298">
        <v>4.8</v>
      </c>
      <c r="X1298">
        <v>4.8410000000000002</v>
      </c>
      <c r="Y1298">
        <v>4.83</v>
      </c>
    </row>
    <row r="1299" spans="1:25">
      <c r="A1299" t="s">
        <v>0</v>
      </c>
      <c r="B1299" t="s">
        <v>2646</v>
      </c>
      <c r="C1299" t="s">
        <v>0</v>
      </c>
      <c r="D1299" s="1">
        <v>0.64680555555555552</v>
      </c>
      <c r="E1299" t="s">
        <v>2</v>
      </c>
      <c r="F1299" t="s">
        <v>971</v>
      </c>
      <c r="G1299" t="s">
        <v>929</v>
      </c>
      <c r="H1299" t="s">
        <v>925</v>
      </c>
      <c r="I1299" t="s">
        <v>1474</v>
      </c>
      <c r="J1299" t="s">
        <v>2647</v>
      </c>
      <c r="K1299" t="s">
        <v>8</v>
      </c>
      <c r="L1299">
        <v>4.9189999999999996</v>
      </c>
      <c r="M1299">
        <v>4.7779999999999996</v>
      </c>
      <c r="N1299">
        <v>4.8239999999999998</v>
      </c>
      <c r="O1299">
        <v>4.8339999999999996</v>
      </c>
      <c r="P1299">
        <v>4.8090000000000002</v>
      </c>
      <c r="Q1299">
        <v>4.79</v>
      </c>
      <c r="R1299">
        <v>4.8479999999999999</v>
      </c>
      <c r="S1299">
        <v>4.8239999999999998</v>
      </c>
      <c r="T1299">
        <v>4.8150000000000004</v>
      </c>
      <c r="U1299">
        <v>4.8099999999999996</v>
      </c>
      <c r="V1299">
        <v>4.843</v>
      </c>
      <c r="W1299">
        <v>4.7960000000000003</v>
      </c>
      <c r="X1299">
        <v>4.8369999999999997</v>
      </c>
      <c r="Y1299">
        <v>4.827</v>
      </c>
    </row>
    <row r="1300" spans="1:25">
      <c r="A1300" t="s">
        <v>0</v>
      </c>
      <c r="B1300" t="s">
        <v>2648</v>
      </c>
      <c r="C1300" t="s">
        <v>0</v>
      </c>
      <c r="D1300" s="1">
        <v>0.64682870370370371</v>
      </c>
      <c r="E1300" t="s">
        <v>2</v>
      </c>
      <c r="F1300" t="s">
        <v>971</v>
      </c>
      <c r="G1300" t="s">
        <v>929</v>
      </c>
      <c r="H1300" t="s">
        <v>834</v>
      </c>
      <c r="I1300" t="s">
        <v>1474</v>
      </c>
      <c r="J1300" t="s">
        <v>2649</v>
      </c>
      <c r="K1300" t="s">
        <v>8</v>
      </c>
      <c r="L1300">
        <v>4.9109999999999996</v>
      </c>
      <c r="M1300">
        <v>4.7709999999999999</v>
      </c>
      <c r="N1300">
        <v>4.8170000000000002</v>
      </c>
      <c r="O1300">
        <v>4.827</v>
      </c>
      <c r="P1300">
        <v>4.8029999999999999</v>
      </c>
      <c r="Q1300">
        <v>4.7830000000000004</v>
      </c>
      <c r="R1300">
        <v>4.8410000000000002</v>
      </c>
      <c r="S1300">
        <v>4.8170000000000002</v>
      </c>
      <c r="T1300">
        <v>4.8070000000000004</v>
      </c>
      <c r="U1300">
        <v>4.8029999999999999</v>
      </c>
      <c r="V1300">
        <v>4.835</v>
      </c>
      <c r="W1300">
        <v>4.7889999999999997</v>
      </c>
      <c r="X1300">
        <v>4.83</v>
      </c>
      <c r="Y1300">
        <v>4.819</v>
      </c>
    </row>
    <row r="1301" spans="1:25">
      <c r="A1301" t="s">
        <v>0</v>
      </c>
      <c r="B1301" t="s">
        <v>2650</v>
      </c>
      <c r="C1301" t="s">
        <v>0</v>
      </c>
      <c r="D1301" s="1">
        <v>0.6468518518518519</v>
      </c>
      <c r="E1301" t="s">
        <v>2</v>
      </c>
      <c r="F1301" t="s">
        <v>971</v>
      </c>
      <c r="G1301" t="s">
        <v>929</v>
      </c>
      <c r="H1301" t="s">
        <v>936</v>
      </c>
      <c r="I1301" t="s">
        <v>1474</v>
      </c>
      <c r="J1301" t="s">
        <v>2651</v>
      </c>
      <c r="K1301" t="s">
        <v>8</v>
      </c>
      <c r="L1301">
        <v>4.9029999999999996</v>
      </c>
      <c r="M1301">
        <v>4.7640000000000002</v>
      </c>
      <c r="N1301">
        <v>4.8090000000000002</v>
      </c>
      <c r="O1301">
        <v>4.82</v>
      </c>
      <c r="P1301">
        <v>4.7960000000000003</v>
      </c>
      <c r="Q1301">
        <v>4.7759999999999998</v>
      </c>
      <c r="R1301">
        <v>4.8339999999999996</v>
      </c>
      <c r="S1301">
        <v>4.8099999999999996</v>
      </c>
      <c r="T1301">
        <v>4.8</v>
      </c>
      <c r="U1301">
        <v>4.7960000000000003</v>
      </c>
      <c r="V1301">
        <v>4.8289999999999997</v>
      </c>
      <c r="W1301">
        <v>4.7830000000000004</v>
      </c>
      <c r="X1301">
        <v>4.8230000000000004</v>
      </c>
      <c r="Y1301">
        <v>4.8120000000000003</v>
      </c>
    </row>
    <row r="1302" spans="1:25">
      <c r="A1302" t="s">
        <v>0</v>
      </c>
      <c r="B1302" t="s">
        <v>2652</v>
      </c>
      <c r="C1302" t="s">
        <v>0</v>
      </c>
      <c r="D1302" s="1">
        <v>0.64687499999999998</v>
      </c>
      <c r="E1302" t="s">
        <v>2</v>
      </c>
      <c r="F1302" t="s">
        <v>1034</v>
      </c>
      <c r="G1302" t="s">
        <v>929</v>
      </c>
      <c r="H1302" t="s">
        <v>798</v>
      </c>
      <c r="I1302" t="s">
        <v>1474</v>
      </c>
      <c r="J1302" t="s">
        <v>2653</v>
      </c>
      <c r="K1302" t="s">
        <v>8</v>
      </c>
      <c r="L1302">
        <v>4.8940000000000001</v>
      </c>
      <c r="M1302">
        <v>4.758</v>
      </c>
      <c r="N1302">
        <v>4.8029999999999999</v>
      </c>
      <c r="O1302">
        <v>4.8129999999999997</v>
      </c>
      <c r="P1302">
        <v>4.7910000000000004</v>
      </c>
      <c r="Q1302">
        <v>4.7690000000000001</v>
      </c>
      <c r="R1302">
        <v>4.8280000000000003</v>
      </c>
      <c r="S1302">
        <v>4.8029999999999999</v>
      </c>
      <c r="T1302">
        <v>4.7930000000000001</v>
      </c>
      <c r="U1302">
        <v>4.79</v>
      </c>
      <c r="V1302">
        <v>4.8220000000000001</v>
      </c>
      <c r="W1302">
        <v>4.7759999999999998</v>
      </c>
      <c r="X1302">
        <v>4.8159999999999998</v>
      </c>
      <c r="Y1302">
        <v>4.806</v>
      </c>
    </row>
    <row r="1303" spans="1:25">
      <c r="A1303" t="s">
        <v>0</v>
      </c>
      <c r="B1303" t="s">
        <v>2654</v>
      </c>
      <c r="C1303" t="s">
        <v>0</v>
      </c>
      <c r="D1303" s="1">
        <v>0.64689814814814817</v>
      </c>
      <c r="E1303" t="s">
        <v>2</v>
      </c>
      <c r="F1303" t="s">
        <v>971</v>
      </c>
      <c r="G1303" t="s">
        <v>929</v>
      </c>
      <c r="H1303" t="s">
        <v>921</v>
      </c>
      <c r="I1303" t="s">
        <v>1474</v>
      </c>
      <c r="J1303" t="s">
        <v>2655</v>
      </c>
      <c r="K1303" t="s">
        <v>8</v>
      </c>
      <c r="L1303">
        <v>4.8849999999999998</v>
      </c>
      <c r="M1303">
        <v>4.7510000000000003</v>
      </c>
      <c r="N1303">
        <v>4.7960000000000003</v>
      </c>
      <c r="O1303">
        <v>4.806</v>
      </c>
      <c r="P1303">
        <v>4.7830000000000004</v>
      </c>
      <c r="Q1303">
        <v>4.7629999999999999</v>
      </c>
      <c r="R1303">
        <v>4.8220000000000001</v>
      </c>
      <c r="S1303">
        <v>4.7969999999999997</v>
      </c>
      <c r="T1303">
        <v>4.7869999999999999</v>
      </c>
      <c r="U1303">
        <v>4.7839999999999998</v>
      </c>
      <c r="V1303">
        <v>4.8150000000000004</v>
      </c>
      <c r="W1303">
        <v>4.7699999999999996</v>
      </c>
      <c r="X1303">
        <v>4.8090000000000002</v>
      </c>
      <c r="Y1303">
        <v>4.7990000000000004</v>
      </c>
    </row>
    <row r="1304" spans="1:25">
      <c r="A1304" t="s">
        <v>0</v>
      </c>
      <c r="B1304" t="s">
        <v>2656</v>
      </c>
      <c r="C1304" t="s">
        <v>0</v>
      </c>
      <c r="D1304" s="1">
        <v>0.64692129629629636</v>
      </c>
      <c r="E1304" t="s">
        <v>2</v>
      </c>
      <c r="F1304" t="s">
        <v>971</v>
      </c>
      <c r="G1304" t="s">
        <v>929</v>
      </c>
      <c r="H1304" t="s">
        <v>936</v>
      </c>
      <c r="I1304" t="s">
        <v>1474</v>
      </c>
      <c r="J1304" t="s">
        <v>2657</v>
      </c>
      <c r="K1304" t="s">
        <v>8</v>
      </c>
      <c r="L1304">
        <v>4.8819999999999997</v>
      </c>
      <c r="M1304">
        <v>4.7480000000000002</v>
      </c>
      <c r="N1304">
        <v>4.7919999999999998</v>
      </c>
      <c r="O1304">
        <v>4.8029999999999999</v>
      </c>
      <c r="P1304">
        <v>4.78</v>
      </c>
      <c r="Q1304">
        <v>4.758</v>
      </c>
      <c r="R1304">
        <v>4.819</v>
      </c>
      <c r="S1304">
        <v>4.7930000000000001</v>
      </c>
      <c r="T1304">
        <v>4.7839999999999998</v>
      </c>
      <c r="U1304">
        <v>4.78</v>
      </c>
      <c r="V1304">
        <v>4.8109999999999999</v>
      </c>
      <c r="W1304">
        <v>4.766</v>
      </c>
      <c r="X1304">
        <v>4.8049999999999997</v>
      </c>
      <c r="Y1304">
        <v>4.7949999999999999</v>
      </c>
    </row>
    <row r="1305" spans="1:25">
      <c r="A1305" t="s">
        <v>0</v>
      </c>
      <c r="B1305" t="s">
        <v>2658</v>
      </c>
      <c r="C1305" t="s">
        <v>0</v>
      </c>
      <c r="D1305" s="1">
        <v>0.64694444444444443</v>
      </c>
      <c r="E1305" t="s">
        <v>2</v>
      </c>
      <c r="F1305" t="s">
        <v>1034</v>
      </c>
      <c r="G1305" t="s">
        <v>929</v>
      </c>
      <c r="H1305" t="s">
        <v>798</v>
      </c>
      <c r="I1305" t="s">
        <v>1474</v>
      </c>
      <c r="J1305" t="s">
        <v>2659</v>
      </c>
      <c r="K1305" t="s">
        <v>8</v>
      </c>
      <c r="L1305">
        <v>4.875</v>
      </c>
      <c r="M1305">
        <v>4.7409999999999997</v>
      </c>
      <c r="N1305">
        <v>4.7869999999999999</v>
      </c>
      <c r="O1305">
        <v>4.7949999999999999</v>
      </c>
      <c r="P1305">
        <v>4.7720000000000002</v>
      </c>
      <c r="Q1305">
        <v>4.7510000000000003</v>
      </c>
      <c r="R1305">
        <v>4.8109999999999999</v>
      </c>
      <c r="S1305">
        <v>4.7869999999999999</v>
      </c>
      <c r="T1305">
        <v>4.7770000000000001</v>
      </c>
      <c r="U1305">
        <v>4.7729999999999997</v>
      </c>
      <c r="V1305">
        <v>4.8040000000000003</v>
      </c>
      <c r="W1305">
        <v>4.7590000000000003</v>
      </c>
      <c r="X1305">
        <v>4.798</v>
      </c>
      <c r="Y1305">
        <v>4.7880000000000003</v>
      </c>
    </row>
    <row r="1306" spans="1:25">
      <c r="A1306" t="s">
        <v>0</v>
      </c>
      <c r="B1306" t="s">
        <v>2660</v>
      </c>
      <c r="C1306" t="s">
        <v>0</v>
      </c>
      <c r="D1306" s="1">
        <v>0.64696759259259262</v>
      </c>
      <c r="E1306" t="s">
        <v>2</v>
      </c>
      <c r="F1306" t="s">
        <v>971</v>
      </c>
      <c r="G1306" t="s">
        <v>929</v>
      </c>
      <c r="H1306" t="s">
        <v>834</v>
      </c>
      <c r="I1306" t="s">
        <v>1474</v>
      </c>
      <c r="J1306" t="s">
        <v>2661</v>
      </c>
      <c r="K1306" t="s">
        <v>8</v>
      </c>
      <c r="L1306">
        <v>4.8650000000000002</v>
      </c>
      <c r="M1306">
        <v>4.7329999999999997</v>
      </c>
      <c r="N1306">
        <v>4.7789999999999999</v>
      </c>
      <c r="O1306">
        <v>4.79</v>
      </c>
      <c r="P1306">
        <v>4.7649999999999997</v>
      </c>
      <c r="Q1306">
        <v>4.7439999999999998</v>
      </c>
      <c r="R1306">
        <v>4.8029999999999999</v>
      </c>
      <c r="S1306">
        <v>4.7789999999999999</v>
      </c>
      <c r="T1306">
        <v>4.7690000000000001</v>
      </c>
      <c r="U1306">
        <v>4.766</v>
      </c>
      <c r="V1306">
        <v>4.7969999999999997</v>
      </c>
      <c r="W1306">
        <v>4.7519999999999998</v>
      </c>
      <c r="X1306">
        <v>4.7910000000000004</v>
      </c>
      <c r="Y1306">
        <v>4.7809999999999997</v>
      </c>
    </row>
    <row r="1307" spans="1:25">
      <c r="A1307" t="s">
        <v>0</v>
      </c>
      <c r="B1307" t="s">
        <v>2662</v>
      </c>
      <c r="C1307" t="s">
        <v>0</v>
      </c>
      <c r="D1307" s="1">
        <v>0.64699074074074081</v>
      </c>
      <c r="E1307" t="s">
        <v>2</v>
      </c>
      <c r="F1307" t="s">
        <v>1034</v>
      </c>
      <c r="G1307" t="s">
        <v>929</v>
      </c>
      <c r="H1307" t="s">
        <v>910</v>
      </c>
      <c r="I1307" t="s">
        <v>1474</v>
      </c>
      <c r="J1307" t="s">
        <v>2663</v>
      </c>
      <c r="K1307" t="s">
        <v>8</v>
      </c>
      <c r="L1307">
        <v>4.8630000000000004</v>
      </c>
      <c r="M1307">
        <v>4.7309999999999999</v>
      </c>
      <c r="N1307">
        <v>4.774</v>
      </c>
      <c r="O1307">
        <v>4.7859999999999996</v>
      </c>
      <c r="P1307">
        <v>4.7610000000000001</v>
      </c>
      <c r="Q1307">
        <v>4.7409999999999997</v>
      </c>
      <c r="R1307">
        <v>4.8</v>
      </c>
      <c r="S1307">
        <v>4.7750000000000004</v>
      </c>
      <c r="T1307">
        <v>4.766</v>
      </c>
      <c r="U1307">
        <v>4.7619999999999996</v>
      </c>
      <c r="V1307">
        <v>4.7930000000000001</v>
      </c>
      <c r="W1307">
        <v>4.7480000000000002</v>
      </c>
      <c r="X1307">
        <v>4.7869999999999999</v>
      </c>
      <c r="Y1307">
        <v>4.7770000000000001</v>
      </c>
    </row>
    <row r="1308" spans="1:25">
      <c r="A1308" t="s">
        <v>0</v>
      </c>
      <c r="B1308" t="s">
        <v>2664</v>
      </c>
      <c r="C1308" t="s">
        <v>0</v>
      </c>
      <c r="D1308" s="1">
        <v>0.64701388888888889</v>
      </c>
      <c r="E1308" t="s">
        <v>2</v>
      </c>
      <c r="F1308" t="s">
        <v>1034</v>
      </c>
      <c r="G1308" t="s">
        <v>929</v>
      </c>
      <c r="H1308" t="s">
        <v>863</v>
      </c>
      <c r="I1308" t="s">
        <v>1474</v>
      </c>
      <c r="J1308" t="s">
        <v>2665</v>
      </c>
      <c r="K1308" t="s">
        <v>8</v>
      </c>
      <c r="L1308">
        <v>4.8579999999999997</v>
      </c>
      <c r="M1308">
        <v>4.7240000000000002</v>
      </c>
      <c r="N1308">
        <v>4.7679999999999998</v>
      </c>
      <c r="O1308">
        <v>4.7779999999999996</v>
      </c>
      <c r="P1308">
        <v>4.7539999999999996</v>
      </c>
      <c r="Q1308">
        <v>4.734</v>
      </c>
      <c r="R1308">
        <v>4.7919999999999998</v>
      </c>
      <c r="S1308">
        <v>4.7690000000000001</v>
      </c>
      <c r="T1308">
        <v>4.758</v>
      </c>
      <c r="U1308">
        <v>4.7549999999999999</v>
      </c>
      <c r="V1308">
        <v>4.7869999999999999</v>
      </c>
      <c r="W1308">
        <v>4.7409999999999997</v>
      </c>
      <c r="X1308">
        <v>4.7789999999999999</v>
      </c>
      <c r="Y1308">
        <v>4.7699999999999996</v>
      </c>
    </row>
    <row r="1309" spans="1:25">
      <c r="A1309" t="s">
        <v>0</v>
      </c>
      <c r="B1309" t="s">
        <v>2666</v>
      </c>
      <c r="C1309" t="s">
        <v>0</v>
      </c>
      <c r="D1309" s="1">
        <v>0.64703703703703697</v>
      </c>
      <c r="E1309" t="s">
        <v>2</v>
      </c>
      <c r="F1309" t="s">
        <v>971</v>
      </c>
      <c r="G1309" t="s">
        <v>929</v>
      </c>
      <c r="H1309" t="s">
        <v>890</v>
      </c>
      <c r="I1309" t="s">
        <v>1474</v>
      </c>
      <c r="J1309" t="s">
        <v>2667</v>
      </c>
      <c r="K1309" t="s">
        <v>8</v>
      </c>
      <c r="L1309">
        <v>4.8520000000000003</v>
      </c>
      <c r="M1309">
        <v>4.7169999999999996</v>
      </c>
      <c r="N1309">
        <v>4.7619999999999996</v>
      </c>
      <c r="O1309">
        <v>4.7709999999999999</v>
      </c>
      <c r="P1309">
        <v>4.75</v>
      </c>
      <c r="Q1309">
        <v>4.7279999999999998</v>
      </c>
      <c r="R1309">
        <v>4.7869999999999999</v>
      </c>
      <c r="S1309">
        <v>4.7619999999999996</v>
      </c>
      <c r="T1309">
        <v>4.7510000000000003</v>
      </c>
      <c r="U1309">
        <v>4.7489999999999997</v>
      </c>
      <c r="V1309">
        <v>4.78</v>
      </c>
      <c r="W1309">
        <v>4.7350000000000003</v>
      </c>
      <c r="X1309">
        <v>4.774</v>
      </c>
      <c r="Y1309">
        <v>4.7629999999999999</v>
      </c>
    </row>
    <row r="1310" spans="1:25">
      <c r="A1310" t="s">
        <v>0</v>
      </c>
      <c r="B1310" t="s">
        <v>2668</v>
      </c>
      <c r="C1310" t="s">
        <v>0</v>
      </c>
      <c r="D1310" s="1">
        <v>0.64706018518518515</v>
      </c>
      <c r="E1310" t="s">
        <v>2</v>
      </c>
      <c r="F1310" t="s">
        <v>971</v>
      </c>
      <c r="G1310" t="s">
        <v>929</v>
      </c>
      <c r="H1310" t="s">
        <v>921</v>
      </c>
      <c r="I1310" t="s">
        <v>1474</v>
      </c>
      <c r="J1310" t="s">
        <v>2669</v>
      </c>
      <c r="K1310" t="s">
        <v>8</v>
      </c>
      <c r="L1310">
        <v>4.8479999999999999</v>
      </c>
      <c r="M1310">
        <v>4.71</v>
      </c>
      <c r="N1310">
        <v>4.7549999999999999</v>
      </c>
      <c r="O1310">
        <v>4.7649999999999997</v>
      </c>
      <c r="P1310">
        <v>4.7430000000000003</v>
      </c>
      <c r="Q1310">
        <v>4.7210000000000001</v>
      </c>
      <c r="R1310">
        <v>4.7809999999999997</v>
      </c>
      <c r="S1310">
        <v>4.7560000000000002</v>
      </c>
      <c r="T1310">
        <v>4.7460000000000004</v>
      </c>
      <c r="U1310">
        <v>4.7430000000000003</v>
      </c>
      <c r="V1310">
        <v>4.774</v>
      </c>
      <c r="W1310">
        <v>4.7290000000000001</v>
      </c>
      <c r="X1310">
        <v>4.7670000000000003</v>
      </c>
      <c r="Y1310">
        <v>4.7569999999999997</v>
      </c>
    </row>
    <row r="1311" spans="1:25">
      <c r="A1311" t="s">
        <v>0</v>
      </c>
      <c r="B1311" t="s">
        <v>2670</v>
      </c>
      <c r="C1311" t="s">
        <v>0</v>
      </c>
      <c r="D1311" s="1">
        <v>0.64708333333333334</v>
      </c>
      <c r="E1311" t="s">
        <v>2</v>
      </c>
      <c r="F1311" t="s">
        <v>1034</v>
      </c>
      <c r="G1311" t="s">
        <v>929</v>
      </c>
      <c r="H1311" t="s">
        <v>921</v>
      </c>
      <c r="I1311" t="s">
        <v>1474</v>
      </c>
      <c r="J1311" t="s">
        <v>2671</v>
      </c>
      <c r="K1311" t="s">
        <v>8</v>
      </c>
      <c r="L1311">
        <v>4.8449999999999998</v>
      </c>
      <c r="M1311">
        <v>4.7060000000000004</v>
      </c>
      <c r="N1311">
        <v>4.7510000000000003</v>
      </c>
      <c r="O1311">
        <v>4.7619999999999996</v>
      </c>
      <c r="P1311">
        <v>4.7380000000000004</v>
      </c>
      <c r="Q1311">
        <v>4.7169999999999996</v>
      </c>
      <c r="R1311">
        <v>4.7770000000000001</v>
      </c>
      <c r="S1311">
        <v>4.7519999999999998</v>
      </c>
      <c r="T1311">
        <v>4.7430000000000003</v>
      </c>
      <c r="U1311">
        <v>4.74</v>
      </c>
      <c r="V1311">
        <v>4.7699999999999996</v>
      </c>
      <c r="W1311">
        <v>4.726</v>
      </c>
      <c r="X1311">
        <v>4.7629999999999999</v>
      </c>
      <c r="Y1311">
        <v>4.7539999999999996</v>
      </c>
    </row>
    <row r="1312" spans="1:25">
      <c r="A1312" t="s">
        <v>0</v>
      </c>
      <c r="B1312" t="s">
        <v>2672</v>
      </c>
      <c r="C1312" t="s">
        <v>0</v>
      </c>
      <c r="D1312" s="1">
        <v>0.64710648148148142</v>
      </c>
      <c r="E1312" t="s">
        <v>2</v>
      </c>
      <c r="F1312" t="s">
        <v>971</v>
      </c>
      <c r="G1312" t="s">
        <v>929</v>
      </c>
      <c r="H1312" t="s">
        <v>944</v>
      </c>
      <c r="I1312" t="s">
        <v>1474</v>
      </c>
      <c r="J1312" t="s">
        <v>2673</v>
      </c>
      <c r="K1312" t="s">
        <v>8</v>
      </c>
      <c r="L1312">
        <v>4.84</v>
      </c>
      <c r="M1312">
        <v>4.6959999999999997</v>
      </c>
      <c r="N1312">
        <v>4.7439999999999998</v>
      </c>
      <c r="O1312">
        <v>4.7530000000000001</v>
      </c>
      <c r="P1312">
        <v>4.7290000000000001</v>
      </c>
      <c r="Q1312">
        <v>4.7080000000000002</v>
      </c>
      <c r="R1312">
        <v>4.7690000000000001</v>
      </c>
      <c r="S1312">
        <v>4.7439999999999998</v>
      </c>
      <c r="T1312">
        <v>4.7350000000000003</v>
      </c>
      <c r="U1312">
        <v>4.7320000000000002</v>
      </c>
      <c r="V1312">
        <v>4.7629999999999999</v>
      </c>
      <c r="W1312">
        <v>4.7169999999999996</v>
      </c>
      <c r="X1312">
        <v>4.7549999999999999</v>
      </c>
      <c r="Y1312">
        <v>4.7469999999999999</v>
      </c>
    </row>
    <row r="1313" spans="1:25">
      <c r="A1313" t="s">
        <v>0</v>
      </c>
      <c r="B1313" t="s">
        <v>2674</v>
      </c>
      <c r="C1313" t="s">
        <v>0</v>
      </c>
      <c r="D1313" s="1">
        <v>0.64712962962962961</v>
      </c>
      <c r="E1313" t="s">
        <v>2</v>
      </c>
      <c r="F1313" t="s">
        <v>1034</v>
      </c>
      <c r="G1313" t="s">
        <v>929</v>
      </c>
      <c r="H1313" t="s">
        <v>905</v>
      </c>
      <c r="I1313" t="s">
        <v>1474</v>
      </c>
      <c r="J1313" t="s">
        <v>2675</v>
      </c>
      <c r="K1313" t="s">
        <v>8</v>
      </c>
      <c r="L1313">
        <v>4.8339999999999996</v>
      </c>
      <c r="M1313">
        <v>4.6859999999999999</v>
      </c>
      <c r="N1313">
        <v>4.7350000000000003</v>
      </c>
      <c r="O1313">
        <v>4.7460000000000004</v>
      </c>
      <c r="P1313">
        <v>4.718</v>
      </c>
      <c r="Q1313">
        <v>4.6980000000000004</v>
      </c>
      <c r="R1313">
        <v>4.76</v>
      </c>
      <c r="S1313">
        <v>4.734</v>
      </c>
      <c r="T1313">
        <v>4.726</v>
      </c>
      <c r="U1313">
        <v>4.7220000000000004</v>
      </c>
      <c r="V1313">
        <v>4.7539999999999996</v>
      </c>
      <c r="W1313">
        <v>4.7080000000000002</v>
      </c>
      <c r="X1313">
        <v>4.7460000000000004</v>
      </c>
      <c r="Y1313">
        <v>4.7359999999999998</v>
      </c>
    </row>
    <row r="1314" spans="1:25">
      <c r="A1314" t="s">
        <v>0</v>
      </c>
      <c r="B1314" t="s">
        <v>2676</v>
      </c>
      <c r="C1314" t="s">
        <v>0</v>
      </c>
      <c r="D1314" s="1">
        <v>0.6471527777777778</v>
      </c>
      <c r="E1314" t="s">
        <v>2</v>
      </c>
      <c r="F1314" t="s">
        <v>1034</v>
      </c>
      <c r="G1314" t="s">
        <v>929</v>
      </c>
      <c r="H1314" t="s">
        <v>944</v>
      </c>
      <c r="I1314" t="s">
        <v>1474</v>
      </c>
      <c r="J1314" t="s">
        <v>2677</v>
      </c>
      <c r="K1314" t="s">
        <v>8</v>
      </c>
      <c r="L1314">
        <v>4.8280000000000003</v>
      </c>
      <c r="M1314">
        <v>4.6740000000000004</v>
      </c>
      <c r="N1314">
        <v>4.7249999999999996</v>
      </c>
      <c r="O1314">
        <v>4.7359999999999998</v>
      </c>
      <c r="P1314">
        <v>4.7080000000000002</v>
      </c>
      <c r="Q1314">
        <v>4.6879999999999997</v>
      </c>
      <c r="R1314">
        <v>4.75</v>
      </c>
      <c r="S1314">
        <v>4.7240000000000002</v>
      </c>
      <c r="T1314">
        <v>4.7160000000000002</v>
      </c>
      <c r="U1314">
        <v>4.7119999999999997</v>
      </c>
      <c r="V1314">
        <v>4.7460000000000004</v>
      </c>
      <c r="W1314">
        <v>4.6970000000000001</v>
      </c>
      <c r="X1314">
        <v>4.7359999999999998</v>
      </c>
      <c r="Y1314">
        <v>4.7249999999999996</v>
      </c>
    </row>
    <row r="1315" spans="1:25">
      <c r="A1315" t="s">
        <v>0</v>
      </c>
      <c r="B1315" t="s">
        <v>2678</v>
      </c>
      <c r="C1315" t="s">
        <v>0</v>
      </c>
      <c r="D1315" s="1">
        <v>0.64717592592592588</v>
      </c>
      <c r="E1315" t="s">
        <v>2</v>
      </c>
      <c r="F1315" t="s">
        <v>1034</v>
      </c>
      <c r="G1315" t="s">
        <v>929</v>
      </c>
      <c r="H1315" t="s">
        <v>921</v>
      </c>
      <c r="I1315" t="s">
        <v>1474</v>
      </c>
      <c r="J1315" t="s">
        <v>2679</v>
      </c>
      <c r="K1315" t="s">
        <v>8</v>
      </c>
      <c r="L1315">
        <v>4.8220000000000001</v>
      </c>
      <c r="M1315">
        <v>4.665</v>
      </c>
      <c r="N1315">
        <v>4.7149999999999999</v>
      </c>
      <c r="O1315">
        <v>4.726</v>
      </c>
      <c r="P1315">
        <v>4.6980000000000004</v>
      </c>
      <c r="Q1315">
        <v>4.6779999999999999</v>
      </c>
      <c r="R1315">
        <v>4.74</v>
      </c>
      <c r="S1315">
        <v>4.7140000000000004</v>
      </c>
      <c r="T1315">
        <v>4.7069999999999999</v>
      </c>
      <c r="U1315">
        <v>4.7030000000000003</v>
      </c>
      <c r="V1315">
        <v>4.7359999999999998</v>
      </c>
      <c r="W1315">
        <v>4.6870000000000003</v>
      </c>
      <c r="X1315">
        <v>4.726</v>
      </c>
      <c r="Y1315">
        <v>4.7149999999999999</v>
      </c>
    </row>
    <row r="1316" spans="1:25">
      <c r="A1316" t="s">
        <v>0</v>
      </c>
      <c r="B1316" t="s">
        <v>2680</v>
      </c>
      <c r="C1316" t="s">
        <v>0</v>
      </c>
      <c r="D1316" s="1">
        <v>0.64719907407407407</v>
      </c>
      <c r="E1316" t="s">
        <v>2</v>
      </c>
      <c r="F1316" t="s">
        <v>1034</v>
      </c>
      <c r="G1316" t="s">
        <v>929</v>
      </c>
      <c r="H1316" t="s">
        <v>834</v>
      </c>
      <c r="I1316" t="s">
        <v>1474</v>
      </c>
      <c r="J1316" t="s">
        <v>2681</v>
      </c>
      <c r="K1316" t="s">
        <v>8</v>
      </c>
      <c r="L1316">
        <v>4.8179999999999996</v>
      </c>
      <c r="M1316">
        <v>4.6609999999999996</v>
      </c>
      <c r="N1316">
        <v>4.7110000000000003</v>
      </c>
      <c r="O1316">
        <v>4.7210000000000001</v>
      </c>
      <c r="P1316">
        <v>4.6929999999999996</v>
      </c>
      <c r="Q1316">
        <v>4.673</v>
      </c>
      <c r="R1316">
        <v>4.7350000000000003</v>
      </c>
      <c r="S1316">
        <v>4.7089999999999996</v>
      </c>
      <c r="T1316">
        <v>4.702</v>
      </c>
      <c r="U1316">
        <v>4.6980000000000004</v>
      </c>
      <c r="V1316">
        <v>4.7309999999999999</v>
      </c>
      <c r="W1316">
        <v>4.6820000000000004</v>
      </c>
      <c r="X1316">
        <v>4.7210000000000001</v>
      </c>
      <c r="Y1316">
        <v>4.71</v>
      </c>
    </row>
    <row r="1317" spans="1:25">
      <c r="A1317" t="s">
        <v>0</v>
      </c>
      <c r="B1317" t="s">
        <v>2682</v>
      </c>
      <c r="C1317" t="s">
        <v>0</v>
      </c>
      <c r="D1317" s="1">
        <v>0.64722222222222225</v>
      </c>
      <c r="E1317" t="s">
        <v>2</v>
      </c>
      <c r="F1317" t="s">
        <v>971</v>
      </c>
      <c r="G1317" t="s">
        <v>929</v>
      </c>
      <c r="H1317" t="s">
        <v>890</v>
      </c>
      <c r="I1317" t="s">
        <v>1474</v>
      </c>
      <c r="J1317" t="s">
        <v>2683</v>
      </c>
      <c r="K1317" t="s">
        <v>8</v>
      </c>
      <c r="L1317">
        <v>4.8099999999999996</v>
      </c>
      <c r="M1317">
        <v>4.6520000000000001</v>
      </c>
      <c r="N1317">
        <v>4.702</v>
      </c>
      <c r="O1317">
        <v>4.7119999999999997</v>
      </c>
      <c r="P1317">
        <v>4.6840000000000002</v>
      </c>
      <c r="Q1317">
        <v>4.665</v>
      </c>
      <c r="R1317">
        <v>4.726</v>
      </c>
      <c r="S1317">
        <v>4.7</v>
      </c>
      <c r="T1317">
        <v>4.6920000000000002</v>
      </c>
      <c r="U1317">
        <v>4.6879999999999997</v>
      </c>
      <c r="V1317">
        <v>4.7210000000000001</v>
      </c>
      <c r="W1317">
        <v>4.6719999999999997</v>
      </c>
      <c r="X1317">
        <v>4.7119999999999997</v>
      </c>
      <c r="Y1317">
        <v>4.7009999999999996</v>
      </c>
    </row>
    <row r="1318" spans="1:25">
      <c r="A1318" t="s">
        <v>0</v>
      </c>
      <c r="B1318" t="s">
        <v>2684</v>
      </c>
      <c r="C1318" t="s">
        <v>0</v>
      </c>
      <c r="D1318" s="1">
        <v>0.64724537037037033</v>
      </c>
      <c r="E1318" t="s">
        <v>2</v>
      </c>
      <c r="F1318" t="s">
        <v>1034</v>
      </c>
      <c r="G1318" t="s">
        <v>929</v>
      </c>
      <c r="H1318" t="s">
        <v>834</v>
      </c>
      <c r="I1318" t="s">
        <v>1474</v>
      </c>
      <c r="J1318" t="s">
        <v>2685</v>
      </c>
      <c r="K1318" t="s">
        <v>8</v>
      </c>
      <c r="L1318">
        <v>4.8</v>
      </c>
      <c r="M1318">
        <v>4.6440000000000001</v>
      </c>
      <c r="N1318">
        <v>4.6929999999999996</v>
      </c>
      <c r="O1318">
        <v>4.7030000000000003</v>
      </c>
      <c r="P1318">
        <v>4.6760000000000002</v>
      </c>
      <c r="Q1318">
        <v>4.6559999999999997</v>
      </c>
      <c r="R1318">
        <v>4.7169999999999996</v>
      </c>
      <c r="S1318">
        <v>4.6909999999999998</v>
      </c>
      <c r="T1318">
        <v>4.6829999999999998</v>
      </c>
      <c r="U1318">
        <v>4.6779999999999999</v>
      </c>
      <c r="V1318">
        <v>4.7119999999999997</v>
      </c>
      <c r="W1318">
        <v>4.6639999999999997</v>
      </c>
      <c r="X1318">
        <v>4.7039999999999997</v>
      </c>
      <c r="Y1318">
        <v>4.6929999999999996</v>
      </c>
    </row>
    <row r="1319" spans="1:25">
      <c r="A1319" t="s">
        <v>0</v>
      </c>
      <c r="B1319" t="s">
        <v>2686</v>
      </c>
      <c r="C1319" t="s">
        <v>0</v>
      </c>
      <c r="D1319" s="1">
        <v>0.64726851851851852</v>
      </c>
      <c r="E1319" t="s">
        <v>2</v>
      </c>
      <c r="F1319" t="s">
        <v>1034</v>
      </c>
      <c r="G1319" t="s">
        <v>929</v>
      </c>
      <c r="H1319" t="s">
        <v>830</v>
      </c>
      <c r="I1319" t="s">
        <v>1474</v>
      </c>
      <c r="J1319" t="s">
        <v>2687</v>
      </c>
      <c r="K1319" t="s">
        <v>8</v>
      </c>
      <c r="L1319">
        <v>4.79</v>
      </c>
      <c r="M1319">
        <v>4.6369999999999996</v>
      </c>
      <c r="N1319">
        <v>4.6840000000000002</v>
      </c>
      <c r="O1319">
        <v>4.6950000000000003</v>
      </c>
      <c r="P1319">
        <v>4.6689999999999996</v>
      </c>
      <c r="Q1319">
        <v>4.649</v>
      </c>
      <c r="R1319">
        <v>4.7089999999999996</v>
      </c>
      <c r="S1319">
        <v>4.6840000000000002</v>
      </c>
      <c r="T1319">
        <v>4.6740000000000004</v>
      </c>
      <c r="U1319">
        <v>4.6710000000000003</v>
      </c>
      <c r="V1319">
        <v>4.7039999999999997</v>
      </c>
      <c r="W1319">
        <v>4.657</v>
      </c>
      <c r="X1319">
        <v>4.6959999999999997</v>
      </c>
      <c r="Y1319">
        <v>4.6859999999999999</v>
      </c>
    </row>
    <row r="1320" spans="1:25">
      <c r="A1320" t="s">
        <v>0</v>
      </c>
      <c r="B1320" t="s">
        <v>2688</v>
      </c>
      <c r="C1320" t="s">
        <v>0</v>
      </c>
      <c r="D1320" s="1">
        <v>0.64729166666666671</v>
      </c>
      <c r="E1320" t="s">
        <v>2</v>
      </c>
      <c r="F1320" t="s">
        <v>1034</v>
      </c>
      <c r="G1320" t="s">
        <v>929</v>
      </c>
      <c r="H1320" t="s">
        <v>936</v>
      </c>
      <c r="I1320" t="s">
        <v>1474</v>
      </c>
      <c r="J1320" t="s">
        <v>2689</v>
      </c>
      <c r="K1320" t="s">
        <v>8</v>
      </c>
      <c r="L1320">
        <v>4.7869999999999999</v>
      </c>
      <c r="M1320">
        <v>4.6340000000000003</v>
      </c>
      <c r="N1320">
        <v>4.6790000000000003</v>
      </c>
      <c r="O1320">
        <v>4.6909999999999998</v>
      </c>
      <c r="P1320">
        <v>4.6660000000000004</v>
      </c>
      <c r="Q1320">
        <v>4.6449999999999996</v>
      </c>
      <c r="R1320">
        <v>4.7060000000000004</v>
      </c>
      <c r="S1320">
        <v>4.68</v>
      </c>
      <c r="T1320">
        <v>4.67</v>
      </c>
      <c r="U1320">
        <v>4.6669999999999998</v>
      </c>
      <c r="V1320">
        <v>4.7</v>
      </c>
      <c r="W1320">
        <v>4.6529999999999996</v>
      </c>
      <c r="X1320">
        <v>4.6929999999999996</v>
      </c>
      <c r="Y1320">
        <v>4.6820000000000004</v>
      </c>
    </row>
    <row r="1321" spans="1:25">
      <c r="A1321" t="s">
        <v>0</v>
      </c>
      <c r="B1321" t="s">
        <v>2690</v>
      </c>
      <c r="C1321" t="s">
        <v>0</v>
      </c>
      <c r="D1321" s="1">
        <v>0.64731481481481479</v>
      </c>
      <c r="E1321" t="s">
        <v>2</v>
      </c>
      <c r="F1321" t="s">
        <v>1034</v>
      </c>
      <c r="G1321" t="s">
        <v>929</v>
      </c>
      <c r="H1321" t="s">
        <v>921</v>
      </c>
      <c r="I1321" t="s">
        <v>1474</v>
      </c>
      <c r="J1321" t="s">
        <v>2691</v>
      </c>
      <c r="K1321" t="s">
        <v>8</v>
      </c>
      <c r="L1321">
        <v>4.7770000000000001</v>
      </c>
      <c r="M1321">
        <v>4.6280000000000001</v>
      </c>
      <c r="N1321">
        <v>4.6719999999999997</v>
      </c>
      <c r="O1321">
        <v>4.6829999999999998</v>
      </c>
      <c r="P1321">
        <v>4.6589999999999998</v>
      </c>
      <c r="Q1321">
        <v>4.6390000000000002</v>
      </c>
      <c r="R1321">
        <v>4.6989999999999998</v>
      </c>
      <c r="S1321">
        <v>4.6740000000000004</v>
      </c>
      <c r="T1321">
        <v>4.6639999999999997</v>
      </c>
      <c r="U1321">
        <v>4.6609999999999996</v>
      </c>
      <c r="V1321">
        <v>4.6920000000000002</v>
      </c>
      <c r="W1321">
        <v>4.6459999999999999</v>
      </c>
      <c r="X1321">
        <v>4.6859999999999999</v>
      </c>
      <c r="Y1321">
        <v>4.6749999999999998</v>
      </c>
    </row>
    <row r="1322" spans="1:25">
      <c r="A1322" t="s">
        <v>0</v>
      </c>
      <c r="B1322" t="s">
        <v>2692</v>
      </c>
      <c r="C1322" t="s">
        <v>0</v>
      </c>
      <c r="D1322" s="1">
        <v>0.64733796296296298</v>
      </c>
      <c r="E1322" t="s">
        <v>2</v>
      </c>
      <c r="F1322" t="s">
        <v>971</v>
      </c>
      <c r="G1322" t="s">
        <v>929</v>
      </c>
      <c r="H1322" t="s">
        <v>921</v>
      </c>
      <c r="I1322" t="s">
        <v>1474</v>
      </c>
      <c r="J1322" t="s">
        <v>2693</v>
      </c>
      <c r="K1322" t="s">
        <v>8</v>
      </c>
      <c r="L1322">
        <v>4.7649999999999997</v>
      </c>
      <c r="M1322">
        <v>4.6230000000000002</v>
      </c>
      <c r="N1322">
        <v>4.6660000000000004</v>
      </c>
      <c r="O1322">
        <v>4.6760000000000002</v>
      </c>
      <c r="P1322">
        <v>4.6539999999999999</v>
      </c>
      <c r="Q1322">
        <v>4.633</v>
      </c>
      <c r="R1322">
        <v>4.6920000000000002</v>
      </c>
      <c r="S1322">
        <v>4.6669999999999998</v>
      </c>
      <c r="T1322">
        <v>4.657</v>
      </c>
      <c r="U1322">
        <v>4.6539999999999999</v>
      </c>
      <c r="V1322">
        <v>4.6849999999999996</v>
      </c>
      <c r="W1322">
        <v>4.6399999999999997</v>
      </c>
      <c r="X1322">
        <v>4.6790000000000003</v>
      </c>
      <c r="Y1322">
        <v>4.6689999999999996</v>
      </c>
    </row>
    <row r="1323" spans="1:25">
      <c r="A1323" t="s">
        <v>0</v>
      </c>
      <c r="B1323" t="s">
        <v>2694</v>
      </c>
      <c r="C1323" t="s">
        <v>0</v>
      </c>
      <c r="D1323" s="1">
        <v>0.64736111111111116</v>
      </c>
      <c r="E1323" t="s">
        <v>2</v>
      </c>
      <c r="F1323" t="s">
        <v>1034</v>
      </c>
      <c r="G1323" t="s">
        <v>929</v>
      </c>
      <c r="H1323" t="s">
        <v>834</v>
      </c>
      <c r="I1323" t="s">
        <v>1474</v>
      </c>
      <c r="J1323" t="s">
        <v>2695</v>
      </c>
      <c r="K1323" t="s">
        <v>8</v>
      </c>
      <c r="L1323">
        <v>4.7539999999999996</v>
      </c>
      <c r="M1323">
        <v>4.6159999999999997</v>
      </c>
      <c r="N1323">
        <v>4.6609999999999996</v>
      </c>
      <c r="O1323">
        <v>4.67</v>
      </c>
      <c r="P1323">
        <v>4.6470000000000002</v>
      </c>
      <c r="Q1323">
        <v>4.6260000000000003</v>
      </c>
      <c r="R1323">
        <v>4.6859999999999999</v>
      </c>
      <c r="S1323">
        <v>4.6619999999999999</v>
      </c>
      <c r="T1323">
        <v>4.6509999999999998</v>
      </c>
      <c r="U1323">
        <v>4.6479999999999997</v>
      </c>
      <c r="V1323">
        <v>4.6790000000000003</v>
      </c>
      <c r="W1323">
        <v>4.6340000000000003</v>
      </c>
      <c r="X1323">
        <v>4.6719999999999997</v>
      </c>
      <c r="Y1323">
        <v>4.6630000000000003</v>
      </c>
    </row>
    <row r="1324" spans="1:25">
      <c r="A1324" t="s">
        <v>0</v>
      </c>
      <c r="B1324" t="s">
        <v>2696</v>
      </c>
      <c r="C1324" t="s">
        <v>0</v>
      </c>
      <c r="D1324" s="1">
        <v>0.64738425925925924</v>
      </c>
      <c r="E1324" t="s">
        <v>2</v>
      </c>
      <c r="F1324" t="s">
        <v>1034</v>
      </c>
      <c r="G1324" t="s">
        <v>929</v>
      </c>
      <c r="H1324" t="s">
        <v>944</v>
      </c>
      <c r="I1324" t="s">
        <v>1474</v>
      </c>
      <c r="J1324" t="s">
        <v>2697</v>
      </c>
      <c r="K1324" t="s">
        <v>8</v>
      </c>
      <c r="L1324">
        <v>4.75</v>
      </c>
      <c r="M1324">
        <v>4.6109999999999998</v>
      </c>
      <c r="N1324">
        <v>4.657</v>
      </c>
      <c r="O1324">
        <v>4.6660000000000004</v>
      </c>
      <c r="P1324">
        <v>4.6429999999999998</v>
      </c>
      <c r="Q1324">
        <v>4.6230000000000002</v>
      </c>
      <c r="R1324">
        <v>4.6829999999999998</v>
      </c>
      <c r="S1324">
        <v>4.6589999999999998</v>
      </c>
      <c r="T1324">
        <v>4.6470000000000002</v>
      </c>
      <c r="U1324">
        <v>4.6449999999999996</v>
      </c>
      <c r="V1324">
        <v>4.6749999999999998</v>
      </c>
      <c r="W1324">
        <v>4.63</v>
      </c>
      <c r="X1324">
        <v>4.6689999999999996</v>
      </c>
      <c r="Y1324">
        <v>4.66</v>
      </c>
    </row>
    <row r="1325" spans="1:25">
      <c r="A1325" t="s">
        <v>0</v>
      </c>
      <c r="B1325" t="s">
        <v>2698</v>
      </c>
      <c r="C1325" t="s">
        <v>0</v>
      </c>
      <c r="D1325" s="1">
        <v>0.64740740740740743</v>
      </c>
      <c r="E1325" t="s">
        <v>2</v>
      </c>
      <c r="F1325" t="s">
        <v>971</v>
      </c>
      <c r="G1325" t="s">
        <v>929</v>
      </c>
      <c r="H1325" t="s">
        <v>921</v>
      </c>
      <c r="I1325" t="s">
        <v>1474</v>
      </c>
      <c r="J1325" t="s">
        <v>2699</v>
      </c>
      <c r="K1325" t="s">
        <v>8</v>
      </c>
      <c r="L1325">
        <v>4.7430000000000003</v>
      </c>
      <c r="M1325">
        <v>4.6020000000000003</v>
      </c>
      <c r="N1325">
        <v>4.649</v>
      </c>
      <c r="O1325">
        <v>4.66</v>
      </c>
      <c r="P1325">
        <v>4.6340000000000003</v>
      </c>
      <c r="Q1325">
        <v>4.6139999999999999</v>
      </c>
      <c r="R1325">
        <v>4.6749999999999998</v>
      </c>
      <c r="S1325">
        <v>4.6509999999999998</v>
      </c>
      <c r="T1325">
        <v>4.641</v>
      </c>
      <c r="U1325">
        <v>4.6369999999999996</v>
      </c>
      <c r="V1325">
        <v>4.6680000000000001</v>
      </c>
      <c r="W1325">
        <v>4.6239999999999997</v>
      </c>
      <c r="X1325">
        <v>4.6630000000000003</v>
      </c>
      <c r="Y1325">
        <v>4.6529999999999996</v>
      </c>
    </row>
    <row r="1326" spans="1:25">
      <c r="A1326" t="s">
        <v>0</v>
      </c>
      <c r="B1326" t="s">
        <v>2700</v>
      </c>
      <c r="C1326" t="s">
        <v>0</v>
      </c>
      <c r="D1326" s="1">
        <v>0.64743055555555562</v>
      </c>
      <c r="E1326" t="s">
        <v>2</v>
      </c>
      <c r="F1326" t="s">
        <v>1034</v>
      </c>
      <c r="G1326" t="s">
        <v>929</v>
      </c>
      <c r="H1326" t="s">
        <v>834</v>
      </c>
      <c r="I1326" t="s">
        <v>1474</v>
      </c>
      <c r="J1326" t="s">
        <v>2701</v>
      </c>
      <c r="K1326" t="s">
        <v>8</v>
      </c>
      <c r="L1326">
        <v>4.7359999999999998</v>
      </c>
      <c r="M1326">
        <v>4.593</v>
      </c>
      <c r="N1326">
        <v>4.641</v>
      </c>
      <c r="O1326">
        <v>4.6509999999999998</v>
      </c>
      <c r="P1326">
        <v>4.625</v>
      </c>
      <c r="Q1326">
        <v>4.6050000000000004</v>
      </c>
      <c r="R1326">
        <v>4.6669999999999998</v>
      </c>
      <c r="S1326">
        <v>4.6420000000000003</v>
      </c>
      <c r="T1326">
        <v>4.633</v>
      </c>
      <c r="U1326">
        <v>4.6280000000000001</v>
      </c>
      <c r="V1326">
        <v>4.6609999999999996</v>
      </c>
      <c r="W1326">
        <v>4.6150000000000002</v>
      </c>
      <c r="X1326">
        <v>4.6539999999999999</v>
      </c>
      <c r="Y1326">
        <v>4.6429999999999998</v>
      </c>
    </row>
    <row r="1327" spans="1:25">
      <c r="A1327" t="s">
        <v>0</v>
      </c>
      <c r="B1327" t="s">
        <v>2702</v>
      </c>
      <c r="C1327" t="s">
        <v>0</v>
      </c>
      <c r="D1327" s="1">
        <v>0.6474537037037037</v>
      </c>
      <c r="E1327" t="s">
        <v>2</v>
      </c>
      <c r="F1327" t="s">
        <v>1034</v>
      </c>
      <c r="G1327" t="s">
        <v>929</v>
      </c>
      <c r="H1327" t="s">
        <v>921</v>
      </c>
      <c r="I1327" t="s">
        <v>1474</v>
      </c>
      <c r="J1327" t="s">
        <v>2703</v>
      </c>
      <c r="K1327" t="s">
        <v>8</v>
      </c>
      <c r="L1327">
        <v>4.7300000000000004</v>
      </c>
      <c r="M1327">
        <v>4.5839999999999996</v>
      </c>
      <c r="N1327">
        <v>4.6319999999999997</v>
      </c>
      <c r="O1327">
        <v>4.6429999999999998</v>
      </c>
      <c r="P1327">
        <v>4.6180000000000003</v>
      </c>
      <c r="Q1327">
        <v>4.5960000000000001</v>
      </c>
      <c r="R1327">
        <v>4.6589999999999998</v>
      </c>
      <c r="S1327">
        <v>4.6319999999999997</v>
      </c>
      <c r="T1327">
        <v>4.625</v>
      </c>
      <c r="U1327">
        <v>4.6189999999999998</v>
      </c>
      <c r="V1327">
        <v>4.6520000000000001</v>
      </c>
      <c r="W1327">
        <v>4.6050000000000004</v>
      </c>
      <c r="X1327">
        <v>4.6440000000000001</v>
      </c>
      <c r="Y1327">
        <v>4.633</v>
      </c>
    </row>
    <row r="1328" spans="1:25">
      <c r="A1328" t="s">
        <v>0</v>
      </c>
      <c r="B1328" t="s">
        <v>2704</v>
      </c>
      <c r="C1328" t="s">
        <v>0</v>
      </c>
      <c r="D1328" s="1">
        <v>0.64747685185185189</v>
      </c>
      <c r="E1328" t="s">
        <v>2</v>
      </c>
      <c r="F1328" t="s">
        <v>1034</v>
      </c>
      <c r="G1328" t="s">
        <v>929</v>
      </c>
      <c r="H1328" t="s">
        <v>905</v>
      </c>
      <c r="I1328" t="s">
        <v>1474</v>
      </c>
      <c r="J1328" t="s">
        <v>2705</v>
      </c>
      <c r="K1328" t="s">
        <v>8</v>
      </c>
      <c r="L1328">
        <v>4.726</v>
      </c>
      <c r="M1328">
        <v>4.5819999999999999</v>
      </c>
      <c r="N1328">
        <v>4.6289999999999996</v>
      </c>
      <c r="O1328">
        <v>4.6390000000000002</v>
      </c>
      <c r="P1328">
        <v>4.6130000000000004</v>
      </c>
      <c r="Q1328">
        <v>4.593</v>
      </c>
      <c r="R1328">
        <v>4.6550000000000002</v>
      </c>
      <c r="S1328">
        <v>4.6280000000000001</v>
      </c>
      <c r="T1328">
        <v>4.62</v>
      </c>
      <c r="U1328">
        <v>4.6150000000000002</v>
      </c>
      <c r="V1328">
        <v>4.6479999999999997</v>
      </c>
      <c r="W1328">
        <v>4.5999999999999996</v>
      </c>
      <c r="X1328">
        <v>4.6399999999999997</v>
      </c>
      <c r="Y1328">
        <v>4.6289999999999996</v>
      </c>
    </row>
    <row r="1329" spans="1:25">
      <c r="A1329" t="s">
        <v>0</v>
      </c>
      <c r="B1329" t="s">
        <v>2706</v>
      </c>
      <c r="C1329" t="s">
        <v>0</v>
      </c>
      <c r="D1329" s="1">
        <v>0.64749999999999996</v>
      </c>
      <c r="E1329" t="s">
        <v>2</v>
      </c>
      <c r="F1329" t="s">
        <v>1034</v>
      </c>
      <c r="G1329" t="s">
        <v>929</v>
      </c>
      <c r="H1329" t="s">
        <v>848</v>
      </c>
      <c r="I1329" t="s">
        <v>1474</v>
      </c>
      <c r="J1329" t="s">
        <v>2707</v>
      </c>
      <c r="K1329" t="s">
        <v>8</v>
      </c>
      <c r="L1329">
        <v>4.72</v>
      </c>
      <c r="M1329">
        <v>4.5739999999999998</v>
      </c>
      <c r="N1329">
        <v>4.6219999999999999</v>
      </c>
      <c r="O1329">
        <v>4.6310000000000002</v>
      </c>
      <c r="P1329">
        <v>4.6059999999999999</v>
      </c>
      <c r="Q1329">
        <v>4.5860000000000003</v>
      </c>
      <c r="R1329">
        <v>4.6470000000000002</v>
      </c>
      <c r="S1329">
        <v>4.6219999999999999</v>
      </c>
      <c r="T1329">
        <v>4.6120000000000001</v>
      </c>
      <c r="U1329">
        <v>4.6070000000000002</v>
      </c>
      <c r="V1329">
        <v>4.6390000000000002</v>
      </c>
      <c r="W1329">
        <v>4.593</v>
      </c>
      <c r="X1329">
        <v>4.6319999999999997</v>
      </c>
      <c r="Y1329">
        <v>4.6219999999999999</v>
      </c>
    </row>
    <row r="1330" spans="1:25">
      <c r="A1330" t="s">
        <v>0</v>
      </c>
      <c r="B1330" t="s">
        <v>2708</v>
      </c>
      <c r="C1330" t="s">
        <v>0</v>
      </c>
      <c r="D1330" s="1">
        <v>0.64752314814814815</v>
      </c>
      <c r="E1330" t="s">
        <v>2</v>
      </c>
      <c r="F1330" t="s">
        <v>1034</v>
      </c>
      <c r="G1330" t="s">
        <v>929</v>
      </c>
      <c r="H1330" t="s">
        <v>890</v>
      </c>
      <c r="I1330" t="s">
        <v>1474</v>
      </c>
      <c r="J1330" t="s">
        <v>2709</v>
      </c>
      <c r="K1330" t="s">
        <v>8</v>
      </c>
      <c r="L1330">
        <v>4.7119999999999997</v>
      </c>
      <c r="M1330">
        <v>4.5659999999999998</v>
      </c>
      <c r="N1330">
        <v>4.6139999999999999</v>
      </c>
      <c r="O1330">
        <v>4.6239999999999997</v>
      </c>
      <c r="P1330">
        <v>4.5990000000000002</v>
      </c>
      <c r="Q1330">
        <v>4.5780000000000003</v>
      </c>
      <c r="R1330">
        <v>4.6390000000000002</v>
      </c>
      <c r="S1330">
        <v>4.6150000000000002</v>
      </c>
      <c r="T1330">
        <v>4.6050000000000004</v>
      </c>
      <c r="U1330">
        <v>4.5999999999999996</v>
      </c>
      <c r="V1330">
        <v>4.6319999999999997</v>
      </c>
      <c r="W1330">
        <v>4.5860000000000003</v>
      </c>
      <c r="X1330">
        <v>4.625</v>
      </c>
      <c r="Y1330">
        <v>4.6159999999999997</v>
      </c>
    </row>
    <row r="1331" spans="1:25">
      <c r="A1331" t="s">
        <v>0</v>
      </c>
      <c r="B1331" t="s">
        <v>2710</v>
      </c>
      <c r="C1331" t="s">
        <v>0</v>
      </c>
      <c r="D1331" s="1">
        <v>0.64754629629629623</v>
      </c>
      <c r="E1331" t="s">
        <v>2</v>
      </c>
      <c r="F1331" t="s">
        <v>1034</v>
      </c>
      <c r="G1331" t="s">
        <v>929</v>
      </c>
      <c r="H1331" t="s">
        <v>925</v>
      </c>
      <c r="I1331" t="s">
        <v>1474</v>
      </c>
      <c r="J1331" t="s">
        <v>2711</v>
      </c>
      <c r="K1331" t="s">
        <v>8</v>
      </c>
      <c r="L1331">
        <v>4.7039999999999997</v>
      </c>
      <c r="M1331">
        <v>4.5570000000000004</v>
      </c>
      <c r="N1331">
        <v>4.6050000000000004</v>
      </c>
      <c r="O1331">
        <v>4.6159999999999997</v>
      </c>
      <c r="P1331">
        <v>4.59</v>
      </c>
      <c r="Q1331">
        <v>4.57</v>
      </c>
      <c r="R1331">
        <v>4.6310000000000002</v>
      </c>
      <c r="S1331">
        <v>4.6070000000000002</v>
      </c>
      <c r="T1331">
        <v>4.5970000000000004</v>
      </c>
      <c r="U1331">
        <v>4.5919999999999996</v>
      </c>
      <c r="V1331">
        <v>4.625</v>
      </c>
      <c r="W1331">
        <v>4.5789999999999997</v>
      </c>
      <c r="X1331">
        <v>4.6180000000000003</v>
      </c>
      <c r="Y1331">
        <v>4.6070000000000002</v>
      </c>
    </row>
    <row r="1332" spans="1:25">
      <c r="A1332" t="s">
        <v>0</v>
      </c>
      <c r="B1332" t="s">
        <v>2712</v>
      </c>
      <c r="C1332" t="s">
        <v>0</v>
      </c>
      <c r="D1332" s="1">
        <v>0.64756944444444442</v>
      </c>
      <c r="E1332" t="s">
        <v>2</v>
      </c>
      <c r="F1332" t="s">
        <v>1034</v>
      </c>
      <c r="G1332" t="s">
        <v>929</v>
      </c>
      <c r="H1332" t="s">
        <v>910</v>
      </c>
      <c r="I1332" t="s">
        <v>1474</v>
      </c>
      <c r="J1332" t="s">
        <v>2713</v>
      </c>
      <c r="K1332" t="s">
        <v>8</v>
      </c>
      <c r="L1332">
        <v>4.7</v>
      </c>
      <c r="M1332">
        <v>4.5529999999999999</v>
      </c>
      <c r="N1332">
        <v>4.601</v>
      </c>
      <c r="O1332">
        <v>4.6120000000000001</v>
      </c>
      <c r="P1332">
        <v>4.5860000000000003</v>
      </c>
      <c r="Q1332">
        <v>4.5659999999999998</v>
      </c>
      <c r="R1332">
        <v>4.6269999999999998</v>
      </c>
      <c r="S1332">
        <v>4.6029999999999998</v>
      </c>
      <c r="T1332">
        <v>4.593</v>
      </c>
      <c r="U1332">
        <v>4.5880000000000001</v>
      </c>
      <c r="V1332">
        <v>4.6210000000000004</v>
      </c>
      <c r="W1332">
        <v>4.5750000000000002</v>
      </c>
      <c r="X1332">
        <v>4.6139999999999999</v>
      </c>
      <c r="Y1332">
        <v>4.6029999999999998</v>
      </c>
    </row>
    <row r="1333" spans="1:25">
      <c r="A1333" t="s">
        <v>0</v>
      </c>
      <c r="B1333" t="s">
        <v>2714</v>
      </c>
      <c r="C1333" t="s">
        <v>0</v>
      </c>
      <c r="D1333" s="1">
        <v>0.64759259259259261</v>
      </c>
      <c r="E1333" t="s">
        <v>2</v>
      </c>
      <c r="F1333" t="s">
        <v>1034</v>
      </c>
      <c r="G1333" t="s">
        <v>929</v>
      </c>
      <c r="H1333" t="s">
        <v>910</v>
      </c>
      <c r="I1333" t="s">
        <v>1474</v>
      </c>
      <c r="J1333" t="s">
        <v>2715</v>
      </c>
      <c r="K1333" t="s">
        <v>8</v>
      </c>
      <c r="L1333">
        <v>4.6920000000000002</v>
      </c>
      <c r="M1333">
        <v>4.5449999999999999</v>
      </c>
      <c r="N1333">
        <v>4.593</v>
      </c>
      <c r="O1333">
        <v>4.6040000000000001</v>
      </c>
      <c r="P1333">
        <v>4.5780000000000003</v>
      </c>
      <c r="Q1333">
        <v>4.5570000000000004</v>
      </c>
      <c r="R1333">
        <v>4.6189999999999998</v>
      </c>
      <c r="S1333">
        <v>4.5940000000000003</v>
      </c>
      <c r="T1333">
        <v>4.5839999999999996</v>
      </c>
      <c r="U1333">
        <v>4.58</v>
      </c>
      <c r="V1333">
        <v>4.6130000000000004</v>
      </c>
      <c r="W1333">
        <v>4.5650000000000004</v>
      </c>
      <c r="X1333">
        <v>4.6050000000000004</v>
      </c>
      <c r="Y1333">
        <v>4.5940000000000003</v>
      </c>
    </row>
    <row r="1334" spans="1:25">
      <c r="A1334" t="s">
        <v>0</v>
      </c>
      <c r="B1334" t="s">
        <v>2716</v>
      </c>
      <c r="C1334" t="s">
        <v>0</v>
      </c>
      <c r="D1334" s="1">
        <v>0.64761574074074069</v>
      </c>
      <c r="E1334" t="s">
        <v>2</v>
      </c>
      <c r="F1334" t="s">
        <v>1034</v>
      </c>
      <c r="G1334" t="s">
        <v>929</v>
      </c>
      <c r="H1334" t="s">
        <v>944</v>
      </c>
      <c r="I1334" t="s">
        <v>1474</v>
      </c>
      <c r="J1334" t="s">
        <v>2717</v>
      </c>
      <c r="K1334" t="s">
        <v>8</v>
      </c>
      <c r="L1334">
        <v>4.6840000000000002</v>
      </c>
      <c r="M1334">
        <v>4.54</v>
      </c>
      <c r="N1334">
        <v>4.5860000000000003</v>
      </c>
      <c r="O1334">
        <v>4.5960000000000001</v>
      </c>
      <c r="P1334">
        <v>4.5709999999999997</v>
      </c>
      <c r="Q1334">
        <v>4.55</v>
      </c>
      <c r="R1334">
        <v>4.6109999999999998</v>
      </c>
      <c r="S1334">
        <v>4.5860000000000003</v>
      </c>
      <c r="T1334">
        <v>4.577</v>
      </c>
      <c r="U1334">
        <v>4.5720000000000001</v>
      </c>
      <c r="V1334">
        <v>4.6050000000000004</v>
      </c>
      <c r="W1334">
        <v>4.5579999999999998</v>
      </c>
      <c r="X1334">
        <v>4.5970000000000004</v>
      </c>
      <c r="Y1334">
        <v>4.5860000000000003</v>
      </c>
    </row>
    <row r="1335" spans="1:25">
      <c r="A1335" t="s">
        <v>0</v>
      </c>
      <c r="B1335" t="s">
        <v>2718</v>
      </c>
      <c r="C1335" t="s">
        <v>0</v>
      </c>
      <c r="D1335" s="1">
        <v>0.64763888888888888</v>
      </c>
      <c r="E1335" t="s">
        <v>2</v>
      </c>
      <c r="F1335" t="s">
        <v>1034</v>
      </c>
      <c r="G1335" t="s">
        <v>929</v>
      </c>
      <c r="H1335" t="s">
        <v>921</v>
      </c>
      <c r="I1335" t="s">
        <v>1474</v>
      </c>
      <c r="J1335" t="s">
        <v>2719</v>
      </c>
      <c r="K1335" t="s">
        <v>8</v>
      </c>
      <c r="L1335">
        <v>4.6760000000000002</v>
      </c>
      <c r="M1335">
        <v>4.5330000000000004</v>
      </c>
      <c r="N1335">
        <v>4.5789999999999997</v>
      </c>
      <c r="O1335">
        <v>4.5890000000000004</v>
      </c>
      <c r="P1335">
        <v>4.5650000000000004</v>
      </c>
      <c r="Q1335">
        <v>4.5439999999999996</v>
      </c>
      <c r="R1335">
        <v>4.6050000000000004</v>
      </c>
      <c r="S1335">
        <v>4.5810000000000004</v>
      </c>
      <c r="T1335">
        <v>4.57</v>
      </c>
      <c r="U1335">
        <v>4.5659999999999998</v>
      </c>
      <c r="V1335">
        <v>4.5970000000000004</v>
      </c>
      <c r="W1335">
        <v>4.5510000000000002</v>
      </c>
      <c r="X1335">
        <v>4.59</v>
      </c>
      <c r="Y1335">
        <v>4.58</v>
      </c>
    </row>
    <row r="1336" spans="1:25">
      <c r="A1336" t="s">
        <v>0</v>
      </c>
      <c r="B1336" t="s">
        <v>2720</v>
      </c>
      <c r="C1336" t="s">
        <v>0</v>
      </c>
      <c r="D1336" s="1">
        <v>0.64766203703703706</v>
      </c>
      <c r="E1336" t="s">
        <v>2</v>
      </c>
      <c r="F1336" t="s">
        <v>1034</v>
      </c>
      <c r="G1336" t="s">
        <v>929</v>
      </c>
      <c r="H1336" t="s">
        <v>863</v>
      </c>
      <c r="I1336" t="s">
        <v>1474</v>
      </c>
      <c r="J1336" t="s">
        <v>2721</v>
      </c>
      <c r="K1336" t="s">
        <v>8</v>
      </c>
      <c r="L1336">
        <v>4.673</v>
      </c>
      <c r="M1336">
        <v>4.53</v>
      </c>
      <c r="N1336">
        <v>4.5759999999999996</v>
      </c>
      <c r="O1336">
        <v>4.585</v>
      </c>
      <c r="P1336">
        <v>4.5620000000000003</v>
      </c>
      <c r="Q1336">
        <v>4.5410000000000004</v>
      </c>
      <c r="R1336">
        <v>4.6020000000000003</v>
      </c>
      <c r="S1336">
        <v>4.5780000000000003</v>
      </c>
      <c r="T1336">
        <v>4.5670000000000002</v>
      </c>
      <c r="U1336">
        <v>4.5629999999999997</v>
      </c>
      <c r="V1336">
        <v>4.5940000000000003</v>
      </c>
      <c r="W1336">
        <v>4.548</v>
      </c>
      <c r="X1336">
        <v>4.5869999999999997</v>
      </c>
      <c r="Y1336">
        <v>4.5780000000000003</v>
      </c>
    </row>
    <row r="1337" spans="1:25">
      <c r="A1337" t="s">
        <v>0</v>
      </c>
      <c r="B1337" t="s">
        <v>2722</v>
      </c>
      <c r="C1337" t="s">
        <v>0</v>
      </c>
      <c r="D1337" s="1">
        <v>0.64768518518518514</v>
      </c>
      <c r="E1337" t="s">
        <v>2</v>
      </c>
      <c r="F1337" t="s">
        <v>1034</v>
      </c>
      <c r="G1337" t="s">
        <v>929</v>
      </c>
      <c r="H1337" t="s">
        <v>905</v>
      </c>
      <c r="I1337" t="s">
        <v>1474</v>
      </c>
      <c r="J1337" t="s">
        <v>2723</v>
      </c>
      <c r="K1337" t="s">
        <v>8</v>
      </c>
      <c r="L1337">
        <v>4.6669999999999998</v>
      </c>
      <c r="M1337">
        <v>4.524</v>
      </c>
      <c r="N1337">
        <v>4.57</v>
      </c>
      <c r="O1337">
        <v>4.5789999999999997</v>
      </c>
      <c r="P1337">
        <v>4.556</v>
      </c>
      <c r="Q1337">
        <v>4.5350000000000001</v>
      </c>
      <c r="R1337">
        <v>4.5949999999999998</v>
      </c>
      <c r="S1337">
        <v>4.5709999999999997</v>
      </c>
      <c r="T1337">
        <v>4.5599999999999996</v>
      </c>
      <c r="U1337">
        <v>4.556</v>
      </c>
      <c r="V1337">
        <v>4.5880000000000001</v>
      </c>
      <c r="W1337">
        <v>4.5419999999999998</v>
      </c>
      <c r="X1337">
        <v>4.5810000000000004</v>
      </c>
      <c r="Y1337">
        <v>4.5709999999999997</v>
      </c>
    </row>
    <row r="1338" spans="1:25">
      <c r="A1338" t="s">
        <v>0</v>
      </c>
      <c r="B1338" t="s">
        <v>2724</v>
      </c>
      <c r="C1338" t="s">
        <v>0</v>
      </c>
      <c r="D1338" s="1">
        <v>0.64770833333333333</v>
      </c>
      <c r="E1338" t="s">
        <v>2</v>
      </c>
      <c r="F1338" t="s">
        <v>1034</v>
      </c>
      <c r="G1338" t="s">
        <v>929</v>
      </c>
      <c r="H1338" t="s">
        <v>910</v>
      </c>
      <c r="I1338" t="s">
        <v>1474</v>
      </c>
      <c r="J1338" t="s">
        <v>2725</v>
      </c>
      <c r="K1338" t="s">
        <v>8</v>
      </c>
      <c r="L1338">
        <v>4.6609999999999996</v>
      </c>
      <c r="M1338">
        <v>4.5170000000000003</v>
      </c>
      <c r="N1338">
        <v>4.5629999999999997</v>
      </c>
      <c r="O1338">
        <v>4.5730000000000004</v>
      </c>
      <c r="P1338">
        <v>4.5490000000000004</v>
      </c>
      <c r="Q1338">
        <v>4.5289999999999999</v>
      </c>
      <c r="R1338">
        <v>4.5880000000000001</v>
      </c>
      <c r="S1338">
        <v>4.5640000000000001</v>
      </c>
      <c r="T1338">
        <v>4.5529999999999999</v>
      </c>
      <c r="U1338">
        <v>4.5490000000000004</v>
      </c>
      <c r="V1338">
        <v>4.5810000000000004</v>
      </c>
      <c r="W1338">
        <v>4.5359999999999996</v>
      </c>
      <c r="X1338">
        <v>4.5739999999999998</v>
      </c>
      <c r="Y1338">
        <v>4.5640000000000001</v>
      </c>
    </row>
    <row r="1339" spans="1:25">
      <c r="A1339" t="s">
        <v>0</v>
      </c>
      <c r="B1339" t="s">
        <v>2726</v>
      </c>
      <c r="C1339" t="s">
        <v>0</v>
      </c>
      <c r="D1339" s="1">
        <v>0.64773148148148152</v>
      </c>
      <c r="E1339" t="s">
        <v>2</v>
      </c>
      <c r="F1339" t="s">
        <v>1034</v>
      </c>
      <c r="G1339" t="s">
        <v>929</v>
      </c>
      <c r="H1339" t="s">
        <v>898</v>
      </c>
      <c r="I1339" t="s">
        <v>1474</v>
      </c>
      <c r="J1339" t="s">
        <v>2727</v>
      </c>
      <c r="K1339" t="s">
        <v>8</v>
      </c>
      <c r="L1339">
        <v>4.6529999999999996</v>
      </c>
      <c r="M1339">
        <v>4.51</v>
      </c>
      <c r="N1339">
        <v>4.556</v>
      </c>
      <c r="O1339">
        <v>4.5659999999999998</v>
      </c>
      <c r="P1339">
        <v>4.5430000000000001</v>
      </c>
      <c r="Q1339">
        <v>4.5220000000000002</v>
      </c>
      <c r="R1339">
        <v>4.5830000000000002</v>
      </c>
      <c r="S1339">
        <v>4.5579999999999998</v>
      </c>
      <c r="T1339">
        <v>4.5460000000000003</v>
      </c>
      <c r="U1339">
        <v>4.5430000000000001</v>
      </c>
      <c r="V1339">
        <v>4.5750000000000002</v>
      </c>
      <c r="W1339">
        <v>4.53</v>
      </c>
      <c r="X1339">
        <v>4.5679999999999996</v>
      </c>
      <c r="Y1339">
        <v>4.5579999999999998</v>
      </c>
    </row>
    <row r="1340" spans="1:25">
      <c r="A1340" t="s">
        <v>0</v>
      </c>
      <c r="B1340" t="s">
        <v>2728</v>
      </c>
      <c r="C1340" t="s">
        <v>0</v>
      </c>
      <c r="D1340" s="1">
        <v>0.6477546296296296</v>
      </c>
      <c r="E1340" t="s">
        <v>2</v>
      </c>
      <c r="F1340" t="s">
        <v>1034</v>
      </c>
      <c r="G1340" t="s">
        <v>929</v>
      </c>
      <c r="H1340" t="s">
        <v>951</v>
      </c>
      <c r="I1340" t="s">
        <v>1474</v>
      </c>
      <c r="J1340" t="s">
        <v>2729</v>
      </c>
      <c r="K1340" t="s">
        <v>8</v>
      </c>
      <c r="L1340">
        <v>4.649</v>
      </c>
      <c r="M1340">
        <v>4.5069999999999997</v>
      </c>
      <c r="N1340">
        <v>4.5529999999999999</v>
      </c>
      <c r="O1340">
        <v>4.5629999999999997</v>
      </c>
      <c r="P1340">
        <v>4.54</v>
      </c>
      <c r="Q1340">
        <v>4.5179999999999998</v>
      </c>
      <c r="R1340">
        <v>4.5789999999999997</v>
      </c>
      <c r="S1340">
        <v>4.5540000000000003</v>
      </c>
      <c r="T1340">
        <v>4.5430000000000001</v>
      </c>
      <c r="U1340">
        <v>4.54</v>
      </c>
      <c r="V1340">
        <v>4.5720000000000001</v>
      </c>
      <c r="W1340">
        <v>4.5270000000000001</v>
      </c>
      <c r="X1340">
        <v>4.5640000000000001</v>
      </c>
      <c r="Y1340">
        <v>4.5540000000000003</v>
      </c>
    </row>
    <row r="1341" spans="1:25">
      <c r="A1341" t="s">
        <v>0</v>
      </c>
      <c r="B1341" t="s">
        <v>2730</v>
      </c>
      <c r="C1341" t="s">
        <v>0</v>
      </c>
      <c r="D1341" s="1">
        <v>0.64777777777777779</v>
      </c>
      <c r="E1341" t="s">
        <v>2</v>
      </c>
      <c r="F1341" t="s">
        <v>1034</v>
      </c>
      <c r="G1341" t="s">
        <v>929</v>
      </c>
      <c r="H1341" t="s">
        <v>863</v>
      </c>
      <c r="I1341" t="s">
        <v>1474</v>
      </c>
      <c r="J1341" t="s">
        <v>2731</v>
      </c>
      <c r="K1341" t="s">
        <v>8</v>
      </c>
      <c r="L1341">
        <v>4.6420000000000003</v>
      </c>
      <c r="M1341">
        <v>4.5010000000000003</v>
      </c>
      <c r="N1341">
        <v>4.5460000000000003</v>
      </c>
      <c r="O1341">
        <v>4.556</v>
      </c>
      <c r="P1341">
        <v>4.5330000000000004</v>
      </c>
      <c r="Q1341">
        <v>4.5119999999999996</v>
      </c>
      <c r="R1341">
        <v>4.5720000000000001</v>
      </c>
      <c r="S1341">
        <v>4.5469999999999997</v>
      </c>
      <c r="T1341">
        <v>4.5369999999999999</v>
      </c>
      <c r="U1341">
        <v>4.5330000000000004</v>
      </c>
      <c r="V1341">
        <v>4.5650000000000004</v>
      </c>
      <c r="W1341">
        <v>4.5199999999999996</v>
      </c>
      <c r="X1341">
        <v>4.5570000000000004</v>
      </c>
      <c r="Y1341">
        <v>4.5469999999999997</v>
      </c>
    </row>
    <row r="1342" spans="1:25">
      <c r="A1342" t="s">
        <v>0</v>
      </c>
      <c r="B1342" t="s">
        <v>2732</v>
      </c>
      <c r="C1342" t="s">
        <v>0</v>
      </c>
      <c r="D1342" s="1">
        <v>0.64780092592592597</v>
      </c>
      <c r="E1342" t="s">
        <v>2</v>
      </c>
      <c r="F1342" t="s">
        <v>971</v>
      </c>
      <c r="G1342" t="s">
        <v>929</v>
      </c>
      <c r="H1342" t="s">
        <v>863</v>
      </c>
      <c r="I1342" t="s">
        <v>1474</v>
      </c>
      <c r="J1342" t="s">
        <v>2733</v>
      </c>
      <c r="K1342" t="s">
        <v>8</v>
      </c>
      <c r="L1342">
        <v>4.6340000000000003</v>
      </c>
      <c r="M1342">
        <v>4.4950000000000001</v>
      </c>
      <c r="N1342">
        <v>4.54</v>
      </c>
      <c r="O1342">
        <v>4.5490000000000004</v>
      </c>
      <c r="P1342">
        <v>4.5270000000000001</v>
      </c>
      <c r="Q1342">
        <v>4.5049999999999999</v>
      </c>
      <c r="R1342">
        <v>4.5659999999999998</v>
      </c>
      <c r="S1342">
        <v>4.5410000000000004</v>
      </c>
      <c r="T1342">
        <v>4.53</v>
      </c>
      <c r="U1342">
        <v>4.5259999999999998</v>
      </c>
      <c r="V1342">
        <v>4.5579999999999998</v>
      </c>
      <c r="W1342">
        <v>4.5129999999999999</v>
      </c>
      <c r="X1342">
        <v>4.55</v>
      </c>
      <c r="Y1342">
        <v>4.5410000000000004</v>
      </c>
    </row>
    <row r="1343" spans="1:25">
      <c r="A1343" t="s">
        <v>0</v>
      </c>
      <c r="B1343" t="s">
        <v>2734</v>
      </c>
      <c r="C1343" t="s">
        <v>0</v>
      </c>
      <c r="D1343" s="1">
        <v>0.64782407407407405</v>
      </c>
      <c r="E1343" t="s">
        <v>2</v>
      </c>
      <c r="F1343" t="s">
        <v>1034</v>
      </c>
      <c r="G1343" t="s">
        <v>929</v>
      </c>
      <c r="H1343" t="s">
        <v>1086</v>
      </c>
      <c r="I1343" t="s">
        <v>1474</v>
      </c>
      <c r="J1343" t="s">
        <v>2735</v>
      </c>
      <c r="K1343" t="s">
        <v>8</v>
      </c>
      <c r="L1343">
        <v>4.6269999999999998</v>
      </c>
      <c r="M1343">
        <v>4.4880000000000004</v>
      </c>
      <c r="N1343">
        <v>4.5330000000000004</v>
      </c>
      <c r="O1343">
        <v>4.5419999999999998</v>
      </c>
      <c r="P1343">
        <v>4.5190000000000001</v>
      </c>
      <c r="Q1343">
        <v>4.4989999999999997</v>
      </c>
      <c r="R1343">
        <v>4.5590000000000002</v>
      </c>
      <c r="S1343">
        <v>4.5350000000000001</v>
      </c>
      <c r="T1343">
        <v>4.5229999999999997</v>
      </c>
      <c r="U1343">
        <v>4.5199999999999996</v>
      </c>
      <c r="V1343">
        <v>4.5510000000000002</v>
      </c>
      <c r="W1343">
        <v>4.5060000000000002</v>
      </c>
      <c r="X1343">
        <v>4.5430000000000001</v>
      </c>
      <c r="Y1343">
        <v>4.5339999999999998</v>
      </c>
    </row>
    <row r="1344" spans="1:25">
      <c r="A1344" t="s">
        <v>0</v>
      </c>
      <c r="B1344" t="s">
        <v>2736</v>
      </c>
      <c r="C1344" t="s">
        <v>0</v>
      </c>
      <c r="D1344" s="1">
        <v>0.64784722222222224</v>
      </c>
      <c r="E1344" t="s">
        <v>2</v>
      </c>
      <c r="F1344" t="s">
        <v>1034</v>
      </c>
      <c r="G1344" t="s">
        <v>929</v>
      </c>
      <c r="H1344" t="s">
        <v>830</v>
      </c>
      <c r="I1344" t="s">
        <v>1474</v>
      </c>
      <c r="J1344" t="s">
        <v>2737</v>
      </c>
      <c r="K1344" t="s">
        <v>8</v>
      </c>
      <c r="L1344">
        <v>4.6239999999999997</v>
      </c>
      <c r="M1344">
        <v>4.484</v>
      </c>
      <c r="N1344">
        <v>4.53</v>
      </c>
      <c r="O1344">
        <v>4.54</v>
      </c>
      <c r="P1344">
        <v>4.516</v>
      </c>
      <c r="Q1344">
        <v>4.4960000000000004</v>
      </c>
      <c r="R1344">
        <v>4.5549999999999997</v>
      </c>
      <c r="S1344">
        <v>4.5309999999999997</v>
      </c>
      <c r="T1344">
        <v>4.5199999999999996</v>
      </c>
      <c r="U1344">
        <v>4.516</v>
      </c>
      <c r="V1344">
        <v>4.548</v>
      </c>
      <c r="W1344">
        <v>4.5019999999999998</v>
      </c>
      <c r="X1344">
        <v>4.5410000000000004</v>
      </c>
      <c r="Y1344">
        <v>4.53</v>
      </c>
    </row>
    <row r="1345" spans="1:25">
      <c r="A1345" t="s">
        <v>0</v>
      </c>
      <c r="B1345" t="s">
        <v>2738</v>
      </c>
      <c r="C1345" t="s">
        <v>0</v>
      </c>
      <c r="D1345" s="1">
        <v>0.64787037037037043</v>
      </c>
      <c r="E1345" t="s">
        <v>2</v>
      </c>
      <c r="F1345" t="s">
        <v>1034</v>
      </c>
      <c r="G1345" t="s">
        <v>929</v>
      </c>
      <c r="H1345" t="s">
        <v>936</v>
      </c>
      <c r="I1345" t="s">
        <v>1474</v>
      </c>
      <c r="J1345" t="s">
        <v>2739</v>
      </c>
      <c r="K1345" t="s">
        <v>8</v>
      </c>
      <c r="L1345">
        <v>4.6159999999999997</v>
      </c>
      <c r="M1345">
        <v>4.4770000000000003</v>
      </c>
      <c r="N1345">
        <v>4.5229999999999997</v>
      </c>
      <c r="O1345">
        <v>4.532</v>
      </c>
      <c r="P1345">
        <v>4.508</v>
      </c>
      <c r="Q1345">
        <v>4.4880000000000004</v>
      </c>
      <c r="R1345">
        <v>4.548</v>
      </c>
      <c r="S1345">
        <v>4.524</v>
      </c>
      <c r="T1345">
        <v>4.5129999999999999</v>
      </c>
      <c r="U1345">
        <v>4.5090000000000003</v>
      </c>
      <c r="V1345">
        <v>4.5410000000000004</v>
      </c>
      <c r="W1345">
        <v>4.4969999999999999</v>
      </c>
      <c r="X1345">
        <v>4.5339999999999998</v>
      </c>
      <c r="Y1345">
        <v>4.5229999999999997</v>
      </c>
    </row>
    <row r="1346" spans="1:25">
      <c r="A1346" t="s">
        <v>0</v>
      </c>
      <c r="B1346" t="s">
        <v>2740</v>
      </c>
      <c r="C1346" t="s">
        <v>0</v>
      </c>
      <c r="D1346" s="1">
        <v>0.64789351851851851</v>
      </c>
      <c r="E1346" t="s">
        <v>2</v>
      </c>
      <c r="F1346" t="s">
        <v>1034</v>
      </c>
      <c r="G1346" t="s">
        <v>929</v>
      </c>
      <c r="H1346" t="s">
        <v>848</v>
      </c>
      <c r="I1346" t="s">
        <v>1474</v>
      </c>
      <c r="J1346" t="s">
        <v>2741</v>
      </c>
      <c r="K1346" t="s">
        <v>8</v>
      </c>
      <c r="L1346">
        <v>4.6079999999999997</v>
      </c>
      <c r="M1346">
        <v>4.4690000000000003</v>
      </c>
      <c r="N1346">
        <v>4.5149999999999997</v>
      </c>
      <c r="O1346">
        <v>4.5250000000000004</v>
      </c>
      <c r="P1346">
        <v>4.5</v>
      </c>
      <c r="Q1346">
        <v>4.4800000000000004</v>
      </c>
      <c r="R1346">
        <v>4.5410000000000004</v>
      </c>
      <c r="S1346">
        <v>4.516</v>
      </c>
      <c r="T1346">
        <v>4.5060000000000002</v>
      </c>
      <c r="U1346">
        <v>4.5019999999999998</v>
      </c>
      <c r="V1346">
        <v>4.5350000000000001</v>
      </c>
      <c r="W1346">
        <v>4.4889999999999999</v>
      </c>
      <c r="X1346">
        <v>4.5259999999999998</v>
      </c>
      <c r="Y1346">
        <v>4.516</v>
      </c>
    </row>
    <row r="1347" spans="1:25">
      <c r="A1347" t="s">
        <v>0</v>
      </c>
      <c r="B1347" t="s">
        <v>2742</v>
      </c>
      <c r="C1347" t="s">
        <v>0</v>
      </c>
      <c r="D1347" s="1">
        <v>0.6479166666666667</v>
      </c>
      <c r="E1347" t="s">
        <v>2</v>
      </c>
      <c r="F1347" t="s">
        <v>1034</v>
      </c>
      <c r="G1347" t="s">
        <v>929</v>
      </c>
      <c r="H1347" t="s">
        <v>863</v>
      </c>
      <c r="I1347" t="s">
        <v>1474</v>
      </c>
      <c r="J1347" t="s">
        <v>2743</v>
      </c>
      <c r="K1347" t="s">
        <v>8</v>
      </c>
      <c r="L1347">
        <v>4.5990000000000002</v>
      </c>
      <c r="M1347">
        <v>4.4610000000000003</v>
      </c>
      <c r="N1347">
        <v>4.508</v>
      </c>
      <c r="O1347">
        <v>4.5179999999999998</v>
      </c>
      <c r="P1347">
        <v>4.4939999999999998</v>
      </c>
      <c r="Q1347">
        <v>4.4720000000000004</v>
      </c>
      <c r="R1347">
        <v>4.5339999999999998</v>
      </c>
      <c r="S1347">
        <v>4.5090000000000003</v>
      </c>
      <c r="T1347">
        <v>4.4989999999999997</v>
      </c>
      <c r="U1347">
        <v>4.4950000000000001</v>
      </c>
      <c r="V1347">
        <v>4.5279999999999996</v>
      </c>
      <c r="W1347">
        <v>4.4809999999999999</v>
      </c>
      <c r="X1347">
        <v>4.5179999999999998</v>
      </c>
      <c r="Y1347">
        <v>4.508</v>
      </c>
    </row>
    <row r="1348" spans="1:25">
      <c r="A1348" t="s">
        <v>0</v>
      </c>
      <c r="B1348" t="s">
        <v>2744</v>
      </c>
      <c r="C1348" t="s">
        <v>0</v>
      </c>
      <c r="D1348" s="1">
        <v>0.64793981481481489</v>
      </c>
      <c r="E1348" t="s">
        <v>2</v>
      </c>
      <c r="F1348" t="s">
        <v>1034</v>
      </c>
      <c r="G1348" t="s">
        <v>929</v>
      </c>
      <c r="H1348" t="s">
        <v>951</v>
      </c>
      <c r="I1348" t="s">
        <v>1474</v>
      </c>
      <c r="J1348" t="s">
        <v>2745</v>
      </c>
      <c r="K1348" t="s">
        <v>8</v>
      </c>
      <c r="L1348">
        <v>4.5949999999999998</v>
      </c>
      <c r="M1348">
        <v>4.4580000000000002</v>
      </c>
      <c r="N1348">
        <v>4.5039999999999996</v>
      </c>
      <c r="O1348">
        <v>4.5140000000000002</v>
      </c>
      <c r="P1348">
        <v>4.49</v>
      </c>
      <c r="Q1348">
        <v>4.468</v>
      </c>
      <c r="R1348">
        <v>4.5309999999999997</v>
      </c>
      <c r="S1348">
        <v>4.5049999999999999</v>
      </c>
      <c r="T1348">
        <v>4.4950000000000001</v>
      </c>
      <c r="U1348">
        <v>4.4909999999999997</v>
      </c>
      <c r="V1348">
        <v>4.524</v>
      </c>
      <c r="W1348">
        <v>4.4770000000000003</v>
      </c>
      <c r="X1348">
        <v>4.5140000000000002</v>
      </c>
      <c r="Y1348">
        <v>4.5039999999999996</v>
      </c>
    </row>
    <row r="1349" spans="1:25">
      <c r="A1349" t="s">
        <v>0</v>
      </c>
      <c r="B1349" t="s">
        <v>2746</v>
      </c>
      <c r="C1349" t="s">
        <v>0</v>
      </c>
      <c r="D1349" s="1">
        <v>0.64796296296296296</v>
      </c>
      <c r="E1349" t="s">
        <v>2</v>
      </c>
      <c r="F1349" t="s">
        <v>1034</v>
      </c>
      <c r="G1349" t="s">
        <v>929</v>
      </c>
      <c r="H1349" t="s">
        <v>834</v>
      </c>
      <c r="I1349" t="s">
        <v>1474</v>
      </c>
      <c r="J1349" t="s">
        <v>2747</v>
      </c>
      <c r="K1349" t="s">
        <v>8</v>
      </c>
      <c r="L1349">
        <v>4.5880000000000001</v>
      </c>
      <c r="M1349">
        <v>4.4489999999999998</v>
      </c>
      <c r="N1349">
        <v>4.4969999999999999</v>
      </c>
      <c r="O1349">
        <v>4.5060000000000002</v>
      </c>
      <c r="P1349">
        <v>4.4809999999999999</v>
      </c>
      <c r="Q1349">
        <v>4.46</v>
      </c>
      <c r="R1349">
        <v>4.5220000000000002</v>
      </c>
      <c r="S1349">
        <v>4.4969999999999999</v>
      </c>
      <c r="T1349">
        <v>4.4870000000000001</v>
      </c>
      <c r="U1349">
        <v>4.4829999999999997</v>
      </c>
      <c r="V1349">
        <v>4.516</v>
      </c>
      <c r="W1349">
        <v>4.4690000000000003</v>
      </c>
      <c r="X1349">
        <v>4.5060000000000002</v>
      </c>
      <c r="Y1349">
        <v>4.4960000000000004</v>
      </c>
    </row>
    <row r="1350" spans="1:25">
      <c r="A1350" t="s">
        <v>0</v>
      </c>
      <c r="B1350" t="s">
        <v>2748</v>
      </c>
      <c r="C1350" t="s">
        <v>0</v>
      </c>
      <c r="D1350" s="1">
        <v>0.64798611111111104</v>
      </c>
      <c r="E1350" t="s">
        <v>2</v>
      </c>
      <c r="F1350" t="s">
        <v>1034</v>
      </c>
      <c r="G1350" t="s">
        <v>929</v>
      </c>
      <c r="H1350" t="s">
        <v>925</v>
      </c>
      <c r="I1350" t="s">
        <v>1474</v>
      </c>
      <c r="J1350" t="s">
        <v>2749</v>
      </c>
      <c r="K1350" t="s">
        <v>8</v>
      </c>
      <c r="L1350">
        <v>4.58</v>
      </c>
      <c r="M1350">
        <v>4.4400000000000004</v>
      </c>
      <c r="N1350">
        <v>4.4880000000000004</v>
      </c>
      <c r="O1350">
        <v>4.4980000000000002</v>
      </c>
      <c r="P1350">
        <v>4.4720000000000004</v>
      </c>
      <c r="Q1350">
        <v>4.452</v>
      </c>
      <c r="R1350">
        <v>4.5140000000000002</v>
      </c>
      <c r="S1350">
        <v>4.4889999999999999</v>
      </c>
      <c r="T1350">
        <v>4.4790000000000001</v>
      </c>
      <c r="U1350">
        <v>4.4749999999999996</v>
      </c>
      <c r="V1350">
        <v>4.5069999999999997</v>
      </c>
      <c r="W1350">
        <v>4.4610000000000003</v>
      </c>
      <c r="X1350">
        <v>4.4989999999999997</v>
      </c>
      <c r="Y1350">
        <v>4.4889999999999999</v>
      </c>
    </row>
    <row r="1351" spans="1:25">
      <c r="A1351" t="s">
        <v>0</v>
      </c>
      <c r="B1351" t="s">
        <v>2750</v>
      </c>
      <c r="C1351" t="s">
        <v>0</v>
      </c>
      <c r="D1351" s="1">
        <v>0.64800925925925923</v>
      </c>
      <c r="E1351" t="s">
        <v>2</v>
      </c>
      <c r="F1351" t="s">
        <v>971</v>
      </c>
      <c r="G1351" t="s">
        <v>929</v>
      </c>
      <c r="H1351" t="s">
        <v>921</v>
      </c>
      <c r="I1351" t="s">
        <v>1474</v>
      </c>
      <c r="J1351" t="s">
        <v>2751</v>
      </c>
      <c r="K1351" t="s">
        <v>8</v>
      </c>
      <c r="L1351">
        <v>4.57</v>
      </c>
      <c r="M1351">
        <v>4.4320000000000004</v>
      </c>
      <c r="N1351">
        <v>4.4800000000000004</v>
      </c>
      <c r="O1351">
        <v>4.49</v>
      </c>
      <c r="P1351">
        <v>4.4640000000000004</v>
      </c>
      <c r="Q1351">
        <v>4.444</v>
      </c>
      <c r="R1351">
        <v>4.5049999999999999</v>
      </c>
      <c r="S1351">
        <v>4.4809999999999999</v>
      </c>
      <c r="T1351">
        <v>4.4710000000000001</v>
      </c>
      <c r="U1351">
        <v>4.4660000000000002</v>
      </c>
      <c r="V1351">
        <v>4.5</v>
      </c>
      <c r="W1351">
        <v>4.4530000000000003</v>
      </c>
      <c r="X1351">
        <v>4.4909999999999997</v>
      </c>
      <c r="Y1351">
        <v>4.4800000000000004</v>
      </c>
    </row>
    <row r="1352" spans="1:25">
      <c r="A1352" t="s">
        <v>0</v>
      </c>
      <c r="B1352" t="s">
        <v>2752</v>
      </c>
      <c r="C1352" t="s">
        <v>0</v>
      </c>
      <c r="D1352" s="1">
        <v>0.64803240740740742</v>
      </c>
      <c r="E1352" t="s">
        <v>2</v>
      </c>
      <c r="F1352" t="s">
        <v>1034</v>
      </c>
      <c r="G1352" t="s">
        <v>929</v>
      </c>
      <c r="H1352" t="s">
        <v>905</v>
      </c>
      <c r="I1352" t="s">
        <v>1474</v>
      </c>
      <c r="J1352" t="s">
        <v>2753</v>
      </c>
      <c r="K1352" t="s">
        <v>8</v>
      </c>
      <c r="L1352">
        <v>4.5679999999999996</v>
      </c>
      <c r="M1352">
        <v>4.4279999999999999</v>
      </c>
      <c r="N1352">
        <v>4.476</v>
      </c>
      <c r="O1352">
        <v>4.4859999999999998</v>
      </c>
      <c r="P1352">
        <v>4.46</v>
      </c>
      <c r="Q1352">
        <v>4.4400000000000004</v>
      </c>
      <c r="R1352">
        <v>4.5010000000000003</v>
      </c>
      <c r="S1352">
        <v>4.476</v>
      </c>
      <c r="T1352">
        <v>4.4669999999999996</v>
      </c>
      <c r="U1352">
        <v>4.4619999999999997</v>
      </c>
      <c r="V1352">
        <v>4.4960000000000004</v>
      </c>
      <c r="W1352">
        <v>4.4489999999999998</v>
      </c>
      <c r="X1352">
        <v>4.4859999999999998</v>
      </c>
      <c r="Y1352">
        <v>4.4749999999999996</v>
      </c>
    </row>
    <row r="1353" spans="1:25">
      <c r="A1353" t="s">
        <v>0</v>
      </c>
      <c r="B1353" t="s">
        <v>2754</v>
      </c>
      <c r="C1353" t="s">
        <v>0</v>
      </c>
      <c r="D1353" s="1">
        <v>0.6480555555555555</v>
      </c>
      <c r="E1353" t="s">
        <v>2</v>
      </c>
      <c r="F1353" t="s">
        <v>1034</v>
      </c>
      <c r="G1353" t="s">
        <v>929</v>
      </c>
      <c r="H1353" t="s">
        <v>834</v>
      </c>
      <c r="I1353" t="s">
        <v>1474</v>
      </c>
      <c r="J1353" t="s">
        <v>2755</v>
      </c>
      <c r="K1353" t="s">
        <v>8</v>
      </c>
      <c r="L1353">
        <v>4.5620000000000003</v>
      </c>
      <c r="M1353">
        <v>4.4189999999999996</v>
      </c>
      <c r="N1353">
        <v>4.468</v>
      </c>
      <c r="O1353">
        <v>4.4779999999999998</v>
      </c>
      <c r="P1353">
        <v>4.452</v>
      </c>
      <c r="Q1353">
        <v>4.431</v>
      </c>
      <c r="R1353">
        <v>4.4939999999999998</v>
      </c>
      <c r="S1353">
        <v>4.468</v>
      </c>
      <c r="T1353">
        <v>4.4580000000000002</v>
      </c>
      <c r="U1353">
        <v>4.4550000000000001</v>
      </c>
      <c r="V1353">
        <v>4.4870000000000001</v>
      </c>
      <c r="W1353">
        <v>4.4409999999999998</v>
      </c>
      <c r="X1353">
        <v>4.4790000000000001</v>
      </c>
      <c r="Y1353">
        <v>4.4669999999999996</v>
      </c>
    </row>
    <row r="1354" spans="1:25">
      <c r="A1354" t="s">
        <v>0</v>
      </c>
      <c r="B1354" t="s">
        <v>2756</v>
      </c>
      <c r="C1354" t="s">
        <v>0</v>
      </c>
      <c r="D1354" s="1">
        <v>0.64807870370370368</v>
      </c>
      <c r="E1354" t="s">
        <v>2</v>
      </c>
      <c r="F1354" t="s">
        <v>1034</v>
      </c>
      <c r="G1354" t="s">
        <v>929</v>
      </c>
      <c r="H1354" t="s">
        <v>863</v>
      </c>
      <c r="I1354" t="s">
        <v>1474</v>
      </c>
      <c r="J1354" t="s">
        <v>2757</v>
      </c>
      <c r="K1354" t="s">
        <v>8</v>
      </c>
      <c r="L1354">
        <v>4.5529999999999999</v>
      </c>
      <c r="M1354">
        <v>4.4130000000000003</v>
      </c>
      <c r="N1354">
        <v>4.4589999999999996</v>
      </c>
      <c r="O1354">
        <v>4.47</v>
      </c>
      <c r="P1354">
        <v>4.4450000000000003</v>
      </c>
      <c r="Q1354">
        <v>4.423</v>
      </c>
      <c r="R1354">
        <v>4.4850000000000003</v>
      </c>
      <c r="S1354">
        <v>4.46</v>
      </c>
      <c r="T1354">
        <v>4.4509999999999996</v>
      </c>
      <c r="U1354">
        <v>4.4459999999999997</v>
      </c>
      <c r="V1354">
        <v>4.4790000000000001</v>
      </c>
      <c r="W1354">
        <v>4.4320000000000004</v>
      </c>
      <c r="X1354">
        <v>4.4710000000000001</v>
      </c>
      <c r="Y1354">
        <v>4.46</v>
      </c>
    </row>
    <row r="1355" spans="1:25">
      <c r="A1355" t="s">
        <v>0</v>
      </c>
      <c r="B1355" t="s">
        <v>2758</v>
      </c>
      <c r="C1355" t="s">
        <v>0</v>
      </c>
      <c r="D1355" s="1">
        <v>0.64810185185185187</v>
      </c>
      <c r="E1355" t="s">
        <v>2</v>
      </c>
      <c r="F1355" t="s">
        <v>1034</v>
      </c>
      <c r="G1355" t="s">
        <v>929</v>
      </c>
      <c r="H1355" t="s">
        <v>944</v>
      </c>
      <c r="I1355" t="s">
        <v>1474</v>
      </c>
      <c r="J1355" t="s">
        <v>2759</v>
      </c>
      <c r="K1355" t="s">
        <v>8</v>
      </c>
      <c r="L1355">
        <v>4.5449999999999999</v>
      </c>
      <c r="M1355">
        <v>4.4050000000000002</v>
      </c>
      <c r="N1355">
        <v>4.4530000000000003</v>
      </c>
      <c r="O1355">
        <v>4.4619999999999997</v>
      </c>
      <c r="P1355">
        <v>4.4379999999999997</v>
      </c>
      <c r="Q1355">
        <v>4.4160000000000004</v>
      </c>
      <c r="R1355">
        <v>4.4779999999999998</v>
      </c>
      <c r="S1355">
        <v>4.4530000000000003</v>
      </c>
      <c r="T1355">
        <v>4.4429999999999996</v>
      </c>
      <c r="U1355">
        <v>4.4390000000000001</v>
      </c>
      <c r="V1355">
        <v>4.4710000000000001</v>
      </c>
      <c r="W1355">
        <v>4.4249999999999998</v>
      </c>
      <c r="X1355">
        <v>4.4619999999999997</v>
      </c>
      <c r="Y1355">
        <v>4.4530000000000003</v>
      </c>
    </row>
    <row r="1356" spans="1:25">
      <c r="A1356" t="s">
        <v>0</v>
      </c>
      <c r="B1356" t="s">
        <v>2760</v>
      </c>
      <c r="C1356" t="s">
        <v>0</v>
      </c>
      <c r="D1356" s="1">
        <v>0.64812499999999995</v>
      </c>
      <c r="E1356" t="s">
        <v>2</v>
      </c>
      <c r="F1356" t="s">
        <v>1034</v>
      </c>
      <c r="G1356" t="s">
        <v>929</v>
      </c>
      <c r="H1356" t="s">
        <v>921</v>
      </c>
      <c r="I1356" t="s">
        <v>1474</v>
      </c>
      <c r="J1356" t="s">
        <v>2761</v>
      </c>
      <c r="K1356" t="s">
        <v>8</v>
      </c>
      <c r="L1356">
        <v>4.5419999999999998</v>
      </c>
      <c r="M1356">
        <v>4.4009999999999998</v>
      </c>
      <c r="N1356">
        <v>4.4480000000000004</v>
      </c>
      <c r="O1356">
        <v>4.4580000000000002</v>
      </c>
      <c r="P1356">
        <v>4.4329999999999998</v>
      </c>
      <c r="Q1356">
        <v>4.4130000000000003</v>
      </c>
      <c r="R1356">
        <v>4.4740000000000002</v>
      </c>
      <c r="S1356">
        <v>4.45</v>
      </c>
      <c r="T1356">
        <v>4.4390000000000001</v>
      </c>
      <c r="U1356">
        <v>4.4349999999999996</v>
      </c>
      <c r="V1356">
        <v>4.4669999999999996</v>
      </c>
      <c r="W1356">
        <v>4.4210000000000003</v>
      </c>
      <c r="X1356">
        <v>4.4589999999999996</v>
      </c>
      <c r="Y1356">
        <v>4.4489999999999998</v>
      </c>
    </row>
    <row r="1357" spans="1:25">
      <c r="A1357" t="s">
        <v>0</v>
      </c>
      <c r="B1357" t="s">
        <v>2762</v>
      </c>
      <c r="C1357" t="s">
        <v>0</v>
      </c>
      <c r="D1357" s="1">
        <v>0.64814814814814814</v>
      </c>
      <c r="E1357" t="s">
        <v>2</v>
      </c>
      <c r="F1357" t="s">
        <v>1034</v>
      </c>
      <c r="G1357" t="s">
        <v>929</v>
      </c>
      <c r="H1357" t="s">
        <v>910</v>
      </c>
      <c r="I1357" t="s">
        <v>1471</v>
      </c>
      <c r="J1357" t="s">
        <v>2763</v>
      </c>
      <c r="K1357" t="s">
        <v>8</v>
      </c>
      <c r="L1357">
        <v>4.5369999999999999</v>
      </c>
      <c r="M1357">
        <v>4.391</v>
      </c>
      <c r="N1357">
        <v>4.4400000000000004</v>
      </c>
      <c r="O1357">
        <v>4.45</v>
      </c>
      <c r="P1357">
        <v>4.4240000000000004</v>
      </c>
      <c r="Q1357">
        <v>4.4029999999999996</v>
      </c>
      <c r="R1357">
        <v>4.4660000000000002</v>
      </c>
      <c r="S1357">
        <v>4.4409999999999998</v>
      </c>
      <c r="T1357">
        <v>4.431</v>
      </c>
      <c r="U1357">
        <v>4.4269999999999996</v>
      </c>
      <c r="V1357">
        <v>4.4589999999999996</v>
      </c>
      <c r="W1357">
        <v>4.4130000000000003</v>
      </c>
      <c r="X1357">
        <v>4.4509999999999996</v>
      </c>
      <c r="Y1357">
        <v>4.4409999999999998</v>
      </c>
    </row>
    <row r="1358" spans="1:25">
      <c r="A1358" t="s">
        <v>0</v>
      </c>
      <c r="B1358" t="s">
        <v>2764</v>
      </c>
      <c r="C1358" t="s">
        <v>0</v>
      </c>
      <c r="D1358" s="1">
        <v>0.64817129629629633</v>
      </c>
      <c r="E1358" t="s">
        <v>2</v>
      </c>
      <c r="F1358" t="s">
        <v>1034</v>
      </c>
      <c r="G1358" t="s">
        <v>929</v>
      </c>
      <c r="H1358" t="s">
        <v>910</v>
      </c>
      <c r="I1358" t="s">
        <v>1474</v>
      </c>
      <c r="J1358" t="s">
        <v>2765</v>
      </c>
      <c r="K1358" t="s">
        <v>8</v>
      </c>
      <c r="L1358">
        <v>4.53</v>
      </c>
      <c r="M1358">
        <v>4.3819999999999997</v>
      </c>
      <c r="N1358">
        <v>4.4320000000000004</v>
      </c>
      <c r="O1358">
        <v>4.4420000000000002</v>
      </c>
      <c r="P1358">
        <v>4.4160000000000004</v>
      </c>
      <c r="Q1358">
        <v>4.3940000000000001</v>
      </c>
      <c r="R1358">
        <v>4.4569999999999999</v>
      </c>
      <c r="S1358">
        <v>4.431</v>
      </c>
      <c r="T1358">
        <v>4.4219999999999997</v>
      </c>
      <c r="U1358">
        <v>4.4169999999999998</v>
      </c>
      <c r="V1358">
        <v>4.452</v>
      </c>
      <c r="W1358">
        <v>4.4039999999999999</v>
      </c>
      <c r="X1358">
        <v>4.4420000000000002</v>
      </c>
      <c r="Y1358">
        <v>4.431</v>
      </c>
    </row>
    <row r="1359" spans="1:25">
      <c r="A1359" t="s">
        <v>0</v>
      </c>
      <c r="B1359" t="s">
        <v>2766</v>
      </c>
      <c r="C1359" t="s">
        <v>0</v>
      </c>
      <c r="D1359" s="1">
        <v>0.64819444444444441</v>
      </c>
      <c r="E1359" t="s">
        <v>2</v>
      </c>
      <c r="F1359" t="s">
        <v>1034</v>
      </c>
      <c r="G1359" t="s">
        <v>929</v>
      </c>
      <c r="H1359" t="s">
        <v>798</v>
      </c>
      <c r="I1359" t="s">
        <v>1474</v>
      </c>
      <c r="J1359" t="s">
        <v>2767</v>
      </c>
      <c r="K1359" t="s">
        <v>8</v>
      </c>
      <c r="L1359">
        <v>4.5220000000000002</v>
      </c>
      <c r="M1359">
        <v>4.3730000000000002</v>
      </c>
      <c r="N1359">
        <v>4.4219999999999997</v>
      </c>
      <c r="O1359">
        <v>4.4329999999999998</v>
      </c>
      <c r="P1359">
        <v>4.407</v>
      </c>
      <c r="Q1359">
        <v>4.3860000000000001</v>
      </c>
      <c r="R1359">
        <v>4.4480000000000004</v>
      </c>
      <c r="S1359">
        <v>4.4219999999999997</v>
      </c>
      <c r="T1359">
        <v>4.4139999999999997</v>
      </c>
      <c r="U1359">
        <v>4.4089999999999998</v>
      </c>
      <c r="V1359">
        <v>4.4429999999999996</v>
      </c>
      <c r="W1359">
        <v>4.3949999999999996</v>
      </c>
      <c r="X1359">
        <v>4.4329999999999998</v>
      </c>
      <c r="Y1359">
        <v>4.423</v>
      </c>
    </row>
    <row r="1360" spans="1:25">
      <c r="A1360" t="s">
        <v>0</v>
      </c>
      <c r="B1360" t="s">
        <v>2768</v>
      </c>
      <c r="C1360" t="s">
        <v>0</v>
      </c>
      <c r="D1360" s="1">
        <v>0.6482175925925926</v>
      </c>
      <c r="E1360" t="s">
        <v>2</v>
      </c>
      <c r="F1360" t="s">
        <v>1034</v>
      </c>
      <c r="G1360" t="s">
        <v>929</v>
      </c>
      <c r="H1360" t="s">
        <v>951</v>
      </c>
      <c r="I1360" t="s">
        <v>1474</v>
      </c>
      <c r="J1360" t="s">
        <v>2769</v>
      </c>
      <c r="K1360" t="s">
        <v>8</v>
      </c>
      <c r="L1360">
        <v>4.5179999999999998</v>
      </c>
      <c r="M1360">
        <v>4.3689999999999998</v>
      </c>
      <c r="N1360">
        <v>4.4180000000000001</v>
      </c>
      <c r="O1360">
        <v>4.4279999999999999</v>
      </c>
      <c r="P1360">
        <v>4.4020000000000001</v>
      </c>
      <c r="Q1360">
        <v>4.3810000000000002</v>
      </c>
      <c r="R1360">
        <v>4.444</v>
      </c>
      <c r="S1360">
        <v>4.4189999999999996</v>
      </c>
      <c r="T1360">
        <v>4.41</v>
      </c>
      <c r="U1360">
        <v>4.4050000000000002</v>
      </c>
      <c r="V1360">
        <v>4.4379999999999997</v>
      </c>
      <c r="W1360">
        <v>4.391</v>
      </c>
      <c r="X1360">
        <v>4.4290000000000003</v>
      </c>
      <c r="Y1360">
        <v>4.4180000000000001</v>
      </c>
    </row>
    <row r="1361" spans="1:25">
      <c r="A1361" t="s">
        <v>0</v>
      </c>
      <c r="B1361" t="s">
        <v>2770</v>
      </c>
      <c r="C1361" t="s">
        <v>0</v>
      </c>
      <c r="D1361" s="1">
        <v>0.64824074074074078</v>
      </c>
      <c r="E1361" t="s">
        <v>2</v>
      </c>
      <c r="F1361" t="s">
        <v>1034</v>
      </c>
      <c r="G1361" t="s">
        <v>929</v>
      </c>
      <c r="H1361" t="s">
        <v>863</v>
      </c>
      <c r="I1361" t="s">
        <v>1474</v>
      </c>
      <c r="J1361" t="s">
        <v>2771</v>
      </c>
      <c r="K1361" t="s">
        <v>8</v>
      </c>
      <c r="L1361">
        <v>4.5110000000000001</v>
      </c>
      <c r="M1361">
        <v>4.3570000000000002</v>
      </c>
      <c r="N1361">
        <v>4.4089999999999998</v>
      </c>
      <c r="O1361">
        <v>4.4189999999999996</v>
      </c>
      <c r="P1361">
        <v>4.391</v>
      </c>
      <c r="Q1361">
        <v>4.3710000000000004</v>
      </c>
      <c r="R1361">
        <v>4.4340000000000002</v>
      </c>
      <c r="S1361">
        <v>4.4089999999999998</v>
      </c>
      <c r="T1361">
        <v>4.4000000000000004</v>
      </c>
      <c r="U1361">
        <v>4.3949999999999996</v>
      </c>
      <c r="V1361">
        <v>4.4290000000000003</v>
      </c>
      <c r="W1361">
        <v>4.3810000000000002</v>
      </c>
      <c r="X1361">
        <v>4.42</v>
      </c>
      <c r="Y1361">
        <v>4.41</v>
      </c>
    </row>
    <row r="1362" spans="1:25">
      <c r="A1362" t="s">
        <v>0</v>
      </c>
      <c r="B1362" t="s">
        <v>2772</v>
      </c>
      <c r="C1362" t="s">
        <v>0</v>
      </c>
      <c r="D1362" s="1">
        <v>0.64826388888888886</v>
      </c>
      <c r="E1362" t="s">
        <v>2</v>
      </c>
      <c r="F1362" t="s">
        <v>971</v>
      </c>
      <c r="G1362" t="s">
        <v>929</v>
      </c>
      <c r="H1362" t="s">
        <v>863</v>
      </c>
      <c r="I1362" t="s">
        <v>1474</v>
      </c>
      <c r="J1362" t="s">
        <v>2773</v>
      </c>
      <c r="K1362" t="s">
        <v>8</v>
      </c>
      <c r="L1362">
        <v>4.5019999999999998</v>
      </c>
      <c r="M1362">
        <v>4.3440000000000003</v>
      </c>
      <c r="N1362">
        <v>4.3979999999999997</v>
      </c>
      <c r="O1362">
        <v>4.4089999999999998</v>
      </c>
      <c r="P1362">
        <v>4.3789999999999996</v>
      </c>
      <c r="Q1362">
        <v>4.3600000000000003</v>
      </c>
      <c r="R1362">
        <v>4.423</v>
      </c>
      <c r="S1362">
        <v>4.3970000000000002</v>
      </c>
      <c r="T1362">
        <v>4.3899999999999997</v>
      </c>
      <c r="U1362">
        <v>4.3840000000000003</v>
      </c>
      <c r="V1362">
        <v>4.4189999999999996</v>
      </c>
      <c r="W1362">
        <v>4.3710000000000004</v>
      </c>
      <c r="X1362">
        <v>4.41</v>
      </c>
      <c r="Y1362">
        <v>4.399</v>
      </c>
    </row>
    <row r="1363" spans="1:25">
      <c r="A1363" t="s">
        <v>0</v>
      </c>
      <c r="B1363" t="s">
        <v>2774</v>
      </c>
      <c r="C1363" t="s">
        <v>0</v>
      </c>
      <c r="D1363" s="1">
        <v>0.64828703703703705</v>
      </c>
      <c r="E1363" t="s">
        <v>2</v>
      </c>
      <c r="F1363" t="s">
        <v>1034</v>
      </c>
      <c r="G1363" t="s">
        <v>929</v>
      </c>
      <c r="H1363" t="s">
        <v>905</v>
      </c>
      <c r="I1363" t="s">
        <v>1474</v>
      </c>
      <c r="J1363" t="s">
        <v>2775</v>
      </c>
      <c r="K1363" t="s">
        <v>8</v>
      </c>
      <c r="L1363">
        <v>4.4950000000000001</v>
      </c>
      <c r="M1363">
        <v>4.3330000000000002</v>
      </c>
      <c r="N1363">
        <v>4.3869999999999996</v>
      </c>
      <c r="O1363">
        <v>4.3979999999999997</v>
      </c>
      <c r="P1363">
        <v>4.367</v>
      </c>
      <c r="Q1363">
        <v>4.3470000000000004</v>
      </c>
      <c r="R1363">
        <v>4.4119999999999999</v>
      </c>
      <c r="S1363">
        <v>4.3840000000000003</v>
      </c>
      <c r="T1363">
        <v>4.3780000000000001</v>
      </c>
      <c r="U1363">
        <v>4.3730000000000002</v>
      </c>
      <c r="V1363">
        <v>4.4080000000000004</v>
      </c>
      <c r="W1363">
        <v>4.3579999999999997</v>
      </c>
      <c r="X1363">
        <v>4.3979999999999997</v>
      </c>
      <c r="Y1363">
        <v>4.3860000000000001</v>
      </c>
    </row>
    <row r="1364" spans="1:25">
      <c r="A1364" t="s">
        <v>0</v>
      </c>
      <c r="B1364" t="s">
        <v>2776</v>
      </c>
      <c r="C1364" t="s">
        <v>0</v>
      </c>
      <c r="D1364" s="1">
        <v>0.64831018518518524</v>
      </c>
      <c r="E1364" t="s">
        <v>2</v>
      </c>
      <c r="F1364" t="s">
        <v>1034</v>
      </c>
      <c r="G1364" t="s">
        <v>929</v>
      </c>
      <c r="H1364" t="s">
        <v>910</v>
      </c>
      <c r="I1364" t="s">
        <v>1474</v>
      </c>
      <c r="J1364" t="s">
        <v>2777</v>
      </c>
      <c r="K1364" t="s">
        <v>8</v>
      </c>
      <c r="L1364">
        <v>4.4909999999999997</v>
      </c>
      <c r="M1364">
        <v>4.3289999999999997</v>
      </c>
      <c r="N1364">
        <v>4.3810000000000002</v>
      </c>
      <c r="O1364">
        <v>4.3920000000000003</v>
      </c>
      <c r="P1364">
        <v>4.3620000000000001</v>
      </c>
      <c r="Q1364">
        <v>4.3410000000000002</v>
      </c>
      <c r="R1364">
        <v>4.4059999999999997</v>
      </c>
      <c r="S1364">
        <v>4.3780000000000001</v>
      </c>
      <c r="T1364">
        <v>4.3730000000000002</v>
      </c>
      <c r="U1364">
        <v>4.3659999999999997</v>
      </c>
      <c r="V1364">
        <v>4.4020000000000001</v>
      </c>
      <c r="W1364">
        <v>4.3520000000000003</v>
      </c>
      <c r="X1364">
        <v>4.3920000000000003</v>
      </c>
      <c r="Y1364">
        <v>4.38</v>
      </c>
    </row>
    <row r="1365" spans="1:25">
      <c r="A1365" t="s">
        <v>0</v>
      </c>
      <c r="B1365" t="s">
        <v>2778</v>
      </c>
      <c r="C1365" t="s">
        <v>0</v>
      </c>
      <c r="D1365" s="1">
        <v>0.64833333333333332</v>
      </c>
      <c r="E1365" t="s">
        <v>2</v>
      </c>
      <c r="F1365" t="s">
        <v>1034</v>
      </c>
      <c r="G1365" t="s">
        <v>929</v>
      </c>
      <c r="H1365" t="s">
        <v>944</v>
      </c>
      <c r="I1365" t="s">
        <v>1474</v>
      </c>
      <c r="J1365" t="s">
        <v>2779</v>
      </c>
      <c r="K1365" t="s">
        <v>8</v>
      </c>
      <c r="L1365">
        <v>4.4800000000000004</v>
      </c>
      <c r="M1365">
        <v>4.32</v>
      </c>
      <c r="N1365">
        <v>4.3710000000000004</v>
      </c>
      <c r="O1365">
        <v>4.3819999999999997</v>
      </c>
      <c r="P1365">
        <v>4.3529999999999998</v>
      </c>
      <c r="Q1365">
        <v>4.3330000000000002</v>
      </c>
      <c r="R1365">
        <v>4.3949999999999996</v>
      </c>
      <c r="S1365">
        <v>4.3689999999999998</v>
      </c>
      <c r="T1365">
        <v>4.3620000000000001</v>
      </c>
      <c r="U1365">
        <v>4.3550000000000004</v>
      </c>
      <c r="V1365">
        <v>4.391</v>
      </c>
      <c r="W1365">
        <v>4.3410000000000002</v>
      </c>
      <c r="X1365">
        <v>4.3819999999999997</v>
      </c>
      <c r="Y1365">
        <v>4.37</v>
      </c>
    </row>
    <row r="1366" spans="1:25">
      <c r="A1366" t="s">
        <v>0</v>
      </c>
      <c r="B1366" t="s">
        <v>2780</v>
      </c>
      <c r="C1366" t="s">
        <v>0</v>
      </c>
      <c r="D1366" s="1">
        <v>0.64835648148148151</v>
      </c>
      <c r="E1366" t="s">
        <v>2</v>
      </c>
      <c r="F1366" t="s">
        <v>1034</v>
      </c>
      <c r="G1366" t="s">
        <v>929</v>
      </c>
      <c r="H1366" t="s">
        <v>898</v>
      </c>
      <c r="I1366" t="s">
        <v>1474</v>
      </c>
      <c r="J1366" t="s">
        <v>2781</v>
      </c>
      <c r="K1366" t="s">
        <v>8</v>
      </c>
      <c r="L1366">
        <v>4.4690000000000003</v>
      </c>
      <c r="M1366">
        <v>4.3129999999999997</v>
      </c>
      <c r="N1366">
        <v>4.3620000000000001</v>
      </c>
      <c r="O1366">
        <v>4.3730000000000002</v>
      </c>
      <c r="P1366">
        <v>4.3449999999999998</v>
      </c>
      <c r="Q1366">
        <v>4.3250000000000002</v>
      </c>
      <c r="R1366">
        <v>4.3860000000000001</v>
      </c>
      <c r="S1366">
        <v>4.3609999999999998</v>
      </c>
      <c r="T1366">
        <v>4.3520000000000003</v>
      </c>
      <c r="U1366">
        <v>4.3460000000000001</v>
      </c>
      <c r="V1366">
        <v>4.3810000000000002</v>
      </c>
      <c r="W1366">
        <v>4.3330000000000002</v>
      </c>
      <c r="X1366">
        <v>4.3739999999999997</v>
      </c>
      <c r="Y1366">
        <v>4.3620000000000001</v>
      </c>
    </row>
    <row r="1367" spans="1:25">
      <c r="A1367" t="s">
        <v>0</v>
      </c>
      <c r="B1367" t="s">
        <v>2782</v>
      </c>
      <c r="C1367" t="s">
        <v>0</v>
      </c>
      <c r="D1367" s="1">
        <v>0.64837962962962969</v>
      </c>
      <c r="E1367" t="s">
        <v>2</v>
      </c>
      <c r="F1367" t="s">
        <v>1034</v>
      </c>
      <c r="G1367" t="s">
        <v>929</v>
      </c>
      <c r="H1367" t="s">
        <v>1126</v>
      </c>
      <c r="I1367" t="s">
        <v>1474</v>
      </c>
      <c r="J1367" t="s">
        <v>2783</v>
      </c>
      <c r="K1367" t="s">
        <v>8</v>
      </c>
      <c r="L1367">
        <v>4.4610000000000003</v>
      </c>
      <c r="M1367">
        <v>4.3079999999999998</v>
      </c>
      <c r="N1367">
        <v>4.3540000000000001</v>
      </c>
      <c r="O1367">
        <v>4.3650000000000002</v>
      </c>
      <c r="P1367">
        <v>4.3390000000000004</v>
      </c>
      <c r="Q1367">
        <v>4.319</v>
      </c>
      <c r="R1367">
        <v>4.3789999999999996</v>
      </c>
      <c r="S1367">
        <v>4.3540000000000001</v>
      </c>
      <c r="T1367">
        <v>4.3440000000000003</v>
      </c>
      <c r="U1367">
        <v>4.3390000000000004</v>
      </c>
      <c r="V1367">
        <v>4.3739999999999997</v>
      </c>
      <c r="W1367">
        <v>4.327</v>
      </c>
      <c r="X1367">
        <v>4.367</v>
      </c>
      <c r="Y1367">
        <v>4.3550000000000004</v>
      </c>
    </row>
    <row r="1368" spans="1:25">
      <c r="A1368" t="s">
        <v>0</v>
      </c>
      <c r="B1368" t="s">
        <v>2784</v>
      </c>
      <c r="C1368" t="s">
        <v>0</v>
      </c>
      <c r="D1368" s="1">
        <v>0.64840277777777777</v>
      </c>
      <c r="E1368" t="s">
        <v>2</v>
      </c>
      <c r="F1368" t="s">
        <v>1034</v>
      </c>
      <c r="G1368" t="s">
        <v>929</v>
      </c>
      <c r="H1368" t="s">
        <v>910</v>
      </c>
      <c r="I1368" t="s">
        <v>1474</v>
      </c>
      <c r="J1368" t="s">
        <v>2785</v>
      </c>
      <c r="K1368" t="s">
        <v>8</v>
      </c>
      <c r="L1368">
        <v>4.4580000000000002</v>
      </c>
      <c r="M1368">
        <v>4.3049999999999997</v>
      </c>
      <c r="N1368">
        <v>4.351</v>
      </c>
      <c r="O1368">
        <v>4.3609999999999998</v>
      </c>
      <c r="P1368">
        <v>4.3369999999999997</v>
      </c>
      <c r="Q1368">
        <v>4.3159999999999998</v>
      </c>
      <c r="R1368">
        <v>4.3769999999999998</v>
      </c>
      <c r="S1368">
        <v>4.351</v>
      </c>
      <c r="T1368">
        <v>4.34</v>
      </c>
      <c r="U1368">
        <v>4.3360000000000003</v>
      </c>
      <c r="V1368">
        <v>4.37</v>
      </c>
      <c r="W1368">
        <v>4.3239999999999998</v>
      </c>
      <c r="X1368">
        <v>4.3639999999999999</v>
      </c>
      <c r="Y1368">
        <v>4.3529999999999998</v>
      </c>
    </row>
    <row r="1369" spans="1:25">
      <c r="A1369" t="s">
        <v>0</v>
      </c>
      <c r="B1369" t="s">
        <v>2786</v>
      </c>
      <c r="C1369" t="s">
        <v>0</v>
      </c>
      <c r="D1369" s="1">
        <v>0.64842592592592596</v>
      </c>
      <c r="E1369" t="s">
        <v>2</v>
      </c>
      <c r="F1369" t="s">
        <v>971</v>
      </c>
      <c r="G1369" t="s">
        <v>929</v>
      </c>
      <c r="H1369" t="s">
        <v>879</v>
      </c>
      <c r="I1369" t="s">
        <v>1474</v>
      </c>
      <c r="J1369" t="s">
        <v>2787</v>
      </c>
      <c r="K1369" t="s">
        <v>8</v>
      </c>
      <c r="L1369">
        <v>4.4459999999999997</v>
      </c>
      <c r="M1369">
        <v>4.3</v>
      </c>
      <c r="N1369">
        <v>4.3440000000000003</v>
      </c>
      <c r="O1369">
        <v>4.3550000000000004</v>
      </c>
      <c r="P1369">
        <v>4.3330000000000002</v>
      </c>
      <c r="Q1369">
        <v>4.3109999999999999</v>
      </c>
      <c r="R1369">
        <v>4.3719999999999999</v>
      </c>
      <c r="S1369">
        <v>4.3470000000000004</v>
      </c>
      <c r="T1369">
        <v>4.3339999999999996</v>
      </c>
      <c r="U1369">
        <v>4.3319999999999999</v>
      </c>
      <c r="V1369">
        <v>4.3630000000000004</v>
      </c>
      <c r="W1369">
        <v>4.319</v>
      </c>
      <c r="X1369">
        <v>4.359</v>
      </c>
      <c r="Y1369">
        <v>4.3479999999999999</v>
      </c>
    </row>
    <row r="1370" spans="1:25">
      <c r="A1370" t="s">
        <v>0</v>
      </c>
      <c r="B1370" t="s">
        <v>2788</v>
      </c>
      <c r="C1370" t="s">
        <v>0</v>
      </c>
      <c r="D1370" s="1">
        <v>0.64844907407407404</v>
      </c>
      <c r="E1370" t="s">
        <v>2</v>
      </c>
      <c r="F1370" t="s">
        <v>1034</v>
      </c>
      <c r="G1370" t="s">
        <v>929</v>
      </c>
      <c r="H1370" t="s">
        <v>2789</v>
      </c>
      <c r="I1370" t="s">
        <v>1474</v>
      </c>
      <c r="J1370" t="s">
        <v>2790</v>
      </c>
      <c r="K1370" t="s">
        <v>8</v>
      </c>
      <c r="L1370">
        <v>4.4349999999999996</v>
      </c>
      <c r="M1370">
        <v>4.2949999999999999</v>
      </c>
      <c r="N1370">
        <v>4.3390000000000004</v>
      </c>
      <c r="O1370">
        <v>4.3490000000000002</v>
      </c>
      <c r="P1370">
        <v>4.327</v>
      </c>
      <c r="Q1370">
        <v>4.3049999999999997</v>
      </c>
      <c r="R1370">
        <v>4.3659999999999997</v>
      </c>
      <c r="S1370">
        <v>4.3410000000000002</v>
      </c>
      <c r="T1370">
        <v>4.33</v>
      </c>
      <c r="U1370">
        <v>4.327</v>
      </c>
      <c r="V1370">
        <v>4.3579999999999997</v>
      </c>
      <c r="W1370">
        <v>4.3129999999999997</v>
      </c>
      <c r="X1370">
        <v>4.3529999999999998</v>
      </c>
      <c r="Y1370">
        <v>4.343</v>
      </c>
    </row>
    <row r="1371" spans="1:25">
      <c r="A1371" t="s">
        <v>0</v>
      </c>
      <c r="B1371" t="s">
        <v>2791</v>
      </c>
      <c r="C1371" t="s">
        <v>0</v>
      </c>
      <c r="D1371" s="1">
        <v>0.64847222222222223</v>
      </c>
      <c r="E1371" t="s">
        <v>2</v>
      </c>
      <c r="F1371" t="s">
        <v>1034</v>
      </c>
      <c r="G1371" t="s">
        <v>929</v>
      </c>
      <c r="H1371" t="s">
        <v>2792</v>
      </c>
      <c r="I1371" t="s">
        <v>1474</v>
      </c>
      <c r="J1371" t="s">
        <v>2793</v>
      </c>
      <c r="K1371" t="s">
        <v>8</v>
      </c>
      <c r="L1371">
        <v>4.4249999999999998</v>
      </c>
      <c r="M1371">
        <v>4.2880000000000003</v>
      </c>
      <c r="N1371">
        <v>4.3330000000000002</v>
      </c>
      <c r="O1371">
        <v>4.343</v>
      </c>
      <c r="P1371">
        <v>4.32</v>
      </c>
      <c r="Q1371">
        <v>4.298</v>
      </c>
      <c r="R1371">
        <v>4.359</v>
      </c>
      <c r="S1371">
        <v>4.3339999999999996</v>
      </c>
      <c r="T1371">
        <v>4.3230000000000004</v>
      </c>
      <c r="U1371">
        <v>4.32</v>
      </c>
      <c r="V1371">
        <v>4.351</v>
      </c>
      <c r="W1371">
        <v>4.3070000000000004</v>
      </c>
      <c r="X1371">
        <v>4.3449999999999998</v>
      </c>
      <c r="Y1371">
        <v>4.3360000000000003</v>
      </c>
    </row>
    <row r="1372" spans="1:25">
      <c r="A1372" t="s">
        <v>0</v>
      </c>
      <c r="B1372" t="s">
        <v>2794</v>
      </c>
      <c r="C1372" t="s">
        <v>0</v>
      </c>
      <c r="D1372" s="1">
        <v>0.64849537037037031</v>
      </c>
      <c r="E1372" t="s">
        <v>2</v>
      </c>
      <c r="F1372" t="s">
        <v>971</v>
      </c>
      <c r="G1372" t="s">
        <v>929</v>
      </c>
      <c r="H1372" t="s">
        <v>1012</v>
      </c>
      <c r="I1372" t="s">
        <v>1471</v>
      </c>
      <c r="J1372" t="s">
        <v>2795</v>
      </c>
      <c r="K1372" t="s">
        <v>8</v>
      </c>
      <c r="L1372">
        <v>4.4210000000000003</v>
      </c>
      <c r="M1372">
        <v>4.2839999999999998</v>
      </c>
      <c r="N1372">
        <v>4.33</v>
      </c>
      <c r="O1372">
        <v>4.3390000000000004</v>
      </c>
      <c r="P1372">
        <v>4.3159999999999998</v>
      </c>
      <c r="Q1372">
        <v>4.2939999999999996</v>
      </c>
      <c r="R1372">
        <v>4.3559999999999999</v>
      </c>
      <c r="S1372">
        <v>4.3310000000000004</v>
      </c>
      <c r="T1372">
        <v>4.32</v>
      </c>
      <c r="U1372">
        <v>4.3159999999999998</v>
      </c>
      <c r="V1372">
        <v>4.3479999999999999</v>
      </c>
      <c r="W1372">
        <v>4.3029999999999999</v>
      </c>
      <c r="X1372">
        <v>4.3419999999999996</v>
      </c>
      <c r="Y1372">
        <v>4.3330000000000002</v>
      </c>
    </row>
    <row r="1373" spans="1:25">
      <c r="A1373" t="s">
        <v>0</v>
      </c>
      <c r="B1373" t="s">
        <v>2796</v>
      </c>
      <c r="C1373" t="s">
        <v>0</v>
      </c>
      <c r="D1373" s="1">
        <v>0.64851851851851849</v>
      </c>
      <c r="E1373" t="s">
        <v>2</v>
      </c>
      <c r="F1373" t="s">
        <v>1034</v>
      </c>
      <c r="G1373" t="s">
        <v>929</v>
      </c>
      <c r="H1373" t="s">
        <v>798</v>
      </c>
      <c r="I1373" t="s">
        <v>1471</v>
      </c>
      <c r="J1373" t="s">
        <v>2797</v>
      </c>
      <c r="K1373" t="s">
        <v>8</v>
      </c>
      <c r="L1373">
        <v>4.4130000000000003</v>
      </c>
      <c r="M1373">
        <v>4.2770000000000001</v>
      </c>
      <c r="N1373">
        <v>4.3239999999999998</v>
      </c>
      <c r="O1373">
        <v>4.3330000000000002</v>
      </c>
      <c r="P1373">
        <v>4.3079999999999998</v>
      </c>
      <c r="Q1373">
        <v>4.2869999999999999</v>
      </c>
      <c r="R1373">
        <v>4.3479999999999999</v>
      </c>
      <c r="S1373">
        <v>4.3239999999999998</v>
      </c>
      <c r="T1373">
        <v>4.3129999999999997</v>
      </c>
      <c r="U1373">
        <v>4.3090000000000002</v>
      </c>
      <c r="V1373">
        <v>4.34</v>
      </c>
      <c r="W1373">
        <v>4.2949999999999999</v>
      </c>
      <c r="X1373">
        <v>4.3330000000000002</v>
      </c>
      <c r="Y1373">
        <v>4.3250000000000002</v>
      </c>
    </row>
    <row r="1374" spans="1:25">
      <c r="A1374" t="s">
        <v>0</v>
      </c>
      <c r="B1374" t="s">
        <v>2798</v>
      </c>
      <c r="C1374" t="s">
        <v>0</v>
      </c>
      <c r="D1374" s="1">
        <v>0.64854166666666668</v>
      </c>
      <c r="E1374" t="s">
        <v>2</v>
      </c>
      <c r="F1374" t="s">
        <v>1034</v>
      </c>
      <c r="G1374" t="s">
        <v>929</v>
      </c>
      <c r="H1374" t="s">
        <v>798</v>
      </c>
      <c r="I1374" t="s">
        <v>1471</v>
      </c>
      <c r="J1374" t="s">
        <v>2799</v>
      </c>
      <c r="K1374" t="s">
        <v>8</v>
      </c>
      <c r="L1374">
        <v>4.4029999999999996</v>
      </c>
      <c r="M1374">
        <v>4.2690000000000001</v>
      </c>
      <c r="N1374">
        <v>4.3159999999999998</v>
      </c>
      <c r="O1374">
        <v>4.3259999999999996</v>
      </c>
      <c r="P1374">
        <v>4.3010000000000002</v>
      </c>
      <c r="Q1374">
        <v>4.2809999999999997</v>
      </c>
      <c r="R1374">
        <v>4.34</v>
      </c>
      <c r="S1374">
        <v>4.3159999999999998</v>
      </c>
      <c r="T1374">
        <v>4.3049999999999997</v>
      </c>
      <c r="U1374">
        <v>4.3010000000000002</v>
      </c>
      <c r="V1374">
        <v>4.3330000000000002</v>
      </c>
      <c r="W1374">
        <v>4.2880000000000003</v>
      </c>
      <c r="X1374">
        <v>4.327</v>
      </c>
      <c r="Y1374">
        <v>4.3170000000000002</v>
      </c>
    </row>
    <row r="1375" spans="1:25">
      <c r="A1375" t="s">
        <v>0</v>
      </c>
      <c r="B1375" t="s">
        <v>2800</v>
      </c>
      <c r="C1375" t="s">
        <v>0</v>
      </c>
      <c r="D1375" s="1">
        <v>0.64856481481481476</v>
      </c>
      <c r="E1375" t="s">
        <v>2</v>
      </c>
      <c r="F1375" t="s">
        <v>1034</v>
      </c>
      <c r="G1375" t="s">
        <v>929</v>
      </c>
      <c r="H1375" t="s">
        <v>1086</v>
      </c>
      <c r="I1375" t="s">
        <v>1474</v>
      </c>
      <c r="J1375" t="s">
        <v>2801</v>
      </c>
      <c r="K1375" t="s">
        <v>8</v>
      </c>
      <c r="L1375">
        <v>4.3949999999999996</v>
      </c>
      <c r="M1375">
        <v>4.2629999999999999</v>
      </c>
      <c r="N1375">
        <v>4.3079999999999998</v>
      </c>
      <c r="O1375">
        <v>4.3179999999999996</v>
      </c>
      <c r="P1375">
        <v>4.2939999999999996</v>
      </c>
      <c r="Q1375">
        <v>4.2729999999999997</v>
      </c>
      <c r="R1375">
        <v>4.3339999999999996</v>
      </c>
      <c r="S1375">
        <v>4.3090000000000002</v>
      </c>
      <c r="T1375">
        <v>4.298</v>
      </c>
      <c r="U1375">
        <v>4.2939999999999996</v>
      </c>
      <c r="V1375">
        <v>4.327</v>
      </c>
      <c r="W1375">
        <v>4.2809999999999997</v>
      </c>
      <c r="X1375">
        <v>4.319</v>
      </c>
      <c r="Y1375">
        <v>4.3090000000000002</v>
      </c>
    </row>
    <row r="1376" spans="1:25">
      <c r="A1376" t="s">
        <v>0</v>
      </c>
      <c r="B1376" t="s">
        <v>2802</v>
      </c>
      <c r="C1376" t="s">
        <v>0</v>
      </c>
      <c r="D1376" s="1">
        <v>0.64858796296296295</v>
      </c>
      <c r="E1376" t="s">
        <v>2</v>
      </c>
      <c r="F1376" t="s">
        <v>1034</v>
      </c>
      <c r="G1376" t="s">
        <v>929</v>
      </c>
      <c r="H1376" t="s">
        <v>925</v>
      </c>
      <c r="I1376" t="s">
        <v>1474</v>
      </c>
      <c r="J1376" t="s">
        <v>2803</v>
      </c>
      <c r="K1376" t="s">
        <v>8</v>
      </c>
      <c r="L1376">
        <v>4.391</v>
      </c>
      <c r="M1376">
        <v>4.26</v>
      </c>
      <c r="N1376">
        <v>4.3049999999999997</v>
      </c>
      <c r="O1376">
        <v>4.3150000000000004</v>
      </c>
      <c r="P1376">
        <v>4.2910000000000004</v>
      </c>
      <c r="Q1376">
        <v>4.2699999999999996</v>
      </c>
      <c r="R1376">
        <v>4.3319999999999999</v>
      </c>
      <c r="S1376">
        <v>4.306</v>
      </c>
      <c r="T1376">
        <v>4.2939999999999996</v>
      </c>
      <c r="U1376">
        <v>4.2910000000000004</v>
      </c>
      <c r="V1376">
        <v>4.3230000000000004</v>
      </c>
      <c r="W1376">
        <v>4.2770000000000001</v>
      </c>
      <c r="X1376">
        <v>4.3150000000000004</v>
      </c>
      <c r="Y1376">
        <v>4.3049999999999997</v>
      </c>
    </row>
    <row r="1377" spans="1:25">
      <c r="A1377" t="s">
        <v>0</v>
      </c>
      <c r="B1377" t="s">
        <v>2804</v>
      </c>
      <c r="C1377" t="s">
        <v>0</v>
      </c>
      <c r="D1377" s="1">
        <v>0.64861111111111114</v>
      </c>
      <c r="E1377" t="s">
        <v>2</v>
      </c>
      <c r="F1377" t="s">
        <v>971</v>
      </c>
      <c r="G1377" t="s">
        <v>929</v>
      </c>
      <c r="H1377" t="s">
        <v>1171</v>
      </c>
      <c r="I1377" t="s">
        <v>1474</v>
      </c>
      <c r="J1377" t="s">
        <v>2805</v>
      </c>
      <c r="K1377" t="s">
        <v>8</v>
      </c>
      <c r="L1377">
        <v>4.3840000000000003</v>
      </c>
      <c r="M1377">
        <v>4.2539999999999996</v>
      </c>
      <c r="N1377">
        <v>4.2990000000000004</v>
      </c>
      <c r="O1377">
        <v>4.3090000000000002</v>
      </c>
      <c r="P1377">
        <v>4.2869999999999999</v>
      </c>
      <c r="Q1377">
        <v>4.2640000000000002</v>
      </c>
      <c r="R1377">
        <v>4.3259999999999996</v>
      </c>
      <c r="S1377">
        <v>4.3</v>
      </c>
      <c r="T1377">
        <v>4.2889999999999997</v>
      </c>
      <c r="U1377">
        <v>4.2850000000000001</v>
      </c>
      <c r="V1377">
        <v>4.3170000000000002</v>
      </c>
      <c r="W1377">
        <v>4.2709999999999999</v>
      </c>
      <c r="X1377">
        <v>4.3090000000000002</v>
      </c>
      <c r="Y1377">
        <v>4.3</v>
      </c>
    </row>
    <row r="1378" spans="1:25">
      <c r="A1378" t="s">
        <v>0</v>
      </c>
      <c r="B1378" t="s">
        <v>2806</v>
      </c>
      <c r="C1378" t="s">
        <v>0</v>
      </c>
      <c r="D1378" s="1">
        <v>0.64863425925925922</v>
      </c>
      <c r="E1378" t="s">
        <v>2</v>
      </c>
      <c r="F1378" t="s">
        <v>1034</v>
      </c>
      <c r="G1378" t="s">
        <v>929</v>
      </c>
      <c r="H1378" t="s">
        <v>825</v>
      </c>
      <c r="I1378" t="s">
        <v>1474</v>
      </c>
      <c r="J1378" t="s">
        <v>2807</v>
      </c>
      <c r="K1378" t="s">
        <v>8</v>
      </c>
      <c r="L1378">
        <v>4.3760000000000003</v>
      </c>
      <c r="M1378">
        <v>4.2480000000000002</v>
      </c>
      <c r="N1378">
        <v>4.2930000000000001</v>
      </c>
      <c r="O1378">
        <v>4.3029999999999999</v>
      </c>
      <c r="P1378">
        <v>4.28</v>
      </c>
      <c r="Q1378">
        <v>4.258</v>
      </c>
      <c r="R1378">
        <v>4.319</v>
      </c>
      <c r="S1378">
        <v>4.2930000000000001</v>
      </c>
      <c r="T1378">
        <v>4.2830000000000004</v>
      </c>
      <c r="U1378">
        <v>4.28</v>
      </c>
      <c r="V1378">
        <v>4.3099999999999996</v>
      </c>
      <c r="W1378">
        <v>4.266</v>
      </c>
      <c r="X1378">
        <v>4.3029999999999999</v>
      </c>
      <c r="Y1378">
        <v>4.2939999999999996</v>
      </c>
    </row>
    <row r="1379" spans="1:25">
      <c r="A1379" t="s">
        <v>0</v>
      </c>
      <c r="B1379" t="s">
        <v>2808</v>
      </c>
      <c r="C1379" t="s">
        <v>0</v>
      </c>
      <c r="D1379" s="1">
        <v>0.6486574074074074</v>
      </c>
      <c r="E1379" t="s">
        <v>2</v>
      </c>
      <c r="F1379" t="s">
        <v>971</v>
      </c>
      <c r="G1379" t="s">
        <v>929</v>
      </c>
      <c r="H1379" t="s">
        <v>863</v>
      </c>
      <c r="I1379" t="s">
        <v>1474</v>
      </c>
      <c r="J1379" t="s">
        <v>2809</v>
      </c>
      <c r="K1379" t="s">
        <v>8</v>
      </c>
      <c r="L1379">
        <v>4.3680000000000003</v>
      </c>
      <c r="M1379">
        <v>4.242</v>
      </c>
      <c r="N1379">
        <v>4.2869999999999999</v>
      </c>
      <c r="O1379">
        <v>4.2960000000000003</v>
      </c>
      <c r="P1379">
        <v>4.2729999999999997</v>
      </c>
      <c r="Q1379">
        <v>4.2510000000000003</v>
      </c>
      <c r="R1379">
        <v>4.3120000000000003</v>
      </c>
      <c r="S1379">
        <v>4.2880000000000003</v>
      </c>
      <c r="T1379">
        <v>4.2770000000000001</v>
      </c>
      <c r="U1379">
        <v>4.2729999999999997</v>
      </c>
      <c r="V1379">
        <v>4.3049999999999997</v>
      </c>
      <c r="W1379">
        <v>4.26</v>
      </c>
      <c r="X1379">
        <v>4.2969999999999997</v>
      </c>
      <c r="Y1379">
        <v>4.2889999999999997</v>
      </c>
    </row>
    <row r="1380" spans="1:25">
      <c r="A1380" t="s">
        <v>0</v>
      </c>
      <c r="B1380" t="s">
        <v>2810</v>
      </c>
      <c r="C1380" t="s">
        <v>0</v>
      </c>
      <c r="D1380" s="1">
        <v>0.64868055555555559</v>
      </c>
      <c r="E1380" t="s">
        <v>2</v>
      </c>
      <c r="F1380" t="s">
        <v>1034</v>
      </c>
      <c r="G1380" t="s">
        <v>929</v>
      </c>
      <c r="H1380" t="s">
        <v>2424</v>
      </c>
      <c r="I1380" t="s">
        <v>1474</v>
      </c>
      <c r="J1380" t="s">
        <v>2811</v>
      </c>
      <c r="K1380" t="s">
        <v>8</v>
      </c>
      <c r="L1380">
        <v>4.3650000000000002</v>
      </c>
      <c r="M1380">
        <v>4.2389999999999999</v>
      </c>
      <c r="N1380">
        <v>4.2839999999999998</v>
      </c>
      <c r="O1380">
        <v>4.2930000000000001</v>
      </c>
      <c r="P1380">
        <v>4.2699999999999996</v>
      </c>
      <c r="Q1380">
        <v>4.2489999999999997</v>
      </c>
      <c r="R1380">
        <v>4.3090000000000002</v>
      </c>
      <c r="S1380">
        <v>4.2839999999999998</v>
      </c>
      <c r="T1380">
        <v>4.2729999999999997</v>
      </c>
      <c r="U1380">
        <v>4.2699999999999996</v>
      </c>
      <c r="V1380">
        <v>4.3019999999999996</v>
      </c>
      <c r="W1380">
        <v>4.2569999999999997</v>
      </c>
      <c r="X1380">
        <v>4.2930000000000001</v>
      </c>
      <c r="Y1380">
        <v>4.2850000000000001</v>
      </c>
    </row>
    <row r="1381" spans="1:25">
      <c r="A1381" t="s">
        <v>0</v>
      </c>
      <c r="B1381" t="s">
        <v>2812</v>
      </c>
      <c r="C1381" t="s">
        <v>0</v>
      </c>
      <c r="D1381" s="1">
        <v>0.64870370370370367</v>
      </c>
      <c r="E1381" t="s">
        <v>2</v>
      </c>
      <c r="F1381" t="s">
        <v>1034</v>
      </c>
      <c r="G1381" t="s">
        <v>929</v>
      </c>
      <c r="H1381" t="s">
        <v>898</v>
      </c>
      <c r="I1381" t="s">
        <v>1948</v>
      </c>
      <c r="J1381" t="s">
        <v>2813</v>
      </c>
      <c r="K1381" t="s">
        <v>8</v>
      </c>
      <c r="L1381">
        <v>4.3600000000000003</v>
      </c>
      <c r="M1381">
        <v>4.234</v>
      </c>
      <c r="N1381">
        <v>4.2779999999999996</v>
      </c>
      <c r="O1381">
        <v>4.2880000000000003</v>
      </c>
      <c r="P1381">
        <v>4.2649999999999997</v>
      </c>
      <c r="Q1381">
        <v>4.2439999999999998</v>
      </c>
      <c r="R1381">
        <v>4.3029999999999999</v>
      </c>
      <c r="S1381">
        <v>4.2789999999999999</v>
      </c>
      <c r="T1381">
        <v>4.2670000000000003</v>
      </c>
      <c r="U1381">
        <v>4.2640000000000002</v>
      </c>
      <c r="V1381">
        <v>4.2949999999999999</v>
      </c>
      <c r="W1381">
        <v>4.25</v>
      </c>
      <c r="X1381">
        <v>4.2869999999999999</v>
      </c>
      <c r="Y1381">
        <v>4.2779999999999996</v>
      </c>
    </row>
    <row r="1382" spans="1:25">
      <c r="A1382" t="s">
        <v>0</v>
      </c>
      <c r="B1382" t="s">
        <v>2814</v>
      </c>
      <c r="C1382" t="s">
        <v>0</v>
      </c>
      <c r="D1382" s="1">
        <v>0.64879629629629632</v>
      </c>
      <c r="E1382" t="s">
        <v>2</v>
      </c>
      <c r="F1382" t="s">
        <v>1006</v>
      </c>
      <c r="G1382" t="s">
        <v>997</v>
      </c>
      <c r="H1382" t="s">
        <v>834</v>
      </c>
      <c r="I1382" t="s">
        <v>1930</v>
      </c>
      <c r="J1382" t="s">
        <v>2815</v>
      </c>
      <c r="K1382" t="s">
        <v>8</v>
      </c>
      <c r="L1382">
        <v>4.335</v>
      </c>
      <c r="M1382">
        <v>4.2149999999999999</v>
      </c>
      <c r="N1382">
        <v>4.258</v>
      </c>
      <c r="O1382">
        <v>4.2679999999999998</v>
      </c>
      <c r="P1382">
        <v>4.2469999999999999</v>
      </c>
      <c r="Q1382">
        <v>4.2249999999999996</v>
      </c>
      <c r="R1382">
        <v>4.2859999999999996</v>
      </c>
      <c r="S1382">
        <v>4.2610000000000001</v>
      </c>
      <c r="T1382">
        <v>4.2489999999999997</v>
      </c>
      <c r="U1382">
        <v>4.2460000000000004</v>
      </c>
      <c r="V1382">
        <v>4.2770000000000001</v>
      </c>
      <c r="W1382">
        <v>4.2329999999999997</v>
      </c>
      <c r="X1382">
        <v>4.2679999999999998</v>
      </c>
      <c r="Y1382">
        <v>4.2590000000000003</v>
      </c>
    </row>
    <row r="1383" spans="1:25">
      <c r="A1383" t="s">
        <v>0</v>
      </c>
      <c r="B1383" t="s">
        <v>2816</v>
      </c>
      <c r="C1383" t="s">
        <v>0</v>
      </c>
      <c r="D1383" s="1">
        <v>0.6488194444444445</v>
      </c>
      <c r="E1383" t="s">
        <v>2</v>
      </c>
      <c r="F1383" t="s">
        <v>947</v>
      </c>
      <c r="G1383" t="s">
        <v>909</v>
      </c>
      <c r="H1383" t="s">
        <v>1007</v>
      </c>
      <c r="I1383" t="s">
        <v>2817</v>
      </c>
      <c r="J1383" t="s">
        <v>2818</v>
      </c>
      <c r="K1383" t="s">
        <v>8</v>
      </c>
      <c r="L1383">
        <v>4.3319999999999999</v>
      </c>
      <c r="M1383">
        <v>4.2089999999999996</v>
      </c>
      <c r="N1383">
        <v>4.2530000000000001</v>
      </c>
      <c r="O1383">
        <v>4.2619999999999996</v>
      </c>
      <c r="P1383">
        <v>4.2409999999999997</v>
      </c>
      <c r="Q1383">
        <v>4.2190000000000003</v>
      </c>
      <c r="R1383">
        <v>4.28</v>
      </c>
      <c r="S1383">
        <v>4.2549999999999999</v>
      </c>
      <c r="T1383">
        <v>4.2430000000000003</v>
      </c>
      <c r="U1383">
        <v>4.2409999999999997</v>
      </c>
      <c r="V1383">
        <v>4.2709999999999999</v>
      </c>
      <c r="W1383">
        <v>4.2270000000000003</v>
      </c>
      <c r="X1383">
        <v>4.2619999999999996</v>
      </c>
      <c r="Y1383">
        <v>4.2530000000000001</v>
      </c>
    </row>
    <row r="1384" spans="1:25">
      <c r="A1384" t="s">
        <v>0</v>
      </c>
      <c r="B1384" t="s">
        <v>2819</v>
      </c>
      <c r="C1384" t="s">
        <v>0</v>
      </c>
      <c r="D1384" s="1">
        <v>0.64884259259259258</v>
      </c>
      <c r="E1384" t="s">
        <v>2</v>
      </c>
      <c r="F1384" t="s">
        <v>924</v>
      </c>
      <c r="G1384" t="s">
        <v>929</v>
      </c>
      <c r="H1384" t="s">
        <v>951</v>
      </c>
      <c r="I1384" t="s">
        <v>2820</v>
      </c>
      <c r="J1384" t="s">
        <v>2821</v>
      </c>
      <c r="K1384" t="s">
        <v>8</v>
      </c>
      <c r="L1384">
        <v>4.327</v>
      </c>
      <c r="M1384">
        <v>4.2030000000000003</v>
      </c>
      <c r="N1384">
        <v>4.2480000000000002</v>
      </c>
      <c r="O1384">
        <v>4.2560000000000002</v>
      </c>
      <c r="P1384">
        <v>4.2350000000000003</v>
      </c>
      <c r="Q1384">
        <v>4.2119999999999997</v>
      </c>
      <c r="R1384">
        <v>4.274</v>
      </c>
      <c r="S1384">
        <v>4.2489999999999997</v>
      </c>
      <c r="T1384">
        <v>4.2380000000000004</v>
      </c>
      <c r="U1384">
        <v>4.2350000000000003</v>
      </c>
      <c r="V1384">
        <v>4.2649999999999997</v>
      </c>
      <c r="W1384">
        <v>4.2210000000000001</v>
      </c>
      <c r="X1384">
        <v>4.2560000000000002</v>
      </c>
      <c r="Y1384">
        <v>4.2480000000000002</v>
      </c>
    </row>
    <row r="1385" spans="1:25">
      <c r="A1385" t="s">
        <v>0</v>
      </c>
      <c r="B1385" t="s">
        <v>2822</v>
      </c>
      <c r="C1385" t="s">
        <v>0</v>
      </c>
      <c r="D1385" s="1">
        <v>0.64886574074074077</v>
      </c>
      <c r="E1385" t="s">
        <v>2</v>
      </c>
      <c r="F1385" t="s">
        <v>913</v>
      </c>
      <c r="G1385" t="s">
        <v>929</v>
      </c>
      <c r="H1385" t="s">
        <v>834</v>
      </c>
      <c r="I1385" t="s">
        <v>2823</v>
      </c>
      <c r="J1385" t="s">
        <v>2824</v>
      </c>
      <c r="K1385" t="s">
        <v>8</v>
      </c>
      <c r="L1385">
        <v>4.3239999999999998</v>
      </c>
      <c r="M1385">
        <v>4.2</v>
      </c>
      <c r="N1385">
        <v>4.2450000000000001</v>
      </c>
      <c r="O1385">
        <v>4.2530000000000001</v>
      </c>
      <c r="P1385">
        <v>4.2309999999999999</v>
      </c>
      <c r="Q1385">
        <v>4.2089999999999996</v>
      </c>
      <c r="R1385">
        <v>4.2709999999999999</v>
      </c>
      <c r="S1385">
        <v>4.2460000000000004</v>
      </c>
      <c r="T1385">
        <v>4.2350000000000003</v>
      </c>
      <c r="U1385">
        <v>4.2320000000000002</v>
      </c>
      <c r="V1385">
        <v>4.2629999999999999</v>
      </c>
      <c r="W1385">
        <v>4.218</v>
      </c>
      <c r="X1385">
        <v>4.2519999999999998</v>
      </c>
      <c r="Y1385">
        <v>4.2450000000000001</v>
      </c>
    </row>
    <row r="1386" spans="1:25">
      <c r="A1386" t="s">
        <v>0</v>
      </c>
      <c r="B1386" t="s">
        <v>2825</v>
      </c>
      <c r="C1386" t="s">
        <v>0</v>
      </c>
      <c r="D1386" s="1">
        <v>0.64888888888888896</v>
      </c>
      <c r="E1386" t="s">
        <v>2</v>
      </c>
      <c r="F1386" t="s">
        <v>1034</v>
      </c>
      <c r="G1386" t="s">
        <v>929</v>
      </c>
      <c r="H1386" t="s">
        <v>905</v>
      </c>
      <c r="I1386" t="s">
        <v>2826</v>
      </c>
      <c r="J1386" t="s">
        <v>2827</v>
      </c>
      <c r="K1386" t="s">
        <v>8</v>
      </c>
      <c r="L1386">
        <v>4.3209999999999997</v>
      </c>
      <c r="M1386">
        <v>4.1909999999999998</v>
      </c>
      <c r="N1386">
        <v>4.2389999999999999</v>
      </c>
      <c r="O1386">
        <v>4.2480000000000002</v>
      </c>
      <c r="P1386">
        <v>4.2229999999999999</v>
      </c>
      <c r="Q1386">
        <v>4.202</v>
      </c>
      <c r="R1386">
        <v>4.2640000000000002</v>
      </c>
      <c r="S1386">
        <v>4.2389999999999999</v>
      </c>
      <c r="T1386">
        <v>4.2279999999999998</v>
      </c>
      <c r="U1386">
        <v>4.2249999999999996</v>
      </c>
      <c r="V1386">
        <v>4.2569999999999997</v>
      </c>
      <c r="W1386">
        <v>4.2110000000000003</v>
      </c>
      <c r="X1386">
        <v>4.2469999999999999</v>
      </c>
      <c r="Y1386">
        <v>4.2380000000000004</v>
      </c>
    </row>
    <row r="1387" spans="1:25">
      <c r="A1387" t="s">
        <v>0</v>
      </c>
      <c r="B1387" t="s">
        <v>2828</v>
      </c>
      <c r="C1387" t="s">
        <v>0</v>
      </c>
      <c r="D1387" s="1">
        <v>0.64891203703703704</v>
      </c>
      <c r="E1387" t="s">
        <v>2</v>
      </c>
      <c r="F1387" t="s">
        <v>1034</v>
      </c>
      <c r="G1387" t="s">
        <v>929</v>
      </c>
      <c r="H1387" t="s">
        <v>848</v>
      </c>
      <c r="I1387" t="s">
        <v>1933</v>
      </c>
      <c r="J1387" t="s">
        <v>2829</v>
      </c>
      <c r="K1387" t="s">
        <v>8</v>
      </c>
      <c r="L1387">
        <v>4.319</v>
      </c>
      <c r="M1387">
        <v>4.181</v>
      </c>
      <c r="N1387">
        <v>4.2300000000000004</v>
      </c>
      <c r="O1387">
        <v>4.24</v>
      </c>
      <c r="P1387">
        <v>4.2140000000000004</v>
      </c>
      <c r="Q1387">
        <v>4.1929999999999996</v>
      </c>
      <c r="R1387">
        <v>4.2549999999999999</v>
      </c>
      <c r="S1387">
        <v>4.2300000000000004</v>
      </c>
      <c r="T1387">
        <v>4.22</v>
      </c>
      <c r="U1387">
        <v>4.2160000000000002</v>
      </c>
      <c r="V1387">
        <v>4.25</v>
      </c>
      <c r="W1387">
        <v>4.2039999999999997</v>
      </c>
      <c r="X1387">
        <v>4.2380000000000004</v>
      </c>
      <c r="Y1387">
        <v>4.2290000000000001</v>
      </c>
    </row>
    <row r="1388" spans="1:25">
      <c r="A1388" t="s">
        <v>0</v>
      </c>
      <c r="B1388" t="s">
        <v>2830</v>
      </c>
      <c r="C1388" t="s">
        <v>0</v>
      </c>
      <c r="D1388" s="1">
        <v>0.64893518518518511</v>
      </c>
      <c r="E1388" t="s">
        <v>2</v>
      </c>
      <c r="F1388" t="s">
        <v>1034</v>
      </c>
      <c r="G1388" t="s">
        <v>929</v>
      </c>
      <c r="H1388" t="s">
        <v>890</v>
      </c>
      <c r="I1388" t="s">
        <v>2831</v>
      </c>
      <c r="J1388" t="s">
        <v>2832</v>
      </c>
      <c r="K1388" t="s">
        <v>8</v>
      </c>
      <c r="L1388">
        <v>4.3129999999999997</v>
      </c>
      <c r="M1388">
        <v>4.1689999999999996</v>
      </c>
      <c r="N1388">
        <v>4.2210000000000001</v>
      </c>
      <c r="O1388">
        <v>4.2309999999999999</v>
      </c>
      <c r="P1388">
        <v>4.2050000000000001</v>
      </c>
      <c r="Q1388">
        <v>4.1829999999999998</v>
      </c>
      <c r="R1388">
        <v>4.2480000000000002</v>
      </c>
      <c r="S1388">
        <v>4.2210000000000001</v>
      </c>
      <c r="T1388">
        <v>4.21</v>
      </c>
      <c r="U1388">
        <v>4.2069999999999999</v>
      </c>
      <c r="V1388">
        <v>4.2409999999999997</v>
      </c>
      <c r="W1388">
        <v>4.194</v>
      </c>
      <c r="X1388">
        <v>4.2300000000000004</v>
      </c>
      <c r="Y1388">
        <v>4.2190000000000003</v>
      </c>
    </row>
    <row r="1389" spans="1:25">
      <c r="A1389" t="s">
        <v>0</v>
      </c>
      <c r="B1389" t="s">
        <v>2833</v>
      </c>
      <c r="C1389" t="s">
        <v>0</v>
      </c>
      <c r="D1389" s="1">
        <v>0.6489583333333333</v>
      </c>
      <c r="E1389" t="s">
        <v>2</v>
      </c>
      <c r="F1389" t="s">
        <v>1034</v>
      </c>
      <c r="G1389" t="s">
        <v>929</v>
      </c>
      <c r="H1389" t="s">
        <v>905</v>
      </c>
      <c r="I1389" t="s">
        <v>1458</v>
      </c>
      <c r="J1389" t="s">
        <v>2834</v>
      </c>
      <c r="K1389" t="s">
        <v>8</v>
      </c>
      <c r="L1389">
        <v>4.3109999999999999</v>
      </c>
      <c r="M1389">
        <v>4.1639999999999997</v>
      </c>
      <c r="N1389">
        <v>4.2160000000000002</v>
      </c>
      <c r="O1389">
        <v>4.2270000000000003</v>
      </c>
      <c r="P1389">
        <v>4.1989999999999998</v>
      </c>
      <c r="Q1389">
        <v>4.1769999999999996</v>
      </c>
      <c r="R1389">
        <v>4.24</v>
      </c>
      <c r="S1389">
        <v>4.2140000000000004</v>
      </c>
      <c r="T1389">
        <v>4.2060000000000004</v>
      </c>
      <c r="U1389">
        <v>4.2030000000000003</v>
      </c>
      <c r="V1389">
        <v>4.2359999999999998</v>
      </c>
      <c r="W1389">
        <v>4.1890000000000001</v>
      </c>
      <c r="X1389">
        <v>4.2240000000000002</v>
      </c>
      <c r="Y1389">
        <v>4.2149999999999999</v>
      </c>
    </row>
    <row r="1390" spans="1:25">
      <c r="A1390" t="s">
        <v>0</v>
      </c>
      <c r="B1390" t="s">
        <v>2835</v>
      </c>
      <c r="C1390" t="s">
        <v>0</v>
      </c>
      <c r="D1390" s="1">
        <v>0.64898148148148149</v>
      </c>
      <c r="E1390" t="s">
        <v>2</v>
      </c>
      <c r="F1390" t="s">
        <v>1034</v>
      </c>
      <c r="G1390" t="s">
        <v>929</v>
      </c>
      <c r="H1390" t="s">
        <v>830</v>
      </c>
      <c r="I1390" t="s">
        <v>1458</v>
      </c>
      <c r="J1390" t="s">
        <v>2836</v>
      </c>
      <c r="K1390" t="s">
        <v>8</v>
      </c>
      <c r="L1390">
        <v>4.3049999999999997</v>
      </c>
      <c r="M1390">
        <v>4.1520000000000001</v>
      </c>
      <c r="N1390">
        <v>4.2069999999999999</v>
      </c>
      <c r="O1390">
        <v>4.2160000000000002</v>
      </c>
      <c r="P1390">
        <v>4.1870000000000003</v>
      </c>
      <c r="Q1390">
        <v>4.1660000000000004</v>
      </c>
      <c r="R1390">
        <v>4.2309999999999999</v>
      </c>
      <c r="S1390">
        <v>4.2030000000000003</v>
      </c>
      <c r="T1390">
        <v>4.1970000000000001</v>
      </c>
      <c r="U1390">
        <v>4.1909999999999998</v>
      </c>
      <c r="V1390">
        <v>4.2270000000000003</v>
      </c>
      <c r="W1390">
        <v>4.1769999999999996</v>
      </c>
      <c r="X1390">
        <v>4.2130000000000001</v>
      </c>
      <c r="Y1390">
        <v>4.2060000000000004</v>
      </c>
    </row>
    <row r="1391" spans="1:25">
      <c r="A1391" t="s">
        <v>0</v>
      </c>
      <c r="B1391" t="s">
        <v>2837</v>
      </c>
      <c r="C1391" t="s">
        <v>0</v>
      </c>
      <c r="D1391" s="1">
        <v>0.64900462962962957</v>
      </c>
      <c r="E1391" t="s">
        <v>2</v>
      </c>
      <c r="F1391" t="s">
        <v>1034</v>
      </c>
      <c r="G1391" t="s">
        <v>929</v>
      </c>
      <c r="H1391" t="s">
        <v>834</v>
      </c>
      <c r="I1391" t="s">
        <v>1458</v>
      </c>
      <c r="J1391" t="s">
        <v>2838</v>
      </c>
      <c r="K1391" t="s">
        <v>8</v>
      </c>
      <c r="L1391">
        <v>4.3</v>
      </c>
      <c r="M1391">
        <v>4.1420000000000003</v>
      </c>
      <c r="N1391">
        <v>4.1959999999999997</v>
      </c>
      <c r="O1391">
        <v>4.2060000000000004</v>
      </c>
      <c r="P1391">
        <v>4.1760000000000002</v>
      </c>
      <c r="Q1391">
        <v>4.1559999999999997</v>
      </c>
      <c r="R1391">
        <v>4.218</v>
      </c>
      <c r="S1391">
        <v>4.1909999999999998</v>
      </c>
      <c r="T1391">
        <v>4.1859999999999999</v>
      </c>
      <c r="U1391">
        <v>4.18</v>
      </c>
      <c r="V1391">
        <v>4.2160000000000002</v>
      </c>
      <c r="W1391">
        <v>4.1660000000000004</v>
      </c>
      <c r="X1391">
        <v>4.2039999999999997</v>
      </c>
      <c r="Y1391">
        <v>4.194</v>
      </c>
    </row>
    <row r="1392" spans="1:25">
      <c r="A1392" t="s">
        <v>0</v>
      </c>
      <c r="B1392" t="s">
        <v>2839</v>
      </c>
      <c r="C1392" t="s">
        <v>0</v>
      </c>
      <c r="D1392" s="1">
        <v>0.64902777777777776</v>
      </c>
      <c r="E1392" t="s">
        <v>2</v>
      </c>
      <c r="F1392" t="s">
        <v>1034</v>
      </c>
      <c r="G1392" t="s">
        <v>929</v>
      </c>
      <c r="H1392" t="s">
        <v>1012</v>
      </c>
      <c r="I1392" t="s">
        <v>1458</v>
      </c>
      <c r="J1392" t="s">
        <v>2840</v>
      </c>
      <c r="K1392" t="s">
        <v>8</v>
      </c>
      <c r="L1392">
        <v>4.2949999999999999</v>
      </c>
      <c r="M1392">
        <v>4.133</v>
      </c>
      <c r="N1392">
        <v>4.1849999999999996</v>
      </c>
      <c r="O1392">
        <v>4.1959999999999997</v>
      </c>
      <c r="P1392">
        <v>4.1669999999999998</v>
      </c>
      <c r="Q1392">
        <v>4.1459999999999999</v>
      </c>
      <c r="R1392">
        <v>4.2089999999999996</v>
      </c>
      <c r="S1392">
        <v>4.1829999999999998</v>
      </c>
      <c r="T1392">
        <v>4.1760000000000002</v>
      </c>
      <c r="U1392">
        <v>4.17</v>
      </c>
      <c r="V1392">
        <v>4.2060000000000004</v>
      </c>
      <c r="W1392">
        <v>4.1550000000000002</v>
      </c>
      <c r="X1392">
        <v>4.194</v>
      </c>
      <c r="Y1392">
        <v>4.1829999999999998</v>
      </c>
    </row>
    <row r="1393" spans="1:25">
      <c r="A1393" t="s">
        <v>0</v>
      </c>
      <c r="B1393" t="s">
        <v>2841</v>
      </c>
      <c r="C1393" t="s">
        <v>0</v>
      </c>
      <c r="D1393" s="1">
        <v>0.64905092592592595</v>
      </c>
      <c r="E1393" t="s">
        <v>2</v>
      </c>
      <c r="F1393" t="s">
        <v>1034</v>
      </c>
      <c r="G1393" t="s">
        <v>929</v>
      </c>
      <c r="H1393" t="s">
        <v>898</v>
      </c>
      <c r="I1393" t="s">
        <v>1936</v>
      </c>
      <c r="J1393" t="s">
        <v>2842</v>
      </c>
      <c r="K1393" t="s">
        <v>8</v>
      </c>
      <c r="L1393">
        <v>4.2910000000000004</v>
      </c>
      <c r="M1393">
        <v>4.1289999999999996</v>
      </c>
      <c r="N1393">
        <v>4.181</v>
      </c>
      <c r="O1393">
        <v>4.1909999999999998</v>
      </c>
      <c r="P1393">
        <v>4.1630000000000003</v>
      </c>
      <c r="Q1393">
        <v>4.1420000000000003</v>
      </c>
      <c r="R1393">
        <v>4.2039999999999997</v>
      </c>
      <c r="S1393">
        <v>4.1779999999999999</v>
      </c>
      <c r="T1393">
        <v>4.1710000000000003</v>
      </c>
      <c r="U1393">
        <v>4.1660000000000004</v>
      </c>
      <c r="V1393">
        <v>4.2009999999999996</v>
      </c>
      <c r="W1393">
        <v>4.1509999999999998</v>
      </c>
      <c r="X1393">
        <v>4.1900000000000004</v>
      </c>
      <c r="Y1393">
        <v>4.1779999999999999</v>
      </c>
    </row>
    <row r="1394" spans="1:25">
      <c r="A1394" t="s">
        <v>0</v>
      </c>
      <c r="B1394" t="s">
        <v>2843</v>
      </c>
      <c r="C1394" t="s">
        <v>0</v>
      </c>
      <c r="D1394" s="1">
        <v>0.64907407407407403</v>
      </c>
      <c r="E1394" t="s">
        <v>2</v>
      </c>
      <c r="F1394" t="s">
        <v>1034</v>
      </c>
      <c r="G1394" t="s">
        <v>929</v>
      </c>
      <c r="H1394" t="s">
        <v>921</v>
      </c>
      <c r="I1394" t="s">
        <v>1936</v>
      </c>
      <c r="J1394" t="s">
        <v>2844</v>
      </c>
      <c r="K1394" t="s">
        <v>8</v>
      </c>
      <c r="L1394">
        <v>4.2789999999999999</v>
      </c>
      <c r="M1394">
        <v>4.1210000000000004</v>
      </c>
      <c r="N1394">
        <v>4.1710000000000003</v>
      </c>
      <c r="O1394">
        <v>4.1820000000000004</v>
      </c>
      <c r="P1394">
        <v>4.1550000000000002</v>
      </c>
      <c r="Q1394">
        <v>4.133</v>
      </c>
      <c r="R1394">
        <v>4.1959999999999997</v>
      </c>
      <c r="S1394">
        <v>4.17</v>
      </c>
      <c r="T1394">
        <v>4.1619999999999999</v>
      </c>
      <c r="U1394">
        <v>4.1580000000000004</v>
      </c>
      <c r="V1394">
        <v>4.1920000000000002</v>
      </c>
      <c r="W1394">
        <v>4.1429999999999998</v>
      </c>
      <c r="X1394">
        <v>4.1820000000000004</v>
      </c>
      <c r="Y1394">
        <v>4.1710000000000003</v>
      </c>
    </row>
    <row r="1395" spans="1:25">
      <c r="A1395" t="s">
        <v>0</v>
      </c>
      <c r="B1395" t="s">
        <v>2845</v>
      </c>
      <c r="C1395" t="s">
        <v>0</v>
      </c>
      <c r="D1395" s="1">
        <v>0.64909722222222221</v>
      </c>
      <c r="E1395" t="s">
        <v>2</v>
      </c>
      <c r="F1395" t="s">
        <v>971</v>
      </c>
      <c r="G1395" t="s">
        <v>929</v>
      </c>
      <c r="H1395" t="s">
        <v>944</v>
      </c>
      <c r="I1395" t="s">
        <v>2846</v>
      </c>
      <c r="J1395" t="s">
        <v>2847</v>
      </c>
      <c r="K1395" t="s">
        <v>8</v>
      </c>
      <c r="L1395">
        <v>4.2679999999999998</v>
      </c>
      <c r="M1395">
        <v>4.1139999999999999</v>
      </c>
      <c r="N1395">
        <v>4.1639999999999997</v>
      </c>
      <c r="O1395">
        <v>4.173</v>
      </c>
      <c r="P1395">
        <v>4.1470000000000002</v>
      </c>
      <c r="Q1395">
        <v>4.125</v>
      </c>
      <c r="R1395">
        <v>4.1890000000000001</v>
      </c>
      <c r="S1395">
        <v>4.1630000000000003</v>
      </c>
      <c r="T1395">
        <v>4.1529999999999996</v>
      </c>
      <c r="U1395">
        <v>4.149</v>
      </c>
      <c r="V1395">
        <v>4.1829999999999998</v>
      </c>
      <c r="W1395">
        <v>4.1360000000000001</v>
      </c>
      <c r="X1395">
        <v>4.1740000000000004</v>
      </c>
      <c r="Y1395">
        <v>4.1639999999999997</v>
      </c>
    </row>
    <row r="1396" spans="1:25">
      <c r="A1396" t="s">
        <v>0</v>
      </c>
      <c r="B1396" t="s">
        <v>2848</v>
      </c>
      <c r="C1396" t="s">
        <v>0</v>
      </c>
      <c r="D1396" s="1">
        <v>0.6491203703703704</v>
      </c>
      <c r="E1396" t="s">
        <v>2</v>
      </c>
      <c r="F1396" t="s">
        <v>1034</v>
      </c>
      <c r="G1396" t="s">
        <v>929</v>
      </c>
      <c r="H1396" t="s">
        <v>890</v>
      </c>
      <c r="I1396" t="s">
        <v>1939</v>
      </c>
      <c r="J1396" t="s">
        <v>2849</v>
      </c>
      <c r="K1396" t="s">
        <v>8</v>
      </c>
      <c r="L1396">
        <v>4.2590000000000003</v>
      </c>
      <c r="M1396">
        <v>4.1070000000000002</v>
      </c>
      <c r="N1396">
        <v>4.1550000000000002</v>
      </c>
      <c r="O1396">
        <v>4.1660000000000004</v>
      </c>
      <c r="P1396">
        <v>4.1399999999999997</v>
      </c>
      <c r="Q1396">
        <v>4.1189999999999998</v>
      </c>
      <c r="R1396">
        <v>4.181</v>
      </c>
      <c r="S1396">
        <v>4.1559999999999997</v>
      </c>
      <c r="T1396">
        <v>4.1449999999999996</v>
      </c>
      <c r="U1396">
        <v>4.141</v>
      </c>
      <c r="V1396">
        <v>4.1749999999999998</v>
      </c>
      <c r="W1396">
        <v>4.1280000000000001</v>
      </c>
      <c r="X1396">
        <v>4.1660000000000004</v>
      </c>
      <c r="Y1396">
        <v>4.1559999999999997</v>
      </c>
    </row>
    <row r="1397" spans="1:25">
      <c r="A1397" t="s">
        <v>0</v>
      </c>
      <c r="B1397" t="s">
        <v>2850</v>
      </c>
      <c r="C1397" t="s">
        <v>0</v>
      </c>
      <c r="D1397" s="1">
        <v>0.64914351851851848</v>
      </c>
      <c r="E1397" t="s">
        <v>2</v>
      </c>
      <c r="F1397" t="s">
        <v>1034</v>
      </c>
      <c r="G1397" t="s">
        <v>929</v>
      </c>
      <c r="H1397" t="s">
        <v>951</v>
      </c>
      <c r="I1397" t="s">
        <v>1939</v>
      </c>
      <c r="J1397" t="s">
        <v>2851</v>
      </c>
      <c r="K1397" t="s">
        <v>8</v>
      </c>
      <c r="L1397">
        <v>4.2549999999999999</v>
      </c>
      <c r="M1397">
        <v>4.1050000000000004</v>
      </c>
      <c r="N1397">
        <v>4.1520000000000001</v>
      </c>
      <c r="O1397">
        <v>4.1619999999999999</v>
      </c>
      <c r="P1397">
        <v>4.1369999999999996</v>
      </c>
      <c r="Q1397">
        <v>4.1159999999999997</v>
      </c>
      <c r="R1397">
        <v>4.1779999999999999</v>
      </c>
      <c r="S1397">
        <v>4.1520000000000001</v>
      </c>
      <c r="T1397">
        <v>4.141</v>
      </c>
      <c r="U1397">
        <v>4.1379999999999999</v>
      </c>
      <c r="V1397">
        <v>4.1710000000000003</v>
      </c>
      <c r="W1397">
        <v>4.125</v>
      </c>
      <c r="X1397">
        <v>4.1639999999999997</v>
      </c>
      <c r="Y1397">
        <v>4.1529999999999996</v>
      </c>
    </row>
    <row r="1398" spans="1:25">
      <c r="A1398" t="s">
        <v>0</v>
      </c>
      <c r="B1398" t="s">
        <v>2852</v>
      </c>
      <c r="C1398" t="s">
        <v>0</v>
      </c>
      <c r="D1398" s="1">
        <v>0.64916666666666667</v>
      </c>
      <c r="E1398" t="s">
        <v>2</v>
      </c>
      <c r="F1398" t="s">
        <v>1034</v>
      </c>
      <c r="G1398" t="s">
        <v>929</v>
      </c>
      <c r="H1398" t="s">
        <v>898</v>
      </c>
      <c r="I1398" t="s">
        <v>1461</v>
      </c>
      <c r="J1398" t="s">
        <v>2853</v>
      </c>
      <c r="K1398" t="s">
        <v>8</v>
      </c>
      <c r="L1398">
        <v>4.2469999999999999</v>
      </c>
      <c r="M1398">
        <v>4.0990000000000002</v>
      </c>
      <c r="N1398">
        <v>4.1449999999999996</v>
      </c>
      <c r="O1398">
        <v>4.1550000000000002</v>
      </c>
      <c r="P1398">
        <v>4.1310000000000002</v>
      </c>
      <c r="Q1398">
        <v>4.1109999999999998</v>
      </c>
      <c r="R1398">
        <v>4.1710000000000003</v>
      </c>
      <c r="S1398">
        <v>4.1459999999999999</v>
      </c>
      <c r="T1398">
        <v>4.1349999999999998</v>
      </c>
      <c r="U1398">
        <v>4.1310000000000002</v>
      </c>
      <c r="V1398">
        <v>4.1639999999999997</v>
      </c>
      <c r="W1398">
        <v>4.1189999999999998</v>
      </c>
      <c r="X1398">
        <v>4.157</v>
      </c>
      <c r="Y1398">
        <v>4.1459999999999999</v>
      </c>
    </row>
    <row r="1399" spans="1:25">
      <c r="A1399" t="s">
        <v>0</v>
      </c>
      <c r="B1399" t="s">
        <v>2854</v>
      </c>
      <c r="C1399" t="s">
        <v>0</v>
      </c>
      <c r="D1399" s="1">
        <v>0.64918981481481486</v>
      </c>
      <c r="E1399" t="s">
        <v>2</v>
      </c>
      <c r="F1399" t="s">
        <v>1034</v>
      </c>
      <c r="G1399" t="s">
        <v>929</v>
      </c>
      <c r="H1399" t="s">
        <v>925</v>
      </c>
      <c r="I1399" t="s">
        <v>1461</v>
      </c>
      <c r="J1399" t="s">
        <v>2855</v>
      </c>
      <c r="K1399" t="s">
        <v>8</v>
      </c>
      <c r="L1399">
        <v>4.2359999999999998</v>
      </c>
      <c r="M1399">
        <v>4.0949999999999998</v>
      </c>
      <c r="N1399">
        <v>4.1390000000000002</v>
      </c>
      <c r="O1399">
        <v>4.149</v>
      </c>
      <c r="P1399">
        <v>4.1260000000000003</v>
      </c>
      <c r="Q1399">
        <v>4.1050000000000004</v>
      </c>
      <c r="R1399">
        <v>4.1660000000000004</v>
      </c>
      <c r="S1399">
        <v>4.141</v>
      </c>
      <c r="T1399">
        <v>4.1289999999999996</v>
      </c>
      <c r="U1399">
        <v>4.125</v>
      </c>
      <c r="V1399">
        <v>4.1580000000000004</v>
      </c>
      <c r="W1399">
        <v>4.1130000000000004</v>
      </c>
      <c r="X1399">
        <v>4.1509999999999998</v>
      </c>
      <c r="Y1399">
        <v>4.141</v>
      </c>
    </row>
    <row r="1400" spans="1:25">
      <c r="A1400" t="s">
        <v>0</v>
      </c>
      <c r="B1400" t="s">
        <v>2856</v>
      </c>
      <c r="C1400" t="s">
        <v>0</v>
      </c>
      <c r="D1400" s="1">
        <v>0.64921296296296294</v>
      </c>
      <c r="E1400" t="s">
        <v>2</v>
      </c>
      <c r="F1400" t="s">
        <v>1034</v>
      </c>
      <c r="G1400" t="s">
        <v>929</v>
      </c>
      <c r="H1400" t="s">
        <v>2424</v>
      </c>
      <c r="I1400" t="s">
        <v>1461</v>
      </c>
      <c r="J1400" t="s">
        <v>2857</v>
      </c>
      <c r="K1400" t="s">
        <v>8</v>
      </c>
      <c r="L1400">
        <v>4.2290000000000001</v>
      </c>
      <c r="M1400">
        <v>4.0910000000000002</v>
      </c>
      <c r="N1400">
        <v>4.1349999999999998</v>
      </c>
      <c r="O1400">
        <v>4.1429999999999998</v>
      </c>
      <c r="P1400">
        <v>4.1230000000000002</v>
      </c>
      <c r="Q1400">
        <v>4.0999999999999996</v>
      </c>
      <c r="R1400">
        <v>4.1619999999999999</v>
      </c>
      <c r="S1400">
        <v>4.1369999999999996</v>
      </c>
      <c r="T1400">
        <v>4.1239999999999997</v>
      </c>
      <c r="U1400">
        <v>4.1219999999999999</v>
      </c>
      <c r="V1400">
        <v>4.1520000000000001</v>
      </c>
      <c r="W1400">
        <v>4.1079999999999997</v>
      </c>
      <c r="X1400">
        <v>4.1449999999999996</v>
      </c>
      <c r="Y1400">
        <v>4.1349999999999998</v>
      </c>
    </row>
    <row r="1401" spans="1:25">
      <c r="A1401" t="s">
        <v>0</v>
      </c>
      <c r="B1401" t="s">
        <v>2858</v>
      </c>
      <c r="C1401" t="s">
        <v>0</v>
      </c>
      <c r="D1401" s="1">
        <v>0.64923611111111112</v>
      </c>
      <c r="E1401" t="s">
        <v>2</v>
      </c>
      <c r="F1401" t="s">
        <v>1034</v>
      </c>
      <c r="G1401" t="s">
        <v>929</v>
      </c>
      <c r="H1401" t="s">
        <v>898</v>
      </c>
      <c r="I1401" t="s">
        <v>1461</v>
      </c>
      <c r="J1401" t="s">
        <v>2859</v>
      </c>
      <c r="K1401" t="s">
        <v>8</v>
      </c>
      <c r="L1401">
        <v>4.2249999999999996</v>
      </c>
      <c r="M1401">
        <v>4.0890000000000004</v>
      </c>
      <c r="N1401">
        <v>4.1310000000000002</v>
      </c>
      <c r="O1401">
        <v>4.141</v>
      </c>
      <c r="P1401">
        <v>4.12</v>
      </c>
      <c r="Q1401">
        <v>4.0979999999999999</v>
      </c>
      <c r="R1401">
        <v>4.1589999999999998</v>
      </c>
      <c r="S1401">
        <v>4.1349999999999998</v>
      </c>
      <c r="T1401">
        <v>4.1219999999999999</v>
      </c>
      <c r="U1401">
        <v>4.1189999999999998</v>
      </c>
      <c r="V1401">
        <v>4.1500000000000004</v>
      </c>
      <c r="W1401">
        <v>4.1050000000000004</v>
      </c>
      <c r="X1401">
        <v>4.1429999999999998</v>
      </c>
      <c r="Y1401">
        <v>4.133</v>
      </c>
    </row>
    <row r="1402" spans="1:25">
      <c r="A1402" t="s">
        <v>0</v>
      </c>
      <c r="B1402" t="s">
        <v>2860</v>
      </c>
      <c r="C1402" t="s">
        <v>0</v>
      </c>
      <c r="D1402" s="1">
        <v>0.64925925925925931</v>
      </c>
      <c r="E1402" t="s">
        <v>2</v>
      </c>
      <c r="F1402" t="s">
        <v>1034</v>
      </c>
      <c r="G1402" t="s">
        <v>929</v>
      </c>
      <c r="H1402" t="s">
        <v>921</v>
      </c>
      <c r="I1402" t="s">
        <v>1461</v>
      </c>
      <c r="J1402" t="s">
        <v>2861</v>
      </c>
      <c r="K1402" t="s">
        <v>8</v>
      </c>
      <c r="L1402">
        <v>4.2160000000000002</v>
      </c>
      <c r="M1402">
        <v>4.085</v>
      </c>
      <c r="N1402">
        <v>4.1269999999999998</v>
      </c>
      <c r="O1402">
        <v>4.1360000000000001</v>
      </c>
      <c r="P1402">
        <v>4.117</v>
      </c>
      <c r="Q1402">
        <v>4.0940000000000003</v>
      </c>
      <c r="R1402">
        <v>4.1550000000000002</v>
      </c>
      <c r="S1402">
        <v>4.13</v>
      </c>
      <c r="T1402">
        <v>4.117</v>
      </c>
      <c r="U1402">
        <v>4.1150000000000002</v>
      </c>
      <c r="V1402">
        <v>4.1449999999999996</v>
      </c>
      <c r="W1402">
        <v>4.101</v>
      </c>
      <c r="X1402">
        <v>4.1379999999999999</v>
      </c>
      <c r="Y1402">
        <v>4.1280000000000001</v>
      </c>
    </row>
    <row r="1403" spans="1:25">
      <c r="A1403" t="s">
        <v>0</v>
      </c>
      <c r="B1403" t="s">
        <v>2862</v>
      </c>
      <c r="C1403" t="s">
        <v>0</v>
      </c>
      <c r="D1403" s="1">
        <v>0.64928240740740739</v>
      </c>
      <c r="E1403" t="s">
        <v>2</v>
      </c>
      <c r="F1403" t="s">
        <v>1034</v>
      </c>
      <c r="G1403" t="s">
        <v>929</v>
      </c>
      <c r="H1403" t="s">
        <v>863</v>
      </c>
      <c r="I1403" t="s">
        <v>1461</v>
      </c>
      <c r="J1403" t="s">
        <v>2863</v>
      </c>
      <c r="K1403" t="s">
        <v>8</v>
      </c>
      <c r="L1403">
        <v>4.2060000000000004</v>
      </c>
      <c r="M1403">
        <v>4.0830000000000002</v>
      </c>
      <c r="N1403">
        <v>4.1239999999999997</v>
      </c>
      <c r="O1403">
        <v>4.1310000000000002</v>
      </c>
      <c r="P1403">
        <v>4.1109999999999998</v>
      </c>
      <c r="Q1403">
        <v>4.0910000000000002</v>
      </c>
      <c r="R1403">
        <v>4.1509999999999998</v>
      </c>
      <c r="S1403">
        <v>4.1269999999999998</v>
      </c>
      <c r="T1403">
        <v>4.1130000000000004</v>
      </c>
      <c r="U1403">
        <v>4.1109999999999998</v>
      </c>
      <c r="V1403">
        <v>4.1399999999999997</v>
      </c>
      <c r="W1403">
        <v>4.0970000000000004</v>
      </c>
      <c r="X1403">
        <v>4.133</v>
      </c>
      <c r="Y1403">
        <v>4.125</v>
      </c>
    </row>
    <row r="1404" spans="1:25">
      <c r="A1404" t="s">
        <v>0</v>
      </c>
      <c r="B1404" t="s">
        <v>2864</v>
      </c>
      <c r="C1404" t="s">
        <v>0</v>
      </c>
      <c r="D1404" s="1">
        <v>0.64930555555555558</v>
      </c>
      <c r="E1404" t="s">
        <v>2</v>
      </c>
      <c r="F1404" t="s">
        <v>1034</v>
      </c>
      <c r="G1404" t="s">
        <v>929</v>
      </c>
      <c r="H1404" t="s">
        <v>944</v>
      </c>
      <c r="I1404" t="s">
        <v>1461</v>
      </c>
      <c r="J1404" t="s">
        <v>2865</v>
      </c>
      <c r="K1404" t="s">
        <v>8</v>
      </c>
      <c r="L1404">
        <v>4.202</v>
      </c>
      <c r="M1404">
        <v>4.0750000000000002</v>
      </c>
      <c r="N1404">
        <v>4.1189999999999998</v>
      </c>
      <c r="O1404">
        <v>4.1269999999999998</v>
      </c>
      <c r="P1404">
        <v>4.1059999999999999</v>
      </c>
      <c r="Q1404">
        <v>4.0839999999999996</v>
      </c>
      <c r="R1404">
        <v>4.1459999999999999</v>
      </c>
      <c r="S1404">
        <v>4.1219999999999999</v>
      </c>
      <c r="T1404">
        <v>4.109</v>
      </c>
      <c r="U1404">
        <v>4.1059999999999999</v>
      </c>
      <c r="V1404">
        <v>4.1360000000000001</v>
      </c>
      <c r="W1404">
        <v>4.0919999999999996</v>
      </c>
      <c r="X1404">
        <v>4.1280000000000001</v>
      </c>
      <c r="Y1404">
        <v>4.1210000000000004</v>
      </c>
    </row>
    <row r="1405" spans="1:25">
      <c r="A1405" t="s">
        <v>0</v>
      </c>
      <c r="B1405" t="s">
        <v>2866</v>
      </c>
      <c r="C1405" t="s">
        <v>0</v>
      </c>
      <c r="D1405" s="1">
        <v>0.64932870370370377</v>
      </c>
      <c r="E1405" t="s">
        <v>2</v>
      </c>
      <c r="F1405" t="s">
        <v>1034</v>
      </c>
      <c r="G1405" t="s">
        <v>929</v>
      </c>
      <c r="H1405" t="s">
        <v>1086</v>
      </c>
      <c r="I1405" t="s">
        <v>1461</v>
      </c>
      <c r="J1405" t="s">
        <v>2867</v>
      </c>
      <c r="K1405" t="s">
        <v>8</v>
      </c>
      <c r="L1405">
        <v>4.1989999999999998</v>
      </c>
      <c r="M1405">
        <v>4.0709999999999997</v>
      </c>
      <c r="N1405">
        <v>4.1159999999999997</v>
      </c>
      <c r="O1405">
        <v>4.125</v>
      </c>
      <c r="P1405">
        <v>4.1029999999999998</v>
      </c>
      <c r="Q1405">
        <v>4.0810000000000004</v>
      </c>
      <c r="R1405">
        <v>4.1429999999999998</v>
      </c>
      <c r="S1405">
        <v>4.1189999999999998</v>
      </c>
      <c r="T1405">
        <v>4.1059999999999999</v>
      </c>
      <c r="U1405">
        <v>4.1029999999999998</v>
      </c>
      <c r="V1405">
        <v>4.133</v>
      </c>
      <c r="W1405">
        <v>4.0890000000000004</v>
      </c>
      <c r="X1405">
        <v>4.125</v>
      </c>
      <c r="Y1405">
        <v>4.1159999999999997</v>
      </c>
    </row>
    <row r="1406" spans="1:25">
      <c r="A1406" t="s">
        <v>0</v>
      </c>
      <c r="B1406" t="s">
        <v>2868</v>
      </c>
      <c r="C1406" t="s">
        <v>0</v>
      </c>
      <c r="D1406" s="1">
        <v>0.64935185185185185</v>
      </c>
      <c r="E1406" t="s">
        <v>2</v>
      </c>
      <c r="F1406" t="s">
        <v>1034</v>
      </c>
      <c r="G1406" t="s">
        <v>929</v>
      </c>
      <c r="H1406" t="s">
        <v>848</v>
      </c>
      <c r="I1406" t="s">
        <v>1461</v>
      </c>
      <c r="J1406" t="s">
        <v>2869</v>
      </c>
      <c r="K1406" t="s">
        <v>8</v>
      </c>
      <c r="L1406">
        <v>4.194</v>
      </c>
      <c r="M1406">
        <v>4.0629999999999997</v>
      </c>
      <c r="N1406">
        <v>4.109</v>
      </c>
      <c r="O1406">
        <v>4.1189999999999998</v>
      </c>
      <c r="P1406">
        <v>4.0949999999999998</v>
      </c>
      <c r="Q1406">
        <v>4.0730000000000004</v>
      </c>
      <c r="R1406">
        <v>4.1349999999999998</v>
      </c>
      <c r="S1406">
        <v>4.1100000000000003</v>
      </c>
      <c r="T1406">
        <v>4.0990000000000002</v>
      </c>
      <c r="U1406">
        <v>4.0949999999999998</v>
      </c>
      <c r="V1406">
        <v>4.1269999999999998</v>
      </c>
      <c r="W1406">
        <v>4.0819999999999999</v>
      </c>
      <c r="X1406">
        <v>4.117</v>
      </c>
      <c r="Y1406">
        <v>4.1079999999999997</v>
      </c>
    </row>
    <row r="1407" spans="1:25">
      <c r="A1407" t="s">
        <v>0</v>
      </c>
      <c r="B1407" t="s">
        <v>2870</v>
      </c>
      <c r="C1407" t="s">
        <v>0</v>
      </c>
      <c r="D1407" s="1">
        <v>0.64937500000000004</v>
      </c>
      <c r="E1407" t="s">
        <v>2</v>
      </c>
      <c r="F1407" t="s">
        <v>1034</v>
      </c>
      <c r="G1407" t="s">
        <v>929</v>
      </c>
      <c r="H1407" t="s">
        <v>848</v>
      </c>
      <c r="I1407" t="s">
        <v>1461</v>
      </c>
      <c r="J1407" t="s">
        <v>2871</v>
      </c>
      <c r="K1407" t="s">
        <v>8</v>
      </c>
      <c r="L1407">
        <v>4.1870000000000003</v>
      </c>
      <c r="M1407">
        <v>4.0549999999999997</v>
      </c>
      <c r="N1407">
        <v>4.101</v>
      </c>
      <c r="O1407">
        <v>4.1120000000000001</v>
      </c>
      <c r="P1407">
        <v>4.0880000000000001</v>
      </c>
      <c r="Q1407">
        <v>4.0659999999999998</v>
      </c>
      <c r="R1407">
        <v>4.1280000000000001</v>
      </c>
      <c r="S1407">
        <v>4.1029999999999998</v>
      </c>
      <c r="T1407">
        <v>4.0919999999999996</v>
      </c>
      <c r="U1407">
        <v>4.0880000000000001</v>
      </c>
      <c r="V1407">
        <v>4.1210000000000004</v>
      </c>
      <c r="W1407">
        <v>4.0750000000000002</v>
      </c>
      <c r="X1407">
        <v>4.1100000000000003</v>
      </c>
      <c r="Y1407">
        <v>4.101</v>
      </c>
    </row>
    <row r="1408" spans="1:25">
      <c r="A1408" t="s">
        <v>0</v>
      </c>
      <c r="B1408" t="s">
        <v>2872</v>
      </c>
      <c r="C1408" t="s">
        <v>0</v>
      </c>
      <c r="D1408" s="1">
        <v>0.64939814814814811</v>
      </c>
      <c r="E1408" t="s">
        <v>2</v>
      </c>
      <c r="F1408" t="s">
        <v>1034</v>
      </c>
      <c r="G1408" t="s">
        <v>929</v>
      </c>
      <c r="H1408" t="s">
        <v>890</v>
      </c>
      <c r="I1408" t="s">
        <v>1461</v>
      </c>
      <c r="J1408" t="s">
        <v>2873</v>
      </c>
      <c r="K1408" t="s">
        <v>8</v>
      </c>
      <c r="L1408">
        <v>4.18</v>
      </c>
      <c r="M1408">
        <v>4.048</v>
      </c>
      <c r="N1408">
        <v>4.0949999999999998</v>
      </c>
      <c r="O1408">
        <v>4.1050000000000004</v>
      </c>
      <c r="P1408">
        <v>4.0819999999999999</v>
      </c>
      <c r="Q1408">
        <v>4.0590000000000002</v>
      </c>
      <c r="R1408">
        <v>4.1219999999999999</v>
      </c>
      <c r="S1408">
        <v>4.0960000000000001</v>
      </c>
      <c r="T1408">
        <v>4.085</v>
      </c>
      <c r="U1408">
        <v>4.0819999999999999</v>
      </c>
      <c r="V1408">
        <v>4.1139999999999999</v>
      </c>
      <c r="W1408">
        <v>4.0670000000000002</v>
      </c>
      <c r="X1408">
        <v>4.1029999999999998</v>
      </c>
      <c r="Y1408">
        <v>4.093</v>
      </c>
    </row>
    <row r="1409" spans="1:25">
      <c r="A1409" t="s">
        <v>0</v>
      </c>
      <c r="B1409" t="s">
        <v>2874</v>
      </c>
      <c r="C1409" t="s">
        <v>0</v>
      </c>
      <c r="D1409" s="1">
        <v>0.6494212962962963</v>
      </c>
      <c r="E1409" t="s">
        <v>2</v>
      </c>
      <c r="F1409" t="s">
        <v>1034</v>
      </c>
      <c r="G1409" t="s">
        <v>929</v>
      </c>
      <c r="H1409" t="s">
        <v>951</v>
      </c>
      <c r="I1409" t="s">
        <v>1461</v>
      </c>
      <c r="J1409" t="s">
        <v>2875</v>
      </c>
      <c r="K1409" t="s">
        <v>8</v>
      </c>
      <c r="L1409">
        <v>4.1779999999999999</v>
      </c>
      <c r="M1409">
        <v>4.0460000000000003</v>
      </c>
      <c r="N1409">
        <v>4.0919999999999996</v>
      </c>
      <c r="O1409">
        <v>4.1020000000000003</v>
      </c>
      <c r="P1409">
        <v>4.0789999999999997</v>
      </c>
      <c r="Q1409">
        <v>4.056</v>
      </c>
      <c r="R1409">
        <v>4.1189999999999998</v>
      </c>
      <c r="S1409">
        <v>4.093</v>
      </c>
      <c r="T1409">
        <v>4.0819999999999999</v>
      </c>
      <c r="U1409">
        <v>4.0780000000000003</v>
      </c>
      <c r="V1409">
        <v>4.1100000000000003</v>
      </c>
      <c r="W1409">
        <v>4.0640000000000001</v>
      </c>
      <c r="X1409">
        <v>4.0999999999999996</v>
      </c>
      <c r="Y1409">
        <v>4.09</v>
      </c>
    </row>
    <row r="1410" spans="1:25">
      <c r="A1410" t="s">
        <v>0</v>
      </c>
      <c r="B1410" t="s">
        <v>2876</v>
      </c>
      <c r="C1410" t="s">
        <v>0</v>
      </c>
      <c r="D1410" s="1">
        <v>0.64944444444444438</v>
      </c>
      <c r="E1410" t="s">
        <v>2</v>
      </c>
      <c r="F1410" t="s">
        <v>1034</v>
      </c>
      <c r="G1410" t="s">
        <v>929</v>
      </c>
      <c r="H1410" t="s">
        <v>925</v>
      </c>
      <c r="I1410" t="s">
        <v>1461</v>
      </c>
      <c r="J1410" t="s">
        <v>2877</v>
      </c>
      <c r="K1410" t="s">
        <v>8</v>
      </c>
      <c r="L1410">
        <v>4.1719999999999997</v>
      </c>
      <c r="M1410">
        <v>4.04</v>
      </c>
      <c r="N1410">
        <v>4.0860000000000003</v>
      </c>
      <c r="O1410">
        <v>4.0949999999999998</v>
      </c>
      <c r="P1410">
        <v>4.0720000000000001</v>
      </c>
      <c r="Q1410">
        <v>4.05</v>
      </c>
      <c r="R1410">
        <v>4.1120000000000001</v>
      </c>
      <c r="S1410">
        <v>4.0869999999999997</v>
      </c>
      <c r="T1410">
        <v>4.0759999999999996</v>
      </c>
      <c r="U1410">
        <v>4.0720000000000001</v>
      </c>
      <c r="V1410">
        <v>4.1029999999999998</v>
      </c>
      <c r="W1410">
        <v>4.0570000000000004</v>
      </c>
      <c r="X1410">
        <v>4.093</v>
      </c>
      <c r="Y1410">
        <v>4.0839999999999996</v>
      </c>
    </row>
    <row r="1411" spans="1:25">
      <c r="A1411" t="s">
        <v>0</v>
      </c>
      <c r="B1411" t="s">
        <v>2878</v>
      </c>
      <c r="C1411" t="s">
        <v>0</v>
      </c>
      <c r="D1411" s="1">
        <v>0.64946759259259257</v>
      </c>
      <c r="E1411" t="s">
        <v>2</v>
      </c>
      <c r="F1411" t="s">
        <v>1034</v>
      </c>
      <c r="G1411" t="s">
        <v>929</v>
      </c>
      <c r="H1411" t="s">
        <v>921</v>
      </c>
      <c r="I1411" t="s">
        <v>1461</v>
      </c>
      <c r="J1411" t="s">
        <v>2879</v>
      </c>
      <c r="K1411" t="s">
        <v>8</v>
      </c>
      <c r="L1411">
        <v>4.1660000000000004</v>
      </c>
      <c r="M1411">
        <v>4.0339999999999998</v>
      </c>
      <c r="N1411">
        <v>4.08</v>
      </c>
      <c r="O1411">
        <v>4.0890000000000004</v>
      </c>
      <c r="P1411">
        <v>4.0659999999999998</v>
      </c>
      <c r="Q1411">
        <v>4.0439999999999996</v>
      </c>
      <c r="R1411">
        <v>4.1059999999999999</v>
      </c>
      <c r="S1411">
        <v>4.0810000000000004</v>
      </c>
      <c r="T1411">
        <v>4.069</v>
      </c>
      <c r="U1411">
        <v>4.0659999999999998</v>
      </c>
      <c r="V1411">
        <v>4.0970000000000004</v>
      </c>
      <c r="W1411">
        <v>4.0510000000000002</v>
      </c>
      <c r="X1411">
        <v>4.0869999999999997</v>
      </c>
      <c r="Y1411">
        <v>4.08</v>
      </c>
    </row>
    <row r="1412" spans="1:25">
      <c r="A1412" t="s">
        <v>0</v>
      </c>
      <c r="B1412" t="s">
        <v>2880</v>
      </c>
      <c r="C1412" t="s">
        <v>0</v>
      </c>
      <c r="D1412" s="1">
        <v>0.64949074074074076</v>
      </c>
      <c r="E1412" t="s">
        <v>2</v>
      </c>
      <c r="F1412" t="s">
        <v>1034</v>
      </c>
      <c r="G1412" t="s">
        <v>929</v>
      </c>
      <c r="H1412" t="s">
        <v>910</v>
      </c>
      <c r="I1412" t="s">
        <v>1461</v>
      </c>
      <c r="J1412" t="s">
        <v>2881</v>
      </c>
      <c r="K1412" t="s">
        <v>8</v>
      </c>
      <c r="L1412">
        <v>4.1609999999999996</v>
      </c>
      <c r="M1412">
        <v>4.0279999999999996</v>
      </c>
      <c r="N1412">
        <v>4.0739999999999998</v>
      </c>
      <c r="O1412">
        <v>4.0830000000000002</v>
      </c>
      <c r="P1412">
        <v>4.0599999999999996</v>
      </c>
      <c r="Q1412">
        <v>4.0380000000000003</v>
      </c>
      <c r="R1412">
        <v>4.0990000000000002</v>
      </c>
      <c r="S1412">
        <v>4.0739999999999998</v>
      </c>
      <c r="T1412">
        <v>4.0629999999999997</v>
      </c>
      <c r="U1412">
        <v>4.0590000000000002</v>
      </c>
      <c r="V1412">
        <v>4.09</v>
      </c>
      <c r="W1412">
        <v>4.0439999999999996</v>
      </c>
      <c r="X1412">
        <v>4.0810000000000004</v>
      </c>
      <c r="Y1412">
        <v>4.0720000000000001</v>
      </c>
    </row>
    <row r="1413" spans="1:25">
      <c r="A1413" t="s">
        <v>0</v>
      </c>
      <c r="B1413" t="s">
        <v>2882</v>
      </c>
      <c r="C1413" t="s">
        <v>0</v>
      </c>
      <c r="D1413" s="1">
        <v>0.64951388888888884</v>
      </c>
      <c r="E1413" t="s">
        <v>2</v>
      </c>
      <c r="F1413" t="s">
        <v>1034</v>
      </c>
      <c r="G1413" t="s">
        <v>929</v>
      </c>
      <c r="H1413" t="s">
        <v>863</v>
      </c>
      <c r="I1413" t="s">
        <v>1461</v>
      </c>
      <c r="J1413" t="s">
        <v>2883</v>
      </c>
      <c r="K1413" t="s">
        <v>8</v>
      </c>
      <c r="L1413">
        <v>4.1580000000000004</v>
      </c>
      <c r="M1413">
        <v>4.0259999999999998</v>
      </c>
      <c r="N1413">
        <v>4.0709999999999997</v>
      </c>
      <c r="O1413">
        <v>4.08</v>
      </c>
      <c r="P1413">
        <v>4.0570000000000004</v>
      </c>
      <c r="Q1413">
        <v>4.0359999999999996</v>
      </c>
      <c r="R1413">
        <v>4.0960000000000001</v>
      </c>
      <c r="S1413">
        <v>4.0709999999999997</v>
      </c>
      <c r="T1413">
        <v>4.0599999999999996</v>
      </c>
      <c r="U1413">
        <v>4.056</v>
      </c>
      <c r="V1413">
        <v>4.0869999999999997</v>
      </c>
      <c r="W1413">
        <v>4.0410000000000004</v>
      </c>
      <c r="X1413">
        <v>4.0780000000000003</v>
      </c>
      <c r="Y1413">
        <v>4.069</v>
      </c>
    </row>
    <row r="1414" spans="1:25">
      <c r="A1414" t="s">
        <v>0</v>
      </c>
      <c r="B1414" t="s">
        <v>2884</v>
      </c>
      <c r="C1414" t="s">
        <v>0</v>
      </c>
      <c r="D1414" s="1">
        <v>0.64953703703703702</v>
      </c>
      <c r="E1414" t="s">
        <v>2</v>
      </c>
      <c r="F1414" t="s">
        <v>1034</v>
      </c>
      <c r="G1414" t="s">
        <v>929</v>
      </c>
      <c r="H1414" t="s">
        <v>944</v>
      </c>
      <c r="I1414" t="s">
        <v>1461</v>
      </c>
      <c r="J1414" t="s">
        <v>2885</v>
      </c>
      <c r="K1414" t="s">
        <v>8</v>
      </c>
      <c r="L1414">
        <v>4.1539999999999999</v>
      </c>
      <c r="M1414">
        <v>4.0220000000000002</v>
      </c>
      <c r="N1414">
        <v>4.0650000000000004</v>
      </c>
      <c r="O1414">
        <v>4.0750000000000002</v>
      </c>
      <c r="P1414">
        <v>4.0529999999999999</v>
      </c>
      <c r="Q1414">
        <v>4.0309999999999997</v>
      </c>
      <c r="R1414">
        <v>4.0910000000000002</v>
      </c>
      <c r="S1414">
        <v>4.0659999999999998</v>
      </c>
      <c r="T1414">
        <v>4.0540000000000003</v>
      </c>
      <c r="U1414">
        <v>4.0510000000000002</v>
      </c>
      <c r="V1414">
        <v>4.0830000000000002</v>
      </c>
      <c r="W1414">
        <v>4.0369999999999999</v>
      </c>
      <c r="X1414">
        <v>4.0720000000000001</v>
      </c>
      <c r="Y1414">
        <v>4.0640000000000001</v>
      </c>
    </row>
    <row r="1415" spans="1:25">
      <c r="A1415" t="s">
        <v>0</v>
      </c>
      <c r="B1415" t="s">
        <v>2886</v>
      </c>
      <c r="C1415" t="s">
        <v>0</v>
      </c>
      <c r="D1415" s="1">
        <v>0.64956018518518521</v>
      </c>
      <c r="E1415" t="s">
        <v>2</v>
      </c>
      <c r="F1415" t="s">
        <v>1034</v>
      </c>
      <c r="G1415" t="s">
        <v>929</v>
      </c>
      <c r="H1415" t="s">
        <v>905</v>
      </c>
      <c r="I1415" t="s">
        <v>1461</v>
      </c>
      <c r="J1415" t="s">
        <v>2887</v>
      </c>
      <c r="K1415" t="s">
        <v>8</v>
      </c>
      <c r="L1415">
        <v>4.1509999999999998</v>
      </c>
      <c r="M1415">
        <v>4.0170000000000003</v>
      </c>
      <c r="N1415">
        <v>4.0599999999999996</v>
      </c>
      <c r="O1415">
        <v>4.07</v>
      </c>
      <c r="P1415">
        <v>4.048</v>
      </c>
      <c r="Q1415">
        <v>4.0259999999999998</v>
      </c>
      <c r="R1415">
        <v>4.0860000000000003</v>
      </c>
      <c r="S1415">
        <v>4.0620000000000003</v>
      </c>
      <c r="T1415">
        <v>4.0490000000000004</v>
      </c>
      <c r="U1415">
        <v>4.0460000000000003</v>
      </c>
      <c r="V1415">
        <v>4.0780000000000003</v>
      </c>
      <c r="W1415">
        <v>4.0330000000000004</v>
      </c>
      <c r="X1415">
        <v>4.0679999999999996</v>
      </c>
      <c r="Y1415">
        <v>4.0590000000000002</v>
      </c>
    </row>
    <row r="1416" spans="1:25">
      <c r="A1416" t="s">
        <v>0</v>
      </c>
      <c r="B1416" t="s">
        <v>2888</v>
      </c>
      <c r="C1416" t="s">
        <v>0</v>
      </c>
      <c r="D1416" s="1">
        <v>0.64958333333333329</v>
      </c>
      <c r="E1416" t="s">
        <v>2</v>
      </c>
      <c r="F1416" t="s">
        <v>1034</v>
      </c>
      <c r="G1416" t="s">
        <v>929</v>
      </c>
      <c r="H1416" t="s">
        <v>944</v>
      </c>
      <c r="I1416" t="s">
        <v>1461</v>
      </c>
      <c r="J1416" t="s">
        <v>2889</v>
      </c>
      <c r="K1416" t="s">
        <v>8</v>
      </c>
      <c r="L1416">
        <v>4.1459999999999999</v>
      </c>
      <c r="M1416">
        <v>4.0129999999999999</v>
      </c>
      <c r="N1416">
        <v>4.056</v>
      </c>
      <c r="O1416">
        <v>4.0650000000000004</v>
      </c>
      <c r="P1416">
        <v>4.0439999999999996</v>
      </c>
      <c r="Q1416">
        <v>4.0220000000000002</v>
      </c>
      <c r="R1416">
        <v>4.0830000000000002</v>
      </c>
      <c r="S1416">
        <v>4.0579999999999998</v>
      </c>
      <c r="T1416">
        <v>4.0439999999999996</v>
      </c>
      <c r="U1416">
        <v>4.0419999999999998</v>
      </c>
      <c r="V1416">
        <v>4.0720000000000001</v>
      </c>
      <c r="W1416">
        <v>4.0289999999999999</v>
      </c>
      <c r="X1416">
        <v>4.0629999999999997</v>
      </c>
      <c r="Y1416">
        <v>4.0549999999999997</v>
      </c>
    </row>
    <row r="1417" spans="1:25">
      <c r="A1417" t="s">
        <v>0</v>
      </c>
      <c r="B1417" t="s">
        <v>2890</v>
      </c>
      <c r="C1417" t="s">
        <v>0</v>
      </c>
      <c r="D1417" s="1">
        <v>0.64960648148148148</v>
      </c>
      <c r="E1417" t="s">
        <v>2</v>
      </c>
      <c r="F1417" t="s">
        <v>1034</v>
      </c>
      <c r="G1417" t="s">
        <v>929</v>
      </c>
      <c r="H1417" t="s">
        <v>834</v>
      </c>
      <c r="I1417" t="s">
        <v>1461</v>
      </c>
      <c r="J1417" t="s">
        <v>2891</v>
      </c>
      <c r="K1417" t="s">
        <v>8</v>
      </c>
      <c r="L1417">
        <v>4.1429999999999998</v>
      </c>
      <c r="M1417">
        <v>4.0110000000000001</v>
      </c>
      <c r="N1417">
        <v>4.0540000000000003</v>
      </c>
      <c r="O1417">
        <v>4.0620000000000003</v>
      </c>
      <c r="P1417">
        <v>4.0419999999999998</v>
      </c>
      <c r="Q1417">
        <v>4.0199999999999996</v>
      </c>
      <c r="R1417">
        <v>4.0810000000000004</v>
      </c>
      <c r="S1417">
        <v>4.056</v>
      </c>
      <c r="T1417">
        <v>4.0419999999999998</v>
      </c>
      <c r="U1417">
        <v>4.04</v>
      </c>
      <c r="V1417">
        <v>4.07</v>
      </c>
      <c r="W1417">
        <v>4.0259999999999998</v>
      </c>
      <c r="X1417">
        <v>4.0609999999999999</v>
      </c>
      <c r="Y1417">
        <v>4.0529999999999999</v>
      </c>
    </row>
    <row r="1418" spans="1:25">
      <c r="A1418" t="s">
        <v>0</v>
      </c>
      <c r="B1418" t="s">
        <v>2892</v>
      </c>
      <c r="C1418" t="s">
        <v>0</v>
      </c>
      <c r="D1418" s="1">
        <v>0.64962962962962967</v>
      </c>
      <c r="E1418" t="s">
        <v>2</v>
      </c>
      <c r="F1418" t="s">
        <v>1034</v>
      </c>
      <c r="G1418" t="s">
        <v>929</v>
      </c>
      <c r="H1418" t="s">
        <v>848</v>
      </c>
      <c r="I1418" t="s">
        <v>1461</v>
      </c>
      <c r="J1418" t="s">
        <v>2893</v>
      </c>
      <c r="K1418" t="s">
        <v>8</v>
      </c>
      <c r="L1418">
        <v>4.1360000000000001</v>
      </c>
      <c r="M1418">
        <v>4.0069999999999997</v>
      </c>
      <c r="N1418">
        <v>4.0490000000000004</v>
      </c>
      <c r="O1418">
        <v>4.0579999999999998</v>
      </c>
      <c r="P1418">
        <v>4.0380000000000003</v>
      </c>
      <c r="Q1418">
        <v>4.016</v>
      </c>
      <c r="R1418">
        <v>4.0759999999999996</v>
      </c>
      <c r="S1418">
        <v>4.0510000000000002</v>
      </c>
      <c r="T1418">
        <v>4.0380000000000003</v>
      </c>
      <c r="U1418">
        <v>4.0359999999999996</v>
      </c>
      <c r="V1418">
        <v>4.0659999999999998</v>
      </c>
      <c r="W1418">
        <v>4.0220000000000002</v>
      </c>
      <c r="X1418">
        <v>4.0549999999999997</v>
      </c>
      <c r="Y1418">
        <v>4.0469999999999997</v>
      </c>
    </row>
    <row r="1419" spans="1:25">
      <c r="A1419" t="s">
        <v>0</v>
      </c>
      <c r="B1419" t="s">
        <v>2894</v>
      </c>
      <c r="C1419" t="s">
        <v>0</v>
      </c>
      <c r="D1419" s="1">
        <v>0.64965277777777775</v>
      </c>
      <c r="E1419" t="s">
        <v>2</v>
      </c>
      <c r="F1419" t="s">
        <v>1034</v>
      </c>
      <c r="G1419" t="s">
        <v>929</v>
      </c>
      <c r="H1419" t="s">
        <v>905</v>
      </c>
      <c r="I1419" t="s">
        <v>1461</v>
      </c>
      <c r="J1419" t="s">
        <v>2895</v>
      </c>
      <c r="K1419" t="s">
        <v>8</v>
      </c>
      <c r="L1419">
        <v>4.1310000000000002</v>
      </c>
      <c r="M1419">
        <v>4.0019999999999998</v>
      </c>
      <c r="N1419">
        <v>4.0439999999999996</v>
      </c>
      <c r="O1419">
        <v>4.0529999999999999</v>
      </c>
      <c r="P1419">
        <v>4.0330000000000004</v>
      </c>
      <c r="Q1419">
        <v>4.01</v>
      </c>
      <c r="R1419">
        <v>4.0720000000000001</v>
      </c>
      <c r="S1419">
        <v>4.0469999999999997</v>
      </c>
      <c r="T1419">
        <v>4.0339999999999998</v>
      </c>
      <c r="U1419">
        <v>4.032</v>
      </c>
      <c r="V1419">
        <v>4.0609999999999999</v>
      </c>
      <c r="W1419">
        <v>4.0170000000000003</v>
      </c>
      <c r="X1419">
        <v>4.0510000000000002</v>
      </c>
      <c r="Y1419">
        <v>4.0419999999999998</v>
      </c>
    </row>
    <row r="1420" spans="1:25">
      <c r="A1420" t="s">
        <v>0</v>
      </c>
      <c r="B1420" t="s">
        <v>2896</v>
      </c>
      <c r="C1420" t="s">
        <v>0</v>
      </c>
      <c r="D1420" s="1">
        <v>0.64967592592592593</v>
      </c>
      <c r="E1420" t="s">
        <v>2</v>
      </c>
      <c r="F1420" t="s">
        <v>1034</v>
      </c>
      <c r="G1420" t="s">
        <v>929</v>
      </c>
      <c r="H1420" t="s">
        <v>944</v>
      </c>
      <c r="I1420" t="s">
        <v>1461</v>
      </c>
      <c r="J1420" t="s">
        <v>2897</v>
      </c>
      <c r="K1420" t="s">
        <v>8</v>
      </c>
      <c r="L1420">
        <v>4.1260000000000003</v>
      </c>
      <c r="M1420">
        <v>3.9980000000000002</v>
      </c>
      <c r="N1420">
        <v>4.04</v>
      </c>
      <c r="O1420">
        <v>4.048</v>
      </c>
      <c r="P1420">
        <v>4.0279999999999996</v>
      </c>
      <c r="Q1420">
        <v>4.0049999999999999</v>
      </c>
      <c r="R1420">
        <v>4.0670000000000002</v>
      </c>
      <c r="S1420">
        <v>4.0430000000000001</v>
      </c>
      <c r="T1420">
        <v>4.03</v>
      </c>
      <c r="U1420">
        <v>4.0270000000000001</v>
      </c>
      <c r="V1420">
        <v>4.0570000000000004</v>
      </c>
      <c r="W1420">
        <v>4.0129999999999999</v>
      </c>
      <c r="X1420">
        <v>4.0460000000000003</v>
      </c>
      <c r="Y1420">
        <v>4.0389999999999997</v>
      </c>
    </row>
    <row r="1421" spans="1:25">
      <c r="A1421" t="s">
        <v>0</v>
      </c>
      <c r="B1421" t="s">
        <v>2898</v>
      </c>
      <c r="C1421" t="s">
        <v>0</v>
      </c>
      <c r="D1421" s="1">
        <v>0.64969907407407412</v>
      </c>
      <c r="E1421" t="s">
        <v>2</v>
      </c>
      <c r="F1421" t="s">
        <v>1034</v>
      </c>
      <c r="G1421" t="s">
        <v>929</v>
      </c>
      <c r="H1421" t="s">
        <v>863</v>
      </c>
      <c r="I1421" t="s">
        <v>1461</v>
      </c>
      <c r="J1421" t="s">
        <v>2899</v>
      </c>
      <c r="K1421" t="s">
        <v>8</v>
      </c>
      <c r="L1421">
        <v>4.125</v>
      </c>
      <c r="M1421">
        <v>3.9950000000000001</v>
      </c>
      <c r="N1421">
        <v>4.0380000000000003</v>
      </c>
      <c r="O1421">
        <v>4.0449999999999999</v>
      </c>
      <c r="P1421">
        <v>4.0259999999999998</v>
      </c>
      <c r="Q1421">
        <v>4.0030000000000001</v>
      </c>
      <c r="R1421">
        <v>4.0650000000000004</v>
      </c>
      <c r="S1421">
        <v>4.0410000000000004</v>
      </c>
      <c r="T1421">
        <v>4.0279999999999996</v>
      </c>
      <c r="U1421">
        <v>4.0250000000000004</v>
      </c>
      <c r="V1421">
        <v>4.0540000000000003</v>
      </c>
      <c r="W1421">
        <v>4.01</v>
      </c>
      <c r="X1421">
        <v>4.0439999999999996</v>
      </c>
      <c r="Y1421">
        <v>4.0359999999999996</v>
      </c>
    </row>
    <row r="1422" spans="1:25">
      <c r="A1422" t="s">
        <v>0</v>
      </c>
      <c r="B1422" t="s">
        <v>2900</v>
      </c>
      <c r="C1422" t="s">
        <v>0</v>
      </c>
      <c r="D1422" s="1">
        <v>0.6497222222222222</v>
      </c>
      <c r="E1422" t="s">
        <v>2</v>
      </c>
      <c r="F1422" t="s">
        <v>1034</v>
      </c>
      <c r="G1422" t="s">
        <v>929</v>
      </c>
      <c r="H1422" t="s">
        <v>910</v>
      </c>
      <c r="I1422" t="s">
        <v>1461</v>
      </c>
      <c r="J1422" t="s">
        <v>2901</v>
      </c>
      <c r="K1422" t="s">
        <v>8</v>
      </c>
      <c r="L1422">
        <v>4.1189999999999998</v>
      </c>
      <c r="M1422">
        <v>3.9889999999999999</v>
      </c>
      <c r="N1422">
        <v>4.0330000000000004</v>
      </c>
      <c r="O1422">
        <v>4.0410000000000004</v>
      </c>
      <c r="P1422">
        <v>4.0199999999999996</v>
      </c>
      <c r="Q1422">
        <v>3.9990000000000001</v>
      </c>
      <c r="R1422">
        <v>4.0599999999999996</v>
      </c>
      <c r="S1422">
        <v>4.0359999999999996</v>
      </c>
      <c r="T1422">
        <v>4.0220000000000002</v>
      </c>
      <c r="U1422">
        <v>4.0199999999999996</v>
      </c>
      <c r="V1422">
        <v>4.05</v>
      </c>
      <c r="W1422">
        <v>4.0049999999999999</v>
      </c>
      <c r="X1422">
        <v>4.0389999999999997</v>
      </c>
      <c r="Y1422">
        <v>4.032</v>
      </c>
    </row>
    <row r="1423" spans="1:25">
      <c r="A1423" t="s">
        <v>0</v>
      </c>
      <c r="B1423" t="s">
        <v>2902</v>
      </c>
      <c r="C1423" t="s">
        <v>0</v>
      </c>
      <c r="D1423" s="1">
        <v>0.64974537037037039</v>
      </c>
      <c r="E1423" t="s">
        <v>2</v>
      </c>
      <c r="F1423" t="s">
        <v>1034</v>
      </c>
      <c r="G1423" t="s">
        <v>929</v>
      </c>
      <c r="H1423" t="s">
        <v>834</v>
      </c>
      <c r="I1423" t="s">
        <v>1461</v>
      </c>
      <c r="J1423" t="s">
        <v>2903</v>
      </c>
      <c r="K1423" t="s">
        <v>8</v>
      </c>
      <c r="L1423">
        <v>4.1139999999999999</v>
      </c>
      <c r="M1423">
        <v>3.9820000000000002</v>
      </c>
      <c r="N1423">
        <v>4.0270000000000001</v>
      </c>
      <c r="O1423">
        <v>4.0359999999999996</v>
      </c>
      <c r="P1423">
        <v>4.0129999999999999</v>
      </c>
      <c r="Q1423">
        <v>3.992</v>
      </c>
      <c r="R1423">
        <v>4.0540000000000003</v>
      </c>
      <c r="S1423">
        <v>4.0289999999999999</v>
      </c>
      <c r="T1423">
        <v>4.0170000000000003</v>
      </c>
      <c r="U1423">
        <v>4.0140000000000002</v>
      </c>
      <c r="V1423">
        <v>4.0439999999999996</v>
      </c>
      <c r="W1423">
        <v>4</v>
      </c>
      <c r="X1423">
        <v>4.0330000000000004</v>
      </c>
      <c r="Y1423">
        <v>4.0250000000000004</v>
      </c>
    </row>
    <row r="1424" spans="1:25">
      <c r="A1424" t="s">
        <v>0</v>
      </c>
      <c r="B1424" t="s">
        <v>2904</v>
      </c>
      <c r="C1424" t="s">
        <v>0</v>
      </c>
      <c r="D1424" s="1">
        <v>0.64976851851851858</v>
      </c>
      <c r="E1424" t="s">
        <v>2</v>
      </c>
      <c r="F1424" t="s">
        <v>1034</v>
      </c>
      <c r="G1424" t="s">
        <v>929</v>
      </c>
      <c r="H1424" t="s">
        <v>925</v>
      </c>
      <c r="I1424" t="s">
        <v>1461</v>
      </c>
      <c r="J1424" t="s">
        <v>2905</v>
      </c>
      <c r="K1424" t="s">
        <v>8</v>
      </c>
      <c r="L1424">
        <v>4.1079999999999997</v>
      </c>
      <c r="M1424">
        <v>3.9750000000000001</v>
      </c>
      <c r="N1424">
        <v>4.0199999999999996</v>
      </c>
      <c r="O1424">
        <v>4.0289999999999999</v>
      </c>
      <c r="P1424">
        <v>4.0049999999999999</v>
      </c>
      <c r="Q1424">
        <v>3.9849999999999999</v>
      </c>
      <c r="R1424">
        <v>4.0460000000000003</v>
      </c>
      <c r="S1424">
        <v>4.0209999999999999</v>
      </c>
      <c r="T1424">
        <v>4.01</v>
      </c>
      <c r="U1424">
        <v>4.0069999999999997</v>
      </c>
      <c r="V1424">
        <v>4.0389999999999997</v>
      </c>
      <c r="W1424">
        <v>3.9929999999999999</v>
      </c>
      <c r="X1424">
        <v>4.0259999999999998</v>
      </c>
      <c r="Y1424">
        <v>4.0179999999999998</v>
      </c>
    </row>
    <row r="1425" spans="1:25">
      <c r="A1425" t="s">
        <v>0</v>
      </c>
      <c r="B1425" t="s">
        <v>2906</v>
      </c>
      <c r="C1425" t="s">
        <v>0</v>
      </c>
      <c r="D1425" s="1">
        <v>0.64979166666666666</v>
      </c>
      <c r="E1425" t="s">
        <v>2</v>
      </c>
      <c r="F1425" t="s">
        <v>1034</v>
      </c>
      <c r="G1425" t="s">
        <v>929</v>
      </c>
      <c r="H1425" t="s">
        <v>910</v>
      </c>
      <c r="I1425" t="s">
        <v>1461</v>
      </c>
      <c r="J1425" t="s">
        <v>2907</v>
      </c>
      <c r="K1425" t="s">
        <v>8</v>
      </c>
      <c r="L1425">
        <v>4.1040000000000001</v>
      </c>
      <c r="M1425">
        <v>3.9689999999999999</v>
      </c>
      <c r="N1425">
        <v>4.0129999999999999</v>
      </c>
      <c r="O1425">
        <v>4.0229999999999997</v>
      </c>
      <c r="P1425">
        <v>4</v>
      </c>
      <c r="Q1425">
        <v>3.9790000000000001</v>
      </c>
      <c r="R1425">
        <v>4.04</v>
      </c>
      <c r="S1425">
        <v>4.0140000000000002</v>
      </c>
      <c r="T1425">
        <v>4.0030000000000001</v>
      </c>
      <c r="U1425">
        <v>4</v>
      </c>
      <c r="V1425">
        <v>4.032</v>
      </c>
      <c r="W1425">
        <v>3.9860000000000002</v>
      </c>
      <c r="X1425">
        <v>4.0190000000000001</v>
      </c>
      <c r="Y1425">
        <v>4.01</v>
      </c>
    </row>
    <row r="1426" spans="1:25">
      <c r="A1426" t="s">
        <v>0</v>
      </c>
      <c r="B1426" t="s">
        <v>2908</v>
      </c>
      <c r="C1426" t="s">
        <v>0</v>
      </c>
      <c r="D1426" s="1">
        <v>0.64981481481481485</v>
      </c>
      <c r="E1426" t="s">
        <v>2</v>
      </c>
      <c r="F1426" t="s">
        <v>1034</v>
      </c>
      <c r="G1426" t="s">
        <v>929</v>
      </c>
      <c r="H1426" t="s">
        <v>910</v>
      </c>
      <c r="I1426" t="s">
        <v>1461</v>
      </c>
      <c r="J1426" t="s">
        <v>2909</v>
      </c>
      <c r="K1426" t="s">
        <v>8</v>
      </c>
      <c r="L1426">
        <v>4.1020000000000003</v>
      </c>
      <c r="M1426">
        <v>3.9670000000000001</v>
      </c>
      <c r="N1426">
        <v>4.01</v>
      </c>
      <c r="O1426">
        <v>4.0199999999999996</v>
      </c>
      <c r="P1426">
        <v>3.9969999999999999</v>
      </c>
      <c r="Q1426">
        <v>3.976</v>
      </c>
      <c r="R1426">
        <v>4.0369999999999999</v>
      </c>
      <c r="S1426">
        <v>4.0110000000000001</v>
      </c>
      <c r="T1426">
        <v>4</v>
      </c>
      <c r="U1426">
        <v>3.9969999999999999</v>
      </c>
      <c r="V1426">
        <v>4.0279999999999996</v>
      </c>
      <c r="W1426">
        <v>3.9830000000000001</v>
      </c>
      <c r="X1426">
        <v>4.016</v>
      </c>
      <c r="Y1426">
        <v>4.0069999999999997</v>
      </c>
    </row>
    <row r="1427" spans="1:25">
      <c r="A1427" t="s">
        <v>0</v>
      </c>
      <c r="B1427" t="s">
        <v>2910</v>
      </c>
      <c r="C1427" t="s">
        <v>0</v>
      </c>
      <c r="D1427" s="1">
        <v>0.64983796296296303</v>
      </c>
      <c r="E1427" t="s">
        <v>2</v>
      </c>
      <c r="F1427" t="s">
        <v>1034</v>
      </c>
      <c r="G1427" t="s">
        <v>929</v>
      </c>
      <c r="H1427" t="s">
        <v>898</v>
      </c>
      <c r="I1427" t="s">
        <v>1461</v>
      </c>
      <c r="J1427" t="s">
        <v>2911</v>
      </c>
      <c r="K1427" t="s">
        <v>8</v>
      </c>
      <c r="L1427">
        <v>4.0960000000000001</v>
      </c>
      <c r="M1427">
        <v>3.9620000000000002</v>
      </c>
      <c r="N1427">
        <v>4.0039999999999996</v>
      </c>
      <c r="O1427">
        <v>4.0140000000000002</v>
      </c>
      <c r="P1427">
        <v>3.992</v>
      </c>
      <c r="Q1427">
        <v>3.9710000000000001</v>
      </c>
      <c r="R1427">
        <v>4.032</v>
      </c>
      <c r="S1427">
        <v>4.0060000000000002</v>
      </c>
      <c r="T1427">
        <v>3.9950000000000001</v>
      </c>
      <c r="U1427">
        <v>3.992</v>
      </c>
      <c r="V1427">
        <v>4.0229999999999997</v>
      </c>
      <c r="W1427">
        <v>3.9769999999999999</v>
      </c>
      <c r="X1427">
        <v>4.01</v>
      </c>
      <c r="Y1427">
        <v>4.0010000000000003</v>
      </c>
    </row>
    <row r="1428" spans="1:25">
      <c r="A1428" t="s">
        <v>0</v>
      </c>
      <c r="B1428" t="s">
        <v>2912</v>
      </c>
      <c r="C1428" t="s">
        <v>0</v>
      </c>
      <c r="D1428" s="1">
        <v>0.64986111111111111</v>
      </c>
      <c r="E1428" t="s">
        <v>2</v>
      </c>
      <c r="F1428" t="s">
        <v>1034</v>
      </c>
      <c r="G1428" t="s">
        <v>929</v>
      </c>
      <c r="H1428" t="s">
        <v>921</v>
      </c>
      <c r="I1428" t="s">
        <v>1461</v>
      </c>
      <c r="J1428" t="s">
        <v>2913</v>
      </c>
      <c r="K1428" t="s">
        <v>8</v>
      </c>
      <c r="L1428">
        <v>4.0890000000000004</v>
      </c>
      <c r="M1428">
        <v>3.9580000000000002</v>
      </c>
      <c r="N1428">
        <v>4</v>
      </c>
      <c r="O1428">
        <v>4.008</v>
      </c>
      <c r="P1428">
        <v>3.988</v>
      </c>
      <c r="Q1428">
        <v>3.9660000000000002</v>
      </c>
      <c r="R1428">
        <v>4.0270000000000001</v>
      </c>
      <c r="S1428">
        <v>4.0010000000000003</v>
      </c>
      <c r="T1428">
        <v>3.9889999999999999</v>
      </c>
      <c r="U1428">
        <v>3.9870000000000001</v>
      </c>
      <c r="V1428">
        <v>4.0170000000000003</v>
      </c>
      <c r="W1428">
        <v>3.9729999999999999</v>
      </c>
      <c r="X1428">
        <v>4.0049999999999999</v>
      </c>
      <c r="Y1428">
        <v>3.9969999999999999</v>
      </c>
    </row>
    <row r="1429" spans="1:25">
      <c r="A1429" t="s">
        <v>0</v>
      </c>
      <c r="B1429" t="s">
        <v>2914</v>
      </c>
      <c r="C1429" t="s">
        <v>0</v>
      </c>
      <c r="D1429" s="1">
        <v>0.64988425925925919</v>
      </c>
      <c r="E1429" t="s">
        <v>2</v>
      </c>
      <c r="F1429" t="s">
        <v>1034</v>
      </c>
      <c r="G1429" t="s">
        <v>929</v>
      </c>
      <c r="H1429" t="s">
        <v>951</v>
      </c>
      <c r="I1429" t="s">
        <v>1461</v>
      </c>
      <c r="J1429" t="s">
        <v>2915</v>
      </c>
      <c r="K1429" t="s">
        <v>8</v>
      </c>
      <c r="L1429">
        <v>4.0830000000000002</v>
      </c>
      <c r="M1429">
        <v>3.9540000000000002</v>
      </c>
      <c r="N1429">
        <v>3.9950000000000001</v>
      </c>
      <c r="O1429">
        <v>4.0030000000000001</v>
      </c>
      <c r="P1429">
        <v>3.9830000000000001</v>
      </c>
      <c r="Q1429">
        <v>3.9620000000000002</v>
      </c>
      <c r="R1429">
        <v>4.0220000000000002</v>
      </c>
      <c r="S1429">
        <v>3.9980000000000002</v>
      </c>
      <c r="T1429">
        <v>3.9849999999999999</v>
      </c>
      <c r="U1429">
        <v>3.9820000000000002</v>
      </c>
      <c r="V1429">
        <v>4.0119999999999996</v>
      </c>
      <c r="W1429">
        <v>3.968</v>
      </c>
      <c r="X1429">
        <v>4</v>
      </c>
      <c r="Y1429">
        <v>3.9929999999999999</v>
      </c>
    </row>
    <row r="1430" spans="1:25">
      <c r="A1430" t="s">
        <v>0</v>
      </c>
      <c r="B1430" t="s">
        <v>2916</v>
      </c>
      <c r="C1430" t="s">
        <v>0</v>
      </c>
      <c r="D1430" s="1">
        <v>0.64990740740740738</v>
      </c>
      <c r="E1430" t="s">
        <v>2</v>
      </c>
      <c r="F1430" t="s">
        <v>996</v>
      </c>
      <c r="G1430" t="s">
        <v>929</v>
      </c>
      <c r="H1430" t="s">
        <v>936</v>
      </c>
      <c r="I1430" t="s">
        <v>1461</v>
      </c>
      <c r="J1430" t="s">
        <v>2917</v>
      </c>
      <c r="K1430" t="s">
        <v>8</v>
      </c>
      <c r="L1430">
        <v>4.0810000000000004</v>
      </c>
      <c r="M1430">
        <v>3.952</v>
      </c>
      <c r="N1430">
        <v>3.9929999999999999</v>
      </c>
      <c r="O1430">
        <v>4.0010000000000003</v>
      </c>
      <c r="P1430">
        <v>3.9809999999999999</v>
      </c>
      <c r="Q1430">
        <v>3.9590000000000001</v>
      </c>
      <c r="R1430">
        <v>4.0190000000000001</v>
      </c>
      <c r="S1430">
        <v>3.9950000000000001</v>
      </c>
      <c r="T1430">
        <v>3.9820000000000002</v>
      </c>
      <c r="U1430">
        <v>3.98</v>
      </c>
      <c r="V1430">
        <v>4.0090000000000003</v>
      </c>
      <c r="W1430">
        <v>3.9660000000000002</v>
      </c>
      <c r="X1430">
        <v>3.9980000000000002</v>
      </c>
      <c r="Y1430">
        <v>3.99</v>
      </c>
    </row>
    <row r="1431" spans="1:25">
      <c r="A1431" t="s">
        <v>0</v>
      </c>
      <c r="B1431" t="s">
        <v>2918</v>
      </c>
      <c r="C1431" t="s">
        <v>0</v>
      </c>
      <c r="D1431" s="1">
        <v>0.64993055555555557</v>
      </c>
      <c r="E1431" t="s">
        <v>2</v>
      </c>
      <c r="F1431" t="s">
        <v>1034</v>
      </c>
      <c r="G1431" t="s">
        <v>929</v>
      </c>
      <c r="H1431" t="s">
        <v>820</v>
      </c>
      <c r="I1431" t="s">
        <v>1461</v>
      </c>
      <c r="J1431" t="s">
        <v>2919</v>
      </c>
      <c r="K1431" t="s">
        <v>8</v>
      </c>
      <c r="L1431">
        <v>4.0730000000000004</v>
      </c>
      <c r="M1431">
        <v>3.9460000000000002</v>
      </c>
      <c r="N1431">
        <v>3.988</v>
      </c>
      <c r="O1431">
        <v>3.996</v>
      </c>
      <c r="P1431">
        <v>3.976</v>
      </c>
      <c r="Q1431">
        <v>3.9550000000000001</v>
      </c>
      <c r="R1431">
        <v>4.0140000000000002</v>
      </c>
      <c r="S1431">
        <v>3.99</v>
      </c>
      <c r="T1431">
        <v>3.9780000000000002</v>
      </c>
      <c r="U1431">
        <v>3.9750000000000001</v>
      </c>
      <c r="V1431">
        <v>4.0039999999999996</v>
      </c>
      <c r="W1431">
        <v>3.9609999999999999</v>
      </c>
      <c r="X1431">
        <v>3.9940000000000002</v>
      </c>
      <c r="Y1431">
        <v>3.9860000000000002</v>
      </c>
    </row>
    <row r="1432" spans="1:25">
      <c r="A1432" t="s">
        <v>0</v>
      </c>
      <c r="B1432" t="s">
        <v>2920</v>
      </c>
      <c r="C1432" t="s">
        <v>0</v>
      </c>
      <c r="D1432" s="1">
        <v>0.64995370370370364</v>
      </c>
      <c r="E1432" t="s">
        <v>2</v>
      </c>
      <c r="F1432" t="s">
        <v>1034</v>
      </c>
      <c r="G1432" t="s">
        <v>929</v>
      </c>
      <c r="H1432" t="s">
        <v>936</v>
      </c>
      <c r="I1432" t="s">
        <v>1461</v>
      </c>
      <c r="J1432" t="s">
        <v>2921</v>
      </c>
      <c r="K1432" t="s">
        <v>8</v>
      </c>
      <c r="L1432">
        <v>4.0650000000000004</v>
      </c>
      <c r="M1432">
        <v>3.9409999999999998</v>
      </c>
      <c r="N1432">
        <v>3.9830000000000001</v>
      </c>
      <c r="O1432">
        <v>3.9910000000000001</v>
      </c>
      <c r="P1432">
        <v>3.9710000000000001</v>
      </c>
      <c r="Q1432">
        <v>3.95</v>
      </c>
      <c r="R1432">
        <v>4.0090000000000003</v>
      </c>
      <c r="S1432">
        <v>3.9860000000000002</v>
      </c>
      <c r="T1432">
        <v>3.9729999999999999</v>
      </c>
      <c r="U1432">
        <v>3.97</v>
      </c>
      <c r="V1432">
        <v>4</v>
      </c>
      <c r="W1432">
        <v>3.9569999999999999</v>
      </c>
      <c r="X1432">
        <v>3.9889999999999999</v>
      </c>
      <c r="Y1432">
        <v>3.9809999999999999</v>
      </c>
    </row>
    <row r="1433" spans="1:25">
      <c r="A1433" t="s">
        <v>0</v>
      </c>
      <c r="B1433" t="s">
        <v>2922</v>
      </c>
      <c r="C1433" t="s">
        <v>0</v>
      </c>
      <c r="D1433" s="1">
        <v>0.64997685185185183</v>
      </c>
      <c r="E1433" t="s">
        <v>2</v>
      </c>
      <c r="F1433" t="s">
        <v>1034</v>
      </c>
      <c r="G1433" t="s">
        <v>929</v>
      </c>
      <c r="H1433" t="s">
        <v>834</v>
      </c>
      <c r="I1433" t="s">
        <v>1461</v>
      </c>
      <c r="J1433" t="s">
        <v>2923</v>
      </c>
      <c r="K1433" t="s">
        <v>8</v>
      </c>
      <c r="L1433">
        <v>4.0590000000000002</v>
      </c>
      <c r="M1433">
        <v>3.9350000000000001</v>
      </c>
      <c r="N1433">
        <v>3.9780000000000002</v>
      </c>
      <c r="O1433">
        <v>3.9860000000000002</v>
      </c>
      <c r="P1433">
        <v>3.964</v>
      </c>
      <c r="Q1433">
        <v>3.944</v>
      </c>
      <c r="R1433">
        <v>4.0030000000000001</v>
      </c>
      <c r="S1433">
        <v>3.9790000000000001</v>
      </c>
      <c r="T1433">
        <v>3.9670000000000001</v>
      </c>
      <c r="U1433">
        <v>3.964</v>
      </c>
      <c r="V1433">
        <v>3.9940000000000002</v>
      </c>
      <c r="W1433">
        <v>3.9510000000000001</v>
      </c>
      <c r="X1433">
        <v>3.9830000000000001</v>
      </c>
      <c r="Y1433">
        <v>3.9740000000000002</v>
      </c>
    </row>
    <row r="1434" spans="1:25">
      <c r="A1434" t="s">
        <v>0</v>
      </c>
      <c r="B1434" t="s">
        <v>2924</v>
      </c>
      <c r="C1434" t="s">
        <v>0</v>
      </c>
      <c r="D1434" s="1">
        <v>0.65</v>
      </c>
      <c r="E1434" t="s">
        <v>2</v>
      </c>
      <c r="F1434" t="s">
        <v>1034</v>
      </c>
      <c r="G1434" t="s">
        <v>929</v>
      </c>
      <c r="H1434" t="s">
        <v>1012</v>
      </c>
      <c r="I1434" t="s">
        <v>1461</v>
      </c>
      <c r="J1434" t="s">
        <v>2925</v>
      </c>
      <c r="K1434" t="s">
        <v>8</v>
      </c>
      <c r="L1434">
        <v>4.0549999999999997</v>
      </c>
      <c r="M1434">
        <v>3.9319999999999999</v>
      </c>
      <c r="N1434">
        <v>3.9750000000000001</v>
      </c>
      <c r="O1434">
        <v>3.9830000000000001</v>
      </c>
      <c r="P1434">
        <v>3.9609999999999999</v>
      </c>
      <c r="Q1434">
        <v>3.94</v>
      </c>
      <c r="R1434">
        <v>4</v>
      </c>
      <c r="S1434">
        <v>3.976</v>
      </c>
      <c r="T1434">
        <v>3.964</v>
      </c>
      <c r="U1434">
        <v>3.9609999999999999</v>
      </c>
      <c r="V1434">
        <v>3.9910000000000001</v>
      </c>
      <c r="W1434">
        <v>3.9470000000000001</v>
      </c>
      <c r="X1434">
        <v>3.9790000000000001</v>
      </c>
      <c r="Y1434">
        <v>3.9710000000000001</v>
      </c>
    </row>
    <row r="1435" spans="1:25">
      <c r="A1435" t="s">
        <v>0</v>
      </c>
      <c r="B1435" t="s">
        <v>2926</v>
      </c>
      <c r="C1435" t="s">
        <v>0</v>
      </c>
      <c r="D1435" s="1">
        <v>0.6500231481481481</v>
      </c>
      <c r="E1435" t="s">
        <v>2</v>
      </c>
      <c r="F1435" t="s">
        <v>1034</v>
      </c>
      <c r="G1435" t="s">
        <v>929</v>
      </c>
      <c r="H1435" t="s">
        <v>815</v>
      </c>
      <c r="I1435" t="s">
        <v>1461</v>
      </c>
      <c r="J1435" t="s">
        <v>2927</v>
      </c>
      <c r="K1435" t="s">
        <v>8</v>
      </c>
      <c r="L1435">
        <v>4.048</v>
      </c>
      <c r="M1435">
        <v>3.9249999999999998</v>
      </c>
      <c r="N1435">
        <v>3.968</v>
      </c>
      <c r="O1435">
        <v>3.9769999999999999</v>
      </c>
      <c r="P1435">
        <v>3.956</v>
      </c>
      <c r="Q1435">
        <v>3.9350000000000001</v>
      </c>
      <c r="R1435">
        <v>3.9940000000000002</v>
      </c>
      <c r="S1435">
        <v>3.9689999999999999</v>
      </c>
      <c r="T1435">
        <v>3.9580000000000002</v>
      </c>
      <c r="U1435">
        <v>3.9550000000000001</v>
      </c>
      <c r="V1435">
        <v>3.9849999999999999</v>
      </c>
      <c r="W1435">
        <v>3.9409999999999998</v>
      </c>
      <c r="X1435">
        <v>3.9729999999999999</v>
      </c>
      <c r="Y1435">
        <v>3.9649999999999999</v>
      </c>
    </row>
    <row r="1436" spans="1:25">
      <c r="A1436" t="s">
        <v>0</v>
      </c>
      <c r="B1436" t="s">
        <v>2928</v>
      </c>
      <c r="C1436" t="s">
        <v>0</v>
      </c>
      <c r="D1436" s="1">
        <v>0.65004629629629629</v>
      </c>
      <c r="E1436" t="s">
        <v>2</v>
      </c>
      <c r="F1436" t="s">
        <v>1034</v>
      </c>
      <c r="G1436" t="s">
        <v>929</v>
      </c>
      <c r="H1436" t="s">
        <v>910</v>
      </c>
      <c r="I1436" t="s">
        <v>1461</v>
      </c>
      <c r="J1436" t="s">
        <v>2929</v>
      </c>
      <c r="K1436" t="s">
        <v>8</v>
      </c>
      <c r="L1436">
        <v>4.0410000000000004</v>
      </c>
      <c r="M1436">
        <v>3.919</v>
      </c>
      <c r="N1436">
        <v>3.9620000000000002</v>
      </c>
      <c r="O1436">
        <v>3.9710000000000001</v>
      </c>
      <c r="P1436">
        <v>3.95</v>
      </c>
      <c r="Q1436">
        <v>3.9279999999999999</v>
      </c>
      <c r="R1436">
        <v>3.988</v>
      </c>
      <c r="S1436">
        <v>3.964</v>
      </c>
      <c r="T1436">
        <v>3.9529999999999998</v>
      </c>
      <c r="U1436">
        <v>3.95</v>
      </c>
      <c r="V1436">
        <v>3.9790000000000001</v>
      </c>
      <c r="W1436">
        <v>3.9350000000000001</v>
      </c>
      <c r="X1436">
        <v>3.968</v>
      </c>
      <c r="Y1436">
        <v>3.9590000000000001</v>
      </c>
    </row>
    <row r="1437" spans="1:25">
      <c r="A1437" t="s">
        <v>0</v>
      </c>
      <c r="B1437" t="s">
        <v>2930</v>
      </c>
      <c r="C1437" t="s">
        <v>0</v>
      </c>
      <c r="D1437" s="1">
        <v>0.65006944444444448</v>
      </c>
      <c r="E1437" t="s">
        <v>2</v>
      </c>
      <c r="F1437" t="s">
        <v>1034</v>
      </c>
      <c r="G1437" t="s">
        <v>929</v>
      </c>
      <c r="H1437" t="s">
        <v>834</v>
      </c>
      <c r="I1437" t="s">
        <v>1948</v>
      </c>
      <c r="J1437" t="s">
        <v>2931</v>
      </c>
      <c r="K1437" t="s">
        <v>8</v>
      </c>
      <c r="L1437">
        <v>4.0350000000000001</v>
      </c>
      <c r="M1437">
        <v>3.915</v>
      </c>
      <c r="N1437">
        <v>3.9580000000000002</v>
      </c>
      <c r="O1437">
        <v>3.9660000000000002</v>
      </c>
      <c r="P1437">
        <v>3.9449999999999998</v>
      </c>
      <c r="Q1437">
        <v>3.923</v>
      </c>
      <c r="R1437">
        <v>3.9820000000000002</v>
      </c>
      <c r="S1437">
        <v>3.9580000000000002</v>
      </c>
      <c r="T1437">
        <v>3.9470000000000001</v>
      </c>
      <c r="U1437">
        <v>3.944</v>
      </c>
      <c r="V1437">
        <v>3.9729999999999999</v>
      </c>
      <c r="W1437">
        <v>3.9289999999999998</v>
      </c>
      <c r="X1437">
        <v>3.9620000000000002</v>
      </c>
      <c r="Y1437">
        <v>3.9540000000000002</v>
      </c>
    </row>
    <row r="1438" spans="1:25">
      <c r="A1438" t="s">
        <v>0</v>
      </c>
      <c r="B1438" t="s">
        <v>2932</v>
      </c>
      <c r="C1438" t="s">
        <v>0</v>
      </c>
      <c r="D1438" s="1">
        <v>0.65009259259259256</v>
      </c>
      <c r="E1438" t="s">
        <v>2</v>
      </c>
      <c r="F1438" t="s">
        <v>1034</v>
      </c>
      <c r="G1438" t="s">
        <v>929</v>
      </c>
      <c r="H1438" t="s">
        <v>951</v>
      </c>
      <c r="I1438" t="s">
        <v>1948</v>
      </c>
      <c r="J1438" t="s">
        <v>2933</v>
      </c>
      <c r="K1438" t="s">
        <v>8</v>
      </c>
      <c r="L1438">
        <v>4.032</v>
      </c>
      <c r="M1438">
        <v>3.9119999999999999</v>
      </c>
      <c r="N1438">
        <v>3.9550000000000001</v>
      </c>
      <c r="O1438">
        <v>3.9630000000000001</v>
      </c>
      <c r="P1438">
        <v>3.9420000000000002</v>
      </c>
      <c r="Q1438">
        <v>3.92</v>
      </c>
      <c r="R1438">
        <v>3.98</v>
      </c>
      <c r="S1438">
        <v>3.956</v>
      </c>
      <c r="T1438">
        <v>3.944</v>
      </c>
      <c r="U1438">
        <v>3.9409999999999998</v>
      </c>
      <c r="V1438">
        <v>3.97</v>
      </c>
      <c r="W1438">
        <v>3.9260000000000002</v>
      </c>
      <c r="X1438">
        <v>3.9590000000000001</v>
      </c>
      <c r="Y1438">
        <v>3.952</v>
      </c>
    </row>
    <row r="1439" spans="1:25">
      <c r="A1439" t="s">
        <v>0</v>
      </c>
      <c r="B1439" t="s">
        <v>2934</v>
      </c>
      <c r="C1439" t="s">
        <v>0</v>
      </c>
      <c r="D1439" s="1">
        <v>0.65011574074074074</v>
      </c>
      <c r="E1439" t="s">
        <v>2</v>
      </c>
      <c r="F1439" t="s">
        <v>1034</v>
      </c>
      <c r="G1439" t="s">
        <v>929</v>
      </c>
      <c r="H1439" t="s">
        <v>944</v>
      </c>
      <c r="I1439" t="s">
        <v>1461</v>
      </c>
      <c r="J1439" t="s">
        <v>2935</v>
      </c>
      <c r="K1439" t="s">
        <v>8</v>
      </c>
      <c r="L1439">
        <v>4.0270000000000001</v>
      </c>
      <c r="M1439">
        <v>3.907</v>
      </c>
      <c r="N1439">
        <v>3.95</v>
      </c>
      <c r="O1439">
        <v>3.9580000000000002</v>
      </c>
      <c r="P1439">
        <v>3.9369999999999998</v>
      </c>
      <c r="Q1439">
        <v>3.9159999999999999</v>
      </c>
      <c r="R1439">
        <v>3.9740000000000002</v>
      </c>
      <c r="S1439">
        <v>3.9510000000000001</v>
      </c>
      <c r="T1439">
        <v>3.9390000000000001</v>
      </c>
      <c r="U1439">
        <v>3.9350000000000001</v>
      </c>
      <c r="V1439">
        <v>3.9649999999999999</v>
      </c>
      <c r="W1439">
        <v>3.9209999999999998</v>
      </c>
      <c r="X1439">
        <v>3.9550000000000001</v>
      </c>
      <c r="Y1439">
        <v>3.9460000000000002</v>
      </c>
    </row>
    <row r="1440" spans="1:25">
      <c r="A1440" t="s">
        <v>0</v>
      </c>
      <c r="B1440" t="s">
        <v>2936</v>
      </c>
      <c r="C1440" t="s">
        <v>0</v>
      </c>
      <c r="D1440" s="1">
        <v>0.65013888888888893</v>
      </c>
      <c r="E1440" t="s">
        <v>2</v>
      </c>
      <c r="F1440" t="s">
        <v>1034</v>
      </c>
      <c r="G1440" t="s">
        <v>929</v>
      </c>
      <c r="H1440" t="s">
        <v>830</v>
      </c>
      <c r="I1440" t="s">
        <v>1948</v>
      </c>
      <c r="J1440" t="s">
        <v>2937</v>
      </c>
      <c r="K1440" t="s">
        <v>8</v>
      </c>
      <c r="L1440">
        <v>4.0199999999999996</v>
      </c>
      <c r="M1440">
        <v>3.9020000000000001</v>
      </c>
      <c r="N1440">
        <v>3.944</v>
      </c>
      <c r="O1440">
        <v>3.9529999999999998</v>
      </c>
      <c r="P1440">
        <v>3.9319999999999999</v>
      </c>
      <c r="Q1440">
        <v>3.911</v>
      </c>
      <c r="R1440">
        <v>3.9689999999999999</v>
      </c>
      <c r="S1440">
        <v>3.9460000000000002</v>
      </c>
      <c r="T1440">
        <v>3.9340000000000002</v>
      </c>
      <c r="U1440">
        <v>3.931</v>
      </c>
      <c r="V1440">
        <v>3.96</v>
      </c>
      <c r="W1440">
        <v>3.9169999999999998</v>
      </c>
      <c r="X1440">
        <v>3.95</v>
      </c>
      <c r="Y1440">
        <v>3.9420000000000002</v>
      </c>
    </row>
    <row r="1441" spans="1:25">
      <c r="A1441" t="s">
        <v>0</v>
      </c>
      <c r="B1441" t="s">
        <v>2938</v>
      </c>
      <c r="C1441" t="s">
        <v>0</v>
      </c>
      <c r="D1441" s="1">
        <v>0.65016203703703701</v>
      </c>
      <c r="E1441" t="s">
        <v>2</v>
      </c>
      <c r="F1441" t="s">
        <v>1034</v>
      </c>
      <c r="G1441" t="s">
        <v>929</v>
      </c>
      <c r="H1441" t="s">
        <v>1086</v>
      </c>
      <c r="I1441" t="s">
        <v>1948</v>
      </c>
      <c r="J1441" t="s">
        <v>2939</v>
      </c>
      <c r="K1441" t="s">
        <v>8</v>
      </c>
      <c r="L1441">
        <v>4.0140000000000002</v>
      </c>
      <c r="M1441">
        <v>3.8980000000000001</v>
      </c>
      <c r="N1441">
        <v>3.9390000000000001</v>
      </c>
      <c r="O1441">
        <v>3.948</v>
      </c>
      <c r="P1441">
        <v>3.927</v>
      </c>
      <c r="Q1441">
        <v>3.9060000000000001</v>
      </c>
      <c r="R1441">
        <v>3.9649999999999999</v>
      </c>
      <c r="S1441">
        <v>3.9420000000000002</v>
      </c>
      <c r="T1441">
        <v>3.9289999999999998</v>
      </c>
      <c r="U1441">
        <v>3.9260000000000002</v>
      </c>
      <c r="V1441">
        <v>3.956</v>
      </c>
      <c r="W1441">
        <v>3.9129999999999998</v>
      </c>
      <c r="X1441">
        <v>3.9449999999999998</v>
      </c>
      <c r="Y1441">
        <v>3.9369999999999998</v>
      </c>
    </row>
    <row r="1442" spans="1:25">
      <c r="A1442" t="s">
        <v>0</v>
      </c>
      <c r="B1442" t="s">
        <v>2940</v>
      </c>
      <c r="C1442" t="s">
        <v>0</v>
      </c>
      <c r="D1442" s="1">
        <v>0.6501851851851852</v>
      </c>
      <c r="E1442" t="s">
        <v>2</v>
      </c>
      <c r="F1442" t="s">
        <v>1034</v>
      </c>
      <c r="G1442" t="s">
        <v>929</v>
      </c>
      <c r="H1442" t="s">
        <v>944</v>
      </c>
      <c r="I1442" t="s">
        <v>1948</v>
      </c>
      <c r="J1442" t="s">
        <v>2941</v>
      </c>
      <c r="K1442" t="s">
        <v>8</v>
      </c>
      <c r="L1442">
        <v>4.0119999999999996</v>
      </c>
      <c r="M1442">
        <v>3.895</v>
      </c>
      <c r="N1442">
        <v>3.9369999999999998</v>
      </c>
      <c r="O1442">
        <v>3.9449999999999998</v>
      </c>
      <c r="P1442">
        <v>3.9239999999999999</v>
      </c>
      <c r="Q1442">
        <v>3.9039999999999999</v>
      </c>
      <c r="R1442">
        <v>3.9620000000000002</v>
      </c>
      <c r="S1442">
        <v>3.9390000000000001</v>
      </c>
      <c r="T1442">
        <v>3.927</v>
      </c>
      <c r="U1442">
        <v>3.9239999999999999</v>
      </c>
      <c r="V1442">
        <v>3.9529999999999998</v>
      </c>
      <c r="W1442">
        <v>3.91</v>
      </c>
      <c r="X1442">
        <v>3.9420000000000002</v>
      </c>
      <c r="Y1442">
        <v>3.9340000000000002</v>
      </c>
    </row>
    <row r="1443" spans="1:25">
      <c r="A1443" t="s">
        <v>0</v>
      </c>
      <c r="B1443" t="s">
        <v>2942</v>
      </c>
      <c r="C1443" t="s">
        <v>0</v>
      </c>
      <c r="D1443" s="1">
        <v>0.65020833333333339</v>
      </c>
      <c r="E1443" t="s">
        <v>2</v>
      </c>
      <c r="F1443" t="s">
        <v>1034</v>
      </c>
      <c r="G1443" t="s">
        <v>929</v>
      </c>
      <c r="H1443" t="s">
        <v>848</v>
      </c>
      <c r="I1443" t="s">
        <v>1948</v>
      </c>
      <c r="J1443" t="s">
        <v>2943</v>
      </c>
      <c r="K1443" t="s">
        <v>8</v>
      </c>
      <c r="L1443">
        <v>4.0060000000000002</v>
      </c>
      <c r="M1443">
        <v>3.89</v>
      </c>
      <c r="N1443">
        <v>3.9319999999999999</v>
      </c>
      <c r="O1443">
        <v>3.94</v>
      </c>
      <c r="P1443">
        <v>3.919</v>
      </c>
      <c r="Q1443">
        <v>3.8980000000000001</v>
      </c>
      <c r="R1443">
        <v>3.9580000000000002</v>
      </c>
      <c r="S1443">
        <v>3.9340000000000002</v>
      </c>
      <c r="T1443">
        <v>3.9220000000000002</v>
      </c>
      <c r="U1443">
        <v>3.9180000000000001</v>
      </c>
      <c r="V1443">
        <v>3.948</v>
      </c>
      <c r="W1443">
        <v>3.9049999999999998</v>
      </c>
      <c r="X1443">
        <v>3.9380000000000002</v>
      </c>
      <c r="Y1443">
        <v>3.93</v>
      </c>
    </row>
    <row r="1444" spans="1:25">
      <c r="A1444" t="s">
        <v>0</v>
      </c>
      <c r="B1444" t="s">
        <v>2944</v>
      </c>
      <c r="C1444" t="s">
        <v>0</v>
      </c>
      <c r="D1444" s="1">
        <v>0.65023148148148147</v>
      </c>
      <c r="E1444" t="s">
        <v>2</v>
      </c>
      <c r="F1444" t="s">
        <v>1034</v>
      </c>
      <c r="G1444" t="s">
        <v>929</v>
      </c>
      <c r="H1444" t="s">
        <v>905</v>
      </c>
      <c r="I1444" t="s">
        <v>1948</v>
      </c>
      <c r="J1444" t="s">
        <v>2945</v>
      </c>
      <c r="K1444" t="s">
        <v>8</v>
      </c>
      <c r="L1444">
        <v>4</v>
      </c>
      <c r="M1444">
        <v>3.8849999999999998</v>
      </c>
      <c r="N1444">
        <v>3.927</v>
      </c>
      <c r="O1444">
        <v>3.9350000000000001</v>
      </c>
      <c r="P1444">
        <v>3.9159999999999999</v>
      </c>
      <c r="Q1444">
        <v>3.8940000000000001</v>
      </c>
      <c r="R1444">
        <v>3.9529999999999998</v>
      </c>
      <c r="S1444">
        <v>3.9289999999999998</v>
      </c>
      <c r="T1444">
        <v>3.9169999999999998</v>
      </c>
      <c r="U1444">
        <v>3.9140000000000001</v>
      </c>
      <c r="V1444">
        <v>3.9430000000000001</v>
      </c>
      <c r="W1444">
        <v>3.9</v>
      </c>
      <c r="X1444">
        <v>3.9329999999999998</v>
      </c>
      <c r="Y1444">
        <v>3.9239999999999999</v>
      </c>
    </row>
    <row r="1445" spans="1:25">
      <c r="A1445" t="s">
        <v>0</v>
      </c>
      <c r="B1445" t="s">
        <v>2946</v>
      </c>
      <c r="C1445" t="s">
        <v>0</v>
      </c>
      <c r="D1445" s="1">
        <v>0.65025462962962965</v>
      </c>
      <c r="E1445" t="s">
        <v>2</v>
      </c>
      <c r="F1445" t="s">
        <v>996</v>
      </c>
      <c r="G1445" t="s">
        <v>929</v>
      </c>
      <c r="H1445" t="s">
        <v>863</v>
      </c>
      <c r="I1445" t="s">
        <v>1948</v>
      </c>
      <c r="J1445" t="s">
        <v>2947</v>
      </c>
      <c r="K1445" t="s">
        <v>8</v>
      </c>
      <c r="L1445">
        <v>3.9969999999999999</v>
      </c>
      <c r="M1445">
        <v>3.8809999999999998</v>
      </c>
      <c r="N1445">
        <v>3.9220000000000002</v>
      </c>
      <c r="O1445">
        <v>3.93</v>
      </c>
      <c r="P1445">
        <v>3.911</v>
      </c>
      <c r="Q1445">
        <v>3.8889999999999998</v>
      </c>
      <c r="R1445">
        <v>3.9489999999999998</v>
      </c>
      <c r="S1445">
        <v>3.9249999999999998</v>
      </c>
      <c r="T1445">
        <v>3.9129999999999998</v>
      </c>
      <c r="U1445">
        <v>3.91</v>
      </c>
      <c r="V1445">
        <v>3.9380000000000002</v>
      </c>
      <c r="W1445">
        <v>3.895</v>
      </c>
      <c r="X1445">
        <v>3.9279999999999999</v>
      </c>
      <c r="Y1445">
        <v>3.919</v>
      </c>
    </row>
    <row r="1446" spans="1:25">
      <c r="A1446" t="s">
        <v>0</v>
      </c>
      <c r="B1446" t="s">
        <v>2948</v>
      </c>
      <c r="C1446" t="s">
        <v>0</v>
      </c>
      <c r="D1446" s="1">
        <v>0.65027777777777784</v>
      </c>
      <c r="E1446" t="s">
        <v>2</v>
      </c>
      <c r="F1446" t="s">
        <v>1034</v>
      </c>
      <c r="G1446" t="s">
        <v>929</v>
      </c>
      <c r="H1446" t="s">
        <v>944</v>
      </c>
      <c r="I1446" t="s">
        <v>1948</v>
      </c>
      <c r="J1446" t="s">
        <v>2949</v>
      </c>
      <c r="K1446" t="s">
        <v>8</v>
      </c>
      <c r="L1446">
        <v>3.9940000000000002</v>
      </c>
      <c r="M1446">
        <v>3.879</v>
      </c>
      <c r="N1446">
        <v>3.92</v>
      </c>
      <c r="O1446">
        <v>3.9279999999999999</v>
      </c>
      <c r="P1446">
        <v>3.9089999999999998</v>
      </c>
      <c r="Q1446">
        <v>3.8879999999999999</v>
      </c>
      <c r="R1446">
        <v>3.9470000000000001</v>
      </c>
      <c r="S1446">
        <v>3.923</v>
      </c>
      <c r="T1446">
        <v>3.91</v>
      </c>
      <c r="U1446">
        <v>3.907</v>
      </c>
      <c r="V1446">
        <v>3.9359999999999999</v>
      </c>
      <c r="W1446">
        <v>3.8929999999999998</v>
      </c>
      <c r="X1446">
        <v>3.9249999999999998</v>
      </c>
      <c r="Y1446">
        <v>3.9169999999999998</v>
      </c>
    </row>
    <row r="1447" spans="1:25">
      <c r="A1447" t="s">
        <v>0</v>
      </c>
      <c r="B1447" t="s">
        <v>2950</v>
      </c>
      <c r="C1447" t="s">
        <v>0</v>
      </c>
      <c r="D1447" s="1">
        <v>0.65030092592592592</v>
      </c>
      <c r="E1447" t="s">
        <v>2</v>
      </c>
      <c r="F1447" t="s">
        <v>1034</v>
      </c>
      <c r="G1447" t="s">
        <v>929</v>
      </c>
      <c r="H1447" t="s">
        <v>834</v>
      </c>
      <c r="I1447" t="s">
        <v>1948</v>
      </c>
      <c r="J1447" t="s">
        <v>2951</v>
      </c>
      <c r="K1447" t="s">
        <v>8</v>
      </c>
      <c r="L1447">
        <v>3.9889999999999999</v>
      </c>
      <c r="M1447">
        <v>3.875</v>
      </c>
      <c r="N1447">
        <v>3.9159999999999999</v>
      </c>
      <c r="O1447">
        <v>3.9239999999999999</v>
      </c>
      <c r="P1447">
        <v>3.9060000000000001</v>
      </c>
      <c r="Q1447">
        <v>3.8839999999999999</v>
      </c>
      <c r="R1447">
        <v>3.9420000000000002</v>
      </c>
      <c r="S1447">
        <v>3.919</v>
      </c>
      <c r="T1447">
        <v>3.9060000000000001</v>
      </c>
      <c r="U1447">
        <v>3.9039999999999999</v>
      </c>
      <c r="V1447">
        <v>3.9319999999999999</v>
      </c>
      <c r="W1447">
        <v>3.8889999999999998</v>
      </c>
      <c r="X1447">
        <v>3.9209999999999998</v>
      </c>
      <c r="Y1447">
        <v>3.9140000000000001</v>
      </c>
    </row>
    <row r="1448" spans="1:25">
      <c r="A1448" t="s">
        <v>0</v>
      </c>
      <c r="B1448" t="s">
        <v>2952</v>
      </c>
      <c r="C1448" t="s">
        <v>0</v>
      </c>
      <c r="D1448" s="1">
        <v>0.65032407407407411</v>
      </c>
      <c r="E1448" t="s">
        <v>2</v>
      </c>
      <c r="F1448" t="s">
        <v>1034</v>
      </c>
      <c r="G1448" t="s">
        <v>929</v>
      </c>
      <c r="H1448" t="s">
        <v>910</v>
      </c>
      <c r="I1448" t="s">
        <v>1948</v>
      </c>
      <c r="J1448" t="s">
        <v>2953</v>
      </c>
      <c r="K1448" t="s">
        <v>8</v>
      </c>
      <c r="L1448">
        <v>3.9860000000000002</v>
      </c>
      <c r="M1448">
        <v>3.8719999999999999</v>
      </c>
      <c r="N1448">
        <v>3.9129999999999998</v>
      </c>
      <c r="O1448">
        <v>3.92</v>
      </c>
      <c r="P1448">
        <v>3.9009999999999998</v>
      </c>
      <c r="Q1448">
        <v>3.879</v>
      </c>
      <c r="R1448">
        <v>3.9390000000000001</v>
      </c>
      <c r="S1448">
        <v>3.9159999999999999</v>
      </c>
      <c r="T1448">
        <v>3.9020000000000001</v>
      </c>
      <c r="U1448">
        <v>3.9</v>
      </c>
      <c r="V1448">
        <v>3.927</v>
      </c>
      <c r="W1448">
        <v>3.8849999999999998</v>
      </c>
      <c r="X1448">
        <v>3.9169999999999998</v>
      </c>
      <c r="Y1448">
        <v>3.91</v>
      </c>
    </row>
    <row r="1449" spans="1:25">
      <c r="A1449" t="s">
        <v>0</v>
      </c>
      <c r="B1449" t="s">
        <v>2954</v>
      </c>
      <c r="C1449" t="s">
        <v>0</v>
      </c>
      <c r="D1449" s="1">
        <v>0.65034722222222219</v>
      </c>
      <c r="E1449" t="s">
        <v>2</v>
      </c>
      <c r="F1449" t="s">
        <v>1034</v>
      </c>
      <c r="G1449" t="s">
        <v>929</v>
      </c>
      <c r="H1449" t="s">
        <v>890</v>
      </c>
      <c r="I1449" t="s">
        <v>1948</v>
      </c>
      <c r="J1449" t="s">
        <v>2955</v>
      </c>
      <c r="K1449" t="s">
        <v>8</v>
      </c>
      <c r="L1449">
        <v>3.9830000000000001</v>
      </c>
      <c r="M1449">
        <v>3.867</v>
      </c>
      <c r="N1449">
        <v>3.9079999999999999</v>
      </c>
      <c r="O1449">
        <v>3.9159999999999999</v>
      </c>
      <c r="P1449">
        <v>3.8959999999999999</v>
      </c>
      <c r="Q1449">
        <v>3.875</v>
      </c>
      <c r="R1449">
        <v>3.9340000000000002</v>
      </c>
      <c r="S1449">
        <v>3.911</v>
      </c>
      <c r="T1449">
        <v>3.8980000000000001</v>
      </c>
      <c r="U1449">
        <v>3.895</v>
      </c>
      <c r="V1449">
        <v>3.923</v>
      </c>
      <c r="W1449">
        <v>3.8809999999999998</v>
      </c>
      <c r="X1449">
        <v>3.9140000000000001</v>
      </c>
      <c r="Y1449">
        <v>3.9060000000000001</v>
      </c>
    </row>
    <row r="1450" spans="1:25">
      <c r="A1450" t="s">
        <v>0</v>
      </c>
      <c r="B1450" t="s">
        <v>2956</v>
      </c>
      <c r="C1450" t="s">
        <v>0</v>
      </c>
      <c r="D1450" s="1">
        <v>0.65037037037037038</v>
      </c>
      <c r="E1450" t="s">
        <v>2</v>
      </c>
      <c r="F1450" t="s">
        <v>996</v>
      </c>
      <c r="G1450" t="s">
        <v>929</v>
      </c>
      <c r="H1450" t="s">
        <v>898</v>
      </c>
      <c r="I1450" t="s">
        <v>1948</v>
      </c>
      <c r="J1450" t="s">
        <v>2957</v>
      </c>
      <c r="K1450" t="s">
        <v>8</v>
      </c>
      <c r="L1450">
        <v>3.9809999999999999</v>
      </c>
      <c r="M1450">
        <v>3.8650000000000002</v>
      </c>
      <c r="N1450">
        <v>3.9060000000000001</v>
      </c>
      <c r="O1450">
        <v>3.9140000000000001</v>
      </c>
      <c r="P1450">
        <v>3.895</v>
      </c>
      <c r="Q1450">
        <v>3.8730000000000002</v>
      </c>
      <c r="R1450">
        <v>3.931</v>
      </c>
      <c r="S1450">
        <v>3.9079999999999999</v>
      </c>
      <c r="T1450">
        <v>3.895</v>
      </c>
      <c r="U1450">
        <v>3.8929999999999998</v>
      </c>
      <c r="V1450">
        <v>3.9209999999999998</v>
      </c>
      <c r="W1450">
        <v>3.879</v>
      </c>
      <c r="X1450">
        <v>3.911</v>
      </c>
      <c r="Y1450">
        <v>3.9039999999999999</v>
      </c>
    </row>
    <row r="1451" spans="1:25">
      <c r="A1451" t="s">
        <v>0</v>
      </c>
      <c r="B1451" t="s">
        <v>2958</v>
      </c>
      <c r="C1451" t="s">
        <v>0</v>
      </c>
      <c r="D1451" s="1">
        <v>0.65039351851851845</v>
      </c>
      <c r="E1451" t="s">
        <v>2</v>
      </c>
      <c r="F1451" t="s">
        <v>1034</v>
      </c>
      <c r="G1451" t="s">
        <v>929</v>
      </c>
      <c r="H1451" t="s">
        <v>925</v>
      </c>
      <c r="I1451" t="s">
        <v>1948</v>
      </c>
      <c r="J1451" t="s">
        <v>2959</v>
      </c>
      <c r="K1451" t="s">
        <v>8</v>
      </c>
      <c r="L1451">
        <v>3.9780000000000002</v>
      </c>
      <c r="M1451">
        <v>3.86</v>
      </c>
      <c r="N1451">
        <v>3.9009999999999998</v>
      </c>
      <c r="O1451">
        <v>3.91</v>
      </c>
      <c r="P1451">
        <v>3.89</v>
      </c>
      <c r="Q1451">
        <v>3.8690000000000002</v>
      </c>
      <c r="R1451">
        <v>3.927</v>
      </c>
      <c r="S1451">
        <v>3.9039999999999999</v>
      </c>
      <c r="T1451">
        <v>3.891</v>
      </c>
      <c r="U1451">
        <v>3.8889999999999998</v>
      </c>
      <c r="V1451">
        <v>3.9169999999999998</v>
      </c>
      <c r="W1451">
        <v>3.875</v>
      </c>
      <c r="X1451">
        <v>3.9060000000000001</v>
      </c>
      <c r="Y1451">
        <v>3.899</v>
      </c>
    </row>
    <row r="1452" spans="1:25">
      <c r="A1452" t="s">
        <v>0</v>
      </c>
      <c r="B1452" t="s">
        <v>2960</v>
      </c>
      <c r="C1452" t="s">
        <v>0</v>
      </c>
      <c r="D1452" s="1">
        <v>0.65041666666666664</v>
      </c>
      <c r="E1452" t="s">
        <v>2</v>
      </c>
      <c r="F1452" t="s">
        <v>1034</v>
      </c>
      <c r="G1452" t="s">
        <v>929</v>
      </c>
      <c r="H1452" t="s">
        <v>2961</v>
      </c>
      <c r="I1452" t="s">
        <v>1948</v>
      </c>
      <c r="J1452" t="s">
        <v>2962</v>
      </c>
      <c r="K1452" t="s">
        <v>8</v>
      </c>
      <c r="L1452">
        <v>3.9769999999999999</v>
      </c>
      <c r="M1452">
        <v>3.8559999999999999</v>
      </c>
      <c r="N1452">
        <v>3.8969999999999998</v>
      </c>
      <c r="O1452">
        <v>3.9060000000000001</v>
      </c>
      <c r="P1452">
        <v>3.8860000000000001</v>
      </c>
      <c r="Q1452">
        <v>3.863</v>
      </c>
      <c r="R1452">
        <v>3.9220000000000002</v>
      </c>
      <c r="S1452">
        <v>3.899</v>
      </c>
      <c r="T1452">
        <v>3.887</v>
      </c>
      <c r="U1452">
        <v>3.883</v>
      </c>
      <c r="V1452">
        <v>3.9129999999999998</v>
      </c>
      <c r="W1452">
        <v>3.87</v>
      </c>
      <c r="X1452">
        <v>3.9009999999999998</v>
      </c>
      <c r="Y1452">
        <v>3.8929999999999998</v>
      </c>
    </row>
    <row r="1453" spans="1:25">
      <c r="A1453" t="s">
        <v>0</v>
      </c>
      <c r="B1453" t="s">
        <v>2963</v>
      </c>
      <c r="C1453" t="s">
        <v>0</v>
      </c>
      <c r="D1453" s="1">
        <v>0.65043981481481483</v>
      </c>
      <c r="E1453" t="s">
        <v>2</v>
      </c>
      <c r="F1453" t="s">
        <v>996</v>
      </c>
      <c r="G1453" t="s">
        <v>929</v>
      </c>
      <c r="H1453" t="s">
        <v>802</v>
      </c>
      <c r="I1453" t="s">
        <v>1948</v>
      </c>
      <c r="J1453" t="s">
        <v>2964</v>
      </c>
      <c r="K1453" t="s">
        <v>8</v>
      </c>
      <c r="L1453">
        <v>3.9710000000000001</v>
      </c>
      <c r="M1453">
        <v>3.851</v>
      </c>
      <c r="N1453">
        <v>3.891</v>
      </c>
      <c r="O1453">
        <v>3.9</v>
      </c>
      <c r="P1453">
        <v>3.879</v>
      </c>
      <c r="Q1453">
        <v>3.86</v>
      </c>
      <c r="R1453">
        <v>3.9180000000000001</v>
      </c>
      <c r="S1453">
        <v>3.895</v>
      </c>
      <c r="T1453">
        <v>3.8809999999999998</v>
      </c>
      <c r="U1453">
        <v>3.879</v>
      </c>
      <c r="V1453">
        <v>3.9079999999999999</v>
      </c>
      <c r="W1453">
        <v>3.8650000000000002</v>
      </c>
      <c r="X1453">
        <v>3.8969999999999998</v>
      </c>
      <c r="Y1453">
        <v>3.8879999999999999</v>
      </c>
    </row>
    <row r="1454" spans="1:25">
      <c r="A1454" t="s">
        <v>0</v>
      </c>
      <c r="B1454" t="s">
        <v>2965</v>
      </c>
      <c r="C1454" t="s">
        <v>0</v>
      </c>
      <c r="D1454" s="1">
        <v>0.65046296296296291</v>
      </c>
      <c r="E1454" t="s">
        <v>2</v>
      </c>
      <c r="F1454" t="s">
        <v>1034</v>
      </c>
      <c r="G1454" t="s">
        <v>929</v>
      </c>
      <c r="H1454" t="s">
        <v>921</v>
      </c>
      <c r="I1454" t="s">
        <v>1948</v>
      </c>
      <c r="J1454" t="s">
        <v>2966</v>
      </c>
      <c r="K1454" t="s">
        <v>8</v>
      </c>
      <c r="L1454">
        <v>3.9660000000000002</v>
      </c>
      <c r="M1454">
        <v>3.8490000000000002</v>
      </c>
      <c r="N1454">
        <v>3.8889999999999998</v>
      </c>
      <c r="O1454">
        <v>3.899</v>
      </c>
      <c r="P1454">
        <v>3.8780000000000001</v>
      </c>
      <c r="Q1454">
        <v>3.859</v>
      </c>
      <c r="R1454">
        <v>3.9159999999999999</v>
      </c>
      <c r="S1454">
        <v>3.8919999999999999</v>
      </c>
      <c r="T1454">
        <v>3.879</v>
      </c>
      <c r="U1454">
        <v>3.8769999999999998</v>
      </c>
      <c r="V1454">
        <v>3.9060000000000001</v>
      </c>
      <c r="W1454">
        <v>3.863</v>
      </c>
      <c r="X1454">
        <v>3.895</v>
      </c>
      <c r="Y1454">
        <v>3.8860000000000001</v>
      </c>
    </row>
    <row r="1455" spans="1:25">
      <c r="A1455" t="s">
        <v>0</v>
      </c>
      <c r="B1455" t="s">
        <v>2967</v>
      </c>
      <c r="C1455" t="s">
        <v>0</v>
      </c>
      <c r="D1455" s="1">
        <v>0.6504861111111111</v>
      </c>
      <c r="E1455" t="s">
        <v>2</v>
      </c>
      <c r="F1455" t="s">
        <v>1034</v>
      </c>
      <c r="G1455" t="s">
        <v>929</v>
      </c>
      <c r="H1455" t="s">
        <v>1086</v>
      </c>
      <c r="I1455" t="s">
        <v>1468</v>
      </c>
      <c r="J1455" t="s">
        <v>2968</v>
      </c>
      <c r="K1455" t="s">
        <v>8</v>
      </c>
      <c r="L1455">
        <v>3.9609999999999999</v>
      </c>
      <c r="M1455">
        <v>3.8439999999999999</v>
      </c>
      <c r="N1455">
        <v>3.8849999999999998</v>
      </c>
      <c r="O1455">
        <v>3.8929999999999998</v>
      </c>
      <c r="P1455">
        <v>3.875</v>
      </c>
      <c r="Q1455">
        <v>3.8530000000000002</v>
      </c>
      <c r="R1455">
        <v>3.9119999999999999</v>
      </c>
      <c r="S1455">
        <v>3.8879999999999999</v>
      </c>
      <c r="T1455">
        <v>3.875</v>
      </c>
      <c r="U1455">
        <v>3.8730000000000002</v>
      </c>
      <c r="V1455">
        <v>3.9020000000000001</v>
      </c>
      <c r="W1455">
        <v>3.859</v>
      </c>
      <c r="X1455">
        <v>3.89</v>
      </c>
      <c r="Y1455">
        <v>3.8849999999999998</v>
      </c>
    </row>
    <row r="1456" spans="1:25">
      <c r="A1456" t="s">
        <v>0</v>
      </c>
      <c r="B1456" t="s">
        <v>2969</v>
      </c>
      <c r="C1456" t="s">
        <v>0</v>
      </c>
      <c r="D1456" s="1">
        <v>0.65050925925925929</v>
      </c>
      <c r="E1456" t="s">
        <v>2</v>
      </c>
      <c r="F1456" t="s">
        <v>996</v>
      </c>
      <c r="G1456" t="s">
        <v>929</v>
      </c>
      <c r="H1456" t="s">
        <v>798</v>
      </c>
      <c r="I1456" t="s">
        <v>1948</v>
      </c>
      <c r="J1456" t="s">
        <v>2970</v>
      </c>
      <c r="K1456" t="s">
        <v>8</v>
      </c>
      <c r="L1456">
        <v>3.956</v>
      </c>
      <c r="M1456">
        <v>3.8359999999999999</v>
      </c>
      <c r="N1456">
        <v>3.879</v>
      </c>
      <c r="O1456">
        <v>3.887</v>
      </c>
      <c r="P1456">
        <v>3.8690000000000002</v>
      </c>
      <c r="Q1456">
        <v>3.8450000000000002</v>
      </c>
      <c r="R1456">
        <v>3.9060000000000001</v>
      </c>
      <c r="S1456">
        <v>3.883</v>
      </c>
      <c r="T1456">
        <v>3.871</v>
      </c>
      <c r="U1456">
        <v>3.8690000000000002</v>
      </c>
      <c r="V1456">
        <v>3.8969999999999998</v>
      </c>
      <c r="W1456">
        <v>3.8540000000000001</v>
      </c>
      <c r="X1456">
        <v>3.8849999999999998</v>
      </c>
      <c r="Y1456">
        <v>3.8759999999999999</v>
      </c>
    </row>
    <row r="1457" spans="1:25">
      <c r="A1457" t="s">
        <v>0</v>
      </c>
      <c r="B1457" t="s">
        <v>2971</v>
      </c>
      <c r="C1457" t="s">
        <v>0</v>
      </c>
      <c r="D1457" s="1">
        <v>0.65053240740740736</v>
      </c>
      <c r="E1457" t="s">
        <v>2</v>
      </c>
      <c r="F1457" t="s">
        <v>1034</v>
      </c>
      <c r="G1457" t="s">
        <v>929</v>
      </c>
      <c r="H1457" t="s">
        <v>834</v>
      </c>
      <c r="I1457" t="s">
        <v>1948</v>
      </c>
      <c r="J1457" t="s">
        <v>2972</v>
      </c>
      <c r="K1457" t="s">
        <v>8</v>
      </c>
      <c r="L1457">
        <v>3.948</v>
      </c>
      <c r="M1457">
        <v>3.8319999999999999</v>
      </c>
      <c r="N1457">
        <v>3.875</v>
      </c>
      <c r="O1457">
        <v>3.883</v>
      </c>
      <c r="P1457">
        <v>3.8620000000000001</v>
      </c>
      <c r="Q1457">
        <v>3.8410000000000002</v>
      </c>
      <c r="R1457">
        <v>3.9009999999999998</v>
      </c>
      <c r="S1457">
        <v>3.8769999999999998</v>
      </c>
      <c r="T1457">
        <v>3.8660000000000001</v>
      </c>
      <c r="U1457">
        <v>3.863</v>
      </c>
      <c r="V1457">
        <v>3.8919999999999999</v>
      </c>
      <c r="W1457">
        <v>3.8490000000000002</v>
      </c>
      <c r="X1457">
        <v>3.88</v>
      </c>
      <c r="Y1457">
        <v>3.871</v>
      </c>
    </row>
    <row r="1458" spans="1:25">
      <c r="A1458" t="s">
        <v>0</v>
      </c>
      <c r="B1458" t="s">
        <v>2973</v>
      </c>
      <c r="C1458" t="s">
        <v>0</v>
      </c>
      <c r="D1458" s="1">
        <v>0.65055555555555555</v>
      </c>
      <c r="E1458" t="s">
        <v>2</v>
      </c>
      <c r="F1458" t="s">
        <v>1034</v>
      </c>
      <c r="G1458" t="s">
        <v>929</v>
      </c>
      <c r="H1458" t="s">
        <v>890</v>
      </c>
      <c r="I1458" t="s">
        <v>1948</v>
      </c>
      <c r="J1458" t="s">
        <v>2974</v>
      </c>
      <c r="K1458" t="s">
        <v>8</v>
      </c>
      <c r="L1458">
        <v>3.948</v>
      </c>
      <c r="M1458">
        <v>3.8290000000000002</v>
      </c>
      <c r="N1458">
        <v>3.8690000000000002</v>
      </c>
      <c r="O1458">
        <v>3.8780000000000001</v>
      </c>
      <c r="P1458">
        <v>3.8580000000000001</v>
      </c>
      <c r="Q1458">
        <v>3.8370000000000002</v>
      </c>
      <c r="R1458">
        <v>3.8980000000000001</v>
      </c>
      <c r="S1458">
        <v>3.875</v>
      </c>
      <c r="T1458">
        <v>3.863</v>
      </c>
      <c r="U1458">
        <v>3.86</v>
      </c>
      <c r="V1458">
        <v>3.8889999999999998</v>
      </c>
      <c r="W1458">
        <v>3.8450000000000002</v>
      </c>
      <c r="X1458">
        <v>3.8759999999999999</v>
      </c>
      <c r="Y1458">
        <v>3.867</v>
      </c>
    </row>
    <row r="1459" spans="1:25">
      <c r="A1459" t="s">
        <v>0</v>
      </c>
      <c r="B1459" t="s">
        <v>2975</v>
      </c>
      <c r="C1459" t="s">
        <v>0</v>
      </c>
      <c r="D1459" s="1">
        <v>0.65057870370370374</v>
      </c>
      <c r="E1459" t="s">
        <v>2</v>
      </c>
      <c r="F1459" t="s">
        <v>996</v>
      </c>
      <c r="G1459" t="s">
        <v>929</v>
      </c>
      <c r="H1459" t="s">
        <v>921</v>
      </c>
      <c r="I1459" t="s">
        <v>1948</v>
      </c>
      <c r="J1459" t="s">
        <v>2976</v>
      </c>
      <c r="K1459" t="s">
        <v>8</v>
      </c>
      <c r="L1459">
        <v>3.9420000000000002</v>
      </c>
      <c r="M1459">
        <v>3.8180000000000001</v>
      </c>
      <c r="N1459">
        <v>3.863</v>
      </c>
      <c r="O1459">
        <v>3.8719999999999999</v>
      </c>
      <c r="P1459">
        <v>3.851</v>
      </c>
      <c r="Q1459">
        <v>3.831</v>
      </c>
      <c r="R1459">
        <v>3.891</v>
      </c>
      <c r="S1459">
        <v>3.8679999999999999</v>
      </c>
      <c r="T1459">
        <v>3.8570000000000002</v>
      </c>
      <c r="U1459">
        <v>3.8530000000000002</v>
      </c>
      <c r="V1459">
        <v>3.883</v>
      </c>
      <c r="W1459">
        <v>3.8380000000000001</v>
      </c>
      <c r="X1459">
        <v>3.871</v>
      </c>
      <c r="Y1459">
        <v>3.8610000000000002</v>
      </c>
    </row>
    <row r="1460" spans="1:25">
      <c r="A1460" t="s">
        <v>0</v>
      </c>
      <c r="B1460" t="s">
        <v>2977</v>
      </c>
      <c r="C1460" t="s">
        <v>0</v>
      </c>
      <c r="D1460" s="1">
        <v>0.65060185185185182</v>
      </c>
      <c r="E1460" t="s">
        <v>2</v>
      </c>
      <c r="F1460" t="s">
        <v>1034</v>
      </c>
      <c r="G1460" t="s">
        <v>929</v>
      </c>
      <c r="H1460" t="s">
        <v>951</v>
      </c>
      <c r="I1460" t="s">
        <v>1948</v>
      </c>
      <c r="J1460" t="s">
        <v>2978</v>
      </c>
      <c r="K1460" t="s">
        <v>8</v>
      </c>
      <c r="L1460">
        <v>3.9369999999999998</v>
      </c>
      <c r="M1460">
        <v>3.8140000000000001</v>
      </c>
      <c r="N1460">
        <v>3.859</v>
      </c>
      <c r="O1460">
        <v>3.8679999999999999</v>
      </c>
      <c r="P1460">
        <v>3.8460000000000001</v>
      </c>
      <c r="Q1460">
        <v>3.823</v>
      </c>
      <c r="R1460">
        <v>3.8839999999999999</v>
      </c>
      <c r="S1460">
        <v>3.8610000000000002</v>
      </c>
      <c r="T1460">
        <v>3.85</v>
      </c>
      <c r="U1460">
        <v>3.8460000000000001</v>
      </c>
      <c r="V1460">
        <v>3.8769999999999998</v>
      </c>
      <c r="W1460">
        <v>3.8330000000000002</v>
      </c>
      <c r="X1460">
        <v>3.8650000000000002</v>
      </c>
      <c r="Y1460">
        <v>3.8570000000000002</v>
      </c>
    </row>
    <row r="1461" spans="1:25">
      <c r="A1461" t="s">
        <v>0</v>
      </c>
      <c r="B1461" t="s">
        <v>2979</v>
      </c>
      <c r="C1461" t="s">
        <v>0</v>
      </c>
      <c r="D1461" s="1">
        <v>0.65062500000000001</v>
      </c>
      <c r="E1461" t="s">
        <v>2</v>
      </c>
      <c r="F1461" t="s">
        <v>996</v>
      </c>
      <c r="G1461" t="s">
        <v>929</v>
      </c>
      <c r="H1461" t="s">
        <v>886</v>
      </c>
      <c r="I1461" t="s">
        <v>1468</v>
      </c>
      <c r="J1461" t="s">
        <v>2980</v>
      </c>
      <c r="K1461" t="s">
        <v>8</v>
      </c>
      <c r="L1461">
        <v>3.9340000000000002</v>
      </c>
      <c r="M1461">
        <v>3.8039999999999998</v>
      </c>
      <c r="N1461">
        <v>3.851</v>
      </c>
      <c r="O1461">
        <v>3.8620000000000001</v>
      </c>
      <c r="P1461">
        <v>3.8370000000000002</v>
      </c>
      <c r="Q1461">
        <v>3.8140000000000001</v>
      </c>
      <c r="R1461">
        <v>3.8769999999999998</v>
      </c>
      <c r="S1461">
        <v>3.8519999999999999</v>
      </c>
      <c r="T1461">
        <v>3.8420000000000001</v>
      </c>
      <c r="U1461">
        <v>3.839</v>
      </c>
      <c r="V1461">
        <v>3.871</v>
      </c>
      <c r="W1461">
        <v>3.8260000000000001</v>
      </c>
      <c r="X1461">
        <v>3.8580000000000001</v>
      </c>
      <c r="Y1461">
        <v>3.8490000000000002</v>
      </c>
    </row>
    <row r="1462" spans="1:25">
      <c r="A1462" t="s">
        <v>0</v>
      </c>
      <c r="B1462" t="s">
        <v>2981</v>
      </c>
      <c r="C1462" t="s">
        <v>0</v>
      </c>
      <c r="D1462" s="1">
        <v>0.6506481481481482</v>
      </c>
      <c r="E1462" t="s">
        <v>2</v>
      </c>
      <c r="F1462" t="s">
        <v>996</v>
      </c>
      <c r="G1462" t="s">
        <v>929</v>
      </c>
      <c r="H1462" t="s">
        <v>2424</v>
      </c>
      <c r="I1462" t="s">
        <v>1948</v>
      </c>
      <c r="J1462" t="s">
        <v>2982</v>
      </c>
      <c r="K1462" t="s">
        <v>8</v>
      </c>
      <c r="L1462">
        <v>3.9319999999999999</v>
      </c>
      <c r="M1462">
        <v>3.8</v>
      </c>
      <c r="N1462">
        <v>3.847</v>
      </c>
      <c r="O1462">
        <v>3.855</v>
      </c>
      <c r="P1462">
        <v>3.8319999999999999</v>
      </c>
      <c r="Q1462">
        <v>3.8119999999999998</v>
      </c>
      <c r="R1462">
        <v>3.8730000000000002</v>
      </c>
      <c r="S1462">
        <v>3.8479999999999999</v>
      </c>
      <c r="T1462">
        <v>3.839</v>
      </c>
      <c r="U1462">
        <v>3.835</v>
      </c>
      <c r="V1462">
        <v>3.867</v>
      </c>
      <c r="W1462">
        <v>3.8220000000000001</v>
      </c>
      <c r="X1462">
        <v>3.8540000000000001</v>
      </c>
      <c r="Y1462">
        <v>3.8450000000000002</v>
      </c>
    </row>
    <row r="1463" spans="1:25">
      <c r="A1463" t="s">
        <v>0</v>
      </c>
      <c r="B1463" t="s">
        <v>2983</v>
      </c>
      <c r="C1463" t="s">
        <v>0</v>
      </c>
      <c r="D1463" s="1">
        <v>0.65067129629629628</v>
      </c>
      <c r="E1463" t="s">
        <v>2</v>
      </c>
      <c r="F1463" t="s">
        <v>996</v>
      </c>
      <c r="G1463" t="s">
        <v>929</v>
      </c>
      <c r="H1463" t="s">
        <v>1007</v>
      </c>
      <c r="I1463" t="s">
        <v>1948</v>
      </c>
      <c r="J1463" t="s">
        <v>2984</v>
      </c>
      <c r="K1463" t="s">
        <v>8</v>
      </c>
      <c r="L1463">
        <v>3.931</v>
      </c>
      <c r="M1463">
        <v>3.7919999999999998</v>
      </c>
      <c r="N1463">
        <v>3.84</v>
      </c>
      <c r="O1463">
        <v>3.8490000000000002</v>
      </c>
      <c r="P1463">
        <v>3.8260000000000001</v>
      </c>
      <c r="Q1463">
        <v>3.8029999999999999</v>
      </c>
      <c r="R1463">
        <v>3.8650000000000002</v>
      </c>
      <c r="S1463">
        <v>3.839</v>
      </c>
      <c r="T1463">
        <v>3.831</v>
      </c>
      <c r="U1463">
        <v>3.827</v>
      </c>
      <c r="V1463">
        <v>3.859</v>
      </c>
      <c r="W1463">
        <v>3.8119999999999998</v>
      </c>
      <c r="X1463">
        <v>3.8450000000000002</v>
      </c>
      <c r="Y1463">
        <v>3.8359999999999999</v>
      </c>
    </row>
    <row r="1464" spans="1:25">
      <c r="A1464" t="s">
        <v>0</v>
      </c>
      <c r="B1464" t="s">
        <v>2985</v>
      </c>
      <c r="C1464" t="s">
        <v>0</v>
      </c>
      <c r="D1464" s="1">
        <v>0.65069444444444446</v>
      </c>
      <c r="E1464" t="s">
        <v>2</v>
      </c>
      <c r="F1464" t="s">
        <v>1034</v>
      </c>
      <c r="G1464" t="s">
        <v>929</v>
      </c>
      <c r="H1464" t="s">
        <v>921</v>
      </c>
      <c r="I1464" t="s">
        <v>1468</v>
      </c>
      <c r="J1464" t="s">
        <v>2986</v>
      </c>
      <c r="K1464" t="s">
        <v>8</v>
      </c>
      <c r="L1464">
        <v>3.9209999999999998</v>
      </c>
      <c r="M1464">
        <v>3.7879999999999998</v>
      </c>
      <c r="N1464">
        <v>3.8330000000000002</v>
      </c>
      <c r="O1464">
        <v>3.8420000000000001</v>
      </c>
      <c r="P1464">
        <v>3.819</v>
      </c>
      <c r="Q1464">
        <v>3.7970000000000002</v>
      </c>
      <c r="R1464">
        <v>3.8580000000000001</v>
      </c>
      <c r="S1464">
        <v>3.8330000000000002</v>
      </c>
      <c r="T1464">
        <v>3.8250000000000002</v>
      </c>
      <c r="U1464">
        <v>3.82</v>
      </c>
      <c r="V1464">
        <v>3.851</v>
      </c>
      <c r="W1464">
        <v>3.8039999999999998</v>
      </c>
      <c r="X1464">
        <v>3.839</v>
      </c>
      <c r="Y1464">
        <v>3.831</v>
      </c>
    </row>
    <row r="1465" spans="1:25">
      <c r="A1465" t="s">
        <v>0</v>
      </c>
      <c r="B1465" t="s">
        <v>2987</v>
      </c>
      <c r="C1465" t="s">
        <v>0</v>
      </c>
      <c r="D1465" s="1">
        <v>0.65071759259259265</v>
      </c>
      <c r="E1465" t="s">
        <v>2</v>
      </c>
      <c r="F1465" t="s">
        <v>1034</v>
      </c>
      <c r="G1465" t="s">
        <v>929</v>
      </c>
      <c r="H1465" t="s">
        <v>1012</v>
      </c>
      <c r="I1465" t="s">
        <v>1948</v>
      </c>
      <c r="J1465" t="s">
        <v>2988</v>
      </c>
      <c r="K1465" t="s">
        <v>8</v>
      </c>
      <c r="L1465">
        <v>3.9119999999999999</v>
      </c>
      <c r="M1465">
        <v>3.7839999999999998</v>
      </c>
      <c r="N1465">
        <v>3.827</v>
      </c>
      <c r="O1465">
        <v>3.835</v>
      </c>
      <c r="P1465">
        <v>3.8130000000000002</v>
      </c>
      <c r="Q1465">
        <v>3.7919999999999998</v>
      </c>
      <c r="R1465">
        <v>3.8530000000000002</v>
      </c>
      <c r="S1465">
        <v>3.8279999999999998</v>
      </c>
      <c r="T1465">
        <v>3.8170000000000002</v>
      </c>
      <c r="U1465">
        <v>3.8130000000000002</v>
      </c>
      <c r="V1465">
        <v>3.843</v>
      </c>
      <c r="W1465">
        <v>3.7970000000000002</v>
      </c>
      <c r="X1465">
        <v>3.8330000000000002</v>
      </c>
      <c r="Y1465">
        <v>3.8239999999999998</v>
      </c>
    </row>
    <row r="1466" spans="1:25">
      <c r="A1466" t="s">
        <v>0</v>
      </c>
      <c r="B1466" t="s">
        <v>2989</v>
      </c>
      <c r="C1466" t="s">
        <v>0</v>
      </c>
      <c r="D1466" s="1">
        <v>0.65074074074074073</v>
      </c>
      <c r="E1466" t="s">
        <v>2</v>
      </c>
      <c r="F1466" t="s">
        <v>996</v>
      </c>
      <c r="G1466" t="s">
        <v>929</v>
      </c>
      <c r="H1466" t="s">
        <v>830</v>
      </c>
      <c r="I1466" t="s">
        <v>1948</v>
      </c>
      <c r="J1466" t="s">
        <v>2990</v>
      </c>
      <c r="K1466" t="s">
        <v>8</v>
      </c>
      <c r="L1466">
        <v>3.9079999999999999</v>
      </c>
      <c r="M1466">
        <v>3.7810000000000001</v>
      </c>
      <c r="N1466">
        <v>3.8239999999999998</v>
      </c>
      <c r="O1466">
        <v>3.8330000000000002</v>
      </c>
      <c r="P1466">
        <v>3.8109999999999999</v>
      </c>
      <c r="Q1466">
        <v>3.7909999999999999</v>
      </c>
      <c r="R1466">
        <v>3.85</v>
      </c>
      <c r="S1466">
        <v>3.8260000000000001</v>
      </c>
      <c r="T1466">
        <v>3.8130000000000002</v>
      </c>
      <c r="U1466">
        <v>3.8109999999999999</v>
      </c>
      <c r="V1466">
        <v>3.8410000000000002</v>
      </c>
      <c r="W1466">
        <v>3.7959999999999998</v>
      </c>
      <c r="X1466">
        <v>3.831</v>
      </c>
      <c r="Y1466">
        <v>3.8210000000000002</v>
      </c>
    </row>
    <row r="1467" spans="1:25">
      <c r="A1467" t="s">
        <v>0</v>
      </c>
      <c r="B1467" t="s">
        <v>2991</v>
      </c>
      <c r="C1467" t="s">
        <v>0</v>
      </c>
      <c r="D1467" s="1">
        <v>0.65076388888888892</v>
      </c>
      <c r="E1467" t="s">
        <v>2</v>
      </c>
      <c r="F1467" t="s">
        <v>1034</v>
      </c>
      <c r="G1467" t="s">
        <v>929</v>
      </c>
      <c r="H1467" t="s">
        <v>921</v>
      </c>
      <c r="I1467" t="s">
        <v>1948</v>
      </c>
      <c r="J1467" t="s">
        <v>2992</v>
      </c>
      <c r="K1467" t="s">
        <v>8</v>
      </c>
      <c r="L1467">
        <v>3.8959999999999999</v>
      </c>
      <c r="M1467">
        <v>3.7770000000000001</v>
      </c>
      <c r="N1467">
        <v>3.819</v>
      </c>
      <c r="O1467">
        <v>3.8279999999999998</v>
      </c>
      <c r="P1467">
        <v>3.8069999999999999</v>
      </c>
      <c r="Q1467">
        <v>3.786</v>
      </c>
      <c r="R1467">
        <v>3.8450000000000002</v>
      </c>
      <c r="S1467">
        <v>3.8210000000000002</v>
      </c>
      <c r="T1467">
        <v>3.8090000000000002</v>
      </c>
      <c r="U1467">
        <v>3.8050000000000002</v>
      </c>
      <c r="V1467">
        <v>3.8340000000000001</v>
      </c>
      <c r="W1467">
        <v>3.7909999999999999</v>
      </c>
      <c r="X1467">
        <v>3.8260000000000001</v>
      </c>
      <c r="Y1467">
        <v>3.8170000000000002</v>
      </c>
    </row>
    <row r="1468" spans="1:25">
      <c r="A1468" t="s">
        <v>0</v>
      </c>
      <c r="B1468" t="s">
        <v>2993</v>
      </c>
      <c r="C1468" t="s">
        <v>0</v>
      </c>
      <c r="D1468" s="1">
        <v>0.65078703703703711</v>
      </c>
      <c r="E1468" t="s">
        <v>2</v>
      </c>
      <c r="F1468" t="s">
        <v>1034</v>
      </c>
      <c r="G1468" t="s">
        <v>929</v>
      </c>
      <c r="H1468" t="s">
        <v>936</v>
      </c>
      <c r="I1468" t="s">
        <v>1948</v>
      </c>
      <c r="J1468" t="s">
        <v>2994</v>
      </c>
      <c r="K1468" t="s">
        <v>8</v>
      </c>
      <c r="L1468">
        <v>3.887</v>
      </c>
      <c r="M1468">
        <v>3.774</v>
      </c>
      <c r="N1468">
        <v>3.8140000000000001</v>
      </c>
      <c r="O1468">
        <v>3.823</v>
      </c>
      <c r="P1468">
        <v>3.8029999999999999</v>
      </c>
      <c r="Q1468">
        <v>3.782</v>
      </c>
      <c r="R1468">
        <v>3.84</v>
      </c>
      <c r="S1468">
        <v>3.8170000000000002</v>
      </c>
      <c r="T1468">
        <v>3.8039999999999998</v>
      </c>
      <c r="U1468">
        <v>3.802</v>
      </c>
      <c r="V1468">
        <v>3.8330000000000002</v>
      </c>
      <c r="W1468">
        <v>3.7890000000000001</v>
      </c>
      <c r="X1468">
        <v>3.819</v>
      </c>
      <c r="Y1468">
        <v>3.8130000000000002</v>
      </c>
    </row>
    <row r="1469" spans="1:25">
      <c r="A1469" t="s">
        <v>0</v>
      </c>
      <c r="B1469" t="s">
        <v>2995</v>
      </c>
      <c r="C1469" t="s">
        <v>0</v>
      </c>
      <c r="D1469" s="1">
        <v>0.65081018518518519</v>
      </c>
      <c r="E1469" t="s">
        <v>2</v>
      </c>
      <c r="F1469" t="s">
        <v>996</v>
      </c>
      <c r="G1469" t="s">
        <v>929</v>
      </c>
      <c r="H1469" t="s">
        <v>830</v>
      </c>
      <c r="I1469" t="s">
        <v>1948</v>
      </c>
      <c r="J1469" t="s">
        <v>2996</v>
      </c>
      <c r="K1469" t="s">
        <v>8</v>
      </c>
      <c r="L1469">
        <v>3.8809999999999998</v>
      </c>
      <c r="M1469">
        <v>3.77</v>
      </c>
      <c r="N1469">
        <v>3.81</v>
      </c>
      <c r="O1469">
        <v>3.819</v>
      </c>
      <c r="P1469">
        <v>3.8</v>
      </c>
      <c r="Q1469">
        <v>3.778</v>
      </c>
      <c r="R1469">
        <v>3.839</v>
      </c>
      <c r="S1469">
        <v>3.8109999999999999</v>
      </c>
      <c r="T1469">
        <v>3.7989999999999999</v>
      </c>
      <c r="U1469">
        <v>3.7989999999999999</v>
      </c>
      <c r="V1469">
        <v>3.83</v>
      </c>
      <c r="W1469">
        <v>3.7839999999999998</v>
      </c>
      <c r="X1469">
        <v>3.8149999999999999</v>
      </c>
      <c r="Y1469">
        <v>3.8090000000000002</v>
      </c>
    </row>
    <row r="1470" spans="1:25">
      <c r="A1470" t="s">
        <v>0</v>
      </c>
      <c r="B1470" t="s">
        <v>2997</v>
      </c>
      <c r="C1470" t="s">
        <v>0</v>
      </c>
      <c r="D1470" s="1">
        <v>0.65083333333333326</v>
      </c>
      <c r="E1470" t="s">
        <v>2</v>
      </c>
      <c r="F1470" t="s">
        <v>1034</v>
      </c>
      <c r="G1470" t="s">
        <v>929</v>
      </c>
      <c r="H1470" t="s">
        <v>890</v>
      </c>
      <c r="I1470" t="s">
        <v>1948</v>
      </c>
      <c r="J1470" t="s">
        <v>2998</v>
      </c>
      <c r="K1470" t="s">
        <v>8</v>
      </c>
      <c r="L1470">
        <v>3.8769999999999998</v>
      </c>
      <c r="M1470">
        <v>3.7690000000000001</v>
      </c>
      <c r="N1470">
        <v>3.8079999999999998</v>
      </c>
      <c r="O1470">
        <v>3.8170000000000002</v>
      </c>
      <c r="P1470">
        <v>3.798</v>
      </c>
      <c r="Q1470">
        <v>3.7770000000000001</v>
      </c>
      <c r="R1470">
        <v>3.835</v>
      </c>
      <c r="S1470">
        <v>3.8130000000000002</v>
      </c>
      <c r="T1470">
        <v>3.7989999999999999</v>
      </c>
      <c r="U1470">
        <v>3.7949999999999999</v>
      </c>
      <c r="V1470">
        <v>3.8250000000000002</v>
      </c>
      <c r="W1470">
        <v>3.7810000000000001</v>
      </c>
      <c r="X1470">
        <v>3.819</v>
      </c>
      <c r="Y1470">
        <v>3.8079999999999998</v>
      </c>
    </row>
    <row r="1471" spans="1:25">
      <c r="A1471" t="s">
        <v>0</v>
      </c>
      <c r="B1471" t="s">
        <v>2999</v>
      </c>
      <c r="C1471" t="s">
        <v>0</v>
      </c>
      <c r="D1471" s="1">
        <v>0.65085648148148145</v>
      </c>
      <c r="E1471" t="s">
        <v>2</v>
      </c>
      <c r="F1471" t="s">
        <v>996</v>
      </c>
      <c r="G1471" t="s">
        <v>929</v>
      </c>
      <c r="H1471" t="s">
        <v>921</v>
      </c>
      <c r="I1471" t="s">
        <v>1948</v>
      </c>
      <c r="J1471" t="s">
        <v>3000</v>
      </c>
      <c r="K1471" t="s">
        <v>8</v>
      </c>
      <c r="L1471">
        <v>3.8730000000000002</v>
      </c>
      <c r="M1471">
        <v>3.7650000000000001</v>
      </c>
      <c r="N1471">
        <v>3.8050000000000002</v>
      </c>
      <c r="O1471">
        <v>3.8130000000000002</v>
      </c>
      <c r="P1471">
        <v>3.794</v>
      </c>
      <c r="Q1471">
        <v>3.7730000000000001</v>
      </c>
      <c r="R1471">
        <v>3.8319999999999999</v>
      </c>
      <c r="S1471">
        <v>3.81</v>
      </c>
      <c r="T1471">
        <v>3.7930000000000001</v>
      </c>
      <c r="U1471">
        <v>3.7909999999999999</v>
      </c>
      <c r="V1471">
        <v>3.8220000000000001</v>
      </c>
      <c r="W1471">
        <v>3.778</v>
      </c>
      <c r="X1471">
        <v>3.8119999999999998</v>
      </c>
      <c r="Y1471">
        <v>3.8039999999999998</v>
      </c>
    </row>
    <row r="1472" spans="1:25">
      <c r="A1472" t="s">
        <v>0</v>
      </c>
      <c r="B1472" t="s">
        <v>3001</v>
      </c>
      <c r="C1472" t="s">
        <v>0</v>
      </c>
      <c r="D1472" s="1">
        <v>0.65087962962962964</v>
      </c>
      <c r="E1472" t="s">
        <v>2</v>
      </c>
      <c r="F1472" t="s">
        <v>1034</v>
      </c>
      <c r="G1472" t="s">
        <v>929</v>
      </c>
      <c r="H1472" t="s">
        <v>905</v>
      </c>
      <c r="I1472" t="s">
        <v>1461</v>
      </c>
      <c r="J1472" t="s">
        <v>3002</v>
      </c>
      <c r="K1472" t="s">
        <v>8</v>
      </c>
      <c r="L1472">
        <v>3.8690000000000002</v>
      </c>
      <c r="M1472">
        <v>3.7610000000000001</v>
      </c>
      <c r="N1472">
        <v>3.8010000000000002</v>
      </c>
      <c r="O1472">
        <v>3.8090000000000002</v>
      </c>
      <c r="P1472">
        <v>3.7909999999999999</v>
      </c>
      <c r="Q1472">
        <v>3.7690000000000001</v>
      </c>
      <c r="R1472">
        <v>3.827</v>
      </c>
      <c r="S1472">
        <v>3.8039999999999998</v>
      </c>
      <c r="T1472">
        <v>3.7909999999999999</v>
      </c>
      <c r="U1472">
        <v>3.79</v>
      </c>
      <c r="V1472">
        <v>3.8159999999999998</v>
      </c>
      <c r="W1472">
        <v>3.7759999999999998</v>
      </c>
      <c r="X1472">
        <v>3.8079999999999998</v>
      </c>
      <c r="Y1472">
        <v>3.8</v>
      </c>
    </row>
    <row r="1473" spans="1:25">
      <c r="A1473" t="s">
        <v>0</v>
      </c>
      <c r="B1473" t="s">
        <v>3003</v>
      </c>
      <c r="C1473" t="s">
        <v>0</v>
      </c>
      <c r="D1473" s="1">
        <v>0.65090277777777772</v>
      </c>
      <c r="E1473" t="s">
        <v>2</v>
      </c>
      <c r="F1473" t="s">
        <v>996</v>
      </c>
      <c r="G1473" t="s">
        <v>929</v>
      </c>
      <c r="H1473" t="s">
        <v>848</v>
      </c>
      <c r="I1473" t="s">
        <v>1948</v>
      </c>
      <c r="J1473" t="s">
        <v>3004</v>
      </c>
      <c r="K1473" t="s">
        <v>8</v>
      </c>
      <c r="L1473">
        <v>3.8650000000000002</v>
      </c>
      <c r="M1473">
        <v>3.7559999999999998</v>
      </c>
      <c r="N1473">
        <v>3.7970000000000002</v>
      </c>
      <c r="O1473">
        <v>3.8050000000000002</v>
      </c>
      <c r="P1473">
        <v>3.786</v>
      </c>
      <c r="Q1473">
        <v>3.7639999999999998</v>
      </c>
      <c r="R1473">
        <v>3.823</v>
      </c>
      <c r="S1473">
        <v>3.8010000000000002</v>
      </c>
      <c r="T1473">
        <v>3.7879999999999998</v>
      </c>
      <c r="U1473">
        <v>3.7829999999999999</v>
      </c>
      <c r="V1473">
        <v>3.8130000000000002</v>
      </c>
      <c r="W1473">
        <v>3.7709999999999999</v>
      </c>
      <c r="X1473">
        <v>3.8029999999999999</v>
      </c>
      <c r="Y1473">
        <v>3.7949999999999999</v>
      </c>
    </row>
    <row r="1474" spans="1:25">
      <c r="A1474" t="s">
        <v>0</v>
      </c>
      <c r="B1474" t="s">
        <v>3005</v>
      </c>
      <c r="C1474" t="s">
        <v>0</v>
      </c>
      <c r="D1474" s="1">
        <v>0.65092592592592591</v>
      </c>
      <c r="E1474" t="s">
        <v>2</v>
      </c>
      <c r="F1474" t="s">
        <v>1034</v>
      </c>
      <c r="G1474" t="s">
        <v>929</v>
      </c>
      <c r="H1474" t="s">
        <v>848</v>
      </c>
      <c r="I1474" t="s">
        <v>1948</v>
      </c>
      <c r="J1474" t="s">
        <v>3006</v>
      </c>
      <c r="K1474" t="s">
        <v>8</v>
      </c>
      <c r="L1474">
        <v>3.863</v>
      </c>
      <c r="M1474">
        <v>3.7530000000000001</v>
      </c>
      <c r="N1474">
        <v>3.794</v>
      </c>
      <c r="O1474">
        <v>3.8029999999999999</v>
      </c>
      <c r="P1474">
        <v>3.7839999999999998</v>
      </c>
      <c r="Q1474">
        <v>3.762</v>
      </c>
      <c r="R1474">
        <v>3.8210000000000002</v>
      </c>
      <c r="S1474">
        <v>3.7989999999999999</v>
      </c>
      <c r="T1474">
        <v>3.7839999999999998</v>
      </c>
      <c r="U1474">
        <v>3.7829999999999999</v>
      </c>
      <c r="V1474">
        <v>3.8109999999999999</v>
      </c>
      <c r="W1474">
        <v>3.7679999999999998</v>
      </c>
      <c r="X1474">
        <v>3.8</v>
      </c>
      <c r="Y1474">
        <v>3.7930000000000001</v>
      </c>
    </row>
    <row r="1475" spans="1:25">
      <c r="A1475" t="s">
        <v>0</v>
      </c>
      <c r="B1475" t="s">
        <v>3007</v>
      </c>
      <c r="C1475" t="s">
        <v>0</v>
      </c>
      <c r="D1475" s="1">
        <v>0.6509490740740741</v>
      </c>
      <c r="E1475" t="s">
        <v>2</v>
      </c>
      <c r="F1475" t="s">
        <v>996</v>
      </c>
      <c r="G1475" t="s">
        <v>929</v>
      </c>
      <c r="H1475" t="s">
        <v>1126</v>
      </c>
      <c r="I1475" t="s">
        <v>1948</v>
      </c>
      <c r="J1475" t="s">
        <v>3008</v>
      </c>
      <c r="K1475" t="s">
        <v>8</v>
      </c>
      <c r="L1475">
        <v>3.859</v>
      </c>
      <c r="M1475">
        <v>3.7480000000000002</v>
      </c>
      <c r="N1475">
        <v>3.7909999999999999</v>
      </c>
      <c r="O1475">
        <v>3.798</v>
      </c>
      <c r="P1475">
        <v>3.7789999999999999</v>
      </c>
      <c r="Q1475">
        <v>3.7570000000000001</v>
      </c>
      <c r="R1475">
        <v>3.8170000000000002</v>
      </c>
      <c r="S1475">
        <v>3.7919999999999998</v>
      </c>
      <c r="T1475">
        <v>3.78</v>
      </c>
      <c r="U1475">
        <v>3.778</v>
      </c>
      <c r="V1475">
        <v>3.8069999999999999</v>
      </c>
      <c r="W1475">
        <v>3.7639999999999998</v>
      </c>
      <c r="X1475">
        <v>3.7959999999999998</v>
      </c>
      <c r="Y1475">
        <v>3.7890000000000001</v>
      </c>
    </row>
    <row r="1476" spans="1:25">
      <c r="A1476" t="s">
        <v>0</v>
      </c>
      <c r="B1476" t="s">
        <v>3009</v>
      </c>
      <c r="C1476" t="s">
        <v>0</v>
      </c>
      <c r="D1476" s="1">
        <v>0.65097222222222217</v>
      </c>
      <c r="E1476" t="s">
        <v>2</v>
      </c>
      <c r="F1476" t="s">
        <v>996</v>
      </c>
      <c r="G1476" t="s">
        <v>929</v>
      </c>
      <c r="H1476" t="s">
        <v>848</v>
      </c>
      <c r="I1476" t="s">
        <v>1948</v>
      </c>
      <c r="J1476" t="s">
        <v>3010</v>
      </c>
      <c r="K1476" t="s">
        <v>8</v>
      </c>
      <c r="L1476">
        <v>3.8559999999999999</v>
      </c>
      <c r="M1476">
        <v>3.7429999999999999</v>
      </c>
      <c r="N1476">
        <v>3.786</v>
      </c>
      <c r="O1476">
        <v>3.7930000000000001</v>
      </c>
      <c r="P1476">
        <v>3.7730000000000001</v>
      </c>
      <c r="Q1476">
        <v>3.7509999999999999</v>
      </c>
      <c r="R1476">
        <v>3.8109999999999999</v>
      </c>
      <c r="S1476">
        <v>3.7879999999999998</v>
      </c>
      <c r="T1476">
        <v>3.7749999999999999</v>
      </c>
      <c r="U1476">
        <v>3.7719999999999998</v>
      </c>
      <c r="V1476">
        <v>3.8010000000000002</v>
      </c>
      <c r="W1476">
        <v>3.7570000000000001</v>
      </c>
      <c r="X1476">
        <v>3.7909999999999999</v>
      </c>
      <c r="Y1476">
        <v>3.7829999999999999</v>
      </c>
    </row>
    <row r="1477" spans="1:25">
      <c r="A1477" t="s">
        <v>0</v>
      </c>
      <c r="B1477" t="s">
        <v>3011</v>
      </c>
      <c r="C1477" t="s">
        <v>0</v>
      </c>
      <c r="D1477" s="1">
        <v>0.65099537037037036</v>
      </c>
      <c r="E1477" t="s">
        <v>2</v>
      </c>
      <c r="F1477" t="s">
        <v>996</v>
      </c>
      <c r="G1477" t="s">
        <v>929</v>
      </c>
      <c r="H1477" t="s">
        <v>925</v>
      </c>
      <c r="I1477" t="s">
        <v>1948</v>
      </c>
      <c r="J1477" t="s">
        <v>3012</v>
      </c>
      <c r="K1477" t="s">
        <v>8</v>
      </c>
      <c r="L1477">
        <v>3.8530000000000002</v>
      </c>
      <c r="M1477">
        <v>3.7389999999999999</v>
      </c>
      <c r="N1477">
        <v>3.7810000000000001</v>
      </c>
      <c r="O1477">
        <v>3.7890000000000001</v>
      </c>
      <c r="P1477">
        <v>3.7679999999999998</v>
      </c>
      <c r="Q1477">
        <v>3.7469999999999999</v>
      </c>
      <c r="R1477">
        <v>3.806</v>
      </c>
      <c r="S1477">
        <v>3.782</v>
      </c>
      <c r="T1477">
        <v>3.77</v>
      </c>
      <c r="U1477">
        <v>3.7669999999999999</v>
      </c>
      <c r="V1477">
        <v>3.7959999999999998</v>
      </c>
      <c r="W1477">
        <v>3.7519999999999998</v>
      </c>
      <c r="X1477">
        <v>3.7850000000000001</v>
      </c>
      <c r="Y1477">
        <v>3.7770000000000001</v>
      </c>
    </row>
    <row r="1478" spans="1:25">
      <c r="A1478" t="s">
        <v>0</v>
      </c>
      <c r="B1478" t="s">
        <v>3013</v>
      </c>
      <c r="C1478" t="s">
        <v>0</v>
      </c>
      <c r="D1478" s="1">
        <v>0.65101851851851855</v>
      </c>
      <c r="E1478" t="s">
        <v>2</v>
      </c>
      <c r="F1478" t="s">
        <v>1034</v>
      </c>
      <c r="G1478" t="s">
        <v>929</v>
      </c>
      <c r="H1478" t="s">
        <v>1012</v>
      </c>
      <c r="I1478" t="s">
        <v>1948</v>
      </c>
      <c r="J1478" t="s">
        <v>3014</v>
      </c>
      <c r="K1478" t="s">
        <v>8</v>
      </c>
      <c r="L1478">
        <v>3.851</v>
      </c>
      <c r="M1478">
        <v>3.7370000000000001</v>
      </c>
      <c r="N1478">
        <v>3.778</v>
      </c>
      <c r="O1478">
        <v>3.7869999999999999</v>
      </c>
      <c r="P1478">
        <v>3.766</v>
      </c>
      <c r="Q1478">
        <v>3.7450000000000001</v>
      </c>
      <c r="R1478">
        <v>3.8039999999999998</v>
      </c>
      <c r="S1478">
        <v>3.7810000000000001</v>
      </c>
      <c r="T1478">
        <v>3.7669999999999999</v>
      </c>
      <c r="U1478">
        <v>3.7650000000000001</v>
      </c>
      <c r="V1478">
        <v>3.794</v>
      </c>
      <c r="W1478">
        <v>3.75</v>
      </c>
      <c r="X1478">
        <v>3.7829999999999999</v>
      </c>
      <c r="Y1478">
        <v>3.7749999999999999</v>
      </c>
    </row>
    <row r="1479" spans="1:25">
      <c r="A1479" t="s">
        <v>0</v>
      </c>
      <c r="B1479" t="s">
        <v>3015</v>
      </c>
      <c r="C1479" t="s">
        <v>0</v>
      </c>
      <c r="D1479" s="1">
        <v>0.65104166666666663</v>
      </c>
      <c r="E1479" t="s">
        <v>2</v>
      </c>
      <c r="F1479" t="s">
        <v>996</v>
      </c>
      <c r="G1479" t="s">
        <v>929</v>
      </c>
      <c r="H1479" t="s">
        <v>830</v>
      </c>
      <c r="I1479" t="s">
        <v>1948</v>
      </c>
      <c r="J1479" t="s">
        <v>3016</v>
      </c>
      <c r="K1479" t="s">
        <v>8</v>
      </c>
      <c r="L1479">
        <v>3.847</v>
      </c>
      <c r="M1479">
        <v>3.734</v>
      </c>
      <c r="N1479">
        <v>3.774</v>
      </c>
      <c r="O1479">
        <v>3.782</v>
      </c>
      <c r="P1479">
        <v>3.7629999999999999</v>
      </c>
      <c r="Q1479">
        <v>3.7410000000000001</v>
      </c>
      <c r="R1479">
        <v>3.8</v>
      </c>
      <c r="S1479">
        <v>3.7770000000000001</v>
      </c>
      <c r="T1479">
        <v>3.7629999999999999</v>
      </c>
      <c r="U1479">
        <v>3.7610000000000001</v>
      </c>
      <c r="V1479">
        <v>3.79</v>
      </c>
      <c r="W1479">
        <v>3.7469999999999999</v>
      </c>
      <c r="X1479">
        <v>3.7789999999999999</v>
      </c>
      <c r="Y1479">
        <v>3.77</v>
      </c>
    </row>
    <row r="1480" spans="1:25">
      <c r="A1480" t="s">
        <v>0</v>
      </c>
      <c r="B1480" t="s">
        <v>3017</v>
      </c>
      <c r="C1480" t="s">
        <v>0</v>
      </c>
      <c r="D1480" s="1">
        <v>0.65106481481481482</v>
      </c>
      <c r="E1480" t="s">
        <v>2</v>
      </c>
      <c r="F1480" t="s">
        <v>1034</v>
      </c>
      <c r="G1480" t="s">
        <v>929</v>
      </c>
      <c r="H1480" t="s">
        <v>834</v>
      </c>
      <c r="I1480" t="s">
        <v>1948</v>
      </c>
      <c r="J1480" t="s">
        <v>3018</v>
      </c>
      <c r="K1480" t="s">
        <v>8</v>
      </c>
      <c r="L1480">
        <v>3.8420000000000001</v>
      </c>
      <c r="M1480">
        <v>3.7309999999999999</v>
      </c>
      <c r="N1480">
        <v>3.77</v>
      </c>
      <c r="O1480">
        <v>3.7789999999999999</v>
      </c>
      <c r="P1480">
        <v>3.76</v>
      </c>
      <c r="Q1480">
        <v>3.7389999999999999</v>
      </c>
      <c r="R1480">
        <v>3.7970000000000002</v>
      </c>
      <c r="S1480">
        <v>3.774</v>
      </c>
      <c r="T1480">
        <v>3.7589999999999999</v>
      </c>
      <c r="U1480">
        <v>3.7570000000000001</v>
      </c>
      <c r="V1480">
        <v>3.786</v>
      </c>
      <c r="W1480">
        <v>3.7440000000000002</v>
      </c>
      <c r="X1480">
        <v>3.774</v>
      </c>
      <c r="Y1480">
        <v>3.7669999999999999</v>
      </c>
    </row>
    <row r="1481" spans="1:25">
      <c r="A1481" t="s">
        <v>0</v>
      </c>
      <c r="B1481" t="s">
        <v>3019</v>
      </c>
      <c r="C1481" t="s">
        <v>0</v>
      </c>
      <c r="D1481" s="1">
        <v>0.65108796296296301</v>
      </c>
      <c r="E1481" t="s">
        <v>2</v>
      </c>
      <c r="F1481" t="s">
        <v>996</v>
      </c>
      <c r="G1481" t="s">
        <v>929</v>
      </c>
      <c r="H1481" t="s">
        <v>925</v>
      </c>
      <c r="I1481" t="s">
        <v>1948</v>
      </c>
      <c r="J1481" t="s">
        <v>3020</v>
      </c>
      <c r="K1481" t="s">
        <v>8</v>
      </c>
      <c r="L1481">
        <v>3.8359999999999999</v>
      </c>
      <c r="M1481">
        <v>3.7280000000000002</v>
      </c>
      <c r="N1481">
        <v>3.7669999999999999</v>
      </c>
      <c r="O1481">
        <v>3.7749999999999999</v>
      </c>
      <c r="P1481">
        <v>3.7570000000000001</v>
      </c>
      <c r="Q1481">
        <v>3.7360000000000002</v>
      </c>
      <c r="R1481">
        <v>3.7930000000000001</v>
      </c>
      <c r="S1481">
        <v>3.7709999999999999</v>
      </c>
      <c r="T1481">
        <v>3.7559999999999998</v>
      </c>
      <c r="U1481">
        <v>3.754</v>
      </c>
      <c r="V1481">
        <v>3.7829999999999999</v>
      </c>
      <c r="W1481">
        <v>3.7410000000000001</v>
      </c>
      <c r="X1481">
        <v>3.7719999999999998</v>
      </c>
      <c r="Y1481">
        <v>3.7639999999999998</v>
      </c>
    </row>
    <row r="1482" spans="1:25">
      <c r="A1482" t="s">
        <v>0</v>
      </c>
      <c r="B1482" t="s">
        <v>3021</v>
      </c>
      <c r="C1482" t="s">
        <v>0</v>
      </c>
      <c r="D1482" s="1">
        <v>0.65111111111111108</v>
      </c>
      <c r="E1482" t="s">
        <v>2</v>
      </c>
      <c r="F1482" t="s">
        <v>1034</v>
      </c>
      <c r="G1482" t="s">
        <v>929</v>
      </c>
      <c r="H1482" t="s">
        <v>2424</v>
      </c>
      <c r="I1482" t="s">
        <v>1948</v>
      </c>
      <c r="J1482" t="s">
        <v>3022</v>
      </c>
      <c r="K1482" t="s">
        <v>8</v>
      </c>
      <c r="L1482">
        <v>3.8340000000000001</v>
      </c>
      <c r="M1482">
        <v>3.7250000000000001</v>
      </c>
      <c r="N1482">
        <v>3.7650000000000001</v>
      </c>
      <c r="O1482">
        <v>3.774</v>
      </c>
      <c r="P1482">
        <v>3.7549999999999999</v>
      </c>
      <c r="Q1482">
        <v>3.734</v>
      </c>
      <c r="R1482">
        <v>3.7919999999999998</v>
      </c>
      <c r="S1482">
        <v>3.7690000000000001</v>
      </c>
      <c r="T1482">
        <v>3.754</v>
      </c>
      <c r="U1482">
        <v>3.7530000000000001</v>
      </c>
      <c r="V1482">
        <v>3.7810000000000001</v>
      </c>
      <c r="W1482">
        <v>3.7389999999999999</v>
      </c>
      <c r="X1482">
        <v>3.77</v>
      </c>
      <c r="Y1482">
        <v>3.7629999999999999</v>
      </c>
    </row>
    <row r="1483" spans="1:25">
      <c r="A1483" t="s">
        <v>0</v>
      </c>
      <c r="B1483" t="s">
        <v>3023</v>
      </c>
      <c r="C1483" t="s">
        <v>0</v>
      </c>
      <c r="D1483" s="1">
        <v>0.65113425925925927</v>
      </c>
      <c r="E1483" t="s">
        <v>2</v>
      </c>
      <c r="F1483" t="s">
        <v>996</v>
      </c>
      <c r="G1483" t="s">
        <v>929</v>
      </c>
      <c r="H1483" t="s">
        <v>815</v>
      </c>
      <c r="I1483" t="s">
        <v>1948</v>
      </c>
      <c r="J1483" t="s">
        <v>3024</v>
      </c>
      <c r="K1483" t="s">
        <v>8</v>
      </c>
      <c r="L1483">
        <v>3.831</v>
      </c>
      <c r="M1483">
        <v>3.7210000000000001</v>
      </c>
      <c r="N1483">
        <v>3.7610000000000001</v>
      </c>
      <c r="O1483">
        <v>3.77</v>
      </c>
      <c r="P1483">
        <v>3.75</v>
      </c>
      <c r="Q1483">
        <v>3.7290000000000001</v>
      </c>
      <c r="R1483">
        <v>3.7890000000000001</v>
      </c>
      <c r="S1483">
        <v>3.7639999999999998</v>
      </c>
      <c r="T1483">
        <v>3.75</v>
      </c>
      <c r="U1483">
        <v>3.7490000000000001</v>
      </c>
      <c r="V1483">
        <v>3.7770000000000001</v>
      </c>
      <c r="W1483">
        <v>3.7349999999999999</v>
      </c>
      <c r="X1483">
        <v>3.766</v>
      </c>
      <c r="Y1483">
        <v>3.758</v>
      </c>
    </row>
    <row r="1484" spans="1:25">
      <c r="A1484" t="s">
        <v>0</v>
      </c>
      <c r="B1484" t="s">
        <v>3025</v>
      </c>
      <c r="C1484" t="s">
        <v>0</v>
      </c>
      <c r="D1484" s="1">
        <v>0.65115740740740746</v>
      </c>
      <c r="E1484" t="s">
        <v>2</v>
      </c>
      <c r="F1484" t="s">
        <v>996</v>
      </c>
      <c r="G1484" t="s">
        <v>929</v>
      </c>
      <c r="H1484" t="s">
        <v>834</v>
      </c>
      <c r="I1484" t="s">
        <v>1948</v>
      </c>
      <c r="J1484" t="s">
        <v>3026</v>
      </c>
      <c r="K1484" t="s">
        <v>8</v>
      </c>
      <c r="L1484">
        <v>3.8250000000000002</v>
      </c>
      <c r="M1484">
        <v>3.7160000000000002</v>
      </c>
      <c r="N1484">
        <v>3.7570000000000001</v>
      </c>
      <c r="O1484">
        <v>3.7650000000000001</v>
      </c>
      <c r="P1484">
        <v>3.7469999999999999</v>
      </c>
      <c r="Q1484">
        <v>3.7240000000000002</v>
      </c>
      <c r="R1484">
        <v>3.782</v>
      </c>
      <c r="S1484">
        <v>3.76</v>
      </c>
      <c r="T1484">
        <v>3.7469999999999999</v>
      </c>
      <c r="U1484">
        <v>3.7450000000000001</v>
      </c>
      <c r="V1484">
        <v>3.7730000000000001</v>
      </c>
      <c r="W1484">
        <v>3.73</v>
      </c>
      <c r="X1484">
        <v>3.7610000000000001</v>
      </c>
      <c r="Y1484">
        <v>3.754</v>
      </c>
    </row>
    <row r="1485" spans="1:25">
      <c r="A1485" t="s">
        <v>0</v>
      </c>
      <c r="B1485" t="s">
        <v>3027</v>
      </c>
      <c r="C1485" t="s">
        <v>0</v>
      </c>
      <c r="D1485" s="1">
        <v>0.65118055555555554</v>
      </c>
      <c r="E1485" t="s">
        <v>2</v>
      </c>
      <c r="F1485" t="s">
        <v>996</v>
      </c>
      <c r="G1485" t="s">
        <v>929</v>
      </c>
      <c r="H1485" t="s">
        <v>1171</v>
      </c>
      <c r="I1485" t="s">
        <v>1948</v>
      </c>
      <c r="J1485" t="s">
        <v>3028</v>
      </c>
      <c r="K1485" t="s">
        <v>8</v>
      </c>
      <c r="L1485">
        <v>3.8220000000000001</v>
      </c>
      <c r="M1485">
        <v>3.7120000000000002</v>
      </c>
      <c r="N1485">
        <v>3.7530000000000001</v>
      </c>
      <c r="O1485">
        <v>3.7610000000000001</v>
      </c>
      <c r="P1485">
        <v>3.742</v>
      </c>
      <c r="Q1485">
        <v>3.7189999999999999</v>
      </c>
      <c r="R1485">
        <v>3.78</v>
      </c>
      <c r="S1485">
        <v>3.7549999999999999</v>
      </c>
      <c r="T1485">
        <v>3.742</v>
      </c>
      <c r="U1485">
        <v>3.74</v>
      </c>
      <c r="V1485">
        <v>3.7679999999999998</v>
      </c>
      <c r="W1485">
        <v>3.7250000000000001</v>
      </c>
      <c r="X1485">
        <v>3.7559999999999998</v>
      </c>
      <c r="Y1485">
        <v>3.7490000000000001</v>
      </c>
    </row>
    <row r="1486" spans="1:25">
      <c r="A1486" t="s">
        <v>0</v>
      </c>
      <c r="B1486" t="s">
        <v>3029</v>
      </c>
      <c r="C1486" t="s">
        <v>0</v>
      </c>
      <c r="D1486" s="1">
        <v>0.65120370370370373</v>
      </c>
      <c r="E1486" t="s">
        <v>2</v>
      </c>
      <c r="F1486" t="s">
        <v>996</v>
      </c>
      <c r="G1486" t="s">
        <v>929</v>
      </c>
      <c r="H1486" t="s">
        <v>925</v>
      </c>
      <c r="I1486" t="s">
        <v>1948</v>
      </c>
      <c r="J1486" t="s">
        <v>3030</v>
      </c>
      <c r="K1486" t="s">
        <v>8</v>
      </c>
      <c r="L1486">
        <v>3.8210000000000002</v>
      </c>
      <c r="M1486">
        <v>3.71</v>
      </c>
      <c r="N1486">
        <v>3.75</v>
      </c>
      <c r="O1486">
        <v>3.7589999999999999</v>
      </c>
      <c r="P1486">
        <v>3.74</v>
      </c>
      <c r="Q1486">
        <v>3.7170000000000001</v>
      </c>
      <c r="R1486">
        <v>3.7770000000000001</v>
      </c>
      <c r="S1486">
        <v>3.7519999999999998</v>
      </c>
      <c r="T1486">
        <v>3.74</v>
      </c>
      <c r="U1486">
        <v>3.7370000000000001</v>
      </c>
      <c r="V1486">
        <v>3.766</v>
      </c>
      <c r="W1486">
        <v>3.7229999999999999</v>
      </c>
      <c r="X1486">
        <v>3.7530000000000001</v>
      </c>
      <c r="Y1486">
        <v>3.7469999999999999</v>
      </c>
    </row>
    <row r="1487" spans="1:25">
      <c r="A1487" t="s">
        <v>0</v>
      </c>
      <c r="B1487" t="s">
        <v>3031</v>
      </c>
      <c r="C1487" t="s">
        <v>0</v>
      </c>
      <c r="D1487" s="1">
        <v>0.65122685185185192</v>
      </c>
      <c r="E1487" t="s">
        <v>2</v>
      </c>
      <c r="F1487" t="s">
        <v>996</v>
      </c>
      <c r="G1487" t="s">
        <v>929</v>
      </c>
      <c r="H1487" t="s">
        <v>925</v>
      </c>
      <c r="I1487" t="s">
        <v>1948</v>
      </c>
      <c r="J1487" t="s">
        <v>3032</v>
      </c>
      <c r="K1487" t="s">
        <v>8</v>
      </c>
      <c r="L1487">
        <v>3.8149999999999999</v>
      </c>
      <c r="M1487">
        <v>3.706</v>
      </c>
      <c r="N1487">
        <v>3.7469999999999999</v>
      </c>
      <c r="O1487">
        <v>3.754</v>
      </c>
      <c r="P1487">
        <v>3.7360000000000002</v>
      </c>
      <c r="Q1487">
        <v>3.7130000000000001</v>
      </c>
      <c r="R1487">
        <v>3.7730000000000001</v>
      </c>
      <c r="S1487">
        <v>3.75</v>
      </c>
      <c r="T1487">
        <v>3.7360000000000002</v>
      </c>
      <c r="U1487">
        <v>3.7330000000000001</v>
      </c>
      <c r="V1487">
        <v>3.762</v>
      </c>
      <c r="W1487">
        <v>3.718</v>
      </c>
      <c r="X1487">
        <v>3.75</v>
      </c>
      <c r="Y1487">
        <v>3.7429999999999999</v>
      </c>
    </row>
    <row r="1488" spans="1:25">
      <c r="A1488" t="s">
        <v>0</v>
      </c>
      <c r="B1488" t="s">
        <v>3033</v>
      </c>
      <c r="C1488" t="s">
        <v>0</v>
      </c>
      <c r="D1488" s="1">
        <v>0.65125</v>
      </c>
      <c r="E1488" t="s">
        <v>2</v>
      </c>
      <c r="F1488" t="s">
        <v>1034</v>
      </c>
      <c r="G1488" t="s">
        <v>929</v>
      </c>
      <c r="H1488" t="s">
        <v>910</v>
      </c>
      <c r="I1488" t="s">
        <v>1461</v>
      </c>
      <c r="J1488" t="s">
        <v>3034</v>
      </c>
      <c r="K1488" t="s">
        <v>8</v>
      </c>
      <c r="L1488">
        <v>3.81</v>
      </c>
      <c r="M1488">
        <v>3.702</v>
      </c>
      <c r="N1488">
        <v>3.7429999999999999</v>
      </c>
      <c r="O1488">
        <v>3.75</v>
      </c>
      <c r="P1488">
        <v>3.7320000000000002</v>
      </c>
      <c r="Q1488">
        <v>3.71</v>
      </c>
      <c r="R1488">
        <v>3.7690000000000001</v>
      </c>
      <c r="S1488">
        <v>3.746</v>
      </c>
      <c r="T1488">
        <v>3.7320000000000002</v>
      </c>
      <c r="U1488">
        <v>3.7290000000000001</v>
      </c>
      <c r="V1488">
        <v>3.758</v>
      </c>
      <c r="W1488">
        <v>3.7149999999999999</v>
      </c>
      <c r="X1488">
        <v>3.746</v>
      </c>
      <c r="Y1488">
        <v>3.7389999999999999</v>
      </c>
    </row>
    <row r="1489" spans="1:25">
      <c r="A1489" t="s">
        <v>0</v>
      </c>
      <c r="B1489" t="s">
        <v>3035</v>
      </c>
      <c r="C1489" t="s">
        <v>0</v>
      </c>
      <c r="D1489" s="1">
        <v>0.65127314814814818</v>
      </c>
      <c r="E1489" t="s">
        <v>2</v>
      </c>
      <c r="F1489" t="s">
        <v>996</v>
      </c>
      <c r="G1489" t="s">
        <v>929</v>
      </c>
      <c r="H1489" t="s">
        <v>944</v>
      </c>
      <c r="I1489" t="s">
        <v>1948</v>
      </c>
      <c r="J1489" t="s">
        <v>3036</v>
      </c>
      <c r="K1489" t="s">
        <v>8</v>
      </c>
      <c r="L1489">
        <v>3.806</v>
      </c>
      <c r="M1489">
        <v>3.6989999999999998</v>
      </c>
      <c r="N1489">
        <v>3.7389999999999999</v>
      </c>
      <c r="O1489">
        <v>3.7469999999999999</v>
      </c>
      <c r="P1489">
        <v>3.7280000000000002</v>
      </c>
      <c r="Q1489">
        <v>3.706</v>
      </c>
      <c r="R1489">
        <v>3.7650000000000001</v>
      </c>
      <c r="S1489">
        <v>3.742</v>
      </c>
      <c r="T1489">
        <v>3.7280000000000002</v>
      </c>
      <c r="U1489">
        <v>3.726</v>
      </c>
      <c r="V1489">
        <v>3.754</v>
      </c>
      <c r="W1489">
        <v>3.7109999999999999</v>
      </c>
      <c r="X1489">
        <v>3.742</v>
      </c>
      <c r="Y1489">
        <v>3.7349999999999999</v>
      </c>
    </row>
    <row r="1490" spans="1:25">
      <c r="A1490" t="s">
        <v>0</v>
      </c>
      <c r="B1490" t="s">
        <v>3037</v>
      </c>
      <c r="C1490" t="s">
        <v>0</v>
      </c>
      <c r="D1490" s="1">
        <v>0.65129629629629626</v>
      </c>
      <c r="E1490" t="s">
        <v>2</v>
      </c>
      <c r="F1490" t="s">
        <v>996</v>
      </c>
      <c r="G1490" t="s">
        <v>929</v>
      </c>
      <c r="H1490" t="s">
        <v>921</v>
      </c>
      <c r="I1490" t="s">
        <v>1948</v>
      </c>
      <c r="J1490" t="s">
        <v>3038</v>
      </c>
      <c r="K1490" t="s">
        <v>8</v>
      </c>
      <c r="L1490">
        <v>3.8039999999999998</v>
      </c>
      <c r="M1490">
        <v>3.6960000000000002</v>
      </c>
      <c r="N1490">
        <v>3.7370000000000001</v>
      </c>
      <c r="O1490">
        <v>3.7450000000000001</v>
      </c>
      <c r="P1490">
        <v>3.726</v>
      </c>
      <c r="Q1490">
        <v>3.7040000000000002</v>
      </c>
      <c r="R1490">
        <v>3.7629999999999999</v>
      </c>
      <c r="S1490">
        <v>3.74</v>
      </c>
      <c r="T1490">
        <v>3.726</v>
      </c>
      <c r="U1490">
        <v>3.7240000000000002</v>
      </c>
      <c r="V1490">
        <v>3.7509999999999999</v>
      </c>
      <c r="W1490">
        <v>3.7090000000000001</v>
      </c>
      <c r="X1490">
        <v>3.7410000000000001</v>
      </c>
      <c r="Y1490">
        <v>3.7330000000000001</v>
      </c>
    </row>
    <row r="1491" spans="1:25">
      <c r="A1491" t="s">
        <v>0</v>
      </c>
      <c r="B1491" t="s">
        <v>3039</v>
      </c>
      <c r="C1491" t="s">
        <v>0</v>
      </c>
      <c r="D1491" s="1">
        <v>0.65131944444444445</v>
      </c>
      <c r="E1491" t="s">
        <v>2</v>
      </c>
      <c r="F1491" t="s">
        <v>996</v>
      </c>
      <c r="G1491" t="s">
        <v>929</v>
      </c>
      <c r="H1491" t="s">
        <v>1086</v>
      </c>
      <c r="I1491" t="s">
        <v>1948</v>
      </c>
      <c r="J1491" t="s">
        <v>3040</v>
      </c>
      <c r="K1491" t="s">
        <v>8</v>
      </c>
      <c r="L1491">
        <v>3.8</v>
      </c>
      <c r="M1491">
        <v>3.6909999999999998</v>
      </c>
      <c r="N1491">
        <v>3.7330000000000001</v>
      </c>
      <c r="O1491">
        <v>3.7410000000000001</v>
      </c>
      <c r="P1491">
        <v>3.72</v>
      </c>
      <c r="Q1491">
        <v>3.6989999999999998</v>
      </c>
      <c r="R1491">
        <v>3.7589999999999999</v>
      </c>
      <c r="S1491">
        <v>3.7349999999999999</v>
      </c>
      <c r="T1491">
        <v>3.722</v>
      </c>
      <c r="U1491">
        <v>3.72</v>
      </c>
      <c r="V1491">
        <v>3.7490000000000001</v>
      </c>
      <c r="W1491">
        <v>3.706</v>
      </c>
      <c r="X1491">
        <v>3.7370000000000001</v>
      </c>
      <c r="Y1491">
        <v>3.7290000000000001</v>
      </c>
    </row>
    <row r="1492" spans="1:25">
      <c r="A1492" t="s">
        <v>0</v>
      </c>
      <c r="B1492" t="s">
        <v>3041</v>
      </c>
      <c r="C1492" t="s">
        <v>0</v>
      </c>
      <c r="D1492" s="1">
        <v>0.65134259259259253</v>
      </c>
      <c r="E1492" t="s">
        <v>2</v>
      </c>
      <c r="F1492" t="s">
        <v>996</v>
      </c>
      <c r="G1492" t="s">
        <v>929</v>
      </c>
      <c r="H1492" t="s">
        <v>879</v>
      </c>
      <c r="I1492" t="s">
        <v>1948</v>
      </c>
      <c r="J1492" t="s">
        <v>3042</v>
      </c>
      <c r="K1492" t="s">
        <v>8</v>
      </c>
      <c r="L1492">
        <v>3.7959999999999998</v>
      </c>
      <c r="M1492">
        <v>3.6840000000000002</v>
      </c>
      <c r="N1492">
        <v>3.7280000000000002</v>
      </c>
      <c r="O1492">
        <v>3.7360000000000002</v>
      </c>
      <c r="P1492">
        <v>3.714</v>
      </c>
      <c r="Q1492">
        <v>3.6930000000000001</v>
      </c>
      <c r="R1492">
        <v>3.7530000000000001</v>
      </c>
      <c r="S1492">
        <v>3.7290000000000001</v>
      </c>
      <c r="T1492">
        <v>3.7170000000000001</v>
      </c>
      <c r="U1492">
        <v>3.714</v>
      </c>
      <c r="V1492">
        <v>3.7440000000000002</v>
      </c>
      <c r="W1492">
        <v>3.7</v>
      </c>
      <c r="X1492">
        <v>3.7309999999999999</v>
      </c>
      <c r="Y1492">
        <v>3.7240000000000002</v>
      </c>
    </row>
    <row r="1493" spans="1:25">
      <c r="A1493" t="s">
        <v>0</v>
      </c>
      <c r="B1493" t="s">
        <v>3043</v>
      </c>
      <c r="C1493" t="s">
        <v>0</v>
      </c>
      <c r="D1493" s="1">
        <v>0.65136574074074072</v>
      </c>
      <c r="E1493" t="s">
        <v>2</v>
      </c>
      <c r="F1493" t="s">
        <v>996</v>
      </c>
      <c r="G1493" t="s">
        <v>929</v>
      </c>
      <c r="H1493" t="s">
        <v>834</v>
      </c>
      <c r="I1493" t="s">
        <v>1948</v>
      </c>
      <c r="J1493" t="s">
        <v>3044</v>
      </c>
      <c r="K1493" t="s">
        <v>8</v>
      </c>
      <c r="L1493">
        <v>3.7919999999999998</v>
      </c>
      <c r="M1493">
        <v>3.6789999999999998</v>
      </c>
      <c r="N1493">
        <v>3.722</v>
      </c>
      <c r="O1493">
        <v>3.7309999999999999</v>
      </c>
      <c r="P1493">
        <v>3.7090000000000001</v>
      </c>
      <c r="Q1493">
        <v>3.6880000000000002</v>
      </c>
      <c r="R1493">
        <v>3.7480000000000002</v>
      </c>
      <c r="S1493">
        <v>3.7229999999999999</v>
      </c>
      <c r="T1493">
        <v>3.7109999999999999</v>
      </c>
      <c r="U1493">
        <v>3.7080000000000002</v>
      </c>
      <c r="V1493">
        <v>3.7389999999999999</v>
      </c>
      <c r="W1493">
        <v>3.694</v>
      </c>
      <c r="X1493">
        <v>3.726</v>
      </c>
      <c r="Y1493">
        <v>3.718</v>
      </c>
    </row>
    <row r="1494" spans="1:25">
      <c r="A1494" t="s">
        <v>0</v>
      </c>
      <c r="B1494" t="s">
        <v>3045</v>
      </c>
      <c r="C1494" t="s">
        <v>0</v>
      </c>
      <c r="D1494" s="1">
        <v>0.65138888888888891</v>
      </c>
      <c r="E1494" t="s">
        <v>2</v>
      </c>
      <c r="F1494" t="s">
        <v>996</v>
      </c>
      <c r="G1494" t="s">
        <v>929</v>
      </c>
      <c r="H1494" t="s">
        <v>905</v>
      </c>
      <c r="I1494" t="s">
        <v>1948</v>
      </c>
      <c r="J1494" t="s">
        <v>3046</v>
      </c>
      <c r="K1494" t="s">
        <v>8</v>
      </c>
      <c r="L1494">
        <v>3.7909999999999999</v>
      </c>
      <c r="M1494">
        <v>3.6760000000000002</v>
      </c>
      <c r="N1494">
        <v>3.72</v>
      </c>
      <c r="O1494">
        <v>3.7280000000000002</v>
      </c>
      <c r="P1494">
        <v>3.7080000000000002</v>
      </c>
      <c r="Q1494">
        <v>3.6850000000000001</v>
      </c>
      <c r="R1494">
        <v>3.7450000000000001</v>
      </c>
      <c r="S1494">
        <v>3.72</v>
      </c>
      <c r="T1494">
        <v>3.7080000000000002</v>
      </c>
      <c r="U1494">
        <v>3.706</v>
      </c>
      <c r="V1494">
        <v>3.7360000000000002</v>
      </c>
      <c r="W1494">
        <v>3.6909999999999998</v>
      </c>
      <c r="X1494">
        <v>3.7229999999999999</v>
      </c>
      <c r="Y1494">
        <v>3.7149999999999999</v>
      </c>
    </row>
    <row r="1495" spans="1:25">
      <c r="A1495" t="s">
        <v>0</v>
      </c>
      <c r="B1495" t="s">
        <v>3047</v>
      </c>
      <c r="C1495" t="s">
        <v>0</v>
      </c>
      <c r="D1495" s="1">
        <v>0.65141203703703698</v>
      </c>
      <c r="E1495" t="s">
        <v>2</v>
      </c>
      <c r="F1495" t="s">
        <v>996</v>
      </c>
      <c r="G1495" t="s">
        <v>929</v>
      </c>
      <c r="H1495" t="s">
        <v>898</v>
      </c>
      <c r="I1495" t="s">
        <v>1948</v>
      </c>
      <c r="J1495" t="s">
        <v>3048</v>
      </c>
      <c r="K1495" t="s">
        <v>8</v>
      </c>
      <c r="L1495">
        <v>3.7869999999999999</v>
      </c>
      <c r="M1495">
        <v>3.6720000000000002</v>
      </c>
      <c r="N1495">
        <v>3.7149999999999999</v>
      </c>
      <c r="O1495">
        <v>3.7229999999999999</v>
      </c>
      <c r="P1495">
        <v>3.7029999999999998</v>
      </c>
      <c r="Q1495">
        <v>3.68</v>
      </c>
      <c r="R1495">
        <v>3.74</v>
      </c>
      <c r="S1495">
        <v>3.7160000000000002</v>
      </c>
      <c r="T1495">
        <v>3.7040000000000002</v>
      </c>
      <c r="U1495">
        <v>3.7010000000000001</v>
      </c>
      <c r="V1495">
        <v>3.7309999999999999</v>
      </c>
      <c r="W1495">
        <v>3.6859999999999999</v>
      </c>
      <c r="X1495">
        <v>3.7170000000000001</v>
      </c>
      <c r="Y1495">
        <v>3.7090000000000001</v>
      </c>
    </row>
    <row r="1496" spans="1:25">
      <c r="A1496" t="s">
        <v>0</v>
      </c>
      <c r="B1496" t="s">
        <v>3049</v>
      </c>
      <c r="C1496" t="s">
        <v>0</v>
      </c>
      <c r="D1496" s="1">
        <v>0.65143518518518517</v>
      </c>
      <c r="E1496" t="s">
        <v>2</v>
      </c>
      <c r="F1496" t="s">
        <v>996</v>
      </c>
      <c r="G1496" t="s">
        <v>929</v>
      </c>
      <c r="H1496" t="s">
        <v>936</v>
      </c>
      <c r="I1496" t="s">
        <v>1948</v>
      </c>
      <c r="J1496" t="s">
        <v>3050</v>
      </c>
      <c r="K1496" t="s">
        <v>8</v>
      </c>
      <c r="L1496">
        <v>3.7829999999999999</v>
      </c>
      <c r="M1496">
        <v>3.669</v>
      </c>
      <c r="N1496">
        <v>3.71</v>
      </c>
      <c r="O1496">
        <v>3.718</v>
      </c>
      <c r="P1496">
        <v>3.6989999999999998</v>
      </c>
      <c r="Q1496">
        <v>3.6760000000000002</v>
      </c>
      <c r="R1496">
        <v>3.7360000000000002</v>
      </c>
      <c r="S1496">
        <v>3.7120000000000002</v>
      </c>
      <c r="T1496">
        <v>3.7</v>
      </c>
      <c r="U1496">
        <v>3.6970000000000001</v>
      </c>
      <c r="V1496">
        <v>3.726</v>
      </c>
      <c r="W1496">
        <v>3.6819999999999999</v>
      </c>
      <c r="X1496">
        <v>3.7130000000000001</v>
      </c>
      <c r="Y1496">
        <v>3.706</v>
      </c>
    </row>
    <row r="1497" spans="1:25">
      <c r="A1497" t="s">
        <v>0</v>
      </c>
      <c r="B1497" t="s">
        <v>3051</v>
      </c>
      <c r="C1497" t="s">
        <v>0</v>
      </c>
      <c r="D1497" s="1">
        <v>0.65145833333333336</v>
      </c>
      <c r="E1497" t="s">
        <v>2</v>
      </c>
      <c r="F1497" t="s">
        <v>996</v>
      </c>
      <c r="G1497" t="s">
        <v>929</v>
      </c>
      <c r="H1497" t="s">
        <v>921</v>
      </c>
      <c r="I1497" t="s">
        <v>1948</v>
      </c>
      <c r="J1497" t="s">
        <v>3052</v>
      </c>
      <c r="K1497" t="s">
        <v>8</v>
      </c>
      <c r="L1497">
        <v>3.778</v>
      </c>
      <c r="M1497">
        <v>3.6659999999999999</v>
      </c>
      <c r="N1497">
        <v>3.7069999999999999</v>
      </c>
      <c r="O1497">
        <v>3.714</v>
      </c>
      <c r="P1497">
        <v>3.6960000000000002</v>
      </c>
      <c r="Q1497">
        <v>3.673</v>
      </c>
      <c r="R1497">
        <v>3.7330000000000001</v>
      </c>
      <c r="S1497">
        <v>3.7090000000000001</v>
      </c>
      <c r="T1497">
        <v>3.6949999999999998</v>
      </c>
      <c r="U1497">
        <v>3.6930000000000001</v>
      </c>
      <c r="V1497">
        <v>3.7210000000000001</v>
      </c>
      <c r="W1497">
        <v>3.6779999999999999</v>
      </c>
      <c r="X1497">
        <v>3.7090000000000001</v>
      </c>
      <c r="Y1497">
        <v>3.702</v>
      </c>
    </row>
    <row r="1498" spans="1:25">
      <c r="A1498" t="s">
        <v>0</v>
      </c>
      <c r="B1498" t="s">
        <v>3053</v>
      </c>
      <c r="C1498" t="s">
        <v>0</v>
      </c>
      <c r="D1498" s="1">
        <v>0.65148148148148144</v>
      </c>
      <c r="E1498" t="s">
        <v>2</v>
      </c>
      <c r="F1498" t="s">
        <v>996</v>
      </c>
      <c r="G1498" t="s">
        <v>929</v>
      </c>
      <c r="H1498" t="s">
        <v>848</v>
      </c>
      <c r="I1498" t="s">
        <v>1948</v>
      </c>
      <c r="J1498" t="s">
        <v>3054</v>
      </c>
      <c r="K1498" t="s">
        <v>8</v>
      </c>
      <c r="L1498">
        <v>3.7759999999999998</v>
      </c>
      <c r="M1498">
        <v>3.6659999999999999</v>
      </c>
      <c r="N1498">
        <v>3.7050000000000001</v>
      </c>
      <c r="O1498">
        <v>3.7120000000000002</v>
      </c>
      <c r="P1498">
        <v>3.694</v>
      </c>
      <c r="Q1498">
        <v>3.6720000000000002</v>
      </c>
      <c r="R1498">
        <v>3.7309999999999999</v>
      </c>
      <c r="S1498">
        <v>3.7080000000000002</v>
      </c>
      <c r="T1498">
        <v>3.694</v>
      </c>
      <c r="U1498">
        <v>3.6909999999999998</v>
      </c>
      <c r="V1498">
        <v>3.7189999999999999</v>
      </c>
      <c r="W1498">
        <v>3.677</v>
      </c>
      <c r="X1498">
        <v>3.7080000000000002</v>
      </c>
      <c r="Y1498">
        <v>3.7010000000000001</v>
      </c>
    </row>
    <row r="1499" spans="1:25">
      <c r="A1499" t="s">
        <v>0</v>
      </c>
      <c r="B1499" t="s">
        <v>3055</v>
      </c>
      <c r="C1499" t="s">
        <v>0</v>
      </c>
      <c r="D1499" s="1">
        <v>0.65150462962962963</v>
      </c>
      <c r="E1499" t="s">
        <v>2</v>
      </c>
      <c r="F1499" t="s">
        <v>996</v>
      </c>
      <c r="G1499" t="s">
        <v>929</v>
      </c>
      <c r="H1499" t="s">
        <v>848</v>
      </c>
      <c r="I1499" t="s">
        <v>1948</v>
      </c>
      <c r="J1499" t="s">
        <v>3056</v>
      </c>
      <c r="K1499" t="s">
        <v>8</v>
      </c>
      <c r="L1499">
        <v>3.77</v>
      </c>
      <c r="M1499">
        <v>3.6629999999999998</v>
      </c>
      <c r="N1499">
        <v>3.702</v>
      </c>
      <c r="O1499">
        <v>3.7090000000000001</v>
      </c>
      <c r="P1499">
        <v>3.6920000000000002</v>
      </c>
      <c r="Q1499">
        <v>3.669</v>
      </c>
      <c r="R1499">
        <v>3.7280000000000002</v>
      </c>
      <c r="S1499">
        <v>3.706</v>
      </c>
      <c r="T1499">
        <v>3.6909999999999998</v>
      </c>
      <c r="U1499">
        <v>3.6890000000000001</v>
      </c>
      <c r="V1499">
        <v>3.7170000000000001</v>
      </c>
      <c r="W1499">
        <v>3.6739999999999999</v>
      </c>
      <c r="X1499">
        <v>3.7050000000000001</v>
      </c>
      <c r="Y1499">
        <v>3.6989999999999998</v>
      </c>
    </row>
    <row r="1500" spans="1:25">
      <c r="A1500" t="s">
        <v>0</v>
      </c>
      <c r="B1500" t="s">
        <v>3057</v>
      </c>
      <c r="C1500" t="s">
        <v>0</v>
      </c>
      <c r="D1500" s="1">
        <v>0.65152777777777782</v>
      </c>
      <c r="E1500" t="s">
        <v>2</v>
      </c>
      <c r="F1500" t="s">
        <v>996</v>
      </c>
      <c r="G1500" t="s">
        <v>929</v>
      </c>
      <c r="H1500" t="s">
        <v>1171</v>
      </c>
      <c r="I1500" t="s">
        <v>1948</v>
      </c>
      <c r="J1500" t="s">
        <v>3058</v>
      </c>
      <c r="K1500" t="s">
        <v>8</v>
      </c>
      <c r="L1500">
        <v>3.7669999999999999</v>
      </c>
      <c r="M1500">
        <v>3.6589999999999998</v>
      </c>
      <c r="N1500">
        <v>3.698</v>
      </c>
      <c r="O1500">
        <v>3.7069999999999999</v>
      </c>
      <c r="P1500">
        <v>3.6880000000000002</v>
      </c>
      <c r="Q1500">
        <v>3.6659999999999999</v>
      </c>
      <c r="R1500">
        <v>3.7250000000000001</v>
      </c>
      <c r="S1500">
        <v>3.702</v>
      </c>
      <c r="T1500">
        <v>3.6869999999999998</v>
      </c>
      <c r="U1500">
        <v>3.6859999999999999</v>
      </c>
      <c r="V1500">
        <v>3.7120000000000002</v>
      </c>
      <c r="W1500">
        <v>3.6709999999999998</v>
      </c>
      <c r="X1500">
        <v>3.7029999999999998</v>
      </c>
      <c r="Y1500">
        <v>3.6949999999999998</v>
      </c>
    </row>
    <row r="1501" spans="1:25">
      <c r="A1501" t="s">
        <v>0</v>
      </c>
      <c r="B1501" t="s">
        <v>3059</v>
      </c>
      <c r="C1501" t="s">
        <v>0</v>
      </c>
      <c r="D1501" s="1">
        <v>0.65155092592592589</v>
      </c>
      <c r="E1501" t="s">
        <v>2</v>
      </c>
      <c r="F1501" t="s">
        <v>996</v>
      </c>
      <c r="G1501" t="s">
        <v>929</v>
      </c>
      <c r="H1501" t="s">
        <v>830</v>
      </c>
      <c r="I1501" t="s">
        <v>1948</v>
      </c>
      <c r="J1501" t="s">
        <v>3060</v>
      </c>
      <c r="K1501" t="s">
        <v>8</v>
      </c>
      <c r="L1501">
        <v>3.7629999999999999</v>
      </c>
      <c r="M1501">
        <v>3.6539999999999999</v>
      </c>
      <c r="N1501">
        <v>3.694</v>
      </c>
      <c r="O1501">
        <v>3.702</v>
      </c>
      <c r="P1501">
        <v>3.6829999999999998</v>
      </c>
      <c r="Q1501">
        <v>3.661</v>
      </c>
      <c r="R1501">
        <v>3.72</v>
      </c>
      <c r="S1501">
        <v>3.6970000000000001</v>
      </c>
      <c r="T1501">
        <v>3.6829999999999998</v>
      </c>
      <c r="U1501">
        <v>3.681</v>
      </c>
      <c r="V1501">
        <v>3.7090000000000001</v>
      </c>
      <c r="W1501">
        <v>3.6669999999999998</v>
      </c>
      <c r="X1501">
        <v>3.698</v>
      </c>
      <c r="Y1501">
        <v>3.6909999999999998</v>
      </c>
    </row>
    <row r="1502" spans="1:25">
      <c r="A1502" t="s">
        <v>0</v>
      </c>
      <c r="B1502" t="s">
        <v>3061</v>
      </c>
      <c r="C1502" t="s">
        <v>0</v>
      </c>
      <c r="D1502" s="1">
        <v>0.65157407407407408</v>
      </c>
      <c r="E1502" t="s">
        <v>2</v>
      </c>
      <c r="F1502" t="s">
        <v>996</v>
      </c>
      <c r="G1502" t="s">
        <v>929</v>
      </c>
      <c r="H1502" t="s">
        <v>890</v>
      </c>
      <c r="I1502" t="s">
        <v>1461</v>
      </c>
      <c r="J1502" t="s">
        <v>3062</v>
      </c>
      <c r="K1502" t="s">
        <v>8</v>
      </c>
      <c r="L1502">
        <v>3.76</v>
      </c>
      <c r="M1502">
        <v>3.6509999999999998</v>
      </c>
      <c r="N1502">
        <v>3.6920000000000002</v>
      </c>
      <c r="O1502">
        <v>3.7</v>
      </c>
      <c r="P1502">
        <v>3.681</v>
      </c>
      <c r="Q1502">
        <v>3.6589999999999998</v>
      </c>
      <c r="R1502">
        <v>3.718</v>
      </c>
      <c r="S1502">
        <v>3.694</v>
      </c>
      <c r="T1502">
        <v>3.681</v>
      </c>
      <c r="U1502">
        <v>3.6789999999999998</v>
      </c>
      <c r="V1502">
        <v>3.7080000000000002</v>
      </c>
      <c r="W1502">
        <v>3.6640000000000001</v>
      </c>
      <c r="X1502">
        <v>3.6949999999999998</v>
      </c>
      <c r="Y1502">
        <v>3.6890000000000001</v>
      </c>
    </row>
    <row r="1503" spans="1:25">
      <c r="A1503" t="s">
        <v>0</v>
      </c>
      <c r="B1503" t="s">
        <v>3063</v>
      </c>
      <c r="C1503" t="s">
        <v>0</v>
      </c>
      <c r="D1503" s="1">
        <v>0.65159722222222227</v>
      </c>
      <c r="E1503" t="s">
        <v>2</v>
      </c>
      <c r="F1503" t="s">
        <v>996</v>
      </c>
      <c r="G1503" t="s">
        <v>929</v>
      </c>
      <c r="H1503" t="s">
        <v>898</v>
      </c>
      <c r="I1503" t="s">
        <v>1461</v>
      </c>
      <c r="J1503" t="s">
        <v>3064</v>
      </c>
      <c r="K1503" t="s">
        <v>8</v>
      </c>
      <c r="L1503">
        <v>3.7559999999999998</v>
      </c>
      <c r="M1503">
        <v>3.6469999999999998</v>
      </c>
      <c r="N1503">
        <v>3.6880000000000002</v>
      </c>
      <c r="O1503">
        <v>3.6960000000000002</v>
      </c>
      <c r="P1503">
        <v>3.677</v>
      </c>
      <c r="Q1503">
        <v>3.6549999999999998</v>
      </c>
      <c r="R1503">
        <v>3.714</v>
      </c>
      <c r="S1503">
        <v>3.6909999999999998</v>
      </c>
      <c r="T1503">
        <v>3.6760000000000002</v>
      </c>
      <c r="U1503">
        <v>3.673</v>
      </c>
      <c r="V1503">
        <v>3.7029999999999998</v>
      </c>
      <c r="W1503">
        <v>3.661</v>
      </c>
      <c r="X1503">
        <v>3.6909999999999998</v>
      </c>
      <c r="Y1503">
        <v>3.6840000000000002</v>
      </c>
    </row>
    <row r="1504" spans="1:25">
      <c r="A1504" t="s">
        <v>0</v>
      </c>
      <c r="B1504" t="s">
        <v>3065</v>
      </c>
      <c r="C1504" t="s">
        <v>0</v>
      </c>
      <c r="D1504" s="1">
        <v>0.65162037037037035</v>
      </c>
      <c r="E1504" t="s">
        <v>2</v>
      </c>
      <c r="F1504" t="s">
        <v>1034</v>
      </c>
      <c r="G1504" t="s">
        <v>929</v>
      </c>
      <c r="H1504" t="s">
        <v>1012</v>
      </c>
      <c r="I1504" t="s">
        <v>1461</v>
      </c>
      <c r="J1504" t="s">
        <v>3066</v>
      </c>
      <c r="K1504" t="s">
        <v>8</v>
      </c>
      <c r="L1504">
        <v>3.7530000000000001</v>
      </c>
      <c r="M1504">
        <v>3.6429999999999998</v>
      </c>
      <c r="N1504">
        <v>3.6840000000000002</v>
      </c>
      <c r="O1504">
        <v>3.6920000000000002</v>
      </c>
      <c r="P1504">
        <v>3.673</v>
      </c>
      <c r="Q1504">
        <v>3.6509999999999998</v>
      </c>
      <c r="R1504">
        <v>3.71</v>
      </c>
      <c r="S1504">
        <v>3.6869999999999998</v>
      </c>
      <c r="T1504">
        <v>3.673</v>
      </c>
      <c r="U1504">
        <v>3.67</v>
      </c>
      <c r="V1504">
        <v>3.7</v>
      </c>
      <c r="W1504">
        <v>3.657</v>
      </c>
      <c r="X1504">
        <v>3.6869999999999998</v>
      </c>
      <c r="Y1504">
        <v>3.6789999999999998</v>
      </c>
    </row>
    <row r="1505" spans="1:25">
      <c r="A1505" t="s">
        <v>0</v>
      </c>
      <c r="B1505" t="s">
        <v>3067</v>
      </c>
      <c r="C1505" t="s">
        <v>0</v>
      </c>
      <c r="D1505" s="1">
        <v>0.65164351851851854</v>
      </c>
      <c r="E1505" t="s">
        <v>2</v>
      </c>
      <c r="F1505" t="s">
        <v>996</v>
      </c>
      <c r="G1505" t="s">
        <v>929</v>
      </c>
      <c r="H1505" t="s">
        <v>921</v>
      </c>
      <c r="I1505" t="s">
        <v>1461</v>
      </c>
      <c r="J1505" t="s">
        <v>3068</v>
      </c>
      <c r="K1505" t="s">
        <v>8</v>
      </c>
      <c r="L1505">
        <v>3.75</v>
      </c>
      <c r="M1505">
        <v>3.6389999999999998</v>
      </c>
      <c r="N1505">
        <v>3.68</v>
      </c>
      <c r="O1505">
        <v>3.6880000000000002</v>
      </c>
      <c r="P1505">
        <v>3.669</v>
      </c>
      <c r="Q1505">
        <v>3.6469999999999998</v>
      </c>
      <c r="R1505">
        <v>3.7069999999999999</v>
      </c>
      <c r="S1505">
        <v>3.6829999999999998</v>
      </c>
      <c r="T1505">
        <v>3.669</v>
      </c>
      <c r="U1505">
        <v>3.6659999999999999</v>
      </c>
      <c r="V1505">
        <v>3.6949999999999998</v>
      </c>
      <c r="W1505">
        <v>3.6520000000000001</v>
      </c>
      <c r="X1505">
        <v>3.6819999999999999</v>
      </c>
      <c r="Y1505">
        <v>3.6749999999999998</v>
      </c>
    </row>
    <row r="1506" spans="1:25">
      <c r="A1506" t="s">
        <v>0</v>
      </c>
      <c r="B1506" t="s">
        <v>3069</v>
      </c>
      <c r="C1506" t="s">
        <v>0</v>
      </c>
      <c r="D1506" s="1">
        <v>0.65166666666666673</v>
      </c>
      <c r="E1506" t="s">
        <v>2</v>
      </c>
      <c r="F1506" t="s">
        <v>1034</v>
      </c>
      <c r="G1506" t="s">
        <v>929</v>
      </c>
      <c r="H1506" t="s">
        <v>863</v>
      </c>
      <c r="I1506" t="s">
        <v>1461</v>
      </c>
      <c r="J1506" t="s">
        <v>3070</v>
      </c>
      <c r="K1506" t="s">
        <v>8</v>
      </c>
      <c r="L1506">
        <v>3.7480000000000002</v>
      </c>
      <c r="M1506">
        <v>3.6360000000000001</v>
      </c>
      <c r="N1506">
        <v>3.6779999999999999</v>
      </c>
      <c r="O1506">
        <v>3.6859999999999999</v>
      </c>
      <c r="P1506">
        <v>3.6669999999999998</v>
      </c>
      <c r="Q1506">
        <v>3.645</v>
      </c>
      <c r="R1506">
        <v>3.7040000000000002</v>
      </c>
      <c r="S1506">
        <v>3.681</v>
      </c>
      <c r="T1506">
        <v>3.6659999999999999</v>
      </c>
      <c r="U1506">
        <v>3.665</v>
      </c>
      <c r="V1506">
        <v>3.694</v>
      </c>
      <c r="W1506">
        <v>3.65</v>
      </c>
      <c r="X1506">
        <v>3.681</v>
      </c>
      <c r="Y1506">
        <v>3.6739999999999999</v>
      </c>
    </row>
    <row r="1507" spans="1:25">
      <c r="A1507" t="s">
        <v>0</v>
      </c>
      <c r="B1507" t="s">
        <v>3071</v>
      </c>
      <c r="C1507" t="s">
        <v>0</v>
      </c>
      <c r="D1507" s="1">
        <v>0.65168981481481481</v>
      </c>
      <c r="E1507" t="s">
        <v>2</v>
      </c>
      <c r="F1507" t="s">
        <v>996</v>
      </c>
      <c r="G1507" t="s">
        <v>929</v>
      </c>
      <c r="H1507" t="s">
        <v>898</v>
      </c>
      <c r="I1507" t="s">
        <v>1461</v>
      </c>
      <c r="J1507" t="s">
        <v>3072</v>
      </c>
      <c r="K1507" t="s">
        <v>8</v>
      </c>
      <c r="L1507">
        <v>3.742</v>
      </c>
      <c r="M1507">
        <v>3.6280000000000001</v>
      </c>
      <c r="N1507">
        <v>3.673</v>
      </c>
      <c r="O1507">
        <v>3.681</v>
      </c>
      <c r="P1507">
        <v>3.6619999999999999</v>
      </c>
      <c r="Q1507">
        <v>3.64</v>
      </c>
      <c r="R1507">
        <v>3.7</v>
      </c>
      <c r="S1507">
        <v>3.6760000000000002</v>
      </c>
      <c r="T1507">
        <v>3.6640000000000001</v>
      </c>
      <c r="U1507">
        <v>3.661</v>
      </c>
      <c r="V1507">
        <v>3.69</v>
      </c>
      <c r="W1507">
        <v>3.6469999999999998</v>
      </c>
      <c r="X1507">
        <v>3.677</v>
      </c>
      <c r="Y1507">
        <v>3.67</v>
      </c>
    </row>
    <row r="1508" spans="1:25">
      <c r="A1508" t="s">
        <v>0</v>
      </c>
      <c r="B1508" t="s">
        <v>3073</v>
      </c>
      <c r="C1508" t="s">
        <v>0</v>
      </c>
      <c r="D1508" s="1">
        <v>0.65171296296296299</v>
      </c>
      <c r="E1508" t="s">
        <v>2</v>
      </c>
      <c r="F1508" t="s">
        <v>1034</v>
      </c>
      <c r="G1508" t="s">
        <v>929</v>
      </c>
      <c r="H1508" t="s">
        <v>2789</v>
      </c>
      <c r="I1508" t="s">
        <v>1461</v>
      </c>
      <c r="J1508" t="s">
        <v>3074</v>
      </c>
      <c r="K1508" t="s">
        <v>8</v>
      </c>
      <c r="L1508">
        <v>3.738</v>
      </c>
      <c r="M1508">
        <v>3.621</v>
      </c>
      <c r="N1508">
        <v>3.6659999999999999</v>
      </c>
      <c r="O1508">
        <v>3.6749999999999998</v>
      </c>
      <c r="P1508">
        <v>3.653</v>
      </c>
      <c r="Q1508">
        <v>3.6309999999999998</v>
      </c>
      <c r="R1508">
        <v>3.694</v>
      </c>
      <c r="S1508">
        <v>3.669</v>
      </c>
      <c r="T1508">
        <v>3.6589999999999998</v>
      </c>
      <c r="U1508">
        <v>3.6549999999999998</v>
      </c>
      <c r="V1508">
        <v>3.6840000000000002</v>
      </c>
      <c r="W1508">
        <v>3.64</v>
      </c>
      <c r="X1508">
        <v>3.67</v>
      </c>
      <c r="Y1508">
        <v>3.6640000000000001</v>
      </c>
    </row>
    <row r="1509" spans="1:25">
      <c r="A1509" t="s">
        <v>0</v>
      </c>
      <c r="B1509" t="s">
        <v>3075</v>
      </c>
      <c r="C1509" t="s">
        <v>0</v>
      </c>
      <c r="D1509" s="1">
        <v>0.65173611111111118</v>
      </c>
      <c r="E1509" t="s">
        <v>2</v>
      </c>
      <c r="F1509" t="s">
        <v>996</v>
      </c>
      <c r="G1509" t="s">
        <v>929</v>
      </c>
      <c r="H1509" t="s">
        <v>886</v>
      </c>
      <c r="I1509" t="s">
        <v>1461</v>
      </c>
      <c r="J1509" t="s">
        <v>3076</v>
      </c>
      <c r="K1509" t="s">
        <v>8</v>
      </c>
      <c r="L1509">
        <v>3.7349999999999999</v>
      </c>
      <c r="M1509">
        <v>3.6110000000000002</v>
      </c>
      <c r="N1509">
        <v>3.66</v>
      </c>
      <c r="O1509">
        <v>3.6680000000000001</v>
      </c>
      <c r="P1509">
        <v>3.6440000000000001</v>
      </c>
      <c r="Q1509">
        <v>3.6219999999999999</v>
      </c>
      <c r="R1509">
        <v>3.6840000000000002</v>
      </c>
      <c r="S1509">
        <v>3.66</v>
      </c>
      <c r="T1509">
        <v>3.65</v>
      </c>
      <c r="U1509">
        <v>3.6459999999999999</v>
      </c>
      <c r="V1509">
        <v>3.677</v>
      </c>
      <c r="W1509">
        <v>3.63</v>
      </c>
      <c r="X1509">
        <v>3.6629999999999998</v>
      </c>
      <c r="Y1509">
        <v>3.6549999999999998</v>
      </c>
    </row>
    <row r="1510" spans="1:25">
      <c r="A1510" t="s">
        <v>0</v>
      </c>
      <c r="B1510" t="s">
        <v>3077</v>
      </c>
      <c r="C1510" t="s">
        <v>0</v>
      </c>
      <c r="D1510" s="1">
        <v>0.65175925925925926</v>
      </c>
      <c r="E1510" t="s">
        <v>2</v>
      </c>
      <c r="F1510" t="s">
        <v>1034</v>
      </c>
      <c r="G1510" t="s">
        <v>929</v>
      </c>
      <c r="H1510" t="s">
        <v>905</v>
      </c>
      <c r="I1510" t="s">
        <v>1461</v>
      </c>
      <c r="J1510" t="s">
        <v>3078</v>
      </c>
      <c r="K1510" t="s">
        <v>8</v>
      </c>
      <c r="L1510">
        <v>3.7309999999999999</v>
      </c>
      <c r="M1510">
        <v>3.6059999999999999</v>
      </c>
      <c r="N1510">
        <v>3.6549999999999998</v>
      </c>
      <c r="O1510">
        <v>3.665</v>
      </c>
      <c r="P1510">
        <v>3.6389999999999998</v>
      </c>
      <c r="Q1510">
        <v>3.6179999999999999</v>
      </c>
      <c r="R1510">
        <v>3.68</v>
      </c>
      <c r="S1510">
        <v>3.6549999999999998</v>
      </c>
      <c r="T1510">
        <v>3.6459999999999999</v>
      </c>
      <c r="U1510">
        <v>3.641</v>
      </c>
      <c r="V1510">
        <v>3.673</v>
      </c>
      <c r="W1510">
        <v>3.6259999999999999</v>
      </c>
      <c r="X1510">
        <v>3.6589999999999998</v>
      </c>
      <c r="Y1510">
        <v>3.6509999999999998</v>
      </c>
    </row>
    <row r="1511" spans="1:25">
      <c r="A1511" t="s">
        <v>0</v>
      </c>
      <c r="B1511" t="s">
        <v>3079</v>
      </c>
      <c r="C1511" t="s">
        <v>0</v>
      </c>
      <c r="D1511" s="1">
        <v>0.65178240740740734</v>
      </c>
      <c r="E1511" t="s">
        <v>2</v>
      </c>
      <c r="F1511" t="s">
        <v>996</v>
      </c>
      <c r="G1511" t="s">
        <v>929</v>
      </c>
      <c r="H1511" t="s">
        <v>925</v>
      </c>
      <c r="I1511" t="s">
        <v>1461</v>
      </c>
      <c r="J1511" t="s">
        <v>3080</v>
      </c>
      <c r="K1511" t="s">
        <v>8</v>
      </c>
      <c r="L1511">
        <v>3.7250000000000001</v>
      </c>
      <c r="M1511">
        <v>3.597</v>
      </c>
      <c r="N1511">
        <v>3.6469999999999998</v>
      </c>
      <c r="O1511">
        <v>3.6560000000000001</v>
      </c>
      <c r="P1511">
        <v>3.63</v>
      </c>
      <c r="Q1511">
        <v>3.609</v>
      </c>
      <c r="R1511">
        <v>3.6709999999999998</v>
      </c>
      <c r="S1511">
        <v>3.6459999999999999</v>
      </c>
      <c r="T1511">
        <v>3.637</v>
      </c>
      <c r="U1511">
        <v>3.6320000000000001</v>
      </c>
      <c r="V1511">
        <v>3.6659999999999999</v>
      </c>
      <c r="W1511">
        <v>3.617</v>
      </c>
      <c r="X1511">
        <v>3.6509999999999998</v>
      </c>
      <c r="Y1511">
        <v>3.6419999999999999</v>
      </c>
    </row>
    <row r="1512" spans="1:25">
      <c r="A1512" t="s">
        <v>0</v>
      </c>
      <c r="B1512" t="s">
        <v>3081</v>
      </c>
      <c r="C1512" t="s">
        <v>0</v>
      </c>
      <c r="D1512" s="1">
        <v>0.65180555555555553</v>
      </c>
      <c r="E1512" t="s">
        <v>2</v>
      </c>
      <c r="F1512" t="s">
        <v>1034</v>
      </c>
      <c r="G1512" t="s">
        <v>929</v>
      </c>
      <c r="H1512" t="s">
        <v>936</v>
      </c>
      <c r="I1512" t="s">
        <v>1461</v>
      </c>
      <c r="J1512" t="s">
        <v>3082</v>
      </c>
      <c r="K1512" t="s">
        <v>8</v>
      </c>
      <c r="L1512">
        <v>3.7189999999999999</v>
      </c>
      <c r="M1512">
        <v>3.589</v>
      </c>
      <c r="N1512">
        <v>3.6379999999999999</v>
      </c>
      <c r="O1512">
        <v>3.6480000000000001</v>
      </c>
      <c r="P1512">
        <v>3.6230000000000002</v>
      </c>
      <c r="Q1512">
        <v>3.601</v>
      </c>
      <c r="R1512">
        <v>3.6629999999999998</v>
      </c>
      <c r="S1512">
        <v>3.6379999999999999</v>
      </c>
      <c r="T1512">
        <v>3.629</v>
      </c>
      <c r="U1512">
        <v>3.6240000000000001</v>
      </c>
      <c r="V1512">
        <v>3.657</v>
      </c>
      <c r="W1512">
        <v>3.6080000000000001</v>
      </c>
      <c r="X1512">
        <v>3.6419999999999999</v>
      </c>
      <c r="Y1512">
        <v>3.633</v>
      </c>
    </row>
    <row r="1513" spans="1:25">
      <c r="A1513" t="s">
        <v>0</v>
      </c>
      <c r="B1513" t="s">
        <v>3083</v>
      </c>
      <c r="C1513" t="s">
        <v>0</v>
      </c>
      <c r="D1513" s="1">
        <v>0.65182870370370372</v>
      </c>
      <c r="E1513" t="s">
        <v>2</v>
      </c>
      <c r="F1513" t="s">
        <v>996</v>
      </c>
      <c r="G1513" t="s">
        <v>929</v>
      </c>
      <c r="H1513" t="s">
        <v>921</v>
      </c>
      <c r="I1513" t="s">
        <v>1461</v>
      </c>
      <c r="J1513" t="s">
        <v>3084</v>
      </c>
      <c r="K1513" t="s">
        <v>8</v>
      </c>
      <c r="L1513">
        <v>3.714</v>
      </c>
      <c r="M1513">
        <v>3.5830000000000002</v>
      </c>
      <c r="N1513">
        <v>3.63</v>
      </c>
      <c r="O1513">
        <v>3.64</v>
      </c>
      <c r="P1513">
        <v>3.6160000000000001</v>
      </c>
      <c r="Q1513">
        <v>3.5939999999999999</v>
      </c>
      <c r="R1513">
        <v>3.6560000000000001</v>
      </c>
      <c r="S1513">
        <v>3.63</v>
      </c>
      <c r="T1513">
        <v>3.621</v>
      </c>
      <c r="U1513">
        <v>3.617</v>
      </c>
      <c r="V1513">
        <v>3.649</v>
      </c>
      <c r="W1513">
        <v>3.601</v>
      </c>
      <c r="X1513">
        <v>3.6349999999999998</v>
      </c>
      <c r="Y1513">
        <v>3.6259999999999999</v>
      </c>
    </row>
    <row r="1514" spans="1:25">
      <c r="A1514" t="s">
        <v>0</v>
      </c>
      <c r="B1514" t="s">
        <v>3085</v>
      </c>
      <c r="C1514" t="s">
        <v>0</v>
      </c>
      <c r="D1514" s="1">
        <v>0.65185185185185179</v>
      </c>
      <c r="E1514" t="s">
        <v>2</v>
      </c>
      <c r="F1514" t="s">
        <v>996</v>
      </c>
      <c r="G1514" t="s">
        <v>929</v>
      </c>
      <c r="H1514" t="s">
        <v>863</v>
      </c>
      <c r="I1514" t="s">
        <v>1461</v>
      </c>
      <c r="J1514" t="s">
        <v>3086</v>
      </c>
      <c r="K1514" t="s">
        <v>8</v>
      </c>
      <c r="L1514">
        <v>3.71</v>
      </c>
      <c r="M1514">
        <v>3.58</v>
      </c>
      <c r="N1514">
        <v>3.6269999999999998</v>
      </c>
      <c r="O1514">
        <v>3.637</v>
      </c>
      <c r="P1514">
        <v>3.613</v>
      </c>
      <c r="Q1514">
        <v>3.59</v>
      </c>
      <c r="R1514">
        <v>3.6520000000000001</v>
      </c>
      <c r="S1514">
        <v>3.6269999999999998</v>
      </c>
      <c r="T1514">
        <v>3.6179999999999999</v>
      </c>
      <c r="U1514">
        <v>3.613</v>
      </c>
      <c r="V1514">
        <v>3.645</v>
      </c>
      <c r="W1514">
        <v>3.597</v>
      </c>
      <c r="X1514">
        <v>3.6320000000000001</v>
      </c>
      <c r="Y1514">
        <v>3.6230000000000002</v>
      </c>
    </row>
    <row r="1515" spans="1:25">
      <c r="A1515" t="s">
        <v>0</v>
      </c>
      <c r="B1515" t="s">
        <v>3087</v>
      </c>
      <c r="C1515" t="s">
        <v>0</v>
      </c>
      <c r="D1515" s="1">
        <v>0.65187499999999998</v>
      </c>
      <c r="E1515" t="s">
        <v>2</v>
      </c>
      <c r="F1515" t="s">
        <v>996</v>
      </c>
      <c r="G1515" t="s">
        <v>929</v>
      </c>
      <c r="H1515" t="s">
        <v>944</v>
      </c>
      <c r="I1515" t="s">
        <v>1461</v>
      </c>
      <c r="J1515" t="s">
        <v>3088</v>
      </c>
      <c r="K1515" t="s">
        <v>8</v>
      </c>
      <c r="L1515">
        <v>3.7029999999999998</v>
      </c>
      <c r="M1515">
        <v>3.5750000000000002</v>
      </c>
      <c r="N1515">
        <v>3.621</v>
      </c>
      <c r="O1515">
        <v>3.629</v>
      </c>
      <c r="P1515">
        <v>3.6059999999999999</v>
      </c>
      <c r="Q1515">
        <v>3.585</v>
      </c>
      <c r="R1515">
        <v>3.645</v>
      </c>
      <c r="S1515">
        <v>3.6219999999999999</v>
      </c>
      <c r="T1515">
        <v>3.6110000000000002</v>
      </c>
      <c r="U1515">
        <v>3.6070000000000002</v>
      </c>
      <c r="V1515">
        <v>3.6379999999999999</v>
      </c>
      <c r="W1515">
        <v>3.5910000000000002</v>
      </c>
      <c r="X1515">
        <v>3.6259999999999999</v>
      </c>
      <c r="Y1515">
        <v>3.617</v>
      </c>
    </row>
    <row r="1516" spans="1:25">
      <c r="A1516" t="s">
        <v>0</v>
      </c>
      <c r="B1516" t="s">
        <v>3089</v>
      </c>
      <c r="C1516" t="s">
        <v>0</v>
      </c>
      <c r="D1516" s="1">
        <v>0.65189814814814817</v>
      </c>
      <c r="E1516" t="s">
        <v>2</v>
      </c>
      <c r="F1516" t="s">
        <v>996</v>
      </c>
      <c r="G1516" t="s">
        <v>929</v>
      </c>
      <c r="H1516" t="s">
        <v>921</v>
      </c>
      <c r="I1516" t="s">
        <v>1461</v>
      </c>
      <c r="J1516" t="s">
        <v>3090</v>
      </c>
      <c r="K1516" t="s">
        <v>8</v>
      </c>
      <c r="L1516">
        <v>3.698</v>
      </c>
      <c r="M1516">
        <v>3.569</v>
      </c>
      <c r="N1516">
        <v>3.6139999999999999</v>
      </c>
      <c r="O1516">
        <v>3.6230000000000002</v>
      </c>
      <c r="P1516">
        <v>3.6</v>
      </c>
      <c r="Q1516">
        <v>3.58</v>
      </c>
      <c r="R1516">
        <v>3.64</v>
      </c>
      <c r="S1516">
        <v>3.6160000000000001</v>
      </c>
      <c r="T1516">
        <v>3.6040000000000001</v>
      </c>
      <c r="U1516">
        <v>3.601</v>
      </c>
      <c r="V1516">
        <v>3.6309999999999998</v>
      </c>
      <c r="W1516">
        <v>3.585</v>
      </c>
      <c r="X1516">
        <v>3.621</v>
      </c>
      <c r="Y1516">
        <v>3.6120000000000001</v>
      </c>
    </row>
    <row r="1517" spans="1:25">
      <c r="A1517" t="s">
        <v>0</v>
      </c>
      <c r="B1517" t="s">
        <v>3091</v>
      </c>
      <c r="C1517" t="s">
        <v>0</v>
      </c>
      <c r="D1517" s="1">
        <v>0.65192129629629625</v>
      </c>
      <c r="E1517" t="s">
        <v>2</v>
      </c>
      <c r="F1517" t="s">
        <v>1034</v>
      </c>
      <c r="G1517" t="s">
        <v>929</v>
      </c>
      <c r="H1517" t="s">
        <v>1035</v>
      </c>
      <c r="I1517" t="s">
        <v>1461</v>
      </c>
      <c r="J1517" t="s">
        <v>3092</v>
      </c>
      <c r="K1517" t="s">
        <v>8</v>
      </c>
      <c r="L1517">
        <v>3.6930000000000001</v>
      </c>
      <c r="M1517">
        <v>3.5649999999999999</v>
      </c>
      <c r="N1517">
        <v>3.609</v>
      </c>
      <c r="O1517">
        <v>3.617</v>
      </c>
      <c r="P1517">
        <v>3.5950000000000002</v>
      </c>
      <c r="Q1517">
        <v>3.5739999999999998</v>
      </c>
      <c r="R1517">
        <v>3.6349999999999998</v>
      </c>
      <c r="S1517">
        <v>3.6110000000000002</v>
      </c>
      <c r="T1517">
        <v>3.5979999999999999</v>
      </c>
      <c r="U1517">
        <v>3.5950000000000002</v>
      </c>
      <c r="V1517">
        <v>3.625</v>
      </c>
      <c r="W1517">
        <v>3.581</v>
      </c>
      <c r="X1517">
        <v>3.6160000000000001</v>
      </c>
      <c r="Y1517">
        <v>3.6059999999999999</v>
      </c>
    </row>
    <row r="1518" spans="1:25">
      <c r="A1518" t="s">
        <v>0</v>
      </c>
      <c r="B1518" t="s">
        <v>3093</v>
      </c>
      <c r="C1518" t="s">
        <v>0</v>
      </c>
      <c r="D1518" s="1">
        <v>0.65194444444444444</v>
      </c>
      <c r="E1518" t="s">
        <v>2</v>
      </c>
      <c r="F1518" t="s">
        <v>996</v>
      </c>
      <c r="G1518" t="s">
        <v>929</v>
      </c>
      <c r="H1518" t="s">
        <v>1007</v>
      </c>
      <c r="I1518" t="s">
        <v>1461</v>
      </c>
      <c r="J1518" t="s">
        <v>3094</v>
      </c>
      <c r="K1518" t="s">
        <v>8</v>
      </c>
      <c r="L1518">
        <v>3.6909999999999998</v>
      </c>
      <c r="M1518">
        <v>3.5619999999999998</v>
      </c>
      <c r="N1518">
        <v>3.605</v>
      </c>
      <c r="O1518">
        <v>3.6150000000000002</v>
      </c>
      <c r="P1518">
        <v>3.593</v>
      </c>
      <c r="Q1518">
        <v>3.5710000000000002</v>
      </c>
      <c r="R1518">
        <v>3.6320000000000001</v>
      </c>
      <c r="S1518">
        <v>3.6080000000000001</v>
      </c>
      <c r="T1518">
        <v>3.5960000000000001</v>
      </c>
      <c r="U1518">
        <v>3.593</v>
      </c>
      <c r="V1518">
        <v>3.6230000000000002</v>
      </c>
      <c r="W1518">
        <v>3.5779999999999998</v>
      </c>
      <c r="X1518">
        <v>3.613</v>
      </c>
      <c r="Y1518">
        <v>3.6040000000000001</v>
      </c>
    </row>
    <row r="1519" spans="1:25">
      <c r="A1519" t="s">
        <v>0</v>
      </c>
      <c r="B1519" t="s">
        <v>3095</v>
      </c>
      <c r="C1519" t="s">
        <v>0</v>
      </c>
      <c r="D1519" s="1">
        <v>0.65196759259259263</v>
      </c>
      <c r="E1519" t="s">
        <v>2</v>
      </c>
      <c r="F1519" t="s">
        <v>996</v>
      </c>
      <c r="G1519" t="s">
        <v>997</v>
      </c>
      <c r="H1519" t="s">
        <v>863</v>
      </c>
      <c r="I1519" t="s">
        <v>1461</v>
      </c>
      <c r="J1519" t="s">
        <v>3096</v>
      </c>
      <c r="K1519" t="s">
        <v>8</v>
      </c>
      <c r="L1519">
        <v>3.681</v>
      </c>
      <c r="M1519">
        <v>3.56</v>
      </c>
      <c r="N1519">
        <v>3.6</v>
      </c>
      <c r="O1519">
        <v>3.61</v>
      </c>
      <c r="P1519">
        <v>3.589</v>
      </c>
      <c r="Q1519">
        <v>3.5680000000000001</v>
      </c>
      <c r="R1519">
        <v>3.6269999999999998</v>
      </c>
      <c r="S1519">
        <v>3.6040000000000001</v>
      </c>
      <c r="T1519">
        <v>3.5910000000000002</v>
      </c>
      <c r="U1519">
        <v>3.5880000000000001</v>
      </c>
      <c r="V1519">
        <v>3.6179999999999999</v>
      </c>
      <c r="W1519">
        <v>3.5739999999999998</v>
      </c>
      <c r="X1519">
        <v>3.609</v>
      </c>
      <c r="Y1519">
        <v>3.5990000000000002</v>
      </c>
    </row>
    <row r="1520" spans="1:25">
      <c r="A1520" t="s">
        <v>0</v>
      </c>
      <c r="B1520" t="s">
        <v>3097</v>
      </c>
      <c r="C1520" t="s">
        <v>0</v>
      </c>
      <c r="D1520" s="1">
        <v>0.6519907407407407</v>
      </c>
      <c r="E1520" t="s">
        <v>2</v>
      </c>
      <c r="F1520" t="s">
        <v>1034</v>
      </c>
      <c r="G1520" t="s">
        <v>929</v>
      </c>
      <c r="H1520" t="s">
        <v>905</v>
      </c>
      <c r="I1520" t="s">
        <v>1461</v>
      </c>
      <c r="J1520" t="s">
        <v>3098</v>
      </c>
      <c r="K1520" t="s">
        <v>8</v>
      </c>
      <c r="L1520">
        <v>3.6739999999999999</v>
      </c>
      <c r="M1520">
        <v>3.556</v>
      </c>
      <c r="N1520">
        <v>3.597</v>
      </c>
      <c r="O1520">
        <v>3.605</v>
      </c>
      <c r="P1520">
        <v>3.5859999999999999</v>
      </c>
      <c r="Q1520">
        <v>3.5640000000000001</v>
      </c>
      <c r="R1520">
        <v>3.6240000000000001</v>
      </c>
      <c r="S1520">
        <v>3.6</v>
      </c>
      <c r="T1520">
        <v>3.5859999999999999</v>
      </c>
      <c r="U1520">
        <v>3.5840000000000001</v>
      </c>
      <c r="V1520">
        <v>3.6139999999999999</v>
      </c>
      <c r="W1520">
        <v>3.57</v>
      </c>
      <c r="X1520">
        <v>3.6040000000000001</v>
      </c>
      <c r="Y1520">
        <v>3.5960000000000001</v>
      </c>
    </row>
    <row r="1521" spans="1:25">
      <c r="A1521" t="s">
        <v>0</v>
      </c>
      <c r="B1521" t="s">
        <v>3099</v>
      </c>
      <c r="C1521" t="s">
        <v>0</v>
      </c>
      <c r="D1521" s="1">
        <v>0.65201388888888889</v>
      </c>
      <c r="E1521" t="s">
        <v>2</v>
      </c>
      <c r="F1521" t="s">
        <v>996</v>
      </c>
      <c r="G1521" t="s">
        <v>929</v>
      </c>
      <c r="H1521" t="s">
        <v>905</v>
      </c>
      <c r="I1521" t="s">
        <v>1461</v>
      </c>
      <c r="J1521" t="s">
        <v>3100</v>
      </c>
      <c r="K1521" t="s">
        <v>8</v>
      </c>
      <c r="L1521">
        <v>3.6680000000000001</v>
      </c>
      <c r="M1521">
        <v>3.5529999999999999</v>
      </c>
      <c r="N1521">
        <v>3.593</v>
      </c>
      <c r="O1521">
        <v>3.601</v>
      </c>
      <c r="P1521">
        <v>3.5830000000000002</v>
      </c>
      <c r="Q1521">
        <v>3.5609999999999999</v>
      </c>
      <c r="R1521">
        <v>3.621</v>
      </c>
      <c r="S1521">
        <v>3.597</v>
      </c>
      <c r="T1521">
        <v>3.5830000000000002</v>
      </c>
      <c r="U1521">
        <v>3.581</v>
      </c>
      <c r="V1521">
        <v>3.609</v>
      </c>
      <c r="W1521">
        <v>3.5659999999999998</v>
      </c>
      <c r="X1521">
        <v>3.6</v>
      </c>
      <c r="Y1521">
        <v>3.5920000000000001</v>
      </c>
    </row>
    <row r="1522" spans="1:25">
      <c r="A1522" t="s">
        <v>0</v>
      </c>
      <c r="B1522" t="s">
        <v>3101</v>
      </c>
      <c r="C1522" t="s">
        <v>0</v>
      </c>
      <c r="D1522" s="1">
        <v>0.65203703703703708</v>
      </c>
      <c r="E1522" t="s">
        <v>2</v>
      </c>
      <c r="F1522" t="s">
        <v>996</v>
      </c>
      <c r="G1522" t="s">
        <v>929</v>
      </c>
      <c r="H1522" t="s">
        <v>925</v>
      </c>
      <c r="I1522" t="s">
        <v>1461</v>
      </c>
      <c r="J1522" t="s">
        <v>3102</v>
      </c>
      <c r="K1522" t="s">
        <v>8</v>
      </c>
      <c r="L1522">
        <v>3.6619999999999999</v>
      </c>
      <c r="M1522">
        <v>3.5459999999999998</v>
      </c>
      <c r="N1522">
        <v>3.589</v>
      </c>
      <c r="O1522">
        <v>3.597</v>
      </c>
      <c r="P1522">
        <v>3.5790000000000002</v>
      </c>
      <c r="Q1522">
        <v>3.5569999999999999</v>
      </c>
      <c r="R1522">
        <v>3.617</v>
      </c>
      <c r="S1522">
        <v>3.593</v>
      </c>
      <c r="T1522">
        <v>3.58</v>
      </c>
      <c r="U1522">
        <v>3.5779999999999998</v>
      </c>
      <c r="V1522">
        <v>3.6059999999999999</v>
      </c>
      <c r="W1522">
        <v>3.5630000000000002</v>
      </c>
      <c r="X1522">
        <v>3.5960000000000001</v>
      </c>
      <c r="Y1522">
        <v>3.589</v>
      </c>
    </row>
    <row r="1523" spans="1:25">
      <c r="A1523" t="s">
        <v>0</v>
      </c>
      <c r="B1523" t="s">
        <v>3103</v>
      </c>
      <c r="C1523" t="s">
        <v>0</v>
      </c>
      <c r="D1523" s="1">
        <v>0.65206018518518516</v>
      </c>
      <c r="E1523" t="s">
        <v>2</v>
      </c>
      <c r="F1523" t="s">
        <v>996</v>
      </c>
      <c r="G1523" t="s">
        <v>929</v>
      </c>
      <c r="H1523" t="s">
        <v>863</v>
      </c>
      <c r="I1523" t="s">
        <v>1461</v>
      </c>
      <c r="J1523" t="s">
        <v>3104</v>
      </c>
      <c r="K1523" t="s">
        <v>8</v>
      </c>
      <c r="L1523">
        <v>3.6579999999999999</v>
      </c>
      <c r="M1523">
        <v>3.5419999999999998</v>
      </c>
      <c r="N1523">
        <v>3.5859999999999999</v>
      </c>
      <c r="O1523">
        <v>3.5950000000000002</v>
      </c>
      <c r="P1523">
        <v>3.5750000000000002</v>
      </c>
      <c r="Q1523">
        <v>3.5539999999999998</v>
      </c>
      <c r="R1523">
        <v>3.6150000000000002</v>
      </c>
      <c r="S1523">
        <v>3.5910000000000002</v>
      </c>
      <c r="T1523">
        <v>3.5779999999999998</v>
      </c>
      <c r="U1523">
        <v>3.5760000000000001</v>
      </c>
      <c r="V1523">
        <v>3.6040000000000001</v>
      </c>
      <c r="W1523">
        <v>3.5609999999999999</v>
      </c>
      <c r="X1523">
        <v>3.5939999999999999</v>
      </c>
      <c r="Y1523">
        <v>3.5870000000000002</v>
      </c>
    </row>
    <row r="1524" spans="1:25">
      <c r="A1524" t="s">
        <v>0</v>
      </c>
      <c r="B1524" t="s">
        <v>3105</v>
      </c>
      <c r="C1524" t="s">
        <v>0</v>
      </c>
      <c r="D1524" s="1">
        <v>0.65208333333333335</v>
      </c>
      <c r="E1524" t="s">
        <v>2</v>
      </c>
      <c r="F1524" t="s">
        <v>996</v>
      </c>
      <c r="G1524" t="s">
        <v>929</v>
      </c>
      <c r="H1524" t="s">
        <v>905</v>
      </c>
      <c r="I1524" t="s">
        <v>1461</v>
      </c>
      <c r="J1524" t="s">
        <v>3106</v>
      </c>
      <c r="K1524" t="s">
        <v>8</v>
      </c>
      <c r="L1524">
        <v>3.6539999999999999</v>
      </c>
      <c r="M1524">
        <v>3.5350000000000001</v>
      </c>
      <c r="N1524">
        <v>3.581</v>
      </c>
      <c r="O1524">
        <v>3.589</v>
      </c>
      <c r="P1524">
        <v>3.5680000000000001</v>
      </c>
      <c r="Q1524">
        <v>3.5459999999999998</v>
      </c>
      <c r="R1524">
        <v>3.6080000000000001</v>
      </c>
      <c r="S1524">
        <v>3.5830000000000002</v>
      </c>
      <c r="T1524">
        <v>3.573</v>
      </c>
      <c r="U1524">
        <v>3.569</v>
      </c>
      <c r="V1524">
        <v>3.5990000000000002</v>
      </c>
      <c r="W1524">
        <v>3.5539999999999998</v>
      </c>
      <c r="X1524">
        <v>3.5870000000000002</v>
      </c>
      <c r="Y1524">
        <v>3.581</v>
      </c>
    </row>
    <row r="1525" spans="1:25">
      <c r="A1525" t="s">
        <v>0</v>
      </c>
      <c r="B1525" t="s">
        <v>3107</v>
      </c>
      <c r="C1525" t="s">
        <v>0</v>
      </c>
      <c r="D1525" s="1">
        <v>0.65210648148148154</v>
      </c>
      <c r="E1525" t="s">
        <v>2</v>
      </c>
      <c r="F1525" t="s">
        <v>996</v>
      </c>
      <c r="G1525" t="s">
        <v>929</v>
      </c>
      <c r="H1525" t="s">
        <v>944</v>
      </c>
      <c r="I1525" t="s">
        <v>1461</v>
      </c>
      <c r="J1525" t="s">
        <v>3108</v>
      </c>
      <c r="K1525" t="s">
        <v>8</v>
      </c>
      <c r="L1525">
        <v>3.6509999999999998</v>
      </c>
      <c r="M1525">
        <v>3.528</v>
      </c>
      <c r="N1525">
        <v>3.5739999999999998</v>
      </c>
      <c r="O1525">
        <v>3.5830000000000002</v>
      </c>
      <c r="P1525">
        <v>3.56</v>
      </c>
      <c r="Q1525">
        <v>3.5390000000000001</v>
      </c>
      <c r="R1525">
        <v>3.6</v>
      </c>
      <c r="S1525">
        <v>3.5760000000000001</v>
      </c>
      <c r="T1525">
        <v>3.5649999999999999</v>
      </c>
      <c r="U1525">
        <v>3.5609999999999999</v>
      </c>
      <c r="V1525">
        <v>3.5920000000000001</v>
      </c>
      <c r="W1525">
        <v>3.5459999999999998</v>
      </c>
      <c r="X1525">
        <v>3.58</v>
      </c>
      <c r="Y1525">
        <v>3.5720000000000001</v>
      </c>
    </row>
    <row r="1526" spans="1:25">
      <c r="A1526" t="s">
        <v>0</v>
      </c>
      <c r="B1526" t="s">
        <v>3109</v>
      </c>
      <c r="C1526" t="s">
        <v>0</v>
      </c>
      <c r="D1526" s="1">
        <v>0.65212962962962961</v>
      </c>
      <c r="E1526" t="s">
        <v>2</v>
      </c>
      <c r="F1526" t="s">
        <v>996</v>
      </c>
      <c r="G1526" t="s">
        <v>929</v>
      </c>
      <c r="H1526" t="s">
        <v>890</v>
      </c>
      <c r="I1526" t="s">
        <v>1461</v>
      </c>
      <c r="J1526" t="s">
        <v>3110</v>
      </c>
      <c r="K1526" t="s">
        <v>8</v>
      </c>
      <c r="L1526">
        <v>3.65</v>
      </c>
      <c r="M1526">
        <v>3.524</v>
      </c>
      <c r="N1526">
        <v>3.5710000000000002</v>
      </c>
      <c r="O1526">
        <v>3.58</v>
      </c>
      <c r="P1526">
        <v>3.556</v>
      </c>
      <c r="Q1526">
        <v>3.5350000000000001</v>
      </c>
      <c r="R1526">
        <v>3.597</v>
      </c>
      <c r="S1526">
        <v>3.5720000000000001</v>
      </c>
      <c r="T1526">
        <v>3.5619999999999998</v>
      </c>
      <c r="U1526">
        <v>3.5569999999999999</v>
      </c>
      <c r="V1526">
        <v>3.589</v>
      </c>
      <c r="W1526">
        <v>3.5419999999999998</v>
      </c>
      <c r="X1526">
        <v>3.5760000000000001</v>
      </c>
      <c r="Y1526">
        <v>3.5680000000000001</v>
      </c>
    </row>
    <row r="1527" spans="1:25">
      <c r="A1527" t="s">
        <v>0</v>
      </c>
      <c r="B1527" t="s">
        <v>3111</v>
      </c>
      <c r="C1527" t="s">
        <v>0</v>
      </c>
      <c r="D1527" s="1">
        <v>0.6521527777777778</v>
      </c>
      <c r="E1527" t="s">
        <v>2</v>
      </c>
      <c r="F1527" t="s">
        <v>996</v>
      </c>
      <c r="G1527" t="s">
        <v>929</v>
      </c>
      <c r="H1527" t="s">
        <v>863</v>
      </c>
      <c r="I1527" t="s">
        <v>1461</v>
      </c>
      <c r="J1527" t="s">
        <v>3112</v>
      </c>
      <c r="K1527" t="s">
        <v>8</v>
      </c>
      <c r="L1527">
        <v>3.6469999999999998</v>
      </c>
      <c r="M1527">
        <v>3.5169999999999999</v>
      </c>
      <c r="N1527">
        <v>3.5640000000000001</v>
      </c>
      <c r="O1527">
        <v>3.573</v>
      </c>
      <c r="P1527">
        <v>3.5489999999999999</v>
      </c>
      <c r="Q1527">
        <v>3.5289999999999999</v>
      </c>
      <c r="R1527">
        <v>3.59</v>
      </c>
      <c r="S1527">
        <v>3.5649999999999999</v>
      </c>
      <c r="T1527">
        <v>3.5539999999999998</v>
      </c>
      <c r="U1527">
        <v>3.55</v>
      </c>
      <c r="V1527">
        <v>3.5830000000000002</v>
      </c>
      <c r="W1527">
        <v>3.536</v>
      </c>
      <c r="X1527">
        <v>3.57</v>
      </c>
      <c r="Y1527">
        <v>3.5609999999999999</v>
      </c>
    </row>
    <row r="1528" spans="1:25">
      <c r="A1528" t="s">
        <v>0</v>
      </c>
      <c r="B1528" t="s">
        <v>3113</v>
      </c>
      <c r="C1528" t="s">
        <v>0</v>
      </c>
      <c r="D1528" s="1">
        <v>0.65217592592592599</v>
      </c>
      <c r="E1528" t="s">
        <v>2</v>
      </c>
      <c r="F1528" t="s">
        <v>996</v>
      </c>
      <c r="G1528" t="s">
        <v>929</v>
      </c>
      <c r="H1528" t="s">
        <v>863</v>
      </c>
      <c r="I1528" t="s">
        <v>1461</v>
      </c>
      <c r="J1528" t="s">
        <v>3114</v>
      </c>
      <c r="K1528" t="s">
        <v>8</v>
      </c>
      <c r="L1528">
        <v>3.6429999999999998</v>
      </c>
      <c r="M1528">
        <v>3.51</v>
      </c>
      <c r="N1528">
        <v>3.5569999999999999</v>
      </c>
      <c r="O1528">
        <v>3.5659999999999998</v>
      </c>
      <c r="P1528">
        <v>3.5419999999999998</v>
      </c>
      <c r="Q1528">
        <v>3.5209999999999999</v>
      </c>
      <c r="R1528">
        <v>3.5830000000000002</v>
      </c>
      <c r="S1528">
        <v>3.5579999999999998</v>
      </c>
      <c r="T1528">
        <v>3.5470000000000002</v>
      </c>
      <c r="U1528">
        <v>3.5430000000000001</v>
      </c>
      <c r="V1528">
        <v>3.5760000000000001</v>
      </c>
      <c r="W1528">
        <v>3.5289999999999999</v>
      </c>
      <c r="X1528">
        <v>3.5630000000000002</v>
      </c>
      <c r="Y1528">
        <v>3.5539999999999998</v>
      </c>
    </row>
    <row r="1529" spans="1:25">
      <c r="A1529" t="s">
        <v>0</v>
      </c>
      <c r="B1529" t="s">
        <v>3115</v>
      </c>
      <c r="C1529" t="s">
        <v>0</v>
      </c>
      <c r="D1529" s="1">
        <v>0.65219907407407407</v>
      </c>
      <c r="E1529" t="s">
        <v>2</v>
      </c>
      <c r="F1529" t="s">
        <v>996</v>
      </c>
      <c r="G1529" t="s">
        <v>929</v>
      </c>
      <c r="H1529" t="s">
        <v>834</v>
      </c>
      <c r="I1529" t="s">
        <v>1461</v>
      </c>
      <c r="J1529" t="s">
        <v>3116</v>
      </c>
      <c r="K1529" t="s">
        <v>8</v>
      </c>
      <c r="L1529">
        <v>3.6389999999999998</v>
      </c>
      <c r="M1529">
        <v>3.5030000000000001</v>
      </c>
      <c r="N1529">
        <v>3.55</v>
      </c>
      <c r="O1529">
        <v>3.5590000000000002</v>
      </c>
      <c r="P1529">
        <v>3.536</v>
      </c>
      <c r="Q1529">
        <v>3.5139999999999998</v>
      </c>
      <c r="R1529">
        <v>3.577</v>
      </c>
      <c r="S1529">
        <v>3.5510000000000002</v>
      </c>
      <c r="T1529">
        <v>3.5409999999999999</v>
      </c>
      <c r="U1529">
        <v>3.5379999999999998</v>
      </c>
      <c r="V1529">
        <v>3.569</v>
      </c>
      <c r="W1529">
        <v>3.5219999999999998</v>
      </c>
      <c r="X1529">
        <v>3.556</v>
      </c>
      <c r="Y1529">
        <v>3.5470000000000002</v>
      </c>
    </row>
    <row r="1530" spans="1:25">
      <c r="A1530" t="s">
        <v>0</v>
      </c>
      <c r="B1530" t="s">
        <v>3117</v>
      </c>
      <c r="C1530" t="s">
        <v>0</v>
      </c>
      <c r="D1530" s="1">
        <v>0.65222222222222226</v>
      </c>
      <c r="E1530" t="s">
        <v>2</v>
      </c>
      <c r="F1530" t="s">
        <v>996</v>
      </c>
      <c r="G1530" t="s">
        <v>929</v>
      </c>
      <c r="H1530" t="s">
        <v>951</v>
      </c>
      <c r="I1530" t="s">
        <v>1461</v>
      </c>
      <c r="J1530" t="s">
        <v>3118</v>
      </c>
      <c r="K1530" t="s">
        <v>8</v>
      </c>
      <c r="L1530">
        <v>3.6349999999999998</v>
      </c>
      <c r="M1530">
        <v>3.496</v>
      </c>
      <c r="N1530">
        <v>3.5430000000000001</v>
      </c>
      <c r="O1530">
        <v>3.552</v>
      </c>
      <c r="P1530">
        <v>3.5270000000000001</v>
      </c>
      <c r="Q1530">
        <v>3.5059999999999998</v>
      </c>
      <c r="R1530">
        <v>3.569</v>
      </c>
      <c r="S1530">
        <v>3.5430000000000001</v>
      </c>
      <c r="T1530">
        <v>3.5329999999999999</v>
      </c>
      <c r="U1530">
        <v>3.5289999999999999</v>
      </c>
      <c r="V1530">
        <v>3.5609999999999999</v>
      </c>
      <c r="W1530">
        <v>3.5139999999999998</v>
      </c>
      <c r="X1530">
        <v>3.5489999999999999</v>
      </c>
      <c r="Y1530">
        <v>3.54</v>
      </c>
    </row>
    <row r="1531" spans="1:25">
      <c r="A1531" t="s">
        <v>0</v>
      </c>
      <c r="B1531" t="s">
        <v>3119</v>
      </c>
      <c r="C1531" t="s">
        <v>0</v>
      </c>
      <c r="D1531" s="1">
        <v>0.65224537037037034</v>
      </c>
      <c r="E1531" t="s">
        <v>2</v>
      </c>
      <c r="F1531" t="s">
        <v>996</v>
      </c>
      <c r="G1531" t="s">
        <v>929</v>
      </c>
      <c r="H1531" t="s">
        <v>863</v>
      </c>
      <c r="I1531" t="s">
        <v>1461</v>
      </c>
      <c r="J1531" t="s">
        <v>3120</v>
      </c>
      <c r="K1531" t="s">
        <v>8</v>
      </c>
      <c r="L1531">
        <v>3.6320000000000001</v>
      </c>
      <c r="M1531">
        <v>3.492</v>
      </c>
      <c r="N1531">
        <v>3.5390000000000001</v>
      </c>
      <c r="O1531">
        <v>3.548</v>
      </c>
      <c r="P1531">
        <v>3.524</v>
      </c>
      <c r="Q1531">
        <v>3.5019999999999998</v>
      </c>
      <c r="R1531">
        <v>3.5649999999999999</v>
      </c>
      <c r="S1531">
        <v>3.54</v>
      </c>
      <c r="T1531">
        <v>3.5289999999999999</v>
      </c>
      <c r="U1531">
        <v>3.5249999999999999</v>
      </c>
      <c r="V1531">
        <v>3.5569999999999999</v>
      </c>
      <c r="W1531">
        <v>3.5089999999999999</v>
      </c>
      <c r="X1531">
        <v>3.5459999999999998</v>
      </c>
      <c r="Y1531">
        <v>3.5369999999999999</v>
      </c>
    </row>
    <row r="1532" spans="1:25">
      <c r="A1532" t="s">
        <v>0</v>
      </c>
      <c r="B1532" t="s">
        <v>3121</v>
      </c>
      <c r="C1532" t="s">
        <v>0</v>
      </c>
      <c r="D1532" s="1">
        <v>0.65226851851851853</v>
      </c>
      <c r="E1532" t="s">
        <v>2</v>
      </c>
      <c r="F1532" t="s">
        <v>996</v>
      </c>
      <c r="G1532" t="s">
        <v>929</v>
      </c>
      <c r="H1532" t="s">
        <v>905</v>
      </c>
      <c r="I1532" t="s">
        <v>1461</v>
      </c>
      <c r="J1532" t="s">
        <v>3122</v>
      </c>
      <c r="K1532" t="s">
        <v>8</v>
      </c>
      <c r="L1532">
        <v>3.625</v>
      </c>
      <c r="M1532">
        <v>3.484</v>
      </c>
      <c r="N1532">
        <v>3.532</v>
      </c>
      <c r="O1532">
        <v>3.5409999999999999</v>
      </c>
      <c r="P1532">
        <v>3.516</v>
      </c>
      <c r="Q1532">
        <v>3.496</v>
      </c>
      <c r="R1532">
        <v>3.5569999999999999</v>
      </c>
      <c r="S1532">
        <v>3.532</v>
      </c>
      <c r="T1532">
        <v>3.5219999999999998</v>
      </c>
      <c r="U1532">
        <v>3.5169999999999999</v>
      </c>
      <c r="V1532">
        <v>3.55</v>
      </c>
      <c r="W1532">
        <v>3.5019999999999998</v>
      </c>
      <c r="X1532">
        <v>3.5390000000000001</v>
      </c>
      <c r="Y1532">
        <v>3.5289999999999999</v>
      </c>
    </row>
    <row r="1533" spans="1:25">
      <c r="A1533" t="s">
        <v>0</v>
      </c>
      <c r="B1533" t="s">
        <v>3123</v>
      </c>
      <c r="C1533" t="s">
        <v>0</v>
      </c>
      <c r="D1533" s="1">
        <v>0.6522916666666666</v>
      </c>
      <c r="E1533" t="s">
        <v>2</v>
      </c>
      <c r="F1533" t="s">
        <v>996</v>
      </c>
      <c r="G1533" t="s">
        <v>929</v>
      </c>
      <c r="H1533" t="s">
        <v>838</v>
      </c>
      <c r="I1533" t="s">
        <v>1461</v>
      </c>
      <c r="J1533" t="s">
        <v>3124</v>
      </c>
      <c r="K1533" t="s">
        <v>8</v>
      </c>
      <c r="L1533">
        <v>3.6179999999999999</v>
      </c>
      <c r="M1533">
        <v>3.4780000000000002</v>
      </c>
      <c r="N1533">
        <v>3.5249999999999999</v>
      </c>
      <c r="O1533">
        <v>3.5339999999999998</v>
      </c>
      <c r="P1533">
        <v>3.51</v>
      </c>
      <c r="Q1533">
        <v>3.4889999999999999</v>
      </c>
      <c r="R1533">
        <v>3.55</v>
      </c>
      <c r="S1533">
        <v>3.5249999999999999</v>
      </c>
      <c r="T1533">
        <v>3.5139999999999998</v>
      </c>
      <c r="U1533">
        <v>3.5110000000000001</v>
      </c>
      <c r="V1533">
        <v>3.5419999999999998</v>
      </c>
      <c r="W1533">
        <v>3.496</v>
      </c>
      <c r="X1533">
        <v>3.532</v>
      </c>
      <c r="Y1533">
        <v>3.5230000000000001</v>
      </c>
    </row>
    <row r="1534" spans="1:25">
      <c r="A1534" t="s">
        <v>0</v>
      </c>
      <c r="B1534" t="s">
        <v>3125</v>
      </c>
      <c r="C1534" t="s">
        <v>0</v>
      </c>
      <c r="D1534" s="1">
        <v>0.65231481481481479</v>
      </c>
      <c r="E1534" t="s">
        <v>2</v>
      </c>
      <c r="F1534" t="s">
        <v>996</v>
      </c>
      <c r="G1534" t="s">
        <v>929</v>
      </c>
      <c r="H1534" t="s">
        <v>834</v>
      </c>
      <c r="I1534" t="s">
        <v>1461</v>
      </c>
      <c r="J1534" t="s">
        <v>3126</v>
      </c>
      <c r="K1534" t="s">
        <v>8</v>
      </c>
      <c r="L1534">
        <v>3.6120000000000001</v>
      </c>
      <c r="M1534">
        <v>3.472</v>
      </c>
      <c r="N1534">
        <v>3.5179999999999998</v>
      </c>
      <c r="O1534">
        <v>3.5270000000000001</v>
      </c>
      <c r="P1534">
        <v>3.5030000000000001</v>
      </c>
      <c r="Q1534">
        <v>3.4820000000000002</v>
      </c>
      <c r="R1534">
        <v>3.544</v>
      </c>
      <c r="S1534">
        <v>3.5190000000000001</v>
      </c>
      <c r="T1534">
        <v>3.508</v>
      </c>
      <c r="U1534">
        <v>3.504</v>
      </c>
      <c r="V1534">
        <v>3.536</v>
      </c>
      <c r="W1534">
        <v>3.4889999999999999</v>
      </c>
      <c r="X1534">
        <v>3.5249999999999999</v>
      </c>
      <c r="Y1534">
        <v>3.516</v>
      </c>
    </row>
    <row r="1535" spans="1:25">
      <c r="A1535" t="s">
        <v>0</v>
      </c>
      <c r="B1535" t="s">
        <v>3127</v>
      </c>
      <c r="C1535" t="s">
        <v>0</v>
      </c>
      <c r="D1535" s="1">
        <v>0.65233796296296298</v>
      </c>
      <c r="E1535" t="s">
        <v>2</v>
      </c>
      <c r="F1535" t="s">
        <v>996</v>
      </c>
      <c r="G1535" t="s">
        <v>929</v>
      </c>
      <c r="H1535" t="s">
        <v>905</v>
      </c>
      <c r="I1535" t="s">
        <v>1461</v>
      </c>
      <c r="J1535" t="s">
        <v>3128</v>
      </c>
      <c r="K1535" t="s">
        <v>8</v>
      </c>
      <c r="L1535">
        <v>3.61</v>
      </c>
      <c r="M1535">
        <v>3.4689999999999999</v>
      </c>
      <c r="N1535">
        <v>3.5139999999999998</v>
      </c>
      <c r="O1535">
        <v>3.5230000000000001</v>
      </c>
      <c r="P1535">
        <v>3.5</v>
      </c>
      <c r="Q1535">
        <v>3.4790000000000001</v>
      </c>
      <c r="R1535">
        <v>3.5409999999999999</v>
      </c>
      <c r="S1535">
        <v>3.5150000000000001</v>
      </c>
      <c r="T1535">
        <v>3.504</v>
      </c>
      <c r="U1535">
        <v>3.5009999999999999</v>
      </c>
      <c r="V1535">
        <v>3.5329999999999999</v>
      </c>
      <c r="W1535">
        <v>3.4860000000000002</v>
      </c>
      <c r="X1535">
        <v>3.5219999999999998</v>
      </c>
      <c r="Y1535">
        <v>3.512</v>
      </c>
    </row>
    <row r="1536" spans="1:25">
      <c r="A1536" t="s">
        <v>0</v>
      </c>
      <c r="B1536" t="s">
        <v>3129</v>
      </c>
      <c r="C1536" t="s">
        <v>0</v>
      </c>
      <c r="D1536" s="1">
        <v>0.65236111111111106</v>
      </c>
      <c r="E1536" t="s">
        <v>2</v>
      </c>
      <c r="F1536" t="s">
        <v>996</v>
      </c>
      <c r="G1536" t="s">
        <v>929</v>
      </c>
      <c r="H1536" t="s">
        <v>1035</v>
      </c>
      <c r="I1536" t="s">
        <v>1461</v>
      </c>
      <c r="J1536" t="s">
        <v>3130</v>
      </c>
      <c r="K1536" t="s">
        <v>8</v>
      </c>
      <c r="L1536">
        <v>3.6030000000000002</v>
      </c>
      <c r="M1536">
        <v>3.464</v>
      </c>
      <c r="N1536">
        <v>3.5089999999999999</v>
      </c>
      <c r="O1536">
        <v>3.5169999999999999</v>
      </c>
      <c r="P1536">
        <v>3.496</v>
      </c>
      <c r="Q1536">
        <v>3.4729999999999999</v>
      </c>
      <c r="R1536">
        <v>3.5350000000000001</v>
      </c>
      <c r="S1536">
        <v>3.5089999999999999</v>
      </c>
      <c r="T1536">
        <v>3.4990000000000001</v>
      </c>
      <c r="U1536">
        <v>3.496</v>
      </c>
      <c r="V1536">
        <v>3.5259999999999998</v>
      </c>
      <c r="W1536">
        <v>3.4790000000000001</v>
      </c>
      <c r="X1536">
        <v>3.516</v>
      </c>
      <c r="Y1536">
        <v>3.5059999999999998</v>
      </c>
    </row>
    <row r="1537" spans="1:25">
      <c r="A1537" t="s">
        <v>0</v>
      </c>
      <c r="B1537" t="s">
        <v>3131</v>
      </c>
      <c r="C1537" t="s">
        <v>0</v>
      </c>
      <c r="D1537" s="1">
        <v>0.65238425925925925</v>
      </c>
      <c r="E1537" t="s">
        <v>2</v>
      </c>
      <c r="F1537" t="s">
        <v>996</v>
      </c>
      <c r="G1537" t="s">
        <v>929</v>
      </c>
      <c r="H1537" t="s">
        <v>3132</v>
      </c>
      <c r="I1537" t="s">
        <v>1461</v>
      </c>
      <c r="J1537" t="s">
        <v>3133</v>
      </c>
      <c r="K1537" t="s">
        <v>8</v>
      </c>
      <c r="L1537">
        <v>3.5920000000000001</v>
      </c>
      <c r="M1537">
        <v>3.46</v>
      </c>
      <c r="N1537">
        <v>3.5030000000000001</v>
      </c>
      <c r="O1537">
        <v>3.512</v>
      </c>
      <c r="P1537">
        <v>3.4910000000000001</v>
      </c>
      <c r="Q1537">
        <v>3.4689999999999999</v>
      </c>
      <c r="R1537">
        <v>3.53</v>
      </c>
      <c r="S1537">
        <v>3.504</v>
      </c>
      <c r="T1537">
        <v>3.4929999999999999</v>
      </c>
      <c r="U1537">
        <v>3.49</v>
      </c>
      <c r="V1537">
        <v>3.52</v>
      </c>
      <c r="W1537">
        <v>3.4750000000000001</v>
      </c>
      <c r="X1537">
        <v>3.5110000000000001</v>
      </c>
      <c r="Y1537">
        <v>3.5009999999999999</v>
      </c>
    </row>
    <row r="1538" spans="1:25">
      <c r="A1538" t="s">
        <v>0</v>
      </c>
      <c r="B1538" t="s">
        <v>3134</v>
      </c>
      <c r="C1538" t="s">
        <v>0</v>
      </c>
      <c r="D1538" s="1">
        <v>0.65240740740740744</v>
      </c>
      <c r="E1538" t="s">
        <v>2</v>
      </c>
      <c r="F1538" t="s">
        <v>1034</v>
      </c>
      <c r="G1538" t="s">
        <v>929</v>
      </c>
      <c r="H1538" t="s">
        <v>921</v>
      </c>
      <c r="I1538" t="s">
        <v>1461</v>
      </c>
      <c r="J1538" t="s">
        <v>3135</v>
      </c>
      <c r="K1538" t="s">
        <v>8</v>
      </c>
      <c r="L1538">
        <v>3.581</v>
      </c>
      <c r="M1538">
        <v>3.4569999999999999</v>
      </c>
      <c r="N1538">
        <v>3.4990000000000001</v>
      </c>
      <c r="O1538">
        <v>3.5059999999999998</v>
      </c>
      <c r="P1538">
        <v>3.4870000000000001</v>
      </c>
      <c r="Q1538">
        <v>3.4649999999999999</v>
      </c>
      <c r="R1538">
        <v>3.5259999999999998</v>
      </c>
      <c r="S1538">
        <v>3.5009999999999999</v>
      </c>
      <c r="T1538">
        <v>3.488</v>
      </c>
      <c r="U1538">
        <v>3.4860000000000002</v>
      </c>
      <c r="V1538">
        <v>3.5150000000000001</v>
      </c>
      <c r="W1538">
        <v>3.4710000000000001</v>
      </c>
      <c r="X1538">
        <v>3.5059999999999998</v>
      </c>
      <c r="Y1538">
        <v>3.4980000000000002</v>
      </c>
    </row>
    <row r="1539" spans="1:25">
      <c r="A1539" t="s">
        <v>0</v>
      </c>
      <c r="B1539" t="s">
        <v>3136</v>
      </c>
      <c r="C1539" t="s">
        <v>0</v>
      </c>
      <c r="D1539" s="1">
        <v>0.65243055555555551</v>
      </c>
      <c r="E1539" t="s">
        <v>2</v>
      </c>
      <c r="F1539" t="s">
        <v>996</v>
      </c>
      <c r="G1539" t="s">
        <v>929</v>
      </c>
      <c r="H1539" t="s">
        <v>1035</v>
      </c>
      <c r="I1539" t="s">
        <v>1461</v>
      </c>
      <c r="J1539" t="s">
        <v>3137</v>
      </c>
      <c r="K1539" t="s">
        <v>8</v>
      </c>
      <c r="L1539">
        <v>3.5779999999999998</v>
      </c>
      <c r="M1539">
        <v>3.4550000000000001</v>
      </c>
      <c r="N1539">
        <v>3.4969999999999999</v>
      </c>
      <c r="O1539">
        <v>3.504</v>
      </c>
      <c r="P1539">
        <v>3.4849999999999999</v>
      </c>
      <c r="Q1539">
        <v>3.4620000000000002</v>
      </c>
      <c r="R1539">
        <v>3.5230000000000001</v>
      </c>
      <c r="S1539">
        <v>3.4990000000000001</v>
      </c>
      <c r="T1539">
        <v>3.4860000000000002</v>
      </c>
      <c r="U1539">
        <v>3.484</v>
      </c>
      <c r="V1539">
        <v>3.5129999999999999</v>
      </c>
      <c r="W1539">
        <v>3.468</v>
      </c>
      <c r="X1539">
        <v>3.504</v>
      </c>
      <c r="Y1539">
        <v>3.496</v>
      </c>
    </row>
    <row r="1540" spans="1:25">
      <c r="A1540" t="s">
        <v>0</v>
      </c>
      <c r="B1540" t="s">
        <v>3138</v>
      </c>
      <c r="C1540" t="s">
        <v>0</v>
      </c>
      <c r="D1540" s="1">
        <v>0.6524537037037037</v>
      </c>
      <c r="E1540" t="s">
        <v>2</v>
      </c>
      <c r="F1540" t="s">
        <v>996</v>
      </c>
      <c r="G1540" t="s">
        <v>929</v>
      </c>
      <c r="H1540" t="s">
        <v>898</v>
      </c>
      <c r="I1540" t="s">
        <v>1461</v>
      </c>
      <c r="J1540" t="s">
        <v>3139</v>
      </c>
      <c r="K1540" t="s">
        <v>8</v>
      </c>
      <c r="L1540">
        <v>3.573</v>
      </c>
      <c r="M1540">
        <v>3.4510000000000001</v>
      </c>
      <c r="N1540">
        <v>3.492</v>
      </c>
      <c r="O1540">
        <v>3.5</v>
      </c>
      <c r="P1540">
        <v>3.4809999999999999</v>
      </c>
      <c r="Q1540">
        <v>3.4580000000000002</v>
      </c>
      <c r="R1540">
        <v>3.5190000000000001</v>
      </c>
      <c r="S1540">
        <v>3.4950000000000001</v>
      </c>
      <c r="T1540">
        <v>3.4809999999999999</v>
      </c>
      <c r="U1540">
        <v>3.4790000000000001</v>
      </c>
      <c r="V1540">
        <v>3.508</v>
      </c>
      <c r="W1540">
        <v>3.4620000000000002</v>
      </c>
      <c r="X1540">
        <v>3.4990000000000001</v>
      </c>
      <c r="Y1540">
        <v>3.4910000000000001</v>
      </c>
    </row>
    <row r="1541" spans="1:25">
      <c r="A1541" t="s">
        <v>0</v>
      </c>
      <c r="B1541" t="s">
        <v>3140</v>
      </c>
      <c r="C1541" t="s">
        <v>0</v>
      </c>
      <c r="D1541" s="1">
        <v>0.65247685185185189</v>
      </c>
      <c r="E1541" t="s">
        <v>2</v>
      </c>
      <c r="F1541" t="s">
        <v>1034</v>
      </c>
      <c r="G1541" t="s">
        <v>929</v>
      </c>
      <c r="H1541" t="s">
        <v>905</v>
      </c>
      <c r="I1541" t="s">
        <v>1461</v>
      </c>
      <c r="J1541" t="s">
        <v>3141</v>
      </c>
      <c r="K1541" t="s">
        <v>8</v>
      </c>
      <c r="L1541">
        <v>3.5649999999999999</v>
      </c>
      <c r="M1541">
        <v>3.4470000000000001</v>
      </c>
      <c r="N1541">
        <v>3.488</v>
      </c>
      <c r="O1541">
        <v>3.496</v>
      </c>
      <c r="P1541">
        <v>3.4769999999999999</v>
      </c>
      <c r="Q1541">
        <v>3.4550000000000001</v>
      </c>
      <c r="R1541">
        <v>3.5150000000000001</v>
      </c>
      <c r="S1541">
        <v>3.4910000000000001</v>
      </c>
      <c r="T1541">
        <v>3.4769999999999999</v>
      </c>
      <c r="U1541">
        <v>3.4750000000000001</v>
      </c>
      <c r="V1541">
        <v>3.5030000000000001</v>
      </c>
      <c r="W1541">
        <v>3.4590000000000001</v>
      </c>
      <c r="X1541">
        <v>3.4950000000000001</v>
      </c>
      <c r="Y1541">
        <v>3.4870000000000001</v>
      </c>
    </row>
    <row r="1542" spans="1:25">
      <c r="A1542" t="s">
        <v>0</v>
      </c>
      <c r="B1542" t="s">
        <v>3142</v>
      </c>
      <c r="C1542" t="s">
        <v>0</v>
      </c>
      <c r="D1542" s="1">
        <v>0.65249999999999997</v>
      </c>
      <c r="E1542" t="s">
        <v>2</v>
      </c>
      <c r="F1542" t="s">
        <v>996</v>
      </c>
      <c r="G1542" t="s">
        <v>929</v>
      </c>
      <c r="H1542" t="s">
        <v>898</v>
      </c>
      <c r="I1542" t="s">
        <v>1461</v>
      </c>
      <c r="J1542" t="s">
        <v>3143</v>
      </c>
      <c r="K1542" t="s">
        <v>8</v>
      </c>
      <c r="L1542">
        <v>3.5579999999999998</v>
      </c>
      <c r="M1542">
        <v>3.4449999999999998</v>
      </c>
      <c r="N1542">
        <v>3.4849999999999999</v>
      </c>
      <c r="O1542">
        <v>3.4929999999999999</v>
      </c>
      <c r="P1542">
        <v>3.4740000000000002</v>
      </c>
      <c r="Q1542">
        <v>3.452</v>
      </c>
      <c r="R1542">
        <v>3.5110000000000001</v>
      </c>
      <c r="S1542">
        <v>3.488</v>
      </c>
      <c r="T1542">
        <v>3.4729999999999999</v>
      </c>
      <c r="U1542">
        <v>3.4710000000000001</v>
      </c>
      <c r="V1542">
        <v>3.5</v>
      </c>
      <c r="W1542">
        <v>3.4569999999999999</v>
      </c>
      <c r="X1542">
        <v>3.4910000000000001</v>
      </c>
      <c r="Y1542">
        <v>3.4830000000000001</v>
      </c>
    </row>
    <row r="1543" spans="1:25">
      <c r="A1543" t="s">
        <v>0</v>
      </c>
      <c r="B1543" t="s">
        <v>3144</v>
      </c>
      <c r="C1543" t="s">
        <v>0</v>
      </c>
      <c r="D1543" s="1">
        <v>0.65252314814814816</v>
      </c>
      <c r="E1543" t="s">
        <v>2</v>
      </c>
      <c r="F1543" t="s">
        <v>996</v>
      </c>
      <c r="G1543" t="s">
        <v>929</v>
      </c>
      <c r="H1543" t="s">
        <v>905</v>
      </c>
      <c r="I1543" t="s">
        <v>1461</v>
      </c>
      <c r="J1543" t="s">
        <v>3145</v>
      </c>
      <c r="K1543" t="s">
        <v>8</v>
      </c>
      <c r="L1543">
        <v>3.5550000000000002</v>
      </c>
      <c r="M1543">
        <v>3.4430000000000001</v>
      </c>
      <c r="N1543">
        <v>3.4830000000000001</v>
      </c>
      <c r="O1543">
        <v>3.4910000000000001</v>
      </c>
      <c r="P1543">
        <v>3.4729999999999999</v>
      </c>
      <c r="Q1543">
        <v>3.4510000000000001</v>
      </c>
      <c r="R1543">
        <v>3.5089999999999999</v>
      </c>
      <c r="S1543">
        <v>3.4860000000000002</v>
      </c>
      <c r="T1543">
        <v>3.472</v>
      </c>
      <c r="U1543">
        <v>3.4689999999999999</v>
      </c>
      <c r="V1543">
        <v>3.4980000000000002</v>
      </c>
      <c r="W1543">
        <v>3.4550000000000001</v>
      </c>
      <c r="X1543">
        <v>3.4889999999999999</v>
      </c>
      <c r="Y1543">
        <v>3.4809999999999999</v>
      </c>
    </row>
    <row r="1544" spans="1:25">
      <c r="A1544" t="s">
        <v>0</v>
      </c>
      <c r="B1544" t="s">
        <v>3146</v>
      </c>
      <c r="C1544" t="s">
        <v>0</v>
      </c>
      <c r="D1544" s="1">
        <v>0.65254629629629635</v>
      </c>
      <c r="E1544" t="s">
        <v>2</v>
      </c>
      <c r="F1544" t="s">
        <v>996</v>
      </c>
      <c r="G1544" t="s">
        <v>929</v>
      </c>
      <c r="H1544" t="s">
        <v>944</v>
      </c>
      <c r="I1544" t="s">
        <v>1461</v>
      </c>
      <c r="J1544" t="s">
        <v>3147</v>
      </c>
      <c r="K1544" t="s">
        <v>8</v>
      </c>
      <c r="L1544">
        <v>3.5529999999999999</v>
      </c>
      <c r="M1544">
        <v>3.44</v>
      </c>
      <c r="N1544">
        <v>3.48</v>
      </c>
      <c r="O1544">
        <v>3.4870000000000001</v>
      </c>
      <c r="P1544">
        <v>3.4689999999999999</v>
      </c>
      <c r="Q1544">
        <v>3.4470000000000001</v>
      </c>
      <c r="R1544">
        <v>3.5070000000000001</v>
      </c>
      <c r="S1544">
        <v>3.4830000000000001</v>
      </c>
      <c r="T1544">
        <v>3.468</v>
      </c>
      <c r="U1544">
        <v>3.4670000000000001</v>
      </c>
      <c r="V1544">
        <v>3.4950000000000001</v>
      </c>
      <c r="W1544">
        <v>3.452</v>
      </c>
      <c r="X1544">
        <v>3.4860000000000002</v>
      </c>
      <c r="Y1544">
        <v>3.4780000000000002</v>
      </c>
    </row>
    <row r="1545" spans="1:25">
      <c r="A1545" t="s">
        <v>0</v>
      </c>
      <c r="B1545" t="s">
        <v>3148</v>
      </c>
      <c r="C1545" t="s">
        <v>0</v>
      </c>
      <c r="D1545" s="1">
        <v>0.65256944444444442</v>
      </c>
      <c r="E1545" t="s">
        <v>2</v>
      </c>
      <c r="F1545" t="s">
        <v>996</v>
      </c>
      <c r="G1545" t="s">
        <v>929</v>
      </c>
      <c r="H1545" t="s">
        <v>936</v>
      </c>
      <c r="I1545" t="s">
        <v>1461</v>
      </c>
      <c r="J1545" t="s">
        <v>3149</v>
      </c>
      <c r="K1545" t="s">
        <v>8</v>
      </c>
      <c r="L1545">
        <v>3.55</v>
      </c>
      <c r="M1545">
        <v>3.4350000000000001</v>
      </c>
      <c r="N1545">
        <v>3.476</v>
      </c>
      <c r="O1545">
        <v>3.484</v>
      </c>
      <c r="P1545">
        <v>3.4649999999999999</v>
      </c>
      <c r="Q1545">
        <v>3.4430000000000001</v>
      </c>
      <c r="R1545">
        <v>3.5030000000000001</v>
      </c>
      <c r="S1545">
        <v>3.48</v>
      </c>
      <c r="T1545">
        <v>3.4649999999999999</v>
      </c>
      <c r="U1545">
        <v>3.4630000000000001</v>
      </c>
      <c r="V1545">
        <v>3.492</v>
      </c>
      <c r="W1545">
        <v>3.4489999999999998</v>
      </c>
      <c r="X1545">
        <v>3.4820000000000002</v>
      </c>
      <c r="Y1545">
        <v>3.4740000000000002</v>
      </c>
    </row>
    <row r="1546" spans="1:25">
      <c r="A1546" t="s">
        <v>0</v>
      </c>
      <c r="B1546" t="s">
        <v>3150</v>
      </c>
      <c r="C1546" t="s">
        <v>0</v>
      </c>
      <c r="D1546" s="1">
        <v>0.65259259259259261</v>
      </c>
      <c r="E1546" t="s">
        <v>2</v>
      </c>
      <c r="F1546" t="s">
        <v>996</v>
      </c>
      <c r="G1546" t="s">
        <v>929</v>
      </c>
      <c r="H1546" t="s">
        <v>830</v>
      </c>
      <c r="I1546" t="s">
        <v>1461</v>
      </c>
      <c r="J1546" t="s">
        <v>3151</v>
      </c>
      <c r="K1546" t="s">
        <v>8</v>
      </c>
      <c r="L1546">
        <v>3.5449999999999999</v>
      </c>
      <c r="M1546">
        <v>3.43</v>
      </c>
      <c r="N1546">
        <v>3.472</v>
      </c>
      <c r="O1546">
        <v>3.48</v>
      </c>
      <c r="P1546">
        <v>3.4609999999999999</v>
      </c>
      <c r="Q1546">
        <v>3.4390000000000001</v>
      </c>
      <c r="R1546">
        <v>3.5</v>
      </c>
      <c r="S1546">
        <v>3.4750000000000001</v>
      </c>
      <c r="T1546">
        <v>3.4609999999999999</v>
      </c>
      <c r="U1546">
        <v>3.4580000000000002</v>
      </c>
      <c r="V1546">
        <v>3.488</v>
      </c>
      <c r="W1546">
        <v>3.4449999999999998</v>
      </c>
      <c r="X1546">
        <v>3.4769999999999999</v>
      </c>
      <c r="Y1546">
        <v>3.47</v>
      </c>
    </row>
    <row r="1547" spans="1:25">
      <c r="A1547" t="s">
        <v>0</v>
      </c>
      <c r="B1547" t="s">
        <v>3152</v>
      </c>
      <c r="C1547" t="s">
        <v>0</v>
      </c>
      <c r="D1547" s="1">
        <v>0.6526157407407408</v>
      </c>
      <c r="E1547" t="s">
        <v>2</v>
      </c>
      <c r="F1547" t="s">
        <v>996</v>
      </c>
      <c r="G1547" t="s">
        <v>929</v>
      </c>
      <c r="H1547" t="s">
        <v>890</v>
      </c>
      <c r="I1547" t="s">
        <v>1461</v>
      </c>
      <c r="J1547" t="s">
        <v>3153</v>
      </c>
      <c r="K1547" t="s">
        <v>8</v>
      </c>
      <c r="L1547">
        <v>3.5430000000000001</v>
      </c>
      <c r="M1547">
        <v>3.4289999999999998</v>
      </c>
      <c r="N1547">
        <v>3.47</v>
      </c>
      <c r="O1547">
        <v>3.4780000000000002</v>
      </c>
      <c r="P1547">
        <v>3.4590000000000001</v>
      </c>
      <c r="Q1547">
        <v>3.4369999999999998</v>
      </c>
      <c r="R1547">
        <v>3.4980000000000002</v>
      </c>
      <c r="S1547">
        <v>3.4729999999999999</v>
      </c>
      <c r="T1547">
        <v>3.4590000000000001</v>
      </c>
      <c r="U1547">
        <v>3.4569999999999999</v>
      </c>
      <c r="V1547">
        <v>3.4860000000000002</v>
      </c>
      <c r="W1547">
        <v>3.4420000000000002</v>
      </c>
      <c r="X1547">
        <v>3.4750000000000001</v>
      </c>
      <c r="Y1547">
        <v>3.468</v>
      </c>
    </row>
    <row r="1548" spans="1:25">
      <c r="A1548" t="s">
        <v>0</v>
      </c>
      <c r="B1548" t="s">
        <v>3154</v>
      </c>
      <c r="C1548" t="s">
        <v>0</v>
      </c>
      <c r="D1548" s="1">
        <v>0.65263888888888888</v>
      </c>
      <c r="E1548" t="s">
        <v>2</v>
      </c>
      <c r="F1548" t="s">
        <v>996</v>
      </c>
      <c r="G1548" t="s">
        <v>929</v>
      </c>
      <c r="H1548" t="s">
        <v>944</v>
      </c>
      <c r="I1548" t="s">
        <v>1461</v>
      </c>
      <c r="J1548" t="s">
        <v>3155</v>
      </c>
      <c r="K1548" t="s">
        <v>8</v>
      </c>
      <c r="L1548">
        <v>3.54</v>
      </c>
      <c r="M1548">
        <v>3.4239999999999999</v>
      </c>
      <c r="N1548">
        <v>3.4660000000000002</v>
      </c>
      <c r="O1548">
        <v>3.4740000000000002</v>
      </c>
      <c r="P1548">
        <v>3.4550000000000001</v>
      </c>
      <c r="Q1548">
        <v>3.4319999999999999</v>
      </c>
      <c r="R1548">
        <v>3.4929999999999999</v>
      </c>
      <c r="S1548">
        <v>3.4689999999999999</v>
      </c>
      <c r="T1548">
        <v>3.456</v>
      </c>
      <c r="U1548">
        <v>3.4529999999999998</v>
      </c>
      <c r="V1548">
        <v>3.4820000000000002</v>
      </c>
      <c r="W1548">
        <v>3.4380000000000002</v>
      </c>
      <c r="X1548">
        <v>3.47</v>
      </c>
      <c r="Y1548">
        <v>3.4630000000000001</v>
      </c>
    </row>
    <row r="1549" spans="1:25">
      <c r="A1549" t="s">
        <v>0</v>
      </c>
      <c r="B1549" t="s">
        <v>3156</v>
      </c>
      <c r="C1549" t="s">
        <v>0</v>
      </c>
      <c r="D1549" s="1">
        <v>0.65266203703703707</v>
      </c>
      <c r="E1549" t="s">
        <v>2</v>
      </c>
      <c r="F1549" t="s">
        <v>996</v>
      </c>
      <c r="G1549" t="s">
        <v>929</v>
      </c>
      <c r="H1549" t="s">
        <v>905</v>
      </c>
      <c r="I1549" t="s">
        <v>1461</v>
      </c>
      <c r="J1549" t="s">
        <v>3157</v>
      </c>
      <c r="K1549" t="s">
        <v>8</v>
      </c>
      <c r="L1549">
        <v>3.5390000000000001</v>
      </c>
      <c r="M1549">
        <v>3.419</v>
      </c>
      <c r="N1549">
        <v>3.4609999999999999</v>
      </c>
      <c r="O1549">
        <v>3.4689999999999999</v>
      </c>
      <c r="P1549">
        <v>3.45</v>
      </c>
      <c r="Q1549">
        <v>3.427</v>
      </c>
      <c r="R1549">
        <v>3.4889999999999999</v>
      </c>
      <c r="S1549">
        <v>3.464</v>
      </c>
      <c r="T1549">
        <v>3.452</v>
      </c>
      <c r="U1549">
        <v>3.4489999999999998</v>
      </c>
      <c r="V1549">
        <v>3.4769999999999999</v>
      </c>
      <c r="W1549">
        <v>3.4329999999999998</v>
      </c>
      <c r="X1549">
        <v>3.4660000000000002</v>
      </c>
      <c r="Y1549">
        <v>3.4580000000000002</v>
      </c>
    </row>
    <row r="1550" spans="1:25">
      <c r="A1550" t="s">
        <v>0</v>
      </c>
      <c r="B1550" t="s">
        <v>3158</v>
      </c>
      <c r="C1550" t="s">
        <v>0</v>
      </c>
      <c r="D1550" s="1">
        <v>0.65268518518518526</v>
      </c>
      <c r="E1550" t="s">
        <v>2</v>
      </c>
      <c r="F1550" t="s">
        <v>996</v>
      </c>
      <c r="G1550" t="s">
        <v>929</v>
      </c>
      <c r="H1550" t="s">
        <v>921</v>
      </c>
      <c r="I1550" t="s">
        <v>1461</v>
      </c>
      <c r="J1550" t="s">
        <v>3159</v>
      </c>
      <c r="K1550" t="s">
        <v>8</v>
      </c>
      <c r="L1550">
        <v>3.5369999999999999</v>
      </c>
      <c r="M1550">
        <v>3.415</v>
      </c>
      <c r="N1550">
        <v>3.4580000000000002</v>
      </c>
      <c r="O1550">
        <v>3.4649999999999999</v>
      </c>
      <c r="P1550">
        <v>3.4449999999999998</v>
      </c>
      <c r="Q1550">
        <v>3.4220000000000002</v>
      </c>
      <c r="R1550">
        <v>3.4830000000000001</v>
      </c>
      <c r="S1550">
        <v>3.4580000000000002</v>
      </c>
      <c r="T1550">
        <v>3.4470000000000001</v>
      </c>
      <c r="U1550">
        <v>3.4430000000000001</v>
      </c>
      <c r="V1550">
        <v>3.4729999999999999</v>
      </c>
      <c r="W1550">
        <v>3.4279999999999999</v>
      </c>
      <c r="X1550">
        <v>3.46</v>
      </c>
      <c r="Y1550">
        <v>3.4529999999999998</v>
      </c>
    </row>
    <row r="1551" spans="1:25">
      <c r="A1551" t="s">
        <v>0</v>
      </c>
      <c r="B1551" t="s">
        <v>3160</v>
      </c>
      <c r="C1551" t="s">
        <v>0</v>
      </c>
      <c r="D1551" s="1">
        <v>0.65270833333333333</v>
      </c>
      <c r="E1551" t="s">
        <v>2</v>
      </c>
      <c r="F1551" t="s">
        <v>996</v>
      </c>
      <c r="G1551" t="s">
        <v>929</v>
      </c>
      <c r="H1551" t="s">
        <v>798</v>
      </c>
      <c r="I1551" t="s">
        <v>1461</v>
      </c>
      <c r="J1551" t="s">
        <v>3161</v>
      </c>
      <c r="K1551" t="s">
        <v>8</v>
      </c>
      <c r="L1551">
        <v>3.5339999999999998</v>
      </c>
      <c r="M1551">
        <v>3.4129999999999998</v>
      </c>
      <c r="N1551">
        <v>3.4550000000000001</v>
      </c>
      <c r="O1551">
        <v>3.4620000000000002</v>
      </c>
      <c r="P1551">
        <v>3.4430000000000001</v>
      </c>
      <c r="Q1551">
        <v>3.42</v>
      </c>
      <c r="R1551">
        <v>3.4809999999999999</v>
      </c>
      <c r="S1551">
        <v>3.4569999999999999</v>
      </c>
      <c r="T1551">
        <v>3.444</v>
      </c>
      <c r="U1551">
        <v>3.4409999999999998</v>
      </c>
      <c r="V1551">
        <v>3.47</v>
      </c>
      <c r="W1551">
        <v>3.4260000000000002</v>
      </c>
      <c r="X1551">
        <v>3.4580000000000002</v>
      </c>
      <c r="Y1551">
        <v>3.4510000000000001</v>
      </c>
    </row>
    <row r="1552" spans="1:25">
      <c r="A1552" t="s">
        <v>0</v>
      </c>
      <c r="B1552" t="s">
        <v>3162</v>
      </c>
      <c r="C1552" t="s">
        <v>0</v>
      </c>
      <c r="D1552" s="1">
        <v>0.65273148148148141</v>
      </c>
      <c r="E1552" t="s">
        <v>2</v>
      </c>
      <c r="F1552" t="s">
        <v>996</v>
      </c>
      <c r="G1552" t="s">
        <v>929</v>
      </c>
      <c r="H1552" t="s">
        <v>890</v>
      </c>
      <c r="I1552" t="s">
        <v>1461</v>
      </c>
      <c r="J1552" t="s">
        <v>3163</v>
      </c>
      <c r="K1552" t="s">
        <v>8</v>
      </c>
      <c r="L1552">
        <v>3.53</v>
      </c>
      <c r="M1552">
        <v>3.4089999999999998</v>
      </c>
      <c r="N1552">
        <v>3.4510000000000001</v>
      </c>
      <c r="O1552">
        <v>3.4580000000000002</v>
      </c>
      <c r="P1552">
        <v>3.4390000000000001</v>
      </c>
      <c r="Q1552">
        <v>3.4159999999999999</v>
      </c>
      <c r="R1552">
        <v>3.4769999999999999</v>
      </c>
      <c r="S1552">
        <v>3.4529999999999998</v>
      </c>
      <c r="T1552">
        <v>3.4390000000000001</v>
      </c>
      <c r="U1552">
        <v>3.4359999999999999</v>
      </c>
      <c r="V1552">
        <v>3.4649999999999999</v>
      </c>
      <c r="W1552">
        <v>3.4209999999999998</v>
      </c>
      <c r="X1552">
        <v>3.4540000000000002</v>
      </c>
      <c r="Y1552">
        <v>3.4460000000000002</v>
      </c>
    </row>
    <row r="1553" spans="1:25">
      <c r="A1553" t="s">
        <v>0</v>
      </c>
      <c r="B1553" t="s">
        <v>3164</v>
      </c>
      <c r="C1553" t="s">
        <v>0</v>
      </c>
      <c r="D1553" s="1">
        <v>0.6527546296296296</v>
      </c>
      <c r="E1553" t="s">
        <v>2</v>
      </c>
      <c r="F1553" t="s">
        <v>996</v>
      </c>
      <c r="G1553" t="s">
        <v>929</v>
      </c>
      <c r="H1553" t="s">
        <v>910</v>
      </c>
      <c r="I1553" t="s">
        <v>1461</v>
      </c>
      <c r="J1553" t="s">
        <v>3165</v>
      </c>
      <c r="K1553" t="s">
        <v>8</v>
      </c>
      <c r="L1553">
        <v>3.5270000000000001</v>
      </c>
      <c r="M1553">
        <v>3.4060000000000001</v>
      </c>
      <c r="N1553">
        <v>3.4470000000000001</v>
      </c>
      <c r="O1553">
        <v>3.4540000000000002</v>
      </c>
      <c r="P1553">
        <v>3.4350000000000001</v>
      </c>
      <c r="Q1553">
        <v>3.4129999999999998</v>
      </c>
      <c r="R1553">
        <v>3.4729999999999999</v>
      </c>
      <c r="S1553">
        <v>3.4489999999999998</v>
      </c>
      <c r="T1553">
        <v>3.4350000000000001</v>
      </c>
      <c r="U1553">
        <v>3.4319999999999999</v>
      </c>
      <c r="V1553">
        <v>3.4609999999999999</v>
      </c>
      <c r="W1553">
        <v>3.4169999999999998</v>
      </c>
      <c r="X1553">
        <v>3.45</v>
      </c>
      <c r="Y1553">
        <v>3.4420000000000002</v>
      </c>
    </row>
    <row r="1554" spans="1:25">
      <c r="A1554" t="s">
        <v>0</v>
      </c>
      <c r="B1554" t="s">
        <v>3166</v>
      </c>
      <c r="C1554" t="s">
        <v>0</v>
      </c>
      <c r="D1554" s="1">
        <v>0.65277777777777779</v>
      </c>
      <c r="E1554" t="s">
        <v>2</v>
      </c>
      <c r="F1554" t="s">
        <v>1034</v>
      </c>
      <c r="G1554" t="s">
        <v>929</v>
      </c>
      <c r="H1554" t="s">
        <v>863</v>
      </c>
      <c r="I1554" t="s">
        <v>1461</v>
      </c>
      <c r="J1554" t="s">
        <v>3167</v>
      </c>
      <c r="K1554" t="s">
        <v>8</v>
      </c>
      <c r="L1554">
        <v>3.5209999999999999</v>
      </c>
      <c r="M1554">
        <v>3.4020000000000001</v>
      </c>
      <c r="N1554">
        <v>3.4430000000000001</v>
      </c>
      <c r="O1554">
        <v>3.45</v>
      </c>
      <c r="P1554">
        <v>3.4319999999999999</v>
      </c>
      <c r="Q1554">
        <v>3.41</v>
      </c>
      <c r="R1554">
        <v>3.4689999999999999</v>
      </c>
      <c r="S1554">
        <v>3.4460000000000002</v>
      </c>
      <c r="T1554">
        <v>3.431</v>
      </c>
      <c r="U1554">
        <v>3.4289999999999998</v>
      </c>
      <c r="V1554">
        <v>3.4580000000000002</v>
      </c>
      <c r="W1554">
        <v>3.4140000000000001</v>
      </c>
      <c r="X1554">
        <v>3.4460000000000002</v>
      </c>
      <c r="Y1554">
        <v>3.4390000000000001</v>
      </c>
    </row>
    <row r="1555" spans="1:25">
      <c r="A1555" t="s">
        <v>0</v>
      </c>
      <c r="B1555" t="s">
        <v>3168</v>
      </c>
      <c r="C1555" t="s">
        <v>0</v>
      </c>
      <c r="D1555" s="1">
        <v>0.65280092592592587</v>
      </c>
      <c r="E1555" t="s">
        <v>2</v>
      </c>
      <c r="F1555" t="s">
        <v>996</v>
      </c>
      <c r="G1555" t="s">
        <v>929</v>
      </c>
      <c r="H1555" t="s">
        <v>905</v>
      </c>
      <c r="I1555" t="s">
        <v>1461</v>
      </c>
      <c r="J1555" t="s">
        <v>3169</v>
      </c>
      <c r="K1555" t="s">
        <v>8</v>
      </c>
      <c r="L1555">
        <v>3.5190000000000001</v>
      </c>
      <c r="M1555">
        <v>3.4009999999999998</v>
      </c>
      <c r="N1555">
        <v>3.4409999999999998</v>
      </c>
      <c r="O1555">
        <v>3.4489999999999998</v>
      </c>
      <c r="P1555">
        <v>3.43</v>
      </c>
      <c r="Q1555">
        <v>3.4079999999999999</v>
      </c>
      <c r="R1555">
        <v>3.4670000000000001</v>
      </c>
      <c r="S1555">
        <v>3.444</v>
      </c>
      <c r="T1555">
        <v>3.43</v>
      </c>
      <c r="U1555">
        <v>3.427</v>
      </c>
      <c r="V1555">
        <v>3.456</v>
      </c>
      <c r="W1555">
        <v>3.4129999999999998</v>
      </c>
      <c r="X1555">
        <v>3.444</v>
      </c>
      <c r="Y1555">
        <v>3.4369999999999998</v>
      </c>
    </row>
    <row r="1556" spans="1:25">
      <c r="A1556" t="s">
        <v>0</v>
      </c>
      <c r="B1556" t="s">
        <v>3170</v>
      </c>
      <c r="C1556" t="s">
        <v>0</v>
      </c>
      <c r="D1556" s="1">
        <v>0.65282407407407406</v>
      </c>
      <c r="E1556" t="s">
        <v>2</v>
      </c>
      <c r="F1556" t="s">
        <v>996</v>
      </c>
      <c r="G1556" t="s">
        <v>929</v>
      </c>
      <c r="H1556" t="s">
        <v>798</v>
      </c>
      <c r="I1556" t="s">
        <v>1461</v>
      </c>
      <c r="J1556" t="s">
        <v>3171</v>
      </c>
      <c r="K1556" t="s">
        <v>8</v>
      </c>
      <c r="L1556">
        <v>3.5129999999999999</v>
      </c>
      <c r="M1556">
        <v>3.3969999999999998</v>
      </c>
      <c r="N1556">
        <v>3.4369999999999998</v>
      </c>
      <c r="O1556">
        <v>3.4449999999999998</v>
      </c>
      <c r="P1556">
        <v>3.4260000000000002</v>
      </c>
      <c r="Q1556">
        <v>3.4039999999999999</v>
      </c>
      <c r="R1556">
        <v>3.464</v>
      </c>
      <c r="S1556">
        <v>3.4409999999999998</v>
      </c>
      <c r="T1556">
        <v>3.4260000000000002</v>
      </c>
      <c r="U1556">
        <v>3.4239999999999999</v>
      </c>
      <c r="V1556">
        <v>3.4529999999999998</v>
      </c>
      <c r="W1556">
        <v>3.41</v>
      </c>
      <c r="X1556">
        <v>3.4409999999999998</v>
      </c>
      <c r="Y1556">
        <v>3.4340000000000002</v>
      </c>
    </row>
    <row r="1557" spans="1:25">
      <c r="A1557" t="s">
        <v>0</v>
      </c>
      <c r="B1557" t="s">
        <v>3172</v>
      </c>
      <c r="C1557" t="s">
        <v>0</v>
      </c>
      <c r="D1557" s="1">
        <v>0.65284722222222225</v>
      </c>
      <c r="E1557" t="s">
        <v>2</v>
      </c>
      <c r="F1557" t="s">
        <v>996</v>
      </c>
      <c r="G1557" t="s">
        <v>929</v>
      </c>
      <c r="H1557" t="s">
        <v>921</v>
      </c>
      <c r="I1557" t="s">
        <v>1461</v>
      </c>
      <c r="J1557" t="s">
        <v>3173</v>
      </c>
      <c r="K1557" t="s">
        <v>8</v>
      </c>
      <c r="L1557">
        <v>3.508</v>
      </c>
      <c r="M1557">
        <v>3.3940000000000001</v>
      </c>
      <c r="N1557">
        <v>3.4340000000000002</v>
      </c>
      <c r="O1557">
        <v>3.4409999999999998</v>
      </c>
      <c r="P1557">
        <v>3.423</v>
      </c>
      <c r="Q1557">
        <v>3.4009999999999998</v>
      </c>
      <c r="R1557">
        <v>3.46</v>
      </c>
      <c r="S1557">
        <v>3.4369999999999998</v>
      </c>
      <c r="T1557">
        <v>3.4220000000000002</v>
      </c>
      <c r="U1557">
        <v>3.4209999999999998</v>
      </c>
      <c r="V1557">
        <v>3.4489999999999998</v>
      </c>
      <c r="W1557">
        <v>3.4060000000000001</v>
      </c>
      <c r="X1557">
        <v>3.4369999999999998</v>
      </c>
      <c r="Y1557">
        <v>3.43</v>
      </c>
    </row>
    <row r="1558" spans="1:25">
      <c r="A1558" t="s">
        <v>0</v>
      </c>
      <c r="B1558" t="s">
        <v>3174</v>
      </c>
      <c r="C1558" t="s">
        <v>0</v>
      </c>
      <c r="D1558" s="1">
        <v>0.65287037037037032</v>
      </c>
      <c r="E1558" t="s">
        <v>2</v>
      </c>
      <c r="F1558" t="s">
        <v>996</v>
      </c>
      <c r="G1558" t="s">
        <v>929</v>
      </c>
      <c r="H1558" t="s">
        <v>1086</v>
      </c>
      <c r="I1558" t="s">
        <v>1461</v>
      </c>
      <c r="J1558" t="s">
        <v>3175</v>
      </c>
      <c r="K1558" t="s">
        <v>8</v>
      </c>
      <c r="L1558">
        <v>3.504</v>
      </c>
      <c r="M1558">
        <v>3.3889999999999998</v>
      </c>
      <c r="N1558">
        <v>3.43</v>
      </c>
      <c r="O1558">
        <v>3.4380000000000002</v>
      </c>
      <c r="P1558">
        <v>3.419</v>
      </c>
      <c r="Q1558">
        <v>3.3959999999999999</v>
      </c>
      <c r="R1558">
        <v>3.4580000000000002</v>
      </c>
      <c r="S1558">
        <v>3.4329999999999998</v>
      </c>
      <c r="T1558">
        <v>3.419</v>
      </c>
      <c r="U1558">
        <v>3.4169999999999998</v>
      </c>
      <c r="V1558">
        <v>3.4460000000000002</v>
      </c>
      <c r="W1558">
        <v>3.4020000000000001</v>
      </c>
      <c r="X1558">
        <v>3.4329999999999998</v>
      </c>
      <c r="Y1558">
        <v>3.4260000000000002</v>
      </c>
    </row>
    <row r="1559" spans="1:25">
      <c r="A1559" t="s">
        <v>0</v>
      </c>
      <c r="B1559" t="s">
        <v>3176</v>
      </c>
      <c r="C1559" t="s">
        <v>0</v>
      </c>
      <c r="D1559" s="1">
        <v>0.65289351851851851</v>
      </c>
      <c r="E1559" t="s">
        <v>2</v>
      </c>
      <c r="F1559" t="s">
        <v>996</v>
      </c>
      <c r="G1559" t="s">
        <v>929</v>
      </c>
      <c r="H1559" t="s">
        <v>925</v>
      </c>
      <c r="I1559" t="s">
        <v>1461</v>
      </c>
      <c r="J1559" t="s">
        <v>3177</v>
      </c>
      <c r="K1559" t="s">
        <v>8</v>
      </c>
      <c r="L1559">
        <v>3.5030000000000001</v>
      </c>
      <c r="M1559">
        <v>3.3860000000000001</v>
      </c>
      <c r="N1559">
        <v>3.4279999999999999</v>
      </c>
      <c r="O1559">
        <v>3.4359999999999999</v>
      </c>
      <c r="P1559">
        <v>3.4159999999999999</v>
      </c>
      <c r="Q1559">
        <v>3.3940000000000001</v>
      </c>
      <c r="R1559">
        <v>3.4550000000000001</v>
      </c>
      <c r="S1559">
        <v>3.431</v>
      </c>
      <c r="T1559">
        <v>3.4169999999999998</v>
      </c>
      <c r="U1559">
        <v>3.415</v>
      </c>
      <c r="V1559">
        <v>3.444</v>
      </c>
      <c r="W1559">
        <v>3.4</v>
      </c>
      <c r="X1559">
        <v>3.431</v>
      </c>
      <c r="Y1559">
        <v>3.4239999999999999</v>
      </c>
    </row>
    <row r="1560" spans="1:25">
      <c r="A1560" t="s">
        <v>0</v>
      </c>
      <c r="B1560" t="s">
        <v>3178</v>
      </c>
      <c r="C1560" t="s">
        <v>0</v>
      </c>
      <c r="D1560" s="1">
        <v>0.6529166666666667</v>
      </c>
      <c r="E1560" t="s">
        <v>2</v>
      </c>
      <c r="F1560" t="s">
        <v>996</v>
      </c>
      <c r="G1560" t="s">
        <v>929</v>
      </c>
      <c r="H1560" t="s">
        <v>863</v>
      </c>
      <c r="I1560" t="s">
        <v>1461</v>
      </c>
      <c r="J1560" t="s">
        <v>3179</v>
      </c>
      <c r="K1560" t="s">
        <v>8</v>
      </c>
      <c r="L1560">
        <v>3.4980000000000002</v>
      </c>
      <c r="M1560">
        <v>3.3820000000000001</v>
      </c>
      <c r="N1560">
        <v>3.4239999999999999</v>
      </c>
      <c r="O1560">
        <v>3.4319999999999999</v>
      </c>
      <c r="P1560">
        <v>3.4129999999999998</v>
      </c>
      <c r="Q1560">
        <v>3.3889999999999998</v>
      </c>
      <c r="R1560">
        <v>3.4510000000000001</v>
      </c>
      <c r="S1560">
        <v>3.4260000000000002</v>
      </c>
      <c r="T1560">
        <v>3.4129999999999998</v>
      </c>
      <c r="U1560">
        <v>3.411</v>
      </c>
      <c r="V1560">
        <v>3.4390000000000001</v>
      </c>
      <c r="W1560">
        <v>3.395</v>
      </c>
      <c r="X1560">
        <v>3.4260000000000002</v>
      </c>
      <c r="Y1560">
        <v>3.419</v>
      </c>
    </row>
    <row r="1561" spans="1:25">
      <c r="A1561" t="s">
        <v>0</v>
      </c>
      <c r="B1561" t="s">
        <v>3180</v>
      </c>
      <c r="C1561" t="s">
        <v>0</v>
      </c>
      <c r="D1561" s="1">
        <v>0.65293981481481478</v>
      </c>
      <c r="E1561" t="s">
        <v>2</v>
      </c>
      <c r="F1561" t="s">
        <v>996</v>
      </c>
      <c r="G1561" t="s">
        <v>929</v>
      </c>
      <c r="H1561" t="s">
        <v>921</v>
      </c>
      <c r="I1561" t="s">
        <v>1461</v>
      </c>
      <c r="J1561" t="s">
        <v>3181</v>
      </c>
      <c r="K1561" t="s">
        <v>8</v>
      </c>
      <c r="L1561">
        <v>3.492</v>
      </c>
      <c r="M1561">
        <v>3.379</v>
      </c>
      <c r="N1561">
        <v>3.42</v>
      </c>
      <c r="O1561">
        <v>3.427</v>
      </c>
      <c r="P1561">
        <v>3.41</v>
      </c>
      <c r="Q1561">
        <v>3.387</v>
      </c>
      <c r="R1561">
        <v>3.4470000000000001</v>
      </c>
      <c r="S1561">
        <v>3.4220000000000002</v>
      </c>
      <c r="T1561">
        <v>3.4089999999999998</v>
      </c>
      <c r="U1561">
        <v>3.407</v>
      </c>
      <c r="V1561">
        <v>3.4350000000000001</v>
      </c>
      <c r="W1561">
        <v>3.391</v>
      </c>
      <c r="X1561">
        <v>3.4220000000000002</v>
      </c>
      <c r="Y1561">
        <v>3.4159999999999999</v>
      </c>
    </row>
    <row r="1562" spans="1:25">
      <c r="A1562" t="s">
        <v>0</v>
      </c>
      <c r="B1562" t="s">
        <v>3182</v>
      </c>
      <c r="C1562" t="s">
        <v>0</v>
      </c>
      <c r="D1562" s="1">
        <v>0.65296296296296297</v>
      </c>
      <c r="E1562" t="s">
        <v>2</v>
      </c>
      <c r="F1562" t="s">
        <v>996</v>
      </c>
      <c r="G1562" t="s">
        <v>929</v>
      </c>
      <c r="H1562" t="s">
        <v>944</v>
      </c>
      <c r="I1562" t="s">
        <v>1461</v>
      </c>
      <c r="J1562" t="s">
        <v>3183</v>
      </c>
      <c r="K1562" t="s">
        <v>8</v>
      </c>
      <c r="L1562">
        <v>3.49</v>
      </c>
      <c r="M1562">
        <v>3.3759999999999999</v>
      </c>
      <c r="N1562">
        <v>3.4159999999999999</v>
      </c>
      <c r="O1562">
        <v>3.4239999999999999</v>
      </c>
      <c r="P1562">
        <v>3.4060000000000001</v>
      </c>
      <c r="Q1562">
        <v>3.383</v>
      </c>
      <c r="R1562">
        <v>3.444</v>
      </c>
      <c r="S1562">
        <v>3.419</v>
      </c>
      <c r="T1562">
        <v>3.4060000000000001</v>
      </c>
      <c r="U1562">
        <v>3.403</v>
      </c>
      <c r="V1562">
        <v>3.4319999999999999</v>
      </c>
      <c r="W1562">
        <v>3.3879999999999999</v>
      </c>
      <c r="X1562">
        <v>3.4180000000000001</v>
      </c>
      <c r="Y1562">
        <v>3.4119999999999999</v>
      </c>
    </row>
    <row r="1563" spans="1:25">
      <c r="A1563" t="s">
        <v>0</v>
      </c>
      <c r="B1563" t="s">
        <v>3184</v>
      </c>
      <c r="C1563" t="s">
        <v>0</v>
      </c>
      <c r="D1563" s="1">
        <v>0.65298611111111116</v>
      </c>
      <c r="E1563" t="s">
        <v>2</v>
      </c>
      <c r="F1563" t="s">
        <v>996</v>
      </c>
      <c r="G1563" t="s">
        <v>929</v>
      </c>
      <c r="H1563" t="s">
        <v>1171</v>
      </c>
      <c r="I1563" t="s">
        <v>1461</v>
      </c>
      <c r="J1563" t="s">
        <v>3185</v>
      </c>
      <c r="K1563" t="s">
        <v>8</v>
      </c>
      <c r="L1563">
        <v>3.4870000000000001</v>
      </c>
      <c r="M1563">
        <v>3.375</v>
      </c>
      <c r="N1563">
        <v>3.415</v>
      </c>
      <c r="O1563">
        <v>3.423</v>
      </c>
      <c r="P1563">
        <v>3.4049999999999998</v>
      </c>
      <c r="Q1563">
        <v>3.3820000000000001</v>
      </c>
      <c r="R1563">
        <v>3.4420000000000002</v>
      </c>
      <c r="S1563">
        <v>3.4169999999999998</v>
      </c>
      <c r="T1563">
        <v>3.4039999999999999</v>
      </c>
      <c r="U1563">
        <v>3.4009999999999998</v>
      </c>
      <c r="V1563">
        <v>3.43</v>
      </c>
      <c r="W1563">
        <v>3.3860000000000001</v>
      </c>
      <c r="X1563">
        <v>3.4159999999999999</v>
      </c>
      <c r="Y1563">
        <v>3.411</v>
      </c>
    </row>
    <row r="1564" spans="1:25">
      <c r="A1564" t="s">
        <v>0</v>
      </c>
      <c r="B1564" t="s">
        <v>3186</v>
      </c>
      <c r="C1564" t="s">
        <v>0</v>
      </c>
      <c r="D1564" s="1">
        <v>0.65300925925925923</v>
      </c>
      <c r="E1564" t="s">
        <v>2</v>
      </c>
      <c r="F1564" t="s">
        <v>1034</v>
      </c>
      <c r="G1564" t="s">
        <v>929</v>
      </c>
      <c r="H1564" t="s">
        <v>944</v>
      </c>
      <c r="I1564" t="s">
        <v>1461</v>
      </c>
      <c r="J1564" t="s">
        <v>3187</v>
      </c>
      <c r="K1564" t="s">
        <v>8</v>
      </c>
      <c r="L1564">
        <v>3.4849999999999999</v>
      </c>
      <c r="M1564">
        <v>3.371</v>
      </c>
      <c r="N1564">
        <v>3.4119999999999999</v>
      </c>
      <c r="O1564">
        <v>3.419</v>
      </c>
      <c r="P1564">
        <v>3.4</v>
      </c>
      <c r="Q1564">
        <v>3.3780000000000001</v>
      </c>
      <c r="R1564">
        <v>3.4380000000000002</v>
      </c>
      <c r="S1564">
        <v>3.4140000000000001</v>
      </c>
      <c r="T1564">
        <v>3.4</v>
      </c>
      <c r="U1564">
        <v>3.3980000000000001</v>
      </c>
      <c r="V1564">
        <v>3.4260000000000002</v>
      </c>
      <c r="W1564">
        <v>3.3820000000000001</v>
      </c>
      <c r="X1564">
        <v>3.4129999999999998</v>
      </c>
      <c r="Y1564">
        <v>3.4060000000000001</v>
      </c>
    </row>
    <row r="1565" spans="1:25">
      <c r="A1565" t="s">
        <v>0</v>
      </c>
      <c r="B1565" t="s">
        <v>3188</v>
      </c>
      <c r="C1565" t="s">
        <v>0</v>
      </c>
      <c r="D1565" s="1">
        <v>0.65303240740740742</v>
      </c>
      <c r="E1565" t="s">
        <v>2</v>
      </c>
      <c r="F1565" t="s">
        <v>996</v>
      </c>
      <c r="G1565" t="s">
        <v>929</v>
      </c>
      <c r="H1565" t="s">
        <v>838</v>
      </c>
      <c r="I1565" t="s">
        <v>1461</v>
      </c>
      <c r="J1565" t="s">
        <v>3189</v>
      </c>
      <c r="K1565" t="s">
        <v>8</v>
      </c>
      <c r="L1565">
        <v>3.4790000000000001</v>
      </c>
      <c r="M1565">
        <v>3.3660000000000001</v>
      </c>
      <c r="N1565">
        <v>3.4079999999999999</v>
      </c>
      <c r="O1565">
        <v>3.4159999999999999</v>
      </c>
      <c r="P1565">
        <v>3.3959999999999999</v>
      </c>
      <c r="Q1565">
        <v>3.3740000000000001</v>
      </c>
      <c r="R1565">
        <v>3.4340000000000002</v>
      </c>
      <c r="S1565">
        <v>3.41</v>
      </c>
      <c r="T1565">
        <v>3.3959999999999999</v>
      </c>
      <c r="U1565">
        <v>3.3940000000000001</v>
      </c>
      <c r="V1565">
        <v>3.4220000000000002</v>
      </c>
      <c r="W1565">
        <v>3.379</v>
      </c>
      <c r="X1565">
        <v>3.41</v>
      </c>
      <c r="Y1565">
        <v>3.4039999999999999</v>
      </c>
    </row>
    <row r="1566" spans="1:25">
      <c r="A1566" t="s">
        <v>0</v>
      </c>
      <c r="B1566" t="s">
        <v>3190</v>
      </c>
      <c r="C1566" t="s">
        <v>0</v>
      </c>
      <c r="D1566" s="1">
        <v>0.65305555555555561</v>
      </c>
      <c r="E1566" t="s">
        <v>2</v>
      </c>
      <c r="F1566" t="s">
        <v>996</v>
      </c>
      <c r="G1566" t="s">
        <v>929</v>
      </c>
      <c r="H1566" t="s">
        <v>910</v>
      </c>
      <c r="I1566" t="s">
        <v>1461</v>
      </c>
      <c r="J1566" t="s">
        <v>3191</v>
      </c>
      <c r="K1566" t="s">
        <v>8</v>
      </c>
      <c r="L1566">
        <v>3.4729999999999999</v>
      </c>
      <c r="M1566">
        <v>3.3620000000000001</v>
      </c>
      <c r="N1566">
        <v>3.403</v>
      </c>
      <c r="O1566">
        <v>3.4119999999999999</v>
      </c>
      <c r="P1566">
        <v>3.3919999999999999</v>
      </c>
      <c r="Q1566">
        <v>3.37</v>
      </c>
      <c r="R1566">
        <v>3.43</v>
      </c>
      <c r="S1566">
        <v>3.407</v>
      </c>
      <c r="T1566">
        <v>3.3919999999999999</v>
      </c>
      <c r="U1566">
        <v>3.39</v>
      </c>
      <c r="V1566">
        <v>3.4180000000000001</v>
      </c>
      <c r="W1566">
        <v>3.375</v>
      </c>
      <c r="X1566">
        <v>3.4060000000000001</v>
      </c>
      <c r="Y1566">
        <v>3.4</v>
      </c>
    </row>
    <row r="1567" spans="1:25">
      <c r="A1567" t="s">
        <v>0</v>
      </c>
      <c r="B1567" t="s">
        <v>3192</v>
      </c>
      <c r="C1567" t="s">
        <v>0</v>
      </c>
      <c r="D1567" s="1">
        <v>0.65307870370370369</v>
      </c>
      <c r="E1567" t="s">
        <v>2</v>
      </c>
      <c r="F1567" t="s">
        <v>996</v>
      </c>
      <c r="G1567" t="s">
        <v>929</v>
      </c>
      <c r="H1567" t="s">
        <v>951</v>
      </c>
      <c r="I1567" t="s">
        <v>1461</v>
      </c>
      <c r="J1567" t="s">
        <v>3193</v>
      </c>
      <c r="K1567" t="s">
        <v>8</v>
      </c>
      <c r="L1567">
        <v>3.4710000000000001</v>
      </c>
      <c r="M1567">
        <v>3.359</v>
      </c>
      <c r="N1567">
        <v>3.4020000000000001</v>
      </c>
      <c r="O1567">
        <v>3.4089999999999998</v>
      </c>
      <c r="P1567">
        <v>3.3889999999999998</v>
      </c>
      <c r="Q1567">
        <v>3.367</v>
      </c>
      <c r="R1567">
        <v>3.4279999999999999</v>
      </c>
      <c r="S1567">
        <v>3.403</v>
      </c>
      <c r="T1567">
        <v>3.39</v>
      </c>
      <c r="U1567">
        <v>3.387</v>
      </c>
      <c r="V1567">
        <v>3.4159999999999999</v>
      </c>
      <c r="W1567">
        <v>3.3730000000000002</v>
      </c>
      <c r="X1567">
        <v>3.403</v>
      </c>
      <c r="Y1567">
        <v>3.3969999999999998</v>
      </c>
    </row>
    <row r="1568" spans="1:25">
      <c r="A1568" t="s">
        <v>0</v>
      </c>
      <c r="B1568" t="s">
        <v>3194</v>
      </c>
      <c r="C1568" t="s">
        <v>0</v>
      </c>
      <c r="D1568" s="1">
        <v>0.65310185185185188</v>
      </c>
      <c r="E1568" t="s">
        <v>2</v>
      </c>
      <c r="F1568" t="s">
        <v>996</v>
      </c>
      <c r="G1568" t="s">
        <v>929</v>
      </c>
      <c r="H1568" t="s">
        <v>863</v>
      </c>
      <c r="I1568" t="s">
        <v>1461</v>
      </c>
      <c r="J1568" t="s">
        <v>3195</v>
      </c>
      <c r="K1568" t="s">
        <v>8</v>
      </c>
      <c r="L1568">
        <v>3.468</v>
      </c>
      <c r="M1568">
        <v>3.3530000000000002</v>
      </c>
      <c r="N1568">
        <v>3.3959999999999999</v>
      </c>
      <c r="O1568">
        <v>3.4039999999999999</v>
      </c>
      <c r="P1568">
        <v>3.383</v>
      </c>
      <c r="Q1568">
        <v>3.3610000000000002</v>
      </c>
      <c r="R1568">
        <v>3.4220000000000002</v>
      </c>
      <c r="S1568">
        <v>3.3980000000000001</v>
      </c>
      <c r="T1568">
        <v>3.3849999999999998</v>
      </c>
      <c r="U1568">
        <v>3.3809999999999998</v>
      </c>
      <c r="V1568">
        <v>3.4119999999999999</v>
      </c>
      <c r="W1568">
        <v>3.367</v>
      </c>
      <c r="X1568">
        <v>3.3980000000000001</v>
      </c>
      <c r="Y1568">
        <v>3.3919999999999999</v>
      </c>
    </row>
    <row r="1569" spans="1:25">
      <c r="A1569" t="s">
        <v>0</v>
      </c>
      <c r="B1569" t="s">
        <v>3196</v>
      </c>
      <c r="C1569" t="s">
        <v>0</v>
      </c>
      <c r="D1569" s="1">
        <v>0.65312500000000007</v>
      </c>
      <c r="E1569" t="s">
        <v>2</v>
      </c>
      <c r="F1569" t="s">
        <v>996</v>
      </c>
      <c r="G1569" t="s">
        <v>929</v>
      </c>
      <c r="H1569" t="s">
        <v>1126</v>
      </c>
      <c r="I1569" t="s">
        <v>1461</v>
      </c>
      <c r="J1569" t="s">
        <v>3197</v>
      </c>
      <c r="K1569" t="s">
        <v>8</v>
      </c>
      <c r="L1569">
        <v>3.464</v>
      </c>
      <c r="M1569">
        <v>3.3479999999999999</v>
      </c>
      <c r="N1569">
        <v>3.391</v>
      </c>
      <c r="O1569">
        <v>3.399</v>
      </c>
      <c r="P1569">
        <v>3.3780000000000001</v>
      </c>
      <c r="Q1569">
        <v>3.3559999999999999</v>
      </c>
      <c r="R1569">
        <v>3.4159999999999999</v>
      </c>
      <c r="S1569">
        <v>3.3919999999999999</v>
      </c>
      <c r="T1569">
        <v>3.379</v>
      </c>
      <c r="U1569">
        <v>3.3759999999999999</v>
      </c>
      <c r="V1569">
        <v>3.407</v>
      </c>
      <c r="W1569">
        <v>3.3610000000000002</v>
      </c>
      <c r="X1569">
        <v>3.3919999999999999</v>
      </c>
      <c r="Y1569">
        <v>3.3849999999999998</v>
      </c>
    </row>
    <row r="1570" spans="1:25">
      <c r="A1570" t="s">
        <v>0</v>
      </c>
      <c r="B1570" t="s">
        <v>3198</v>
      </c>
      <c r="C1570" t="s">
        <v>0</v>
      </c>
      <c r="D1570" s="1">
        <v>0.65314814814814814</v>
      </c>
      <c r="E1570" t="s">
        <v>2</v>
      </c>
      <c r="F1570" t="s">
        <v>996</v>
      </c>
      <c r="G1570" t="s">
        <v>929</v>
      </c>
      <c r="H1570" t="s">
        <v>1007</v>
      </c>
      <c r="I1570" t="s">
        <v>1461</v>
      </c>
      <c r="J1570" t="s">
        <v>3199</v>
      </c>
      <c r="K1570" t="s">
        <v>8</v>
      </c>
      <c r="L1570">
        <v>3.456</v>
      </c>
      <c r="M1570">
        <v>3.343</v>
      </c>
      <c r="N1570">
        <v>3.3860000000000001</v>
      </c>
      <c r="O1570">
        <v>3.3940000000000001</v>
      </c>
      <c r="P1570">
        <v>3.3740000000000001</v>
      </c>
      <c r="Q1570">
        <v>3.351</v>
      </c>
      <c r="R1570">
        <v>3.4119999999999999</v>
      </c>
      <c r="S1570">
        <v>3.387</v>
      </c>
      <c r="T1570">
        <v>3.375</v>
      </c>
      <c r="U1570">
        <v>3.371</v>
      </c>
      <c r="V1570">
        <v>3.4009999999999998</v>
      </c>
      <c r="W1570">
        <v>3.3559999999999999</v>
      </c>
      <c r="X1570">
        <v>3.387</v>
      </c>
      <c r="Y1570">
        <v>3.3809999999999998</v>
      </c>
    </row>
    <row r="1571" spans="1:25">
      <c r="A1571" t="s">
        <v>0</v>
      </c>
      <c r="B1571" t="s">
        <v>3200</v>
      </c>
      <c r="C1571" t="s">
        <v>0</v>
      </c>
      <c r="D1571" s="1">
        <v>0.65324074074074068</v>
      </c>
      <c r="E1571" t="s">
        <v>2</v>
      </c>
      <c r="F1571" t="s">
        <v>1119</v>
      </c>
      <c r="G1571" t="s">
        <v>997</v>
      </c>
      <c r="H1571" t="s">
        <v>848</v>
      </c>
      <c r="I1571" t="s">
        <v>2817</v>
      </c>
      <c r="J1571" t="s">
        <v>3201</v>
      </c>
      <c r="K1571" t="s">
        <v>8</v>
      </c>
      <c r="L1571">
        <v>3.4390000000000001</v>
      </c>
      <c r="M1571">
        <v>3.331</v>
      </c>
      <c r="N1571">
        <v>3.37</v>
      </c>
      <c r="O1571">
        <v>3.3780000000000001</v>
      </c>
      <c r="P1571">
        <v>3.3610000000000002</v>
      </c>
      <c r="Q1571">
        <v>3.3370000000000002</v>
      </c>
      <c r="R1571">
        <v>3.3980000000000001</v>
      </c>
      <c r="S1571">
        <v>3.3740000000000001</v>
      </c>
      <c r="T1571">
        <v>3.359</v>
      </c>
      <c r="U1571">
        <v>3.3570000000000002</v>
      </c>
      <c r="V1571">
        <v>3.3860000000000001</v>
      </c>
      <c r="W1571">
        <v>3.3420000000000001</v>
      </c>
      <c r="X1571">
        <v>3.375</v>
      </c>
      <c r="Y1571">
        <v>3.367</v>
      </c>
    </row>
    <row r="1572" spans="1:25">
      <c r="A1572" t="s">
        <v>0</v>
      </c>
      <c r="B1572" t="s">
        <v>3202</v>
      </c>
      <c r="C1572" t="s">
        <v>0</v>
      </c>
      <c r="D1572" s="1">
        <v>0.65326388888888887</v>
      </c>
      <c r="E1572" t="s">
        <v>2</v>
      </c>
      <c r="F1572" t="s">
        <v>996</v>
      </c>
      <c r="G1572" t="s">
        <v>929</v>
      </c>
      <c r="H1572" t="s">
        <v>910</v>
      </c>
      <c r="I1572" t="s">
        <v>1930</v>
      </c>
      <c r="J1572" t="s">
        <v>3203</v>
      </c>
      <c r="K1572" t="s">
        <v>8</v>
      </c>
      <c r="L1572">
        <v>3.4359999999999999</v>
      </c>
      <c r="M1572">
        <v>3.3290000000000002</v>
      </c>
      <c r="N1572">
        <v>3.3690000000000002</v>
      </c>
      <c r="O1572">
        <v>3.3759999999999999</v>
      </c>
      <c r="P1572">
        <v>3.359</v>
      </c>
      <c r="Q1572">
        <v>3.3359999999999999</v>
      </c>
      <c r="R1572">
        <v>3.395</v>
      </c>
      <c r="S1572">
        <v>3.3740000000000001</v>
      </c>
      <c r="T1572">
        <v>3.3580000000000001</v>
      </c>
      <c r="U1572">
        <v>3.3580000000000001</v>
      </c>
      <c r="V1572">
        <v>3.3860000000000001</v>
      </c>
      <c r="W1572">
        <v>3.339</v>
      </c>
      <c r="X1572">
        <v>3.3730000000000002</v>
      </c>
      <c r="Y1572">
        <v>3.3650000000000002</v>
      </c>
    </row>
    <row r="1573" spans="1:25">
      <c r="A1573" t="s">
        <v>0</v>
      </c>
      <c r="B1573" t="s">
        <v>3204</v>
      </c>
      <c r="C1573" t="s">
        <v>0</v>
      </c>
      <c r="D1573" s="1">
        <v>0.65328703703703705</v>
      </c>
      <c r="E1573" t="s">
        <v>2</v>
      </c>
      <c r="F1573" t="s">
        <v>947</v>
      </c>
      <c r="G1573" t="s">
        <v>929</v>
      </c>
      <c r="H1573" t="s">
        <v>944</v>
      </c>
      <c r="I1573" t="s">
        <v>2823</v>
      </c>
      <c r="J1573" t="s">
        <v>3205</v>
      </c>
      <c r="K1573" t="s">
        <v>8</v>
      </c>
      <c r="L1573">
        <v>3.4319999999999999</v>
      </c>
      <c r="M1573">
        <v>3.3279999999999998</v>
      </c>
      <c r="N1573">
        <v>3.3660000000000001</v>
      </c>
      <c r="O1573">
        <v>3.3740000000000001</v>
      </c>
      <c r="P1573">
        <v>3.3570000000000002</v>
      </c>
      <c r="Q1573">
        <v>3.3340000000000001</v>
      </c>
      <c r="R1573">
        <v>3.3940000000000001</v>
      </c>
      <c r="S1573">
        <v>3.37</v>
      </c>
      <c r="T1573">
        <v>3.355</v>
      </c>
      <c r="U1573">
        <v>3.351</v>
      </c>
      <c r="V1573">
        <v>3.3820000000000001</v>
      </c>
      <c r="W1573">
        <v>3.3380000000000001</v>
      </c>
      <c r="X1573">
        <v>3.37</v>
      </c>
      <c r="Y1573">
        <v>3.3610000000000002</v>
      </c>
    </row>
    <row r="1574" spans="1:25">
      <c r="A1574" t="s">
        <v>0</v>
      </c>
      <c r="B1574" t="s">
        <v>3206</v>
      </c>
      <c r="C1574" t="s">
        <v>0</v>
      </c>
      <c r="D1574" s="1">
        <v>0.65331018518518513</v>
      </c>
      <c r="E1574" t="s">
        <v>2</v>
      </c>
      <c r="F1574" t="s">
        <v>942</v>
      </c>
      <c r="G1574" t="s">
        <v>929</v>
      </c>
      <c r="H1574" t="s">
        <v>848</v>
      </c>
      <c r="I1574" t="s">
        <v>3207</v>
      </c>
      <c r="J1574" t="s">
        <v>3208</v>
      </c>
      <c r="K1574" t="s">
        <v>8</v>
      </c>
      <c r="L1574">
        <v>3.4279999999999999</v>
      </c>
      <c r="M1574">
        <v>3.3260000000000001</v>
      </c>
      <c r="N1574">
        <v>3.3639999999999999</v>
      </c>
      <c r="O1574">
        <v>3.3719999999999999</v>
      </c>
      <c r="P1574">
        <v>3.355</v>
      </c>
      <c r="Q1574">
        <v>3.3319999999999999</v>
      </c>
      <c r="R1574">
        <v>3.3919999999999999</v>
      </c>
      <c r="S1574">
        <v>3.3690000000000002</v>
      </c>
      <c r="T1574">
        <v>3.3530000000000002</v>
      </c>
      <c r="U1574">
        <v>3.351</v>
      </c>
      <c r="V1574">
        <v>3.3780000000000001</v>
      </c>
      <c r="W1574">
        <v>3.3370000000000002</v>
      </c>
      <c r="X1574">
        <v>3.367</v>
      </c>
      <c r="Y1574">
        <v>3.36</v>
      </c>
    </row>
    <row r="1575" spans="1:25">
      <c r="A1575" t="s">
        <v>0</v>
      </c>
      <c r="B1575" t="s">
        <v>3209</v>
      </c>
      <c r="C1575" t="s">
        <v>0</v>
      </c>
      <c r="D1575" s="1">
        <v>0.65333333333333332</v>
      </c>
      <c r="E1575" t="s">
        <v>2</v>
      </c>
      <c r="F1575" t="s">
        <v>971</v>
      </c>
      <c r="G1575" t="s">
        <v>929</v>
      </c>
      <c r="H1575" t="s">
        <v>1002</v>
      </c>
      <c r="I1575" t="s">
        <v>3210</v>
      </c>
      <c r="J1575" t="s">
        <v>3211</v>
      </c>
      <c r="K1575" t="s">
        <v>8</v>
      </c>
      <c r="L1575">
        <v>3.4260000000000002</v>
      </c>
      <c r="M1575">
        <v>3.3239999999999998</v>
      </c>
      <c r="N1575">
        <v>3.3620000000000001</v>
      </c>
      <c r="O1575">
        <v>3.37</v>
      </c>
      <c r="P1575">
        <v>3.3530000000000002</v>
      </c>
      <c r="Q1575">
        <v>3.331</v>
      </c>
      <c r="R1575">
        <v>3.39</v>
      </c>
      <c r="S1575">
        <v>3.367</v>
      </c>
      <c r="T1575">
        <v>3.351</v>
      </c>
      <c r="U1575">
        <v>3.3490000000000002</v>
      </c>
      <c r="V1575">
        <v>3.3759999999999999</v>
      </c>
      <c r="W1575">
        <v>3.3340000000000001</v>
      </c>
      <c r="X1575">
        <v>3.3650000000000002</v>
      </c>
      <c r="Y1575">
        <v>3.3580000000000001</v>
      </c>
    </row>
    <row r="1576" spans="1:25">
      <c r="A1576" t="s">
        <v>0</v>
      </c>
      <c r="B1576" t="s">
        <v>3212</v>
      </c>
      <c r="C1576" t="s">
        <v>0</v>
      </c>
      <c r="D1576" s="1">
        <v>0.65335648148148151</v>
      </c>
      <c r="E1576" t="s">
        <v>2</v>
      </c>
      <c r="F1576" t="s">
        <v>996</v>
      </c>
      <c r="G1576" t="s">
        <v>929</v>
      </c>
      <c r="H1576" t="s">
        <v>1214</v>
      </c>
      <c r="I1576" t="s">
        <v>3213</v>
      </c>
      <c r="J1576" t="s">
        <v>3214</v>
      </c>
      <c r="K1576" t="s">
        <v>8</v>
      </c>
      <c r="L1576">
        <v>3.4249999999999998</v>
      </c>
      <c r="M1576">
        <v>3.323</v>
      </c>
      <c r="N1576">
        <v>3.3610000000000002</v>
      </c>
      <c r="O1576">
        <v>3.3679999999999999</v>
      </c>
      <c r="P1576">
        <v>3.3519999999999999</v>
      </c>
      <c r="Q1576">
        <v>3.3290000000000002</v>
      </c>
      <c r="R1576">
        <v>3.3879999999999999</v>
      </c>
      <c r="S1576">
        <v>3.3660000000000001</v>
      </c>
      <c r="T1576">
        <v>3.35</v>
      </c>
      <c r="U1576">
        <v>3.3479999999999999</v>
      </c>
      <c r="V1576">
        <v>3.375</v>
      </c>
      <c r="W1576">
        <v>3.3330000000000002</v>
      </c>
      <c r="X1576">
        <v>3.3639999999999999</v>
      </c>
      <c r="Y1576">
        <v>3.3570000000000002</v>
      </c>
    </row>
    <row r="1577" spans="1:25">
      <c r="A1577" t="s">
        <v>0</v>
      </c>
      <c r="B1577" t="s">
        <v>3215</v>
      </c>
      <c r="C1577" t="s">
        <v>0</v>
      </c>
      <c r="D1577" s="1">
        <v>0.65337962962962959</v>
      </c>
      <c r="E1577" t="s">
        <v>2</v>
      </c>
      <c r="F1577" t="s">
        <v>996</v>
      </c>
      <c r="G1577" t="s">
        <v>929</v>
      </c>
      <c r="H1577" t="s">
        <v>936</v>
      </c>
      <c r="I1577" t="s">
        <v>1933</v>
      </c>
      <c r="J1577" t="s">
        <v>3216</v>
      </c>
      <c r="K1577" t="s">
        <v>8</v>
      </c>
      <c r="L1577">
        <v>3.42</v>
      </c>
      <c r="M1577">
        <v>3.3210000000000002</v>
      </c>
      <c r="N1577">
        <v>3.359</v>
      </c>
      <c r="O1577">
        <v>3.3660000000000001</v>
      </c>
      <c r="P1577">
        <v>3.35</v>
      </c>
      <c r="Q1577">
        <v>3.3279999999999998</v>
      </c>
      <c r="R1577">
        <v>3.387</v>
      </c>
      <c r="S1577">
        <v>3.3639999999999999</v>
      </c>
      <c r="T1577">
        <v>3.3479999999999999</v>
      </c>
      <c r="U1577">
        <v>3.3460000000000001</v>
      </c>
      <c r="V1577">
        <v>3.3740000000000001</v>
      </c>
      <c r="W1577">
        <v>3.3319999999999999</v>
      </c>
      <c r="X1577">
        <v>3.3610000000000002</v>
      </c>
      <c r="Y1577">
        <v>3.355</v>
      </c>
    </row>
    <row r="1578" spans="1:25">
      <c r="A1578" t="s">
        <v>0</v>
      </c>
      <c r="B1578" t="s">
        <v>3217</v>
      </c>
      <c r="C1578" t="s">
        <v>0</v>
      </c>
      <c r="D1578" s="1">
        <v>0.65340277777777778</v>
      </c>
      <c r="E1578" t="s">
        <v>2</v>
      </c>
      <c r="F1578" t="s">
        <v>996</v>
      </c>
      <c r="G1578" t="s">
        <v>929</v>
      </c>
      <c r="H1578" t="s">
        <v>921</v>
      </c>
      <c r="I1578" t="s">
        <v>1933</v>
      </c>
      <c r="J1578" t="s">
        <v>3218</v>
      </c>
      <c r="K1578" t="s">
        <v>8</v>
      </c>
      <c r="L1578">
        <v>3.4169999999999998</v>
      </c>
      <c r="M1578">
        <v>3.32</v>
      </c>
      <c r="N1578">
        <v>3.3570000000000002</v>
      </c>
      <c r="O1578">
        <v>3.3639999999999999</v>
      </c>
      <c r="P1578">
        <v>3.3479999999999999</v>
      </c>
      <c r="Q1578">
        <v>3.3260000000000001</v>
      </c>
      <c r="R1578">
        <v>3.3849999999999998</v>
      </c>
      <c r="S1578">
        <v>3.3620000000000001</v>
      </c>
      <c r="T1578">
        <v>3.3460000000000001</v>
      </c>
      <c r="U1578">
        <v>3.3439999999999999</v>
      </c>
      <c r="V1578">
        <v>3.3719999999999999</v>
      </c>
      <c r="W1578">
        <v>3.33</v>
      </c>
      <c r="X1578">
        <v>3.359</v>
      </c>
      <c r="Y1578">
        <v>3.3530000000000002</v>
      </c>
    </row>
    <row r="1579" spans="1:25">
      <c r="A1579" t="s">
        <v>0</v>
      </c>
      <c r="B1579" t="s">
        <v>3219</v>
      </c>
      <c r="C1579" t="s">
        <v>0</v>
      </c>
      <c r="D1579" s="1">
        <v>0.65342592592592597</v>
      </c>
      <c r="E1579" t="s">
        <v>2</v>
      </c>
      <c r="F1579" t="s">
        <v>996</v>
      </c>
      <c r="G1579" t="s">
        <v>929</v>
      </c>
      <c r="H1579" t="s">
        <v>834</v>
      </c>
      <c r="I1579" t="s">
        <v>1933</v>
      </c>
      <c r="J1579" t="s">
        <v>3220</v>
      </c>
      <c r="K1579" t="s">
        <v>8</v>
      </c>
      <c r="L1579">
        <v>3.415</v>
      </c>
      <c r="M1579">
        <v>3.319</v>
      </c>
      <c r="N1579">
        <v>3.355</v>
      </c>
      <c r="O1579">
        <v>3.3620000000000001</v>
      </c>
      <c r="P1579">
        <v>3.347</v>
      </c>
      <c r="Q1579">
        <v>3.3239999999999998</v>
      </c>
      <c r="R1579">
        <v>3.383</v>
      </c>
      <c r="S1579">
        <v>3.36</v>
      </c>
      <c r="T1579">
        <v>3.343</v>
      </c>
      <c r="U1579">
        <v>3.343</v>
      </c>
      <c r="V1579">
        <v>3.37</v>
      </c>
      <c r="W1579">
        <v>3.3279999999999998</v>
      </c>
      <c r="X1579">
        <v>3.3570000000000002</v>
      </c>
      <c r="Y1579">
        <v>3.35</v>
      </c>
    </row>
    <row r="1580" spans="1:25">
      <c r="A1580" t="s">
        <v>0</v>
      </c>
      <c r="B1580" t="s">
        <v>3221</v>
      </c>
      <c r="C1580" t="s">
        <v>0</v>
      </c>
      <c r="D1580" s="1">
        <v>0.65344907407407404</v>
      </c>
      <c r="E1580" t="s">
        <v>2</v>
      </c>
      <c r="F1580" t="s">
        <v>996</v>
      </c>
      <c r="G1580" t="s">
        <v>929</v>
      </c>
      <c r="H1580" t="s">
        <v>890</v>
      </c>
      <c r="I1580" t="s">
        <v>3222</v>
      </c>
      <c r="J1580" t="s">
        <v>3223</v>
      </c>
      <c r="K1580" t="s">
        <v>8</v>
      </c>
      <c r="L1580">
        <v>3.4140000000000001</v>
      </c>
      <c r="M1580">
        <v>3.3170000000000002</v>
      </c>
      <c r="N1580">
        <v>3.355</v>
      </c>
      <c r="O1580">
        <v>3.3620000000000001</v>
      </c>
      <c r="P1580">
        <v>3.347</v>
      </c>
      <c r="Q1580">
        <v>3.3239999999999998</v>
      </c>
      <c r="R1580">
        <v>3.3820000000000001</v>
      </c>
      <c r="S1580">
        <v>3.359</v>
      </c>
      <c r="T1580">
        <v>3.343</v>
      </c>
      <c r="U1580">
        <v>3.3420000000000001</v>
      </c>
      <c r="V1580">
        <v>3.3690000000000002</v>
      </c>
      <c r="W1580">
        <v>3.327</v>
      </c>
      <c r="X1580">
        <v>3.3559999999999999</v>
      </c>
      <c r="Y1580">
        <v>3.35</v>
      </c>
    </row>
    <row r="1581" spans="1:25">
      <c r="A1581" t="s">
        <v>0</v>
      </c>
      <c r="B1581" t="s">
        <v>3224</v>
      </c>
      <c r="C1581" t="s">
        <v>0</v>
      </c>
      <c r="D1581" s="1">
        <v>0.65347222222222223</v>
      </c>
      <c r="E1581" t="s">
        <v>2</v>
      </c>
      <c r="F1581" t="s">
        <v>996</v>
      </c>
      <c r="G1581" t="s">
        <v>929</v>
      </c>
      <c r="H1581" t="s">
        <v>921</v>
      </c>
      <c r="I1581" t="s">
        <v>2831</v>
      </c>
      <c r="J1581" t="s">
        <v>3225</v>
      </c>
      <c r="K1581" t="s">
        <v>8</v>
      </c>
      <c r="L1581">
        <v>3.4129999999999998</v>
      </c>
      <c r="M1581">
        <v>3.319</v>
      </c>
      <c r="N1581">
        <v>3.3540000000000001</v>
      </c>
      <c r="O1581">
        <v>3.3610000000000002</v>
      </c>
      <c r="P1581">
        <v>3.3450000000000002</v>
      </c>
      <c r="Q1581">
        <v>3.3220000000000001</v>
      </c>
      <c r="R1581">
        <v>3.3809999999999998</v>
      </c>
      <c r="S1581">
        <v>3.3580000000000001</v>
      </c>
      <c r="T1581">
        <v>3.3410000000000002</v>
      </c>
      <c r="U1581">
        <v>3.34</v>
      </c>
      <c r="V1581">
        <v>3.3679999999999999</v>
      </c>
      <c r="W1581">
        <v>3.3260000000000001</v>
      </c>
      <c r="X1581">
        <v>3.3530000000000002</v>
      </c>
      <c r="Y1581">
        <v>3.3479999999999999</v>
      </c>
    </row>
    <row r="1582" spans="1:25">
      <c r="A1582" t="s">
        <v>0</v>
      </c>
      <c r="B1582" t="s">
        <v>3226</v>
      </c>
      <c r="C1582" t="s">
        <v>0</v>
      </c>
      <c r="D1582" s="1">
        <v>0.65349537037037042</v>
      </c>
      <c r="E1582" t="s">
        <v>2</v>
      </c>
      <c r="F1582" t="s">
        <v>947</v>
      </c>
      <c r="G1582" t="s">
        <v>929</v>
      </c>
      <c r="H1582" t="s">
        <v>798</v>
      </c>
      <c r="I1582" t="s">
        <v>1458</v>
      </c>
      <c r="J1582" t="s">
        <v>3227</v>
      </c>
      <c r="K1582" t="s">
        <v>8</v>
      </c>
      <c r="L1582">
        <v>3.4119999999999999</v>
      </c>
      <c r="M1582">
        <v>3.3159999999999998</v>
      </c>
      <c r="N1582">
        <v>3.3530000000000002</v>
      </c>
      <c r="O1582">
        <v>3.359</v>
      </c>
      <c r="P1582">
        <v>3.3439999999999999</v>
      </c>
      <c r="Q1582">
        <v>3.3220000000000001</v>
      </c>
      <c r="R1582">
        <v>3.379</v>
      </c>
      <c r="S1582">
        <v>3.3570000000000002</v>
      </c>
      <c r="T1582">
        <v>3.339</v>
      </c>
      <c r="U1582">
        <v>3.339</v>
      </c>
      <c r="V1582">
        <v>3.3660000000000001</v>
      </c>
      <c r="W1582">
        <v>3.3239999999999998</v>
      </c>
      <c r="X1582">
        <v>3.3519999999999999</v>
      </c>
      <c r="Y1582">
        <v>3.347</v>
      </c>
    </row>
    <row r="1583" spans="1:25">
      <c r="A1583" t="s">
        <v>0</v>
      </c>
      <c r="B1583" t="s">
        <v>3228</v>
      </c>
      <c r="C1583" t="s">
        <v>0</v>
      </c>
      <c r="D1583" s="1">
        <v>0.6535185185185185</v>
      </c>
      <c r="E1583" t="s">
        <v>2</v>
      </c>
      <c r="F1583" t="s">
        <v>996</v>
      </c>
      <c r="G1583" t="s">
        <v>929</v>
      </c>
      <c r="H1583" t="s">
        <v>936</v>
      </c>
      <c r="I1583" t="s">
        <v>1458</v>
      </c>
      <c r="J1583" t="s">
        <v>3229</v>
      </c>
      <c r="K1583" t="s">
        <v>8</v>
      </c>
      <c r="L1583">
        <v>3.4119999999999999</v>
      </c>
      <c r="M1583">
        <v>3.3130000000000002</v>
      </c>
      <c r="N1583">
        <v>3.351</v>
      </c>
      <c r="O1583">
        <v>3.3580000000000001</v>
      </c>
      <c r="P1583">
        <v>3.3420000000000001</v>
      </c>
      <c r="Q1583">
        <v>3.32</v>
      </c>
      <c r="R1583">
        <v>3.3780000000000001</v>
      </c>
      <c r="S1583">
        <v>3.355</v>
      </c>
      <c r="T1583">
        <v>3.3380000000000001</v>
      </c>
      <c r="U1583">
        <v>3.3380000000000001</v>
      </c>
      <c r="V1583">
        <v>3.3650000000000002</v>
      </c>
      <c r="W1583">
        <v>3.323</v>
      </c>
      <c r="X1583">
        <v>3.35</v>
      </c>
      <c r="Y1583">
        <v>3.3439999999999999</v>
      </c>
    </row>
    <row r="1584" spans="1:25">
      <c r="A1584" t="s">
        <v>0</v>
      </c>
      <c r="B1584" t="s">
        <v>3230</v>
      </c>
      <c r="C1584" t="s">
        <v>0</v>
      </c>
      <c r="D1584" s="1">
        <v>0.65354166666666669</v>
      </c>
      <c r="E1584" t="s">
        <v>2</v>
      </c>
      <c r="F1584" t="s">
        <v>996</v>
      </c>
      <c r="G1584" t="s">
        <v>929</v>
      </c>
      <c r="H1584" t="s">
        <v>921</v>
      </c>
      <c r="I1584" t="s">
        <v>1458</v>
      </c>
      <c r="J1584" t="s">
        <v>3231</v>
      </c>
      <c r="K1584" t="s">
        <v>8</v>
      </c>
      <c r="L1584">
        <v>3.4140000000000001</v>
      </c>
      <c r="M1584">
        <v>3.3149999999999999</v>
      </c>
      <c r="N1584">
        <v>3.351</v>
      </c>
      <c r="O1584">
        <v>3.3580000000000001</v>
      </c>
      <c r="P1584">
        <v>3.3410000000000002</v>
      </c>
      <c r="Q1584">
        <v>3.32</v>
      </c>
      <c r="R1584">
        <v>3.3769999999999998</v>
      </c>
      <c r="S1584">
        <v>3.355</v>
      </c>
      <c r="T1584">
        <v>3.3380000000000001</v>
      </c>
      <c r="U1584">
        <v>3.3370000000000002</v>
      </c>
      <c r="V1584">
        <v>3.3639999999999999</v>
      </c>
      <c r="W1584">
        <v>3.323</v>
      </c>
      <c r="X1584">
        <v>3.35</v>
      </c>
      <c r="Y1584">
        <v>3.3450000000000002</v>
      </c>
    </row>
    <row r="1585" spans="1:25">
      <c r="A1585" t="s">
        <v>0</v>
      </c>
      <c r="B1585" t="s">
        <v>3232</v>
      </c>
      <c r="C1585" t="s">
        <v>0</v>
      </c>
      <c r="D1585" s="1">
        <v>0.65356481481481488</v>
      </c>
      <c r="E1585" t="s">
        <v>2</v>
      </c>
      <c r="F1585" t="s">
        <v>996</v>
      </c>
      <c r="G1585" t="s">
        <v>929</v>
      </c>
      <c r="H1585" t="s">
        <v>925</v>
      </c>
      <c r="I1585" t="s">
        <v>1458</v>
      </c>
      <c r="J1585" t="s">
        <v>3233</v>
      </c>
      <c r="K1585" t="s">
        <v>8</v>
      </c>
      <c r="L1585">
        <v>3.4119999999999999</v>
      </c>
      <c r="M1585">
        <v>3.3159999999999998</v>
      </c>
      <c r="N1585">
        <v>3.3490000000000002</v>
      </c>
      <c r="O1585">
        <v>3.3559999999999999</v>
      </c>
      <c r="P1585">
        <v>3.34</v>
      </c>
      <c r="Q1585">
        <v>3.3180000000000001</v>
      </c>
      <c r="R1585">
        <v>3.3759999999999999</v>
      </c>
      <c r="S1585">
        <v>3.3540000000000001</v>
      </c>
      <c r="T1585">
        <v>3.3370000000000002</v>
      </c>
      <c r="U1585">
        <v>3.3359999999999999</v>
      </c>
      <c r="V1585">
        <v>3.363</v>
      </c>
      <c r="W1585">
        <v>3.3220000000000001</v>
      </c>
      <c r="X1585">
        <v>3.3479999999999999</v>
      </c>
      <c r="Y1585">
        <v>3.3439999999999999</v>
      </c>
    </row>
    <row r="1586" spans="1:25">
      <c r="A1586" t="s">
        <v>0</v>
      </c>
      <c r="B1586" t="s">
        <v>3234</v>
      </c>
      <c r="C1586" t="s">
        <v>0</v>
      </c>
      <c r="D1586" s="1">
        <v>0.65358796296296295</v>
      </c>
      <c r="E1586" t="s">
        <v>2</v>
      </c>
      <c r="F1586" t="s">
        <v>996</v>
      </c>
      <c r="G1586" t="s">
        <v>929</v>
      </c>
      <c r="H1586" t="s">
        <v>921</v>
      </c>
      <c r="I1586" t="s">
        <v>1458</v>
      </c>
      <c r="J1586" t="s">
        <v>3235</v>
      </c>
      <c r="K1586" t="s">
        <v>8</v>
      </c>
      <c r="L1586">
        <v>3.41</v>
      </c>
      <c r="M1586">
        <v>3.3140000000000001</v>
      </c>
      <c r="N1586">
        <v>3.3490000000000002</v>
      </c>
      <c r="O1586">
        <v>3.355</v>
      </c>
      <c r="P1586">
        <v>3.3410000000000002</v>
      </c>
      <c r="Q1586">
        <v>3.3180000000000001</v>
      </c>
      <c r="R1586">
        <v>3.3759999999999999</v>
      </c>
      <c r="S1586">
        <v>3.3530000000000002</v>
      </c>
      <c r="T1586">
        <v>3.3359999999999999</v>
      </c>
      <c r="U1586">
        <v>3.335</v>
      </c>
      <c r="V1586">
        <v>3.3620000000000001</v>
      </c>
      <c r="W1586">
        <v>3.3210000000000002</v>
      </c>
      <c r="X1586">
        <v>3.347</v>
      </c>
      <c r="Y1586">
        <v>3.343</v>
      </c>
    </row>
    <row r="1587" spans="1:25">
      <c r="A1587" t="s">
        <v>0</v>
      </c>
      <c r="B1587" t="s">
        <v>3236</v>
      </c>
      <c r="C1587" t="s">
        <v>0</v>
      </c>
      <c r="D1587" s="1">
        <v>0.65361111111111114</v>
      </c>
      <c r="E1587" t="s">
        <v>2</v>
      </c>
      <c r="F1587" t="s">
        <v>996</v>
      </c>
      <c r="G1587" t="s">
        <v>929</v>
      </c>
      <c r="H1587" t="s">
        <v>890</v>
      </c>
      <c r="I1587" t="s">
        <v>1458</v>
      </c>
      <c r="J1587" t="s">
        <v>3237</v>
      </c>
      <c r="K1587" t="s">
        <v>8</v>
      </c>
      <c r="L1587">
        <v>3.4089999999999998</v>
      </c>
      <c r="M1587">
        <v>3.3140000000000001</v>
      </c>
      <c r="N1587">
        <v>3.3479999999999999</v>
      </c>
      <c r="O1587">
        <v>3.355</v>
      </c>
      <c r="P1587">
        <v>3.3420000000000001</v>
      </c>
      <c r="Q1587">
        <v>3.3180000000000001</v>
      </c>
      <c r="R1587">
        <v>3.375</v>
      </c>
      <c r="S1587">
        <v>3.3530000000000002</v>
      </c>
      <c r="T1587">
        <v>3.335</v>
      </c>
      <c r="U1587">
        <v>3.335</v>
      </c>
      <c r="V1587">
        <v>3.3610000000000002</v>
      </c>
      <c r="W1587">
        <v>3.3210000000000002</v>
      </c>
      <c r="X1587">
        <v>3.3460000000000001</v>
      </c>
      <c r="Y1587">
        <v>3.3420000000000001</v>
      </c>
    </row>
    <row r="1588" spans="1:25">
      <c r="A1588" t="s">
        <v>0</v>
      </c>
      <c r="B1588" t="s">
        <v>3238</v>
      </c>
      <c r="C1588" t="s">
        <v>0</v>
      </c>
      <c r="D1588" s="1">
        <v>0.65363425925925933</v>
      </c>
      <c r="E1588" t="s">
        <v>2</v>
      </c>
      <c r="F1588" t="s">
        <v>996</v>
      </c>
      <c r="G1588" t="s">
        <v>929</v>
      </c>
      <c r="H1588" t="s">
        <v>834</v>
      </c>
      <c r="I1588" t="s">
        <v>1458</v>
      </c>
      <c r="J1588" t="s">
        <v>3239</v>
      </c>
      <c r="K1588" t="s">
        <v>8</v>
      </c>
      <c r="L1588">
        <v>3.411</v>
      </c>
      <c r="M1588">
        <v>3.3119999999999998</v>
      </c>
      <c r="N1588">
        <v>3.3490000000000002</v>
      </c>
      <c r="O1588">
        <v>3.355</v>
      </c>
      <c r="P1588">
        <v>3.3410000000000002</v>
      </c>
      <c r="Q1588">
        <v>3.3180000000000001</v>
      </c>
      <c r="R1588">
        <v>3.375</v>
      </c>
      <c r="S1588">
        <v>3.3530000000000002</v>
      </c>
      <c r="T1588">
        <v>3.335</v>
      </c>
      <c r="U1588">
        <v>3.3340000000000001</v>
      </c>
      <c r="V1588">
        <v>3.3610000000000002</v>
      </c>
      <c r="W1588">
        <v>3.32</v>
      </c>
      <c r="X1588">
        <v>3.3460000000000001</v>
      </c>
      <c r="Y1588">
        <v>3.3410000000000002</v>
      </c>
    </row>
    <row r="1589" spans="1:25">
      <c r="A1589" t="s">
        <v>0</v>
      </c>
      <c r="B1589" t="s">
        <v>3240</v>
      </c>
      <c r="C1589" t="s">
        <v>0</v>
      </c>
      <c r="D1589" s="1">
        <v>0.65365740740740741</v>
      </c>
      <c r="E1589" t="s">
        <v>2</v>
      </c>
      <c r="F1589" t="s">
        <v>996</v>
      </c>
      <c r="G1589" t="s">
        <v>929</v>
      </c>
      <c r="H1589" t="s">
        <v>848</v>
      </c>
      <c r="I1589" t="s">
        <v>1458</v>
      </c>
      <c r="J1589" t="s">
        <v>3241</v>
      </c>
      <c r="K1589" t="s">
        <v>8</v>
      </c>
      <c r="L1589">
        <v>3.4089999999999998</v>
      </c>
      <c r="M1589">
        <v>3.3140000000000001</v>
      </c>
      <c r="N1589">
        <v>3.3479999999999999</v>
      </c>
      <c r="O1589">
        <v>3.3540000000000001</v>
      </c>
      <c r="P1589">
        <v>3.3410000000000002</v>
      </c>
      <c r="Q1589">
        <v>3.3170000000000002</v>
      </c>
      <c r="R1589">
        <v>3.375</v>
      </c>
      <c r="S1589">
        <v>3.3530000000000002</v>
      </c>
      <c r="T1589">
        <v>3.335</v>
      </c>
      <c r="U1589">
        <v>3.3340000000000001</v>
      </c>
      <c r="V1589">
        <v>3.36</v>
      </c>
      <c r="W1589">
        <v>3.32</v>
      </c>
      <c r="X1589">
        <v>3.3450000000000002</v>
      </c>
      <c r="Y1589">
        <v>3.34</v>
      </c>
    </row>
    <row r="1590" spans="1:25">
      <c r="A1590" t="s">
        <v>0</v>
      </c>
      <c r="B1590" t="s">
        <v>3242</v>
      </c>
      <c r="C1590" t="s">
        <v>0</v>
      </c>
      <c r="D1590" s="1">
        <v>0.65368055555555549</v>
      </c>
      <c r="E1590" t="s">
        <v>2</v>
      </c>
      <c r="F1590" t="s">
        <v>996</v>
      </c>
      <c r="G1590" t="s">
        <v>929</v>
      </c>
      <c r="H1590" t="s">
        <v>951</v>
      </c>
      <c r="I1590" t="s">
        <v>1936</v>
      </c>
      <c r="J1590" t="s">
        <v>3243</v>
      </c>
      <c r="K1590" t="s">
        <v>8</v>
      </c>
      <c r="L1590">
        <v>3.4079999999999999</v>
      </c>
      <c r="M1590">
        <v>3.3130000000000002</v>
      </c>
      <c r="N1590">
        <v>3.3479999999999999</v>
      </c>
      <c r="O1590">
        <v>3.3540000000000001</v>
      </c>
      <c r="P1590">
        <v>3.34</v>
      </c>
      <c r="Q1590">
        <v>3.3170000000000002</v>
      </c>
      <c r="R1590">
        <v>3.375</v>
      </c>
      <c r="S1590">
        <v>3.3519999999999999</v>
      </c>
      <c r="T1590">
        <v>3.3340000000000001</v>
      </c>
      <c r="U1590">
        <v>3.3340000000000001</v>
      </c>
      <c r="V1590">
        <v>3.36</v>
      </c>
      <c r="W1590">
        <v>3.32</v>
      </c>
      <c r="X1590">
        <v>3.3439999999999999</v>
      </c>
      <c r="Y1590">
        <v>3.34</v>
      </c>
    </row>
    <row r="1591" spans="1:25">
      <c r="A1591" t="s">
        <v>0</v>
      </c>
      <c r="B1591" t="s">
        <v>3244</v>
      </c>
      <c r="C1591" t="s">
        <v>0</v>
      </c>
      <c r="D1591" s="1">
        <v>0.65370370370370368</v>
      </c>
      <c r="E1591" t="s">
        <v>2</v>
      </c>
      <c r="F1591" t="s">
        <v>996</v>
      </c>
      <c r="G1591" t="s">
        <v>929</v>
      </c>
      <c r="H1591" t="s">
        <v>879</v>
      </c>
      <c r="I1591" t="s">
        <v>1936</v>
      </c>
      <c r="J1591" t="s">
        <v>3245</v>
      </c>
      <c r="K1591" t="s">
        <v>8</v>
      </c>
      <c r="L1591">
        <v>3.407</v>
      </c>
      <c r="M1591">
        <v>3.3109999999999999</v>
      </c>
      <c r="N1591">
        <v>3.347</v>
      </c>
      <c r="O1591">
        <v>3.3530000000000002</v>
      </c>
      <c r="P1591">
        <v>3.339</v>
      </c>
      <c r="Q1591">
        <v>3.3159999999999998</v>
      </c>
      <c r="R1591">
        <v>3.375</v>
      </c>
      <c r="S1591">
        <v>3.3519999999999999</v>
      </c>
      <c r="T1591">
        <v>3.3340000000000001</v>
      </c>
      <c r="U1591">
        <v>3.3340000000000001</v>
      </c>
      <c r="V1591">
        <v>3.36</v>
      </c>
      <c r="W1591">
        <v>3.32</v>
      </c>
      <c r="X1591">
        <v>3.3439999999999999</v>
      </c>
      <c r="Y1591">
        <v>3.339</v>
      </c>
    </row>
    <row r="1592" spans="1:25">
      <c r="A1592" t="s">
        <v>0</v>
      </c>
      <c r="B1592" t="s">
        <v>3246</v>
      </c>
      <c r="C1592" t="s">
        <v>0</v>
      </c>
      <c r="D1592" s="1">
        <v>0.65372685185185186</v>
      </c>
      <c r="E1592" t="s">
        <v>2</v>
      </c>
      <c r="F1592" t="s">
        <v>996</v>
      </c>
      <c r="G1592" t="s">
        <v>929</v>
      </c>
      <c r="H1592" t="s">
        <v>951</v>
      </c>
      <c r="I1592" t="s">
        <v>2846</v>
      </c>
      <c r="J1592" t="s">
        <v>3247</v>
      </c>
      <c r="K1592" t="s">
        <v>8</v>
      </c>
      <c r="L1592">
        <v>3.4060000000000001</v>
      </c>
      <c r="M1592">
        <v>3.31</v>
      </c>
      <c r="N1592">
        <v>3.3460000000000001</v>
      </c>
      <c r="O1592">
        <v>3.3530000000000002</v>
      </c>
      <c r="P1592">
        <v>3.3380000000000001</v>
      </c>
      <c r="Q1592">
        <v>3.3149999999999999</v>
      </c>
      <c r="R1592">
        <v>3.3740000000000001</v>
      </c>
      <c r="S1592">
        <v>3.351</v>
      </c>
      <c r="T1592">
        <v>3.3340000000000001</v>
      </c>
      <c r="U1592">
        <v>3.3330000000000002</v>
      </c>
      <c r="V1592">
        <v>3.359</v>
      </c>
      <c r="W1592">
        <v>3.319</v>
      </c>
      <c r="X1592">
        <v>3.343</v>
      </c>
      <c r="Y1592">
        <v>3.339</v>
      </c>
    </row>
    <row r="1593" spans="1:25">
      <c r="A1593" t="s">
        <v>0</v>
      </c>
      <c r="B1593" t="s">
        <v>3248</v>
      </c>
      <c r="C1593" t="s">
        <v>0</v>
      </c>
      <c r="D1593" s="1">
        <v>0.65374999999999994</v>
      </c>
      <c r="E1593" t="s">
        <v>2</v>
      </c>
      <c r="F1593" t="s">
        <v>996</v>
      </c>
      <c r="G1593" t="s">
        <v>929</v>
      </c>
      <c r="H1593" t="s">
        <v>890</v>
      </c>
      <c r="I1593" t="s">
        <v>1936</v>
      </c>
      <c r="J1593" t="s">
        <v>3249</v>
      </c>
      <c r="K1593" t="s">
        <v>8</v>
      </c>
      <c r="L1593">
        <v>3.4049999999999998</v>
      </c>
      <c r="M1593">
        <v>3.3069999999999999</v>
      </c>
      <c r="N1593">
        <v>3.3450000000000002</v>
      </c>
      <c r="O1593">
        <v>3.351</v>
      </c>
      <c r="P1593">
        <v>3.335</v>
      </c>
      <c r="Q1593">
        <v>3.3119999999999998</v>
      </c>
      <c r="R1593">
        <v>3.3719999999999999</v>
      </c>
      <c r="S1593">
        <v>3.3479999999999999</v>
      </c>
      <c r="T1593">
        <v>3.3330000000000002</v>
      </c>
      <c r="U1593">
        <v>3.3319999999999999</v>
      </c>
      <c r="V1593">
        <v>3.3580000000000001</v>
      </c>
      <c r="W1593">
        <v>3.3159999999999998</v>
      </c>
      <c r="X1593">
        <v>3.3410000000000002</v>
      </c>
      <c r="Y1593">
        <v>3.3359999999999999</v>
      </c>
    </row>
    <row r="1594" spans="1:25">
      <c r="A1594" t="s">
        <v>0</v>
      </c>
      <c r="B1594" t="s">
        <v>3250</v>
      </c>
      <c r="C1594" t="s">
        <v>0</v>
      </c>
      <c r="D1594" s="1">
        <v>0.65377314814814813</v>
      </c>
      <c r="E1594" t="s">
        <v>2</v>
      </c>
      <c r="F1594" t="s">
        <v>996</v>
      </c>
      <c r="G1594" t="s">
        <v>929</v>
      </c>
      <c r="H1594" t="s">
        <v>921</v>
      </c>
      <c r="I1594" t="s">
        <v>2846</v>
      </c>
      <c r="J1594" t="s">
        <v>3251</v>
      </c>
      <c r="K1594" t="s">
        <v>8</v>
      </c>
      <c r="L1594">
        <v>3.4039999999999999</v>
      </c>
      <c r="M1594">
        <v>3.302</v>
      </c>
      <c r="N1594">
        <v>3.3420000000000001</v>
      </c>
      <c r="O1594">
        <v>3.3490000000000002</v>
      </c>
      <c r="P1594">
        <v>3.3330000000000002</v>
      </c>
      <c r="Q1594">
        <v>3.3090000000000002</v>
      </c>
      <c r="R1594">
        <v>3.3690000000000002</v>
      </c>
      <c r="S1594">
        <v>3.3450000000000002</v>
      </c>
      <c r="T1594">
        <v>3.33</v>
      </c>
      <c r="U1594">
        <v>3.3290000000000002</v>
      </c>
      <c r="V1594">
        <v>3.3559999999999999</v>
      </c>
      <c r="W1594">
        <v>3.3140000000000001</v>
      </c>
      <c r="X1594">
        <v>3.3380000000000001</v>
      </c>
      <c r="Y1594">
        <v>3.3330000000000002</v>
      </c>
    </row>
    <row r="1595" spans="1:25">
      <c r="A1595" t="s">
        <v>0</v>
      </c>
      <c r="B1595" t="s">
        <v>3252</v>
      </c>
      <c r="C1595" t="s">
        <v>0</v>
      </c>
      <c r="D1595" s="1">
        <v>0.65379629629629632</v>
      </c>
      <c r="E1595" t="s">
        <v>2</v>
      </c>
      <c r="F1595" t="s">
        <v>996</v>
      </c>
      <c r="G1595" t="s">
        <v>929</v>
      </c>
      <c r="H1595" t="s">
        <v>863</v>
      </c>
      <c r="I1595" t="s">
        <v>3253</v>
      </c>
      <c r="J1595" t="s">
        <v>3254</v>
      </c>
      <c r="K1595" t="s">
        <v>8</v>
      </c>
      <c r="L1595">
        <v>3.403</v>
      </c>
      <c r="M1595">
        <v>3.2970000000000002</v>
      </c>
      <c r="N1595">
        <v>3.3380000000000001</v>
      </c>
      <c r="O1595">
        <v>3.3460000000000001</v>
      </c>
      <c r="P1595">
        <v>3.3279999999999998</v>
      </c>
      <c r="Q1595">
        <v>3.3050000000000002</v>
      </c>
      <c r="R1595">
        <v>3.3660000000000001</v>
      </c>
      <c r="S1595">
        <v>3.3420000000000001</v>
      </c>
      <c r="T1595">
        <v>3.327</v>
      </c>
      <c r="U1595">
        <v>3.3260000000000001</v>
      </c>
      <c r="V1595">
        <v>3.3530000000000002</v>
      </c>
      <c r="W1595">
        <v>3.3109999999999999</v>
      </c>
      <c r="X1595">
        <v>3.335</v>
      </c>
      <c r="Y1595">
        <v>3.331</v>
      </c>
    </row>
    <row r="1596" spans="1:25">
      <c r="A1596" t="s">
        <v>0</v>
      </c>
      <c r="B1596" t="s">
        <v>3255</v>
      </c>
      <c r="C1596" t="s">
        <v>0</v>
      </c>
      <c r="D1596" s="1">
        <v>0.6538194444444444</v>
      </c>
      <c r="E1596" t="s">
        <v>2</v>
      </c>
      <c r="F1596" t="s">
        <v>996</v>
      </c>
      <c r="G1596" t="s">
        <v>929</v>
      </c>
      <c r="H1596" t="s">
        <v>944</v>
      </c>
      <c r="I1596" t="s">
        <v>3253</v>
      </c>
      <c r="J1596" t="s">
        <v>3256</v>
      </c>
      <c r="K1596" t="s">
        <v>8</v>
      </c>
      <c r="L1596">
        <v>3.4009999999999998</v>
      </c>
      <c r="M1596">
        <v>3.2930000000000001</v>
      </c>
      <c r="N1596">
        <v>3.3359999999999999</v>
      </c>
      <c r="O1596">
        <v>3.343</v>
      </c>
      <c r="P1596">
        <v>3.3250000000000002</v>
      </c>
      <c r="Q1596">
        <v>3.302</v>
      </c>
      <c r="R1596">
        <v>3.3639999999999999</v>
      </c>
      <c r="S1596">
        <v>3.339</v>
      </c>
      <c r="T1596">
        <v>3.3260000000000001</v>
      </c>
      <c r="U1596">
        <v>3.3239999999999998</v>
      </c>
      <c r="V1596">
        <v>3.351</v>
      </c>
      <c r="W1596">
        <v>3.3090000000000002</v>
      </c>
      <c r="X1596">
        <v>3.3330000000000002</v>
      </c>
      <c r="Y1596">
        <v>3.3290000000000002</v>
      </c>
    </row>
    <row r="1597" spans="1:25">
      <c r="A1597" t="s">
        <v>0</v>
      </c>
      <c r="B1597" t="s">
        <v>3257</v>
      </c>
      <c r="C1597" t="s">
        <v>0</v>
      </c>
      <c r="D1597" s="1">
        <v>0.65384259259259259</v>
      </c>
      <c r="E1597" t="s">
        <v>2</v>
      </c>
      <c r="F1597" t="s">
        <v>996</v>
      </c>
      <c r="G1597" t="s">
        <v>929</v>
      </c>
      <c r="H1597" t="s">
        <v>910</v>
      </c>
      <c r="I1597" t="s">
        <v>3253</v>
      </c>
      <c r="J1597" t="s">
        <v>3258</v>
      </c>
      <c r="K1597" t="s">
        <v>8</v>
      </c>
      <c r="L1597">
        <v>3.4009999999999998</v>
      </c>
      <c r="M1597">
        <v>3.2879999999999998</v>
      </c>
      <c r="N1597">
        <v>3.3319999999999999</v>
      </c>
      <c r="O1597">
        <v>3.3380000000000001</v>
      </c>
      <c r="P1597">
        <v>3.3180000000000001</v>
      </c>
      <c r="Q1597">
        <v>3.2949999999999999</v>
      </c>
      <c r="R1597">
        <v>3.3580000000000001</v>
      </c>
      <c r="S1597">
        <v>3.3330000000000002</v>
      </c>
      <c r="T1597">
        <v>3.3210000000000002</v>
      </c>
      <c r="U1597">
        <v>3.3180000000000001</v>
      </c>
      <c r="V1597">
        <v>3.347</v>
      </c>
      <c r="W1597">
        <v>3.302</v>
      </c>
      <c r="X1597">
        <v>3.3290000000000002</v>
      </c>
      <c r="Y1597">
        <v>3.323</v>
      </c>
    </row>
    <row r="1598" spans="1:25">
      <c r="A1598" t="s">
        <v>0</v>
      </c>
      <c r="B1598" t="s">
        <v>3259</v>
      </c>
      <c r="C1598" t="s">
        <v>0</v>
      </c>
      <c r="D1598" s="1">
        <v>0.65386574074074078</v>
      </c>
      <c r="E1598" t="s">
        <v>2</v>
      </c>
      <c r="F1598" t="s">
        <v>996</v>
      </c>
      <c r="G1598" t="s">
        <v>929</v>
      </c>
      <c r="H1598" t="s">
        <v>910</v>
      </c>
      <c r="I1598" t="s">
        <v>1939</v>
      </c>
      <c r="J1598" t="s">
        <v>3260</v>
      </c>
      <c r="K1598" t="s">
        <v>8</v>
      </c>
      <c r="L1598">
        <v>3.4009999999999998</v>
      </c>
      <c r="M1598">
        <v>3.2810000000000001</v>
      </c>
      <c r="N1598">
        <v>3.3260000000000001</v>
      </c>
      <c r="O1598">
        <v>3.3330000000000002</v>
      </c>
      <c r="P1598">
        <v>3.3119999999999998</v>
      </c>
      <c r="Q1598">
        <v>3.29</v>
      </c>
      <c r="R1598">
        <v>3.3519999999999999</v>
      </c>
      <c r="S1598">
        <v>3.327</v>
      </c>
      <c r="T1598">
        <v>3.3149999999999999</v>
      </c>
      <c r="U1598">
        <v>3.3109999999999999</v>
      </c>
      <c r="V1598">
        <v>3.3410000000000002</v>
      </c>
      <c r="W1598">
        <v>3.2949999999999999</v>
      </c>
      <c r="X1598">
        <v>3.3220000000000001</v>
      </c>
      <c r="Y1598">
        <v>3.3159999999999998</v>
      </c>
    </row>
    <row r="1599" spans="1:25">
      <c r="A1599" t="s">
        <v>0</v>
      </c>
      <c r="B1599" t="s">
        <v>3261</v>
      </c>
      <c r="C1599" t="s">
        <v>0</v>
      </c>
      <c r="D1599" s="1">
        <v>0.65388888888888885</v>
      </c>
      <c r="E1599" t="s">
        <v>2</v>
      </c>
      <c r="F1599" t="s">
        <v>996</v>
      </c>
      <c r="G1599" t="s">
        <v>929</v>
      </c>
      <c r="H1599" t="s">
        <v>798</v>
      </c>
      <c r="I1599" t="s">
        <v>1939</v>
      </c>
      <c r="J1599" t="s">
        <v>3262</v>
      </c>
      <c r="K1599" t="s">
        <v>8</v>
      </c>
      <c r="L1599">
        <v>3.3980000000000001</v>
      </c>
      <c r="M1599">
        <v>3.2749999999999999</v>
      </c>
      <c r="N1599">
        <v>3.3210000000000002</v>
      </c>
      <c r="O1599">
        <v>3.3279999999999998</v>
      </c>
      <c r="P1599">
        <v>3.306</v>
      </c>
      <c r="Q1599">
        <v>3.2839999999999998</v>
      </c>
      <c r="R1599">
        <v>3.3450000000000002</v>
      </c>
      <c r="S1599">
        <v>3.32</v>
      </c>
      <c r="T1599">
        <v>3.3090000000000002</v>
      </c>
      <c r="U1599">
        <v>3.3050000000000002</v>
      </c>
      <c r="V1599">
        <v>3.335</v>
      </c>
      <c r="W1599">
        <v>3.2890000000000001</v>
      </c>
      <c r="X1599">
        <v>3.3170000000000002</v>
      </c>
      <c r="Y1599">
        <v>3.31</v>
      </c>
    </row>
    <row r="1600" spans="1:25">
      <c r="A1600" t="s">
        <v>0</v>
      </c>
      <c r="B1600" t="s">
        <v>3263</v>
      </c>
      <c r="C1600" t="s">
        <v>0</v>
      </c>
      <c r="D1600" s="1">
        <v>0.65391203703703704</v>
      </c>
      <c r="E1600" t="s">
        <v>2</v>
      </c>
      <c r="F1600" t="s">
        <v>996</v>
      </c>
      <c r="G1600" t="s">
        <v>929</v>
      </c>
      <c r="H1600" t="s">
        <v>834</v>
      </c>
      <c r="I1600" t="s">
        <v>1939</v>
      </c>
      <c r="J1600" t="s">
        <v>3264</v>
      </c>
      <c r="K1600" t="s">
        <v>8</v>
      </c>
      <c r="L1600">
        <v>3.395</v>
      </c>
      <c r="M1600">
        <v>3.2730000000000001</v>
      </c>
      <c r="N1600">
        <v>3.3180000000000001</v>
      </c>
      <c r="O1600">
        <v>3.3260000000000001</v>
      </c>
      <c r="P1600">
        <v>3.3039999999999998</v>
      </c>
      <c r="Q1600">
        <v>3.282</v>
      </c>
      <c r="R1600">
        <v>3.3420000000000001</v>
      </c>
      <c r="S1600">
        <v>3.3180000000000001</v>
      </c>
      <c r="T1600">
        <v>3.3050000000000002</v>
      </c>
      <c r="U1600">
        <v>3.302</v>
      </c>
      <c r="V1600">
        <v>3.3330000000000002</v>
      </c>
      <c r="W1600">
        <v>3.2869999999999999</v>
      </c>
      <c r="X1600">
        <v>3.3149999999999999</v>
      </c>
      <c r="Y1600">
        <v>3.3079999999999998</v>
      </c>
    </row>
    <row r="1601" spans="1:25">
      <c r="A1601" t="s">
        <v>0</v>
      </c>
      <c r="B1601" t="s">
        <v>3265</v>
      </c>
      <c r="C1601" t="s">
        <v>0</v>
      </c>
      <c r="D1601" s="1">
        <v>0.65393518518518523</v>
      </c>
      <c r="E1601" t="s">
        <v>2</v>
      </c>
      <c r="F1601" t="s">
        <v>996</v>
      </c>
      <c r="G1601" t="s">
        <v>929</v>
      </c>
      <c r="H1601" t="s">
        <v>921</v>
      </c>
      <c r="I1601" t="s">
        <v>1939</v>
      </c>
      <c r="J1601" t="s">
        <v>3266</v>
      </c>
      <c r="K1601" t="s">
        <v>8</v>
      </c>
      <c r="L1601">
        <v>3.391</v>
      </c>
      <c r="M1601">
        <v>3.2679999999999998</v>
      </c>
      <c r="N1601">
        <v>3.3119999999999998</v>
      </c>
      <c r="O1601">
        <v>3.32</v>
      </c>
      <c r="P1601">
        <v>3.2989999999999999</v>
      </c>
      <c r="Q1601">
        <v>3.2759999999999998</v>
      </c>
      <c r="R1601">
        <v>3.3370000000000002</v>
      </c>
      <c r="S1601">
        <v>3.3130000000000002</v>
      </c>
      <c r="T1601">
        <v>3.3</v>
      </c>
      <c r="U1601">
        <v>3.2970000000000002</v>
      </c>
      <c r="V1601">
        <v>3.3279999999999998</v>
      </c>
      <c r="W1601">
        <v>3.2810000000000001</v>
      </c>
      <c r="X1601">
        <v>3.31</v>
      </c>
      <c r="Y1601">
        <v>3.3029999999999999</v>
      </c>
    </row>
    <row r="1602" spans="1:25">
      <c r="A1602" t="s">
        <v>0</v>
      </c>
      <c r="B1602" t="s">
        <v>3267</v>
      </c>
      <c r="C1602" t="s">
        <v>0</v>
      </c>
      <c r="D1602" s="1">
        <v>0.65395833333333331</v>
      </c>
      <c r="E1602" t="s">
        <v>2</v>
      </c>
      <c r="F1602" t="s">
        <v>996</v>
      </c>
      <c r="G1602" t="s">
        <v>929</v>
      </c>
      <c r="H1602" t="s">
        <v>834</v>
      </c>
      <c r="I1602" t="s">
        <v>1939</v>
      </c>
      <c r="J1602" t="s">
        <v>3268</v>
      </c>
      <c r="K1602" t="s">
        <v>8</v>
      </c>
      <c r="L1602">
        <v>3.3860000000000001</v>
      </c>
      <c r="M1602">
        <v>3.2610000000000001</v>
      </c>
      <c r="N1602">
        <v>3.306</v>
      </c>
      <c r="O1602">
        <v>3.3140000000000001</v>
      </c>
      <c r="P1602">
        <v>3.2919999999999998</v>
      </c>
      <c r="Q1602">
        <v>3.27</v>
      </c>
      <c r="R1602">
        <v>3.3330000000000002</v>
      </c>
      <c r="S1602">
        <v>3.3079999999999998</v>
      </c>
      <c r="T1602">
        <v>3.2949999999999999</v>
      </c>
      <c r="U1602">
        <v>3.2909999999999999</v>
      </c>
      <c r="V1602">
        <v>3.323</v>
      </c>
      <c r="W1602">
        <v>3.2759999999999998</v>
      </c>
      <c r="X1602">
        <v>3.3050000000000002</v>
      </c>
      <c r="Y1602">
        <v>3.298</v>
      </c>
    </row>
    <row r="1603" spans="1:25">
      <c r="A1603" t="s">
        <v>0</v>
      </c>
      <c r="B1603" t="s">
        <v>3269</v>
      </c>
      <c r="C1603" t="s">
        <v>0</v>
      </c>
      <c r="D1603" s="1">
        <v>0.6539814814814815</v>
      </c>
      <c r="E1603" t="s">
        <v>2</v>
      </c>
      <c r="F1603" t="s">
        <v>996</v>
      </c>
      <c r="G1603" t="s">
        <v>929</v>
      </c>
      <c r="H1603" t="s">
        <v>951</v>
      </c>
      <c r="I1603" t="s">
        <v>1939</v>
      </c>
      <c r="J1603" t="s">
        <v>3270</v>
      </c>
      <c r="K1603" t="s">
        <v>8</v>
      </c>
      <c r="L1603">
        <v>3.3809999999999998</v>
      </c>
      <c r="M1603">
        <v>3.2530000000000001</v>
      </c>
      <c r="N1603">
        <v>3.3</v>
      </c>
      <c r="O1603">
        <v>3.3079999999999998</v>
      </c>
      <c r="P1603">
        <v>3.286</v>
      </c>
      <c r="Q1603">
        <v>3.2629999999999999</v>
      </c>
      <c r="R1603">
        <v>3.327</v>
      </c>
      <c r="S1603">
        <v>3.3010000000000002</v>
      </c>
      <c r="T1603">
        <v>3.29</v>
      </c>
      <c r="U1603">
        <v>3.286</v>
      </c>
      <c r="V1603">
        <v>3.3170000000000002</v>
      </c>
      <c r="W1603">
        <v>3.27</v>
      </c>
      <c r="X1603">
        <v>3.3</v>
      </c>
      <c r="Y1603">
        <v>3.2930000000000001</v>
      </c>
    </row>
    <row r="1604" spans="1:25">
      <c r="A1604" t="s">
        <v>0</v>
      </c>
      <c r="B1604" t="s">
        <v>3271</v>
      </c>
      <c r="C1604" t="s">
        <v>0</v>
      </c>
      <c r="D1604" s="1">
        <v>0.65400462962962969</v>
      </c>
      <c r="E1604" t="s">
        <v>2</v>
      </c>
      <c r="F1604" t="s">
        <v>996</v>
      </c>
      <c r="G1604" t="s">
        <v>929</v>
      </c>
      <c r="H1604" t="s">
        <v>838</v>
      </c>
      <c r="I1604" t="s">
        <v>1461</v>
      </c>
      <c r="J1604" t="s">
        <v>3272</v>
      </c>
      <c r="K1604" t="s">
        <v>8</v>
      </c>
      <c r="L1604">
        <v>3.3780000000000001</v>
      </c>
      <c r="M1604">
        <v>3.2490000000000001</v>
      </c>
      <c r="N1604">
        <v>3.2959999999999998</v>
      </c>
      <c r="O1604">
        <v>3.3050000000000002</v>
      </c>
      <c r="P1604">
        <v>3.282</v>
      </c>
      <c r="Q1604">
        <v>3.26</v>
      </c>
      <c r="R1604">
        <v>3.323</v>
      </c>
      <c r="S1604">
        <v>3.298</v>
      </c>
      <c r="T1604">
        <v>3.2869999999999999</v>
      </c>
      <c r="U1604">
        <v>3.2829999999999999</v>
      </c>
      <c r="V1604">
        <v>3.3140000000000001</v>
      </c>
      <c r="W1604">
        <v>3.2669999999999999</v>
      </c>
      <c r="X1604">
        <v>3.2970000000000002</v>
      </c>
      <c r="Y1604">
        <v>3.2909999999999999</v>
      </c>
    </row>
    <row r="1605" spans="1:25">
      <c r="A1605" t="s">
        <v>0</v>
      </c>
      <c r="B1605" t="s">
        <v>3273</v>
      </c>
      <c r="C1605" t="s">
        <v>0</v>
      </c>
      <c r="D1605" s="1">
        <v>0.65402777777777776</v>
      </c>
      <c r="E1605" t="s">
        <v>2</v>
      </c>
      <c r="F1605" t="s">
        <v>996</v>
      </c>
      <c r="G1605" t="s">
        <v>929</v>
      </c>
      <c r="H1605" t="s">
        <v>936</v>
      </c>
      <c r="I1605" t="s">
        <v>1461</v>
      </c>
      <c r="J1605" t="s">
        <v>3274</v>
      </c>
      <c r="K1605" t="s">
        <v>8</v>
      </c>
      <c r="L1605">
        <v>3.3719999999999999</v>
      </c>
      <c r="M1605">
        <v>3.2370000000000001</v>
      </c>
      <c r="N1605">
        <v>3.2890000000000001</v>
      </c>
      <c r="O1605">
        <v>3.2970000000000002</v>
      </c>
      <c r="P1605">
        <v>3.2730000000000001</v>
      </c>
      <c r="Q1605">
        <v>3.25</v>
      </c>
      <c r="R1605">
        <v>3.3149999999999999</v>
      </c>
      <c r="S1605">
        <v>3.2909999999999999</v>
      </c>
      <c r="T1605">
        <v>3.28</v>
      </c>
      <c r="U1605">
        <v>3.2759999999999998</v>
      </c>
      <c r="V1605">
        <v>3.3069999999999999</v>
      </c>
      <c r="W1605">
        <v>3.26</v>
      </c>
      <c r="X1605">
        <v>3.2909999999999999</v>
      </c>
      <c r="Y1605">
        <v>3.2839999999999998</v>
      </c>
    </row>
    <row r="1606" spans="1:25">
      <c r="A1606" t="s">
        <v>0</v>
      </c>
      <c r="B1606" t="s">
        <v>3275</v>
      </c>
      <c r="C1606" t="s">
        <v>0</v>
      </c>
      <c r="D1606" s="1">
        <v>0.65405092592592595</v>
      </c>
      <c r="E1606" t="s">
        <v>2</v>
      </c>
      <c r="F1606" t="s">
        <v>996</v>
      </c>
      <c r="G1606" t="s">
        <v>929</v>
      </c>
      <c r="H1606" t="s">
        <v>848</v>
      </c>
      <c r="I1606" t="s">
        <v>1461</v>
      </c>
      <c r="J1606" t="s">
        <v>3276</v>
      </c>
      <c r="K1606" t="s">
        <v>8</v>
      </c>
      <c r="L1606">
        <v>3.367</v>
      </c>
      <c r="M1606">
        <v>3.222</v>
      </c>
      <c r="N1606">
        <v>3.2789999999999999</v>
      </c>
      <c r="O1606">
        <v>3.2890000000000001</v>
      </c>
      <c r="P1606">
        <v>3.258</v>
      </c>
      <c r="Q1606">
        <v>3.2370000000000001</v>
      </c>
      <c r="R1606">
        <v>3.3039999999999998</v>
      </c>
      <c r="S1606">
        <v>3.2770000000000001</v>
      </c>
      <c r="T1606">
        <v>3.27</v>
      </c>
      <c r="U1606">
        <v>3.2639999999999998</v>
      </c>
      <c r="V1606">
        <v>3.298</v>
      </c>
      <c r="W1606">
        <v>3.2490000000000001</v>
      </c>
      <c r="X1606">
        <v>3.2810000000000001</v>
      </c>
      <c r="Y1606">
        <v>3.2730000000000001</v>
      </c>
    </row>
    <row r="1607" spans="1:25">
      <c r="A1607" t="s">
        <v>0</v>
      </c>
      <c r="B1607" t="s">
        <v>3277</v>
      </c>
      <c r="C1607" t="s">
        <v>0</v>
      </c>
      <c r="D1607" s="1">
        <v>0.65407407407407414</v>
      </c>
      <c r="E1607" t="s">
        <v>2</v>
      </c>
      <c r="F1607" t="s">
        <v>996</v>
      </c>
      <c r="G1607" t="s">
        <v>929</v>
      </c>
      <c r="H1607" t="s">
        <v>910</v>
      </c>
      <c r="I1607" t="s">
        <v>1461</v>
      </c>
      <c r="J1607" t="s">
        <v>3278</v>
      </c>
      <c r="K1607" t="s">
        <v>8</v>
      </c>
      <c r="L1607">
        <v>3.3610000000000002</v>
      </c>
      <c r="M1607">
        <v>3.2069999999999999</v>
      </c>
      <c r="N1607">
        <v>3.266</v>
      </c>
      <c r="O1607">
        <v>3.2759999999999998</v>
      </c>
      <c r="P1607">
        <v>3.2440000000000002</v>
      </c>
      <c r="Q1607">
        <v>3.2229999999999999</v>
      </c>
      <c r="R1607">
        <v>3.2909999999999999</v>
      </c>
      <c r="S1607">
        <v>3.262</v>
      </c>
      <c r="T1607">
        <v>3.2570000000000001</v>
      </c>
      <c r="U1607">
        <v>3.25</v>
      </c>
      <c r="V1607">
        <v>3.2869999999999999</v>
      </c>
      <c r="W1607">
        <v>3.2330000000000001</v>
      </c>
      <c r="X1607">
        <v>3.2679999999999998</v>
      </c>
      <c r="Y1607">
        <v>3.2589999999999999</v>
      </c>
    </row>
    <row r="1608" spans="1:25">
      <c r="A1608" t="s">
        <v>0</v>
      </c>
      <c r="B1608" t="s">
        <v>3279</v>
      </c>
      <c r="C1608" t="s">
        <v>0</v>
      </c>
      <c r="D1608" s="1">
        <v>0.65409722222222222</v>
      </c>
      <c r="E1608" t="s">
        <v>2</v>
      </c>
      <c r="F1608" t="s">
        <v>996</v>
      </c>
      <c r="G1608" t="s">
        <v>929</v>
      </c>
      <c r="H1608" t="s">
        <v>944</v>
      </c>
      <c r="I1608" t="s">
        <v>1461</v>
      </c>
      <c r="J1608" t="s">
        <v>3280</v>
      </c>
      <c r="K1608" t="s">
        <v>8</v>
      </c>
      <c r="L1608">
        <v>3.3580000000000001</v>
      </c>
      <c r="M1608">
        <v>3.2010000000000001</v>
      </c>
      <c r="N1608">
        <v>3.2589999999999999</v>
      </c>
      <c r="O1608">
        <v>3.27</v>
      </c>
      <c r="P1608">
        <v>3.2370000000000001</v>
      </c>
      <c r="Q1608">
        <v>3.2160000000000002</v>
      </c>
      <c r="R1608">
        <v>3.2839999999999998</v>
      </c>
      <c r="S1608">
        <v>3.254</v>
      </c>
      <c r="T1608">
        <v>3.25</v>
      </c>
      <c r="U1608">
        <v>3.2429999999999999</v>
      </c>
      <c r="V1608">
        <v>3.28</v>
      </c>
      <c r="W1608">
        <v>3.226</v>
      </c>
      <c r="X1608">
        <v>3.2610000000000001</v>
      </c>
      <c r="Y1608">
        <v>3.2509999999999999</v>
      </c>
    </row>
    <row r="1609" spans="1:25">
      <c r="A1609" t="s">
        <v>0</v>
      </c>
      <c r="B1609" t="s">
        <v>3281</v>
      </c>
      <c r="C1609" t="s">
        <v>0</v>
      </c>
      <c r="D1609" s="1">
        <v>0.6541203703703703</v>
      </c>
      <c r="E1609" t="s">
        <v>2</v>
      </c>
      <c r="F1609" t="s">
        <v>996</v>
      </c>
      <c r="G1609" t="s">
        <v>929</v>
      </c>
      <c r="H1609" t="s">
        <v>848</v>
      </c>
      <c r="I1609" t="s">
        <v>1939</v>
      </c>
      <c r="J1609" t="s">
        <v>3282</v>
      </c>
      <c r="K1609" t="s">
        <v>8</v>
      </c>
      <c r="L1609">
        <v>3.35</v>
      </c>
      <c r="M1609">
        <v>3.1880000000000002</v>
      </c>
      <c r="N1609">
        <v>3.2480000000000002</v>
      </c>
      <c r="O1609">
        <v>3.2570000000000001</v>
      </c>
      <c r="P1609">
        <v>3.2250000000000001</v>
      </c>
      <c r="Q1609">
        <v>3.2050000000000001</v>
      </c>
      <c r="R1609">
        <v>3.27</v>
      </c>
      <c r="S1609">
        <v>3.242</v>
      </c>
      <c r="T1609">
        <v>3.238</v>
      </c>
      <c r="U1609">
        <v>3.2290000000000001</v>
      </c>
      <c r="V1609">
        <v>3.2669999999999999</v>
      </c>
      <c r="W1609">
        <v>3.2120000000000002</v>
      </c>
      <c r="X1609">
        <v>3.25</v>
      </c>
      <c r="Y1609">
        <v>3.24</v>
      </c>
    </row>
    <row r="1610" spans="1:25">
      <c r="A1610" t="s">
        <v>0</v>
      </c>
      <c r="B1610" t="s">
        <v>3283</v>
      </c>
      <c r="C1610" t="s">
        <v>0</v>
      </c>
      <c r="D1610" s="1">
        <v>0.65414351851851849</v>
      </c>
      <c r="E1610" t="s">
        <v>2</v>
      </c>
      <c r="F1610" t="s">
        <v>996</v>
      </c>
      <c r="G1610" t="s">
        <v>929</v>
      </c>
      <c r="H1610" t="s">
        <v>890</v>
      </c>
      <c r="I1610" t="s">
        <v>1461</v>
      </c>
      <c r="J1610" t="s">
        <v>3284</v>
      </c>
      <c r="K1610" t="s">
        <v>8</v>
      </c>
      <c r="L1610">
        <v>3.343</v>
      </c>
      <c r="M1610">
        <v>3.1789999999999998</v>
      </c>
      <c r="N1610">
        <v>3.2349999999999999</v>
      </c>
      <c r="O1610">
        <v>3.246</v>
      </c>
      <c r="P1610">
        <v>3.2160000000000002</v>
      </c>
      <c r="Q1610">
        <v>3.194</v>
      </c>
      <c r="R1610">
        <v>3.2589999999999999</v>
      </c>
      <c r="S1610">
        <v>3.2309999999999999</v>
      </c>
      <c r="T1610">
        <v>3.2250000000000001</v>
      </c>
      <c r="U1610">
        <v>3.2170000000000001</v>
      </c>
      <c r="V1610">
        <v>3.254</v>
      </c>
      <c r="W1610">
        <v>3.2010000000000001</v>
      </c>
      <c r="X1610">
        <v>3.24</v>
      </c>
      <c r="Y1610">
        <v>3.2290000000000001</v>
      </c>
    </row>
    <row r="1611" spans="1:25">
      <c r="A1611" t="s">
        <v>0</v>
      </c>
      <c r="B1611" t="s">
        <v>3285</v>
      </c>
      <c r="C1611" t="s">
        <v>0</v>
      </c>
      <c r="D1611" s="1">
        <v>0.65416666666666667</v>
      </c>
      <c r="E1611" t="s">
        <v>2</v>
      </c>
      <c r="F1611" t="s">
        <v>996</v>
      </c>
      <c r="G1611" t="s">
        <v>929</v>
      </c>
      <c r="H1611" t="s">
        <v>936</v>
      </c>
      <c r="I1611" t="s">
        <v>1461</v>
      </c>
      <c r="J1611" t="s">
        <v>3286</v>
      </c>
      <c r="K1611" t="s">
        <v>8</v>
      </c>
      <c r="L1611">
        <v>3.3340000000000001</v>
      </c>
      <c r="M1611">
        <v>3.1709999999999998</v>
      </c>
      <c r="N1611">
        <v>3.2250000000000001</v>
      </c>
      <c r="O1611">
        <v>3.2349999999999999</v>
      </c>
      <c r="P1611">
        <v>3.2069999999999999</v>
      </c>
      <c r="Q1611">
        <v>3.1850000000000001</v>
      </c>
      <c r="R1611">
        <v>3.2490000000000001</v>
      </c>
      <c r="S1611">
        <v>3.2210000000000001</v>
      </c>
      <c r="T1611">
        <v>3.214</v>
      </c>
      <c r="U1611">
        <v>3.2080000000000002</v>
      </c>
      <c r="V1611">
        <v>3.2440000000000002</v>
      </c>
      <c r="W1611">
        <v>3.1909999999999998</v>
      </c>
      <c r="X1611">
        <v>3.2309999999999999</v>
      </c>
      <c r="Y1611">
        <v>3.22</v>
      </c>
    </row>
    <row r="1612" spans="1:25">
      <c r="A1612" t="s">
        <v>0</v>
      </c>
      <c r="B1612" t="s">
        <v>3287</v>
      </c>
      <c r="C1612" t="s">
        <v>0</v>
      </c>
      <c r="D1612" s="1">
        <v>0.65418981481481475</v>
      </c>
      <c r="E1612" t="s">
        <v>2</v>
      </c>
      <c r="F1612" t="s">
        <v>996</v>
      </c>
      <c r="G1612" t="s">
        <v>929</v>
      </c>
      <c r="H1612" t="s">
        <v>898</v>
      </c>
      <c r="I1612" t="s">
        <v>1939</v>
      </c>
      <c r="J1612" t="s">
        <v>3288</v>
      </c>
      <c r="K1612" t="s">
        <v>8</v>
      </c>
      <c r="L1612">
        <v>3.3290000000000002</v>
      </c>
      <c r="M1612">
        <v>3.1680000000000001</v>
      </c>
      <c r="N1612">
        <v>3.22</v>
      </c>
      <c r="O1612">
        <v>3.23</v>
      </c>
      <c r="P1612">
        <v>3.2029999999999998</v>
      </c>
      <c r="Q1612">
        <v>3.181</v>
      </c>
      <c r="R1612">
        <v>3.2450000000000001</v>
      </c>
      <c r="S1612">
        <v>3.2170000000000001</v>
      </c>
      <c r="T1612">
        <v>3.2090000000000001</v>
      </c>
      <c r="U1612">
        <v>3.2029999999999998</v>
      </c>
      <c r="V1612">
        <v>3.2389999999999999</v>
      </c>
      <c r="W1612">
        <v>3.1859999999999999</v>
      </c>
      <c r="X1612">
        <v>3.2269999999999999</v>
      </c>
      <c r="Y1612">
        <v>3.2160000000000002</v>
      </c>
    </row>
    <row r="1613" spans="1:25">
      <c r="A1613" t="s">
        <v>0</v>
      </c>
      <c r="B1613" t="s">
        <v>3289</v>
      </c>
      <c r="C1613" t="s">
        <v>0</v>
      </c>
      <c r="D1613" s="1">
        <v>0.65421296296296294</v>
      </c>
      <c r="E1613" t="s">
        <v>2</v>
      </c>
      <c r="F1613" t="s">
        <v>996</v>
      </c>
      <c r="G1613" t="s">
        <v>929</v>
      </c>
      <c r="H1613" t="s">
        <v>798</v>
      </c>
      <c r="I1613" t="s">
        <v>1461</v>
      </c>
      <c r="J1613" t="s">
        <v>3290</v>
      </c>
      <c r="K1613" t="s">
        <v>8</v>
      </c>
      <c r="L1613">
        <v>3.3159999999999998</v>
      </c>
      <c r="M1613">
        <v>3.1619999999999999</v>
      </c>
      <c r="N1613">
        <v>3.2120000000000002</v>
      </c>
      <c r="O1613">
        <v>3.2210000000000001</v>
      </c>
      <c r="P1613">
        <v>3.1960000000000002</v>
      </c>
      <c r="Q1613">
        <v>3.173</v>
      </c>
      <c r="R1613">
        <v>3.2370000000000001</v>
      </c>
      <c r="S1613">
        <v>3.21</v>
      </c>
      <c r="T1613">
        <v>3.2010000000000001</v>
      </c>
      <c r="U1613">
        <v>3.1960000000000002</v>
      </c>
      <c r="V1613">
        <v>3.23</v>
      </c>
      <c r="W1613">
        <v>3.1789999999999998</v>
      </c>
      <c r="X1613">
        <v>3.22</v>
      </c>
      <c r="Y1613">
        <v>3.2090000000000001</v>
      </c>
    </row>
    <row r="1614" spans="1:25">
      <c r="A1614" t="s">
        <v>0</v>
      </c>
      <c r="B1614" t="s">
        <v>3291</v>
      </c>
      <c r="C1614" t="s">
        <v>0</v>
      </c>
      <c r="D1614" s="1">
        <v>0.65423611111111113</v>
      </c>
      <c r="E1614" t="s">
        <v>2</v>
      </c>
      <c r="F1614" t="s">
        <v>996</v>
      </c>
      <c r="G1614" t="s">
        <v>929</v>
      </c>
      <c r="H1614" t="s">
        <v>2424</v>
      </c>
      <c r="I1614" t="s">
        <v>1461</v>
      </c>
      <c r="J1614" t="s">
        <v>3292</v>
      </c>
      <c r="K1614" t="s">
        <v>8</v>
      </c>
      <c r="L1614">
        <v>3.3039999999999998</v>
      </c>
      <c r="M1614">
        <v>3.157</v>
      </c>
      <c r="N1614">
        <v>3.2050000000000001</v>
      </c>
      <c r="O1614">
        <v>3.214</v>
      </c>
      <c r="P1614">
        <v>3.19</v>
      </c>
      <c r="Q1614">
        <v>3.1669999999999998</v>
      </c>
      <c r="R1614">
        <v>3.23</v>
      </c>
      <c r="S1614">
        <v>3.2050000000000001</v>
      </c>
      <c r="T1614">
        <v>3.194</v>
      </c>
      <c r="U1614">
        <v>3.1890000000000001</v>
      </c>
      <c r="V1614">
        <v>3.222</v>
      </c>
      <c r="W1614">
        <v>3.1720000000000002</v>
      </c>
      <c r="X1614">
        <v>3.2130000000000001</v>
      </c>
      <c r="Y1614">
        <v>3.2040000000000002</v>
      </c>
    </row>
    <row r="1615" spans="1:25">
      <c r="A1615" t="s">
        <v>0</v>
      </c>
      <c r="B1615" t="s">
        <v>3293</v>
      </c>
      <c r="C1615" t="s">
        <v>0</v>
      </c>
      <c r="D1615" s="1">
        <v>0.65425925925925921</v>
      </c>
      <c r="E1615" t="s">
        <v>2</v>
      </c>
      <c r="F1615" t="s">
        <v>996</v>
      </c>
      <c r="G1615" t="s">
        <v>929</v>
      </c>
      <c r="H1615" t="s">
        <v>879</v>
      </c>
      <c r="I1615" t="s">
        <v>1461</v>
      </c>
      <c r="J1615" t="s">
        <v>3294</v>
      </c>
      <c r="K1615" t="s">
        <v>8</v>
      </c>
      <c r="L1615">
        <v>3.294</v>
      </c>
      <c r="M1615">
        <v>3.153</v>
      </c>
      <c r="N1615">
        <v>3.198</v>
      </c>
      <c r="O1615">
        <v>3.2080000000000002</v>
      </c>
      <c r="P1615">
        <v>3.1840000000000002</v>
      </c>
      <c r="Q1615">
        <v>3.1629999999999998</v>
      </c>
      <c r="R1615">
        <v>3.2240000000000002</v>
      </c>
      <c r="S1615">
        <v>3.1989999999999998</v>
      </c>
      <c r="T1615">
        <v>3.1869999999999998</v>
      </c>
      <c r="U1615">
        <v>3.1829999999999998</v>
      </c>
      <c r="V1615">
        <v>3.2149999999999999</v>
      </c>
      <c r="W1615">
        <v>3.1659999999999999</v>
      </c>
      <c r="X1615">
        <v>3.2080000000000002</v>
      </c>
      <c r="Y1615">
        <v>3.198</v>
      </c>
    </row>
    <row r="1616" spans="1:25">
      <c r="A1616" t="s">
        <v>0</v>
      </c>
      <c r="B1616" t="s">
        <v>3295</v>
      </c>
      <c r="C1616" t="s">
        <v>0</v>
      </c>
      <c r="D1616" s="1">
        <v>0.6542824074074074</v>
      </c>
      <c r="E1616" t="s">
        <v>2</v>
      </c>
      <c r="F1616" t="s">
        <v>996</v>
      </c>
      <c r="G1616" t="s">
        <v>929</v>
      </c>
      <c r="H1616" t="s">
        <v>921</v>
      </c>
      <c r="I1616" t="s">
        <v>1461</v>
      </c>
      <c r="J1616" t="s">
        <v>3296</v>
      </c>
      <c r="K1616" t="s">
        <v>8</v>
      </c>
      <c r="L1616">
        <v>3.2879999999999998</v>
      </c>
      <c r="M1616">
        <v>3.15</v>
      </c>
      <c r="N1616">
        <v>3.1960000000000002</v>
      </c>
      <c r="O1616">
        <v>3.2050000000000001</v>
      </c>
      <c r="P1616">
        <v>3.1819999999999999</v>
      </c>
      <c r="Q1616">
        <v>3.16</v>
      </c>
      <c r="R1616">
        <v>3.2210000000000001</v>
      </c>
      <c r="S1616">
        <v>3.1970000000000001</v>
      </c>
      <c r="T1616">
        <v>3.1840000000000002</v>
      </c>
      <c r="U1616">
        <v>3.181</v>
      </c>
      <c r="V1616">
        <v>3.2120000000000002</v>
      </c>
      <c r="W1616">
        <v>3.165</v>
      </c>
      <c r="X1616">
        <v>3.2050000000000001</v>
      </c>
      <c r="Y1616">
        <v>3.1960000000000002</v>
      </c>
    </row>
    <row r="1617" spans="1:25">
      <c r="A1617" t="s">
        <v>0</v>
      </c>
      <c r="B1617" t="s">
        <v>3297</v>
      </c>
      <c r="C1617" t="s">
        <v>0</v>
      </c>
      <c r="D1617" s="1">
        <v>0.65430555555555558</v>
      </c>
      <c r="E1617" t="s">
        <v>2</v>
      </c>
      <c r="F1617" t="s">
        <v>996</v>
      </c>
      <c r="G1617" t="s">
        <v>929</v>
      </c>
      <c r="H1617" t="s">
        <v>944</v>
      </c>
      <c r="I1617" t="s">
        <v>1461</v>
      </c>
      <c r="J1617" t="s">
        <v>3298</v>
      </c>
      <c r="K1617" t="s">
        <v>8</v>
      </c>
      <c r="L1617">
        <v>3.2770000000000001</v>
      </c>
      <c r="M1617">
        <v>3.1459999999999999</v>
      </c>
      <c r="N1617">
        <v>3.19</v>
      </c>
      <c r="O1617">
        <v>3.1989999999999998</v>
      </c>
      <c r="P1617">
        <v>3.1779999999999999</v>
      </c>
      <c r="Q1617">
        <v>3.1560000000000001</v>
      </c>
      <c r="R1617">
        <v>3.2170000000000001</v>
      </c>
      <c r="S1617">
        <v>3.1920000000000002</v>
      </c>
      <c r="T1617">
        <v>3.1779999999999999</v>
      </c>
      <c r="U1617">
        <v>3.1760000000000002</v>
      </c>
      <c r="V1617">
        <v>3.2069999999999999</v>
      </c>
      <c r="W1617">
        <v>3.161</v>
      </c>
      <c r="X1617">
        <v>3.2</v>
      </c>
      <c r="Y1617">
        <v>3.1909999999999998</v>
      </c>
    </row>
    <row r="1618" spans="1:25">
      <c r="A1618" t="s">
        <v>0</v>
      </c>
      <c r="B1618" t="s">
        <v>3299</v>
      </c>
      <c r="C1618" t="s">
        <v>0</v>
      </c>
      <c r="D1618" s="1">
        <v>0.65432870370370366</v>
      </c>
      <c r="E1618" t="s">
        <v>2</v>
      </c>
      <c r="F1618" t="s">
        <v>996</v>
      </c>
      <c r="G1618" t="s">
        <v>929</v>
      </c>
      <c r="H1618" t="s">
        <v>951</v>
      </c>
      <c r="I1618" t="s">
        <v>1461</v>
      </c>
      <c r="J1618" t="s">
        <v>3300</v>
      </c>
      <c r="K1618" t="s">
        <v>8</v>
      </c>
      <c r="L1618">
        <v>3.2679999999999998</v>
      </c>
      <c r="M1618">
        <v>3.1429999999999998</v>
      </c>
      <c r="N1618">
        <v>3.1859999999999999</v>
      </c>
      <c r="O1618">
        <v>3.194</v>
      </c>
      <c r="P1618">
        <v>3.1739999999999999</v>
      </c>
      <c r="Q1618">
        <v>3.1520000000000001</v>
      </c>
      <c r="R1618">
        <v>3.2130000000000001</v>
      </c>
      <c r="S1618">
        <v>3.1890000000000001</v>
      </c>
      <c r="T1618">
        <v>3.1739999999999999</v>
      </c>
      <c r="U1618">
        <v>3.1720000000000002</v>
      </c>
      <c r="V1618">
        <v>3.202</v>
      </c>
      <c r="W1618">
        <v>3.1560000000000001</v>
      </c>
      <c r="X1618">
        <v>3.1949999999999998</v>
      </c>
      <c r="Y1618">
        <v>3.1869999999999998</v>
      </c>
    </row>
    <row r="1619" spans="1:25">
      <c r="A1619" t="s">
        <v>0</v>
      </c>
      <c r="B1619" t="s">
        <v>3301</v>
      </c>
      <c r="C1619" t="s">
        <v>0</v>
      </c>
      <c r="D1619" s="1">
        <v>0.65435185185185185</v>
      </c>
      <c r="E1619" t="s">
        <v>2</v>
      </c>
      <c r="F1619" t="s">
        <v>996</v>
      </c>
      <c r="G1619" t="s">
        <v>929</v>
      </c>
      <c r="H1619" t="s">
        <v>863</v>
      </c>
      <c r="I1619" t="s">
        <v>1461</v>
      </c>
      <c r="J1619" t="s">
        <v>3302</v>
      </c>
      <c r="K1619" t="s">
        <v>8</v>
      </c>
      <c r="L1619">
        <v>3.26</v>
      </c>
      <c r="M1619">
        <v>3.14</v>
      </c>
      <c r="N1619">
        <v>3.1819999999999999</v>
      </c>
      <c r="O1619">
        <v>3.19</v>
      </c>
      <c r="P1619">
        <v>3.1709999999999998</v>
      </c>
      <c r="Q1619">
        <v>3.1480000000000001</v>
      </c>
      <c r="R1619">
        <v>3.21</v>
      </c>
      <c r="S1619">
        <v>3.1850000000000001</v>
      </c>
      <c r="T1619">
        <v>3.1709999999999998</v>
      </c>
      <c r="U1619">
        <v>3.1680000000000001</v>
      </c>
      <c r="V1619">
        <v>3.1970000000000001</v>
      </c>
      <c r="W1619">
        <v>3.153</v>
      </c>
      <c r="X1619">
        <v>3.1909999999999998</v>
      </c>
      <c r="Y1619">
        <v>3.1819999999999999</v>
      </c>
    </row>
    <row r="1620" spans="1:25">
      <c r="A1620" t="s">
        <v>0</v>
      </c>
      <c r="B1620" t="s">
        <v>3303</v>
      </c>
      <c r="C1620" t="s">
        <v>0</v>
      </c>
      <c r="D1620" s="1">
        <v>0.65437500000000004</v>
      </c>
      <c r="E1620" t="s">
        <v>2</v>
      </c>
      <c r="F1620" t="s">
        <v>996</v>
      </c>
      <c r="G1620" t="s">
        <v>929</v>
      </c>
      <c r="H1620" t="s">
        <v>848</v>
      </c>
      <c r="I1620" t="s">
        <v>1461</v>
      </c>
      <c r="J1620" t="s">
        <v>3304</v>
      </c>
      <c r="K1620" t="s">
        <v>8</v>
      </c>
      <c r="L1620">
        <v>3.2530000000000001</v>
      </c>
      <c r="M1620">
        <v>3.1379999999999999</v>
      </c>
      <c r="N1620">
        <v>3.1779999999999999</v>
      </c>
      <c r="O1620">
        <v>3.1859999999999999</v>
      </c>
      <c r="P1620">
        <v>3.1680000000000001</v>
      </c>
      <c r="Q1620">
        <v>3.1459999999999999</v>
      </c>
      <c r="R1620">
        <v>3.2069999999999999</v>
      </c>
      <c r="S1620">
        <v>3.1819999999999999</v>
      </c>
      <c r="T1620">
        <v>3.1669999999999998</v>
      </c>
      <c r="U1620">
        <v>3.165</v>
      </c>
      <c r="V1620">
        <v>3.194</v>
      </c>
      <c r="W1620">
        <v>3.15</v>
      </c>
      <c r="X1620">
        <v>3.1869999999999998</v>
      </c>
      <c r="Y1620">
        <v>3.1789999999999998</v>
      </c>
    </row>
    <row r="1621" spans="1:25">
      <c r="A1621" t="s">
        <v>0</v>
      </c>
      <c r="B1621" t="s">
        <v>3305</v>
      </c>
      <c r="C1621" t="s">
        <v>0</v>
      </c>
      <c r="D1621" s="1">
        <v>0.65439814814814812</v>
      </c>
      <c r="E1621" t="s">
        <v>2</v>
      </c>
      <c r="F1621" t="s">
        <v>996</v>
      </c>
      <c r="G1621" t="s">
        <v>929</v>
      </c>
      <c r="H1621" t="s">
        <v>1171</v>
      </c>
      <c r="I1621" t="s">
        <v>1461</v>
      </c>
      <c r="J1621" t="s">
        <v>3306</v>
      </c>
      <c r="K1621" t="s">
        <v>8</v>
      </c>
      <c r="L1621">
        <v>3.25</v>
      </c>
      <c r="M1621">
        <v>3.137</v>
      </c>
      <c r="N1621">
        <v>3.177</v>
      </c>
      <c r="O1621">
        <v>3.1850000000000001</v>
      </c>
      <c r="P1621">
        <v>3.1669999999999998</v>
      </c>
      <c r="Q1621">
        <v>3.145</v>
      </c>
      <c r="R1621">
        <v>3.2050000000000001</v>
      </c>
      <c r="S1621">
        <v>3.181</v>
      </c>
      <c r="T1621">
        <v>3.1659999999999999</v>
      </c>
      <c r="U1621">
        <v>3.1640000000000001</v>
      </c>
      <c r="V1621">
        <v>3.1930000000000001</v>
      </c>
      <c r="W1621">
        <v>3.149</v>
      </c>
      <c r="X1621">
        <v>3.1850000000000001</v>
      </c>
      <c r="Y1621">
        <v>3.177</v>
      </c>
    </row>
    <row r="1622" spans="1:25">
      <c r="A1622" t="s">
        <v>0</v>
      </c>
      <c r="B1622" t="s">
        <v>3307</v>
      </c>
      <c r="C1622" t="s">
        <v>0</v>
      </c>
      <c r="D1622" s="1">
        <v>0.65442129629629631</v>
      </c>
      <c r="E1622" t="s">
        <v>2</v>
      </c>
      <c r="F1622" t="s">
        <v>996</v>
      </c>
      <c r="G1622" t="s">
        <v>929</v>
      </c>
      <c r="H1622" t="s">
        <v>825</v>
      </c>
      <c r="I1622" t="s">
        <v>1461</v>
      </c>
      <c r="J1622" t="s">
        <v>3308</v>
      </c>
      <c r="K1622" t="s">
        <v>8</v>
      </c>
      <c r="L1622">
        <v>3.246</v>
      </c>
      <c r="M1622">
        <v>3.1360000000000001</v>
      </c>
      <c r="N1622">
        <v>3.1739999999999999</v>
      </c>
      <c r="O1622">
        <v>3.1819999999999999</v>
      </c>
      <c r="P1622">
        <v>3.1659999999999999</v>
      </c>
      <c r="Q1622">
        <v>3.1419999999999999</v>
      </c>
      <c r="R1622">
        <v>3.2010000000000001</v>
      </c>
      <c r="S1622">
        <v>3.1779999999999999</v>
      </c>
      <c r="T1622">
        <v>3.1629999999999998</v>
      </c>
      <c r="U1622">
        <v>3.1629999999999998</v>
      </c>
      <c r="V1622">
        <v>3.1909999999999998</v>
      </c>
      <c r="W1622">
        <v>3.1459999999999999</v>
      </c>
      <c r="X1622">
        <v>3.1819999999999999</v>
      </c>
      <c r="Y1622">
        <v>3.1739999999999999</v>
      </c>
    </row>
    <row r="1623" spans="1:25">
      <c r="A1623" t="s">
        <v>0</v>
      </c>
      <c r="B1623" t="s">
        <v>3309</v>
      </c>
      <c r="C1623" t="s">
        <v>0</v>
      </c>
      <c r="D1623" s="1">
        <v>0.6544444444444445</v>
      </c>
      <c r="E1623" t="s">
        <v>2</v>
      </c>
      <c r="F1623" t="s">
        <v>996</v>
      </c>
      <c r="G1623" t="s">
        <v>929</v>
      </c>
      <c r="H1623" t="s">
        <v>910</v>
      </c>
      <c r="I1623" t="s">
        <v>1461</v>
      </c>
      <c r="J1623" t="s">
        <v>3310</v>
      </c>
      <c r="K1623" t="s">
        <v>8</v>
      </c>
      <c r="L1623">
        <v>3.2410000000000001</v>
      </c>
      <c r="M1623">
        <v>3.1339999999999999</v>
      </c>
      <c r="N1623">
        <v>3.1720000000000002</v>
      </c>
      <c r="O1623">
        <v>3.18</v>
      </c>
      <c r="P1623">
        <v>3.165</v>
      </c>
      <c r="Q1623">
        <v>3.141</v>
      </c>
      <c r="R1623">
        <v>3.1989999999999998</v>
      </c>
      <c r="S1623">
        <v>3.177</v>
      </c>
      <c r="T1623">
        <v>3.161</v>
      </c>
      <c r="U1623">
        <v>3.16</v>
      </c>
      <c r="V1623">
        <v>3.1869999999999998</v>
      </c>
      <c r="W1623">
        <v>3.145</v>
      </c>
      <c r="X1623">
        <v>3.1789999999999998</v>
      </c>
      <c r="Y1623">
        <v>3.1720000000000002</v>
      </c>
    </row>
    <row r="1624" spans="1:25">
      <c r="A1624" t="s">
        <v>0</v>
      </c>
      <c r="B1624" t="s">
        <v>3311</v>
      </c>
      <c r="C1624" t="s">
        <v>0</v>
      </c>
      <c r="D1624" s="1">
        <v>0.65446759259259257</v>
      </c>
      <c r="E1624" t="s">
        <v>2</v>
      </c>
      <c r="F1624" t="s">
        <v>996</v>
      </c>
      <c r="G1624" t="s">
        <v>929</v>
      </c>
      <c r="H1624" t="s">
        <v>863</v>
      </c>
      <c r="I1624" t="s">
        <v>1461</v>
      </c>
      <c r="J1624" t="s">
        <v>3312</v>
      </c>
      <c r="K1624" t="s">
        <v>8</v>
      </c>
      <c r="L1624">
        <v>3.238</v>
      </c>
      <c r="M1624">
        <v>3.1339999999999999</v>
      </c>
      <c r="N1624">
        <v>3.1709999999999998</v>
      </c>
      <c r="O1624">
        <v>3.1779999999999999</v>
      </c>
      <c r="P1624">
        <v>3.1629999999999998</v>
      </c>
      <c r="Q1624">
        <v>3.1389999999999998</v>
      </c>
      <c r="R1624">
        <v>3.1989999999999998</v>
      </c>
      <c r="S1624">
        <v>3.1749999999999998</v>
      </c>
      <c r="T1624">
        <v>3.1589999999999998</v>
      </c>
      <c r="U1624">
        <v>3.1579999999999999</v>
      </c>
      <c r="V1624">
        <v>3.1850000000000001</v>
      </c>
      <c r="W1624">
        <v>3.1429999999999998</v>
      </c>
      <c r="X1624">
        <v>3.177</v>
      </c>
      <c r="Y1624">
        <v>3.17</v>
      </c>
    </row>
    <row r="1625" spans="1:25">
      <c r="A1625" t="s">
        <v>0</v>
      </c>
      <c r="B1625" t="s">
        <v>3313</v>
      </c>
      <c r="C1625" t="s">
        <v>0</v>
      </c>
      <c r="D1625" s="1">
        <v>0.65449074074074076</v>
      </c>
      <c r="E1625" t="s">
        <v>2</v>
      </c>
      <c r="F1625" t="s">
        <v>996</v>
      </c>
      <c r="G1625" t="s">
        <v>929</v>
      </c>
      <c r="H1625" t="s">
        <v>1126</v>
      </c>
      <c r="I1625" t="s">
        <v>1461</v>
      </c>
      <c r="J1625" t="s">
        <v>3314</v>
      </c>
      <c r="K1625" t="s">
        <v>8</v>
      </c>
      <c r="L1625">
        <v>3.2360000000000002</v>
      </c>
      <c r="M1625">
        <v>3.133</v>
      </c>
      <c r="N1625">
        <v>3.17</v>
      </c>
      <c r="O1625">
        <v>3.177</v>
      </c>
      <c r="P1625">
        <v>3.1619999999999999</v>
      </c>
      <c r="Q1625">
        <v>3.1389999999999998</v>
      </c>
      <c r="R1625">
        <v>3.1989999999999998</v>
      </c>
      <c r="S1625">
        <v>3.1749999999999998</v>
      </c>
      <c r="T1625">
        <v>3.1589999999999998</v>
      </c>
      <c r="U1625">
        <v>3.157</v>
      </c>
      <c r="V1625">
        <v>3.1840000000000002</v>
      </c>
      <c r="W1625">
        <v>3.1419999999999999</v>
      </c>
      <c r="X1625">
        <v>3.1749999999999998</v>
      </c>
      <c r="Y1625">
        <v>3.169</v>
      </c>
    </row>
    <row r="1626" spans="1:25">
      <c r="A1626" t="s">
        <v>0</v>
      </c>
      <c r="B1626" t="s">
        <v>3315</v>
      </c>
      <c r="C1626" t="s">
        <v>0</v>
      </c>
      <c r="D1626" s="1">
        <v>0.65451388888888895</v>
      </c>
      <c r="E1626" t="s">
        <v>2</v>
      </c>
      <c r="F1626" t="s">
        <v>996</v>
      </c>
      <c r="G1626" t="s">
        <v>929</v>
      </c>
      <c r="H1626" t="s">
        <v>925</v>
      </c>
      <c r="I1626" t="s">
        <v>1461</v>
      </c>
      <c r="J1626" t="s">
        <v>3316</v>
      </c>
      <c r="K1626" t="s">
        <v>8</v>
      </c>
      <c r="L1626">
        <v>3.234</v>
      </c>
      <c r="M1626">
        <v>3.1320000000000001</v>
      </c>
      <c r="N1626">
        <v>3.169</v>
      </c>
      <c r="O1626">
        <v>3.1749999999999998</v>
      </c>
      <c r="P1626">
        <v>3.1619999999999999</v>
      </c>
      <c r="Q1626">
        <v>3.1379999999999999</v>
      </c>
      <c r="R1626">
        <v>3.1970000000000001</v>
      </c>
      <c r="S1626">
        <v>3.1739999999999999</v>
      </c>
      <c r="T1626">
        <v>3.157</v>
      </c>
      <c r="U1626">
        <v>3.1560000000000001</v>
      </c>
      <c r="V1626">
        <v>3.1829999999999998</v>
      </c>
      <c r="W1626">
        <v>3.141</v>
      </c>
      <c r="X1626">
        <v>3.173</v>
      </c>
      <c r="Y1626">
        <v>3.1669999999999998</v>
      </c>
    </row>
    <row r="1627" spans="1:25">
      <c r="A1627" t="s">
        <v>0</v>
      </c>
      <c r="B1627" t="s">
        <v>3317</v>
      </c>
      <c r="C1627" t="s">
        <v>0</v>
      </c>
      <c r="D1627" s="1">
        <v>0.65453703703703703</v>
      </c>
      <c r="E1627" t="s">
        <v>2</v>
      </c>
      <c r="F1627" t="s">
        <v>996</v>
      </c>
      <c r="G1627" t="s">
        <v>929</v>
      </c>
      <c r="H1627" t="s">
        <v>944</v>
      </c>
      <c r="I1627" t="s">
        <v>1939</v>
      </c>
      <c r="J1627" t="s">
        <v>3318</v>
      </c>
      <c r="K1627" t="s">
        <v>8</v>
      </c>
      <c r="L1627">
        <v>3.23</v>
      </c>
      <c r="M1627">
        <v>3.1309999999999998</v>
      </c>
      <c r="N1627">
        <v>3.1669999999999998</v>
      </c>
      <c r="O1627">
        <v>3.1749999999999998</v>
      </c>
      <c r="P1627">
        <v>3.16</v>
      </c>
      <c r="Q1627">
        <v>3.1360000000000001</v>
      </c>
      <c r="R1627">
        <v>3.1960000000000002</v>
      </c>
      <c r="S1627">
        <v>3.1720000000000002</v>
      </c>
      <c r="T1627">
        <v>3.1560000000000001</v>
      </c>
      <c r="U1627">
        <v>3.1549999999999998</v>
      </c>
      <c r="V1627">
        <v>3.181</v>
      </c>
      <c r="W1627">
        <v>3.14</v>
      </c>
      <c r="X1627">
        <v>3.1709999999999998</v>
      </c>
      <c r="Y1627">
        <v>3.1659999999999999</v>
      </c>
    </row>
    <row r="1628" spans="1:25">
      <c r="A1628" t="s">
        <v>0</v>
      </c>
      <c r="B1628" t="s">
        <v>3319</v>
      </c>
      <c r="C1628" t="s">
        <v>0</v>
      </c>
      <c r="D1628" s="1">
        <v>0.65461805555555552</v>
      </c>
      <c r="E1628" t="s">
        <v>2</v>
      </c>
      <c r="F1628" t="s">
        <v>976</v>
      </c>
      <c r="G1628" t="s">
        <v>929</v>
      </c>
      <c r="H1628" t="s">
        <v>863</v>
      </c>
      <c r="I1628" t="s">
        <v>3320</v>
      </c>
      <c r="J1628" t="s">
        <v>3321</v>
      </c>
      <c r="K1628" t="s">
        <v>8</v>
      </c>
      <c r="L1628">
        <v>3.226</v>
      </c>
      <c r="M1628">
        <v>3.129</v>
      </c>
      <c r="N1628">
        <v>3.165</v>
      </c>
      <c r="O1628">
        <v>3.17</v>
      </c>
      <c r="P1628">
        <v>3.157</v>
      </c>
      <c r="Q1628">
        <v>3.133</v>
      </c>
      <c r="R1628">
        <v>3.1930000000000001</v>
      </c>
      <c r="S1628">
        <v>3.169</v>
      </c>
      <c r="T1628">
        <v>3.153</v>
      </c>
      <c r="U1628">
        <v>3.1520000000000001</v>
      </c>
      <c r="V1628">
        <v>3.1779999999999999</v>
      </c>
      <c r="W1628">
        <v>3.137</v>
      </c>
      <c r="X1628">
        <v>3.1659999999999999</v>
      </c>
      <c r="Y1628">
        <v>3.161</v>
      </c>
    </row>
    <row r="1629" spans="1:25">
      <c r="A1629" t="s">
        <v>0</v>
      </c>
      <c r="B1629" t="s">
        <v>3322</v>
      </c>
      <c r="C1629" t="s">
        <v>0</v>
      </c>
      <c r="D1629" s="1">
        <v>0.65464120370370371</v>
      </c>
      <c r="E1629" t="s">
        <v>2</v>
      </c>
      <c r="F1629" t="s">
        <v>947</v>
      </c>
      <c r="G1629" t="s">
        <v>929</v>
      </c>
      <c r="H1629" t="s">
        <v>936</v>
      </c>
      <c r="I1629" t="s">
        <v>3323</v>
      </c>
      <c r="J1629" t="s">
        <v>3324</v>
      </c>
      <c r="K1629" t="s">
        <v>8</v>
      </c>
      <c r="L1629">
        <v>3.2240000000000002</v>
      </c>
      <c r="M1629">
        <v>3.1280000000000001</v>
      </c>
      <c r="N1629">
        <v>3.1640000000000001</v>
      </c>
      <c r="O1629">
        <v>3.17</v>
      </c>
      <c r="P1629">
        <v>3.1560000000000001</v>
      </c>
      <c r="Q1629">
        <v>3.1320000000000001</v>
      </c>
      <c r="R1629">
        <v>3.1930000000000001</v>
      </c>
      <c r="S1629">
        <v>3.169</v>
      </c>
      <c r="T1629">
        <v>3.1520000000000001</v>
      </c>
      <c r="U1629">
        <v>3.1520000000000001</v>
      </c>
      <c r="V1629">
        <v>3.177</v>
      </c>
      <c r="W1629">
        <v>3.1360000000000001</v>
      </c>
      <c r="X1629">
        <v>3.165</v>
      </c>
      <c r="Y1629">
        <v>3.1589999999999998</v>
      </c>
    </row>
    <row r="1630" spans="1:25">
      <c r="A1630" t="s">
        <v>0</v>
      </c>
      <c r="B1630" t="s">
        <v>3325</v>
      </c>
      <c r="C1630" t="s">
        <v>0</v>
      </c>
      <c r="D1630" s="1">
        <v>0.6546643518518519</v>
      </c>
      <c r="E1630" t="s">
        <v>2</v>
      </c>
      <c r="F1630" t="s">
        <v>924</v>
      </c>
      <c r="G1630" t="s">
        <v>929</v>
      </c>
      <c r="H1630" t="s">
        <v>898</v>
      </c>
      <c r="I1630" t="s">
        <v>3323</v>
      </c>
      <c r="J1630" t="s">
        <v>3326</v>
      </c>
      <c r="K1630" t="s">
        <v>8</v>
      </c>
      <c r="L1630">
        <v>3.2240000000000002</v>
      </c>
      <c r="M1630">
        <v>3.1280000000000001</v>
      </c>
      <c r="N1630">
        <v>3.1640000000000001</v>
      </c>
      <c r="O1630">
        <v>3.17</v>
      </c>
      <c r="P1630">
        <v>3.1560000000000001</v>
      </c>
      <c r="Q1630">
        <v>3.1320000000000001</v>
      </c>
      <c r="R1630">
        <v>3.1920000000000002</v>
      </c>
      <c r="S1630">
        <v>3.169</v>
      </c>
      <c r="T1630">
        <v>3.1520000000000001</v>
      </c>
      <c r="U1630">
        <v>3.1509999999999998</v>
      </c>
      <c r="V1630">
        <v>3.177</v>
      </c>
      <c r="W1630">
        <v>3.1360000000000001</v>
      </c>
      <c r="X1630">
        <v>3.165</v>
      </c>
      <c r="Y1630">
        <v>3.1589999999999998</v>
      </c>
    </row>
    <row r="1631" spans="1:25">
      <c r="A1631" t="s">
        <v>0</v>
      </c>
      <c r="B1631" t="s">
        <v>3327</v>
      </c>
      <c r="C1631" t="s">
        <v>0</v>
      </c>
      <c r="D1631" s="1">
        <v>0.65468749999999998</v>
      </c>
      <c r="E1631" t="s">
        <v>2</v>
      </c>
      <c r="F1631" t="s">
        <v>1119</v>
      </c>
      <c r="G1631" t="s">
        <v>929</v>
      </c>
      <c r="H1631" t="s">
        <v>944</v>
      </c>
      <c r="I1631" t="s">
        <v>3210</v>
      </c>
      <c r="J1631" t="s">
        <v>3328</v>
      </c>
      <c r="K1631" t="s">
        <v>8</v>
      </c>
      <c r="L1631">
        <v>3.222</v>
      </c>
      <c r="M1631">
        <v>3.1269999999999998</v>
      </c>
      <c r="N1631">
        <v>3.1629999999999998</v>
      </c>
      <c r="O1631">
        <v>3.169</v>
      </c>
      <c r="P1631">
        <v>3.1560000000000001</v>
      </c>
      <c r="Q1631">
        <v>3.13</v>
      </c>
      <c r="R1631">
        <v>3.1909999999999998</v>
      </c>
      <c r="S1631">
        <v>3.1680000000000001</v>
      </c>
      <c r="T1631">
        <v>3.1520000000000001</v>
      </c>
      <c r="U1631">
        <v>3.1509999999999998</v>
      </c>
      <c r="V1631">
        <v>3.1760000000000002</v>
      </c>
      <c r="W1631">
        <v>3.1349999999999998</v>
      </c>
      <c r="X1631">
        <v>3.1640000000000001</v>
      </c>
      <c r="Y1631">
        <v>3.1589999999999998</v>
      </c>
    </row>
    <row r="1632" spans="1:25">
      <c r="A1632" t="s">
        <v>0</v>
      </c>
      <c r="B1632" t="s">
        <v>3329</v>
      </c>
      <c r="C1632" t="s">
        <v>0</v>
      </c>
      <c r="D1632" s="1">
        <v>0.65471064814814817</v>
      </c>
      <c r="E1632" t="s">
        <v>2</v>
      </c>
      <c r="F1632" t="s">
        <v>1006</v>
      </c>
      <c r="G1632" t="s">
        <v>929</v>
      </c>
      <c r="H1632" t="s">
        <v>1086</v>
      </c>
      <c r="I1632" t="s">
        <v>3330</v>
      </c>
      <c r="J1632" t="s">
        <v>3331</v>
      </c>
      <c r="K1632" t="s">
        <v>8</v>
      </c>
      <c r="L1632">
        <v>3.2210000000000001</v>
      </c>
      <c r="M1632">
        <v>3.1269999999999998</v>
      </c>
      <c r="N1632">
        <v>3.1629999999999998</v>
      </c>
      <c r="O1632">
        <v>3.1669999999999998</v>
      </c>
      <c r="P1632">
        <v>3.1549999999999998</v>
      </c>
      <c r="Q1632">
        <v>3.1309999999999998</v>
      </c>
      <c r="R1632">
        <v>3.1909999999999998</v>
      </c>
      <c r="S1632">
        <v>3.1680000000000001</v>
      </c>
      <c r="T1632">
        <v>3.15</v>
      </c>
      <c r="U1632">
        <v>3.15</v>
      </c>
      <c r="V1632">
        <v>3.1760000000000002</v>
      </c>
      <c r="W1632">
        <v>3.1349999999999998</v>
      </c>
      <c r="X1632">
        <v>3.1629999999999998</v>
      </c>
      <c r="Y1632">
        <v>3.157</v>
      </c>
    </row>
    <row r="1633" spans="1:25">
      <c r="A1633" t="s">
        <v>0</v>
      </c>
      <c r="B1633" t="s">
        <v>3332</v>
      </c>
      <c r="C1633" t="s">
        <v>0</v>
      </c>
      <c r="D1633" s="1">
        <v>0.65473379629629636</v>
      </c>
      <c r="E1633" t="s">
        <v>2</v>
      </c>
      <c r="F1633" t="s">
        <v>947</v>
      </c>
      <c r="G1633" t="s">
        <v>929</v>
      </c>
      <c r="H1633" t="s">
        <v>825</v>
      </c>
      <c r="I1633" t="s">
        <v>2826</v>
      </c>
      <c r="J1633" t="s">
        <v>3333</v>
      </c>
      <c r="K1633" t="s">
        <v>8</v>
      </c>
      <c r="L1633">
        <v>3.2210000000000001</v>
      </c>
      <c r="M1633">
        <v>3.1259999999999999</v>
      </c>
      <c r="N1633">
        <v>3.1619999999999999</v>
      </c>
      <c r="O1633">
        <v>3.1680000000000001</v>
      </c>
      <c r="P1633">
        <v>3.157</v>
      </c>
      <c r="Q1633">
        <v>3.1309999999999998</v>
      </c>
      <c r="R1633">
        <v>3.1909999999999998</v>
      </c>
      <c r="S1633">
        <v>3.1680000000000001</v>
      </c>
      <c r="T1633">
        <v>3.1509999999999998</v>
      </c>
      <c r="U1633">
        <v>3.15</v>
      </c>
      <c r="V1633">
        <v>3.1749999999999998</v>
      </c>
      <c r="W1633">
        <v>3.1339999999999999</v>
      </c>
      <c r="X1633">
        <v>3.1619999999999999</v>
      </c>
      <c r="Y1633">
        <v>3.157</v>
      </c>
    </row>
    <row r="1634" spans="1:25">
      <c r="A1634" t="s">
        <v>0</v>
      </c>
      <c r="B1634" t="s">
        <v>3334</v>
      </c>
      <c r="C1634" t="s">
        <v>0</v>
      </c>
      <c r="D1634" s="1">
        <v>0.65475694444444443</v>
      </c>
      <c r="E1634" t="s">
        <v>2</v>
      </c>
      <c r="F1634" t="s">
        <v>996</v>
      </c>
      <c r="G1634" t="s">
        <v>929</v>
      </c>
      <c r="H1634" t="s">
        <v>936</v>
      </c>
      <c r="I1634" t="s">
        <v>3335</v>
      </c>
      <c r="J1634" t="s">
        <v>3336</v>
      </c>
      <c r="K1634" t="s">
        <v>8</v>
      </c>
      <c r="L1634">
        <v>3.2189999999999999</v>
      </c>
      <c r="M1634">
        <v>3.1269999999999998</v>
      </c>
      <c r="N1634">
        <v>3.1619999999999999</v>
      </c>
      <c r="O1634">
        <v>3.1669999999999998</v>
      </c>
      <c r="P1634">
        <v>3.1549999999999998</v>
      </c>
      <c r="Q1634">
        <v>3.1320000000000001</v>
      </c>
      <c r="R1634">
        <v>3.1909999999999998</v>
      </c>
      <c r="S1634">
        <v>3.1669999999999998</v>
      </c>
      <c r="T1634">
        <v>3.15</v>
      </c>
      <c r="U1634">
        <v>3.15</v>
      </c>
      <c r="V1634">
        <v>3.1749999999999998</v>
      </c>
      <c r="W1634">
        <v>3.1339999999999999</v>
      </c>
      <c r="X1634">
        <v>3.161</v>
      </c>
      <c r="Y1634">
        <v>3.1560000000000001</v>
      </c>
    </row>
    <row r="1635" spans="1:25">
      <c r="A1635" t="s">
        <v>0</v>
      </c>
      <c r="B1635" t="s">
        <v>3337</v>
      </c>
      <c r="C1635" t="s">
        <v>0</v>
      </c>
      <c r="D1635" s="1">
        <v>0.65478009259259262</v>
      </c>
      <c r="E1635" t="s">
        <v>2</v>
      </c>
      <c r="F1635" t="s">
        <v>947</v>
      </c>
      <c r="G1635" t="s">
        <v>929</v>
      </c>
      <c r="H1635" t="s">
        <v>898</v>
      </c>
      <c r="I1635" t="s">
        <v>1933</v>
      </c>
      <c r="J1635" t="s">
        <v>3338</v>
      </c>
      <c r="K1635" t="s">
        <v>8</v>
      </c>
      <c r="L1635">
        <v>3.218</v>
      </c>
      <c r="M1635">
        <v>3.1269999999999998</v>
      </c>
      <c r="N1635">
        <v>3.1619999999999999</v>
      </c>
      <c r="O1635">
        <v>3.1680000000000001</v>
      </c>
      <c r="P1635">
        <v>3.1549999999999998</v>
      </c>
      <c r="Q1635">
        <v>3.1309999999999998</v>
      </c>
      <c r="R1635">
        <v>3.1909999999999998</v>
      </c>
      <c r="S1635">
        <v>3.1680000000000001</v>
      </c>
      <c r="T1635">
        <v>3.15</v>
      </c>
      <c r="U1635">
        <v>3.15</v>
      </c>
      <c r="V1635">
        <v>3.1749999999999998</v>
      </c>
      <c r="W1635">
        <v>3.1339999999999999</v>
      </c>
      <c r="X1635">
        <v>3.16</v>
      </c>
      <c r="Y1635">
        <v>3.1549999999999998</v>
      </c>
    </row>
    <row r="1636" spans="1:25">
      <c r="A1636" t="s">
        <v>0</v>
      </c>
      <c r="B1636" t="s">
        <v>3339</v>
      </c>
      <c r="C1636" t="s">
        <v>0</v>
      </c>
      <c r="D1636" s="1">
        <v>0.65480324074074081</v>
      </c>
      <c r="E1636" t="s">
        <v>2</v>
      </c>
      <c r="F1636" t="s">
        <v>996</v>
      </c>
      <c r="G1636" t="s">
        <v>929</v>
      </c>
      <c r="H1636" t="s">
        <v>944</v>
      </c>
      <c r="I1636" t="s">
        <v>1933</v>
      </c>
      <c r="J1636" t="s">
        <v>3340</v>
      </c>
      <c r="K1636" t="s">
        <v>8</v>
      </c>
      <c r="L1636">
        <v>3.2170000000000001</v>
      </c>
      <c r="M1636">
        <v>3.1269999999999998</v>
      </c>
      <c r="N1636">
        <v>3.1619999999999999</v>
      </c>
      <c r="O1636">
        <v>3.1669999999999998</v>
      </c>
      <c r="P1636">
        <v>3.1549999999999998</v>
      </c>
      <c r="Q1636">
        <v>3.1309999999999998</v>
      </c>
      <c r="R1636">
        <v>3.1909999999999998</v>
      </c>
      <c r="S1636">
        <v>3.1680000000000001</v>
      </c>
      <c r="T1636">
        <v>3.15</v>
      </c>
      <c r="U1636">
        <v>3.15</v>
      </c>
      <c r="V1636">
        <v>3.1749999999999998</v>
      </c>
      <c r="W1636">
        <v>3.1339999999999999</v>
      </c>
      <c r="X1636">
        <v>3.16</v>
      </c>
      <c r="Y1636">
        <v>3.1549999999999998</v>
      </c>
    </row>
    <row r="1637" spans="1:25">
      <c r="A1637" t="s">
        <v>0</v>
      </c>
      <c r="B1637" t="s">
        <v>3341</v>
      </c>
      <c r="C1637" t="s">
        <v>0</v>
      </c>
      <c r="D1637" s="1">
        <v>0.65482638888888889</v>
      </c>
      <c r="E1637" t="s">
        <v>2</v>
      </c>
      <c r="F1637" t="s">
        <v>996</v>
      </c>
      <c r="G1637" t="s">
        <v>929</v>
      </c>
      <c r="H1637" t="s">
        <v>1086</v>
      </c>
      <c r="I1637" t="s">
        <v>1933</v>
      </c>
      <c r="J1637" t="s">
        <v>3342</v>
      </c>
      <c r="K1637" t="s">
        <v>8</v>
      </c>
      <c r="L1637">
        <v>3.2160000000000002</v>
      </c>
      <c r="M1637">
        <v>3.1269999999999998</v>
      </c>
      <c r="N1637">
        <v>3.1619999999999999</v>
      </c>
      <c r="O1637">
        <v>3.1669999999999998</v>
      </c>
      <c r="P1637">
        <v>3.1549999999999998</v>
      </c>
      <c r="Q1637">
        <v>3.1309999999999998</v>
      </c>
      <c r="R1637">
        <v>3.1909999999999998</v>
      </c>
      <c r="S1637">
        <v>3.1669999999999998</v>
      </c>
      <c r="T1637">
        <v>3.15</v>
      </c>
      <c r="U1637">
        <v>3.149</v>
      </c>
      <c r="V1637">
        <v>3.1739999999999999</v>
      </c>
      <c r="W1637">
        <v>3.1339999999999999</v>
      </c>
      <c r="X1637">
        <v>3.16</v>
      </c>
      <c r="Y1637">
        <v>3.1539999999999999</v>
      </c>
    </row>
    <row r="1638" spans="1:25">
      <c r="A1638" t="s">
        <v>0</v>
      </c>
      <c r="B1638" t="s">
        <v>3343</v>
      </c>
      <c r="C1638" t="s">
        <v>0</v>
      </c>
      <c r="D1638" s="1">
        <v>0.65484953703703697</v>
      </c>
      <c r="E1638" t="s">
        <v>2</v>
      </c>
      <c r="F1638" t="s">
        <v>947</v>
      </c>
      <c r="G1638" t="s">
        <v>929</v>
      </c>
      <c r="H1638" t="s">
        <v>798</v>
      </c>
      <c r="I1638" t="s">
        <v>3344</v>
      </c>
      <c r="J1638" t="s">
        <v>3345</v>
      </c>
      <c r="K1638" t="s">
        <v>8</v>
      </c>
      <c r="L1638">
        <v>3.2160000000000002</v>
      </c>
      <c r="M1638">
        <v>3.1269999999999998</v>
      </c>
      <c r="N1638">
        <v>3.1619999999999999</v>
      </c>
      <c r="O1638">
        <v>3.1680000000000001</v>
      </c>
      <c r="P1638">
        <v>3.1549999999999998</v>
      </c>
      <c r="Q1638">
        <v>3.1309999999999998</v>
      </c>
      <c r="R1638">
        <v>3.1909999999999998</v>
      </c>
      <c r="S1638">
        <v>3.1680000000000001</v>
      </c>
      <c r="T1638">
        <v>3.15</v>
      </c>
      <c r="U1638">
        <v>3.149</v>
      </c>
      <c r="V1638">
        <v>3.1739999999999999</v>
      </c>
      <c r="W1638">
        <v>3.1339999999999999</v>
      </c>
      <c r="X1638">
        <v>3.1589999999999998</v>
      </c>
      <c r="Y1638">
        <v>3.1539999999999999</v>
      </c>
    </row>
    <row r="1639" spans="1:25">
      <c r="A1639" t="s">
        <v>0</v>
      </c>
      <c r="B1639" t="s">
        <v>3346</v>
      </c>
      <c r="C1639" t="s">
        <v>0</v>
      </c>
      <c r="D1639" s="1">
        <v>0.65487268518518515</v>
      </c>
      <c r="E1639" t="s">
        <v>2</v>
      </c>
      <c r="F1639" t="s">
        <v>996</v>
      </c>
      <c r="G1639" t="s">
        <v>929</v>
      </c>
      <c r="H1639" t="s">
        <v>944</v>
      </c>
      <c r="I1639" t="s">
        <v>3344</v>
      </c>
      <c r="J1639" t="s">
        <v>3347</v>
      </c>
      <c r="K1639" t="s">
        <v>8</v>
      </c>
      <c r="L1639">
        <v>3.2149999999999999</v>
      </c>
      <c r="M1639">
        <v>3.1269999999999998</v>
      </c>
      <c r="N1639">
        <v>3.1619999999999999</v>
      </c>
      <c r="O1639">
        <v>3.1680000000000001</v>
      </c>
      <c r="P1639">
        <v>3.1549999999999998</v>
      </c>
      <c r="Q1639">
        <v>3.1309999999999998</v>
      </c>
      <c r="R1639">
        <v>3.1909999999999998</v>
      </c>
      <c r="S1639">
        <v>3.1669999999999998</v>
      </c>
      <c r="T1639">
        <v>3.15</v>
      </c>
      <c r="U1639">
        <v>3.149</v>
      </c>
      <c r="V1639">
        <v>3.1739999999999999</v>
      </c>
      <c r="W1639">
        <v>3.1339999999999999</v>
      </c>
      <c r="X1639">
        <v>3.1589999999999998</v>
      </c>
      <c r="Y1639">
        <v>3.1539999999999999</v>
      </c>
    </row>
    <row r="1640" spans="1:25">
      <c r="A1640" t="s">
        <v>0</v>
      </c>
      <c r="B1640" t="s">
        <v>3348</v>
      </c>
      <c r="C1640" t="s">
        <v>0</v>
      </c>
      <c r="D1640" s="1">
        <v>0.65489583333333334</v>
      </c>
      <c r="E1640" t="s">
        <v>2</v>
      </c>
      <c r="F1640" t="s">
        <v>996</v>
      </c>
      <c r="G1640" t="s">
        <v>929</v>
      </c>
      <c r="H1640" t="s">
        <v>921</v>
      </c>
      <c r="I1640" t="s">
        <v>2831</v>
      </c>
      <c r="J1640" t="s">
        <v>3349</v>
      </c>
      <c r="K1640" t="s">
        <v>8</v>
      </c>
      <c r="L1640">
        <v>3.2130000000000001</v>
      </c>
      <c r="M1640">
        <v>3.1269999999999998</v>
      </c>
      <c r="N1640">
        <v>3.1629999999999998</v>
      </c>
      <c r="O1640">
        <v>3.1669999999999998</v>
      </c>
      <c r="P1640">
        <v>3.1549999999999998</v>
      </c>
      <c r="Q1640">
        <v>3.1309999999999998</v>
      </c>
      <c r="R1640">
        <v>3.19</v>
      </c>
      <c r="S1640">
        <v>3.1669999999999998</v>
      </c>
      <c r="T1640">
        <v>3.15</v>
      </c>
      <c r="U1640">
        <v>3.149</v>
      </c>
      <c r="V1640">
        <v>3.1739999999999999</v>
      </c>
      <c r="W1640">
        <v>3.1339999999999999</v>
      </c>
      <c r="X1640">
        <v>3.1589999999999998</v>
      </c>
      <c r="Y1640">
        <v>3.153</v>
      </c>
    </row>
    <row r="1641" spans="1:25">
      <c r="A1641" t="s">
        <v>0</v>
      </c>
      <c r="B1641" t="s">
        <v>3350</v>
      </c>
      <c r="C1641" t="s">
        <v>0</v>
      </c>
      <c r="D1641" s="1">
        <v>0.65491898148148142</v>
      </c>
      <c r="E1641" t="s">
        <v>2</v>
      </c>
      <c r="F1641" t="s">
        <v>996</v>
      </c>
      <c r="G1641" t="s">
        <v>929</v>
      </c>
      <c r="H1641" t="s">
        <v>834</v>
      </c>
      <c r="I1641" t="s">
        <v>2831</v>
      </c>
      <c r="J1641" t="s">
        <v>3351</v>
      </c>
      <c r="K1641" t="s">
        <v>8</v>
      </c>
      <c r="L1641">
        <v>3.2130000000000001</v>
      </c>
      <c r="M1641">
        <v>3.1269999999999998</v>
      </c>
      <c r="N1641">
        <v>3.1619999999999999</v>
      </c>
      <c r="O1641">
        <v>3.1669999999999998</v>
      </c>
      <c r="P1641">
        <v>3.1549999999999998</v>
      </c>
      <c r="Q1641">
        <v>3.1309999999999998</v>
      </c>
      <c r="R1641">
        <v>3.19</v>
      </c>
      <c r="S1641">
        <v>3.1669999999999998</v>
      </c>
      <c r="T1641">
        <v>3.15</v>
      </c>
      <c r="U1641">
        <v>3.149</v>
      </c>
      <c r="V1641">
        <v>3.1739999999999999</v>
      </c>
      <c r="W1641">
        <v>3.1339999999999999</v>
      </c>
      <c r="X1641">
        <v>3.1579999999999999</v>
      </c>
      <c r="Y1641">
        <v>3.153</v>
      </c>
    </row>
    <row r="1642" spans="1:25">
      <c r="A1642" t="s">
        <v>0</v>
      </c>
      <c r="B1642" t="s">
        <v>3352</v>
      </c>
      <c r="C1642" t="s">
        <v>0</v>
      </c>
      <c r="D1642" s="1">
        <v>0.65494212962962961</v>
      </c>
      <c r="E1642" t="s">
        <v>2</v>
      </c>
      <c r="F1642" t="s">
        <v>947</v>
      </c>
      <c r="G1642" t="s">
        <v>929</v>
      </c>
      <c r="H1642" t="s">
        <v>910</v>
      </c>
      <c r="I1642" t="s">
        <v>1458</v>
      </c>
      <c r="J1642" t="s">
        <v>3353</v>
      </c>
      <c r="K1642" t="s">
        <v>8</v>
      </c>
      <c r="L1642">
        <v>3.2130000000000001</v>
      </c>
      <c r="M1642">
        <v>3.1269999999999998</v>
      </c>
      <c r="N1642">
        <v>3.1619999999999999</v>
      </c>
      <c r="O1642">
        <v>3.1669999999999998</v>
      </c>
      <c r="P1642">
        <v>3.1549999999999998</v>
      </c>
      <c r="Q1642">
        <v>3.1309999999999998</v>
      </c>
      <c r="R1642">
        <v>3.19</v>
      </c>
      <c r="S1642">
        <v>3.1669999999999998</v>
      </c>
      <c r="T1642">
        <v>3.149</v>
      </c>
      <c r="U1642">
        <v>3.149</v>
      </c>
      <c r="V1642">
        <v>3.1739999999999999</v>
      </c>
      <c r="W1642">
        <v>3.1339999999999999</v>
      </c>
      <c r="X1642">
        <v>3.1579999999999999</v>
      </c>
      <c r="Y1642">
        <v>3.1539999999999999</v>
      </c>
    </row>
    <row r="1643" spans="1:25">
      <c r="A1643" t="s">
        <v>0</v>
      </c>
      <c r="B1643" t="s">
        <v>3354</v>
      </c>
      <c r="C1643" t="s">
        <v>0</v>
      </c>
      <c r="D1643" s="1">
        <v>0.6549652777777778</v>
      </c>
      <c r="E1643" t="s">
        <v>2</v>
      </c>
      <c r="F1643" t="s">
        <v>996</v>
      </c>
      <c r="G1643" t="s">
        <v>929</v>
      </c>
      <c r="H1643" t="s">
        <v>848</v>
      </c>
      <c r="I1643" t="s">
        <v>1458</v>
      </c>
      <c r="J1643" t="s">
        <v>3355</v>
      </c>
      <c r="K1643" t="s">
        <v>8</v>
      </c>
      <c r="L1643">
        <v>3.214</v>
      </c>
      <c r="M1643">
        <v>3.1269999999999998</v>
      </c>
      <c r="N1643">
        <v>3.1629999999999998</v>
      </c>
      <c r="O1643">
        <v>3.1680000000000001</v>
      </c>
      <c r="P1643">
        <v>3.1560000000000001</v>
      </c>
      <c r="Q1643">
        <v>3.1309999999999998</v>
      </c>
      <c r="R1643">
        <v>3.19</v>
      </c>
      <c r="S1643">
        <v>3.1669999999999998</v>
      </c>
      <c r="T1643">
        <v>3.149</v>
      </c>
      <c r="U1643">
        <v>3.149</v>
      </c>
      <c r="V1643">
        <v>3.1739999999999999</v>
      </c>
      <c r="W1643">
        <v>3.1339999999999999</v>
      </c>
      <c r="X1643">
        <v>3.1579999999999999</v>
      </c>
      <c r="Y1643">
        <v>3.153</v>
      </c>
    </row>
    <row r="1644" spans="1:25">
      <c r="A1644" t="s">
        <v>0</v>
      </c>
      <c r="B1644" t="s">
        <v>3356</v>
      </c>
      <c r="C1644" t="s">
        <v>0</v>
      </c>
      <c r="D1644" s="1">
        <v>0.65498842592592588</v>
      </c>
      <c r="E1644" t="s">
        <v>2</v>
      </c>
      <c r="F1644" t="s">
        <v>947</v>
      </c>
      <c r="G1644" t="s">
        <v>929</v>
      </c>
      <c r="H1644" t="s">
        <v>944</v>
      </c>
      <c r="I1644" t="s">
        <v>1458</v>
      </c>
      <c r="J1644" t="s">
        <v>3357</v>
      </c>
      <c r="K1644" t="s">
        <v>8</v>
      </c>
      <c r="L1644">
        <v>3.214</v>
      </c>
      <c r="M1644">
        <v>3.1269999999999998</v>
      </c>
      <c r="N1644">
        <v>3.1629999999999998</v>
      </c>
      <c r="O1644">
        <v>3.1669999999999998</v>
      </c>
      <c r="P1644">
        <v>3.1539999999999999</v>
      </c>
      <c r="Q1644">
        <v>3.13</v>
      </c>
      <c r="R1644">
        <v>3.19</v>
      </c>
      <c r="S1644">
        <v>3.1659999999999999</v>
      </c>
      <c r="T1644">
        <v>3.149</v>
      </c>
      <c r="U1644">
        <v>3.1480000000000001</v>
      </c>
      <c r="V1644">
        <v>3.1739999999999999</v>
      </c>
      <c r="W1644">
        <v>3.133</v>
      </c>
      <c r="X1644">
        <v>3.157</v>
      </c>
      <c r="Y1644">
        <v>3.1520000000000001</v>
      </c>
    </row>
    <row r="1645" spans="1:25">
      <c r="A1645" t="s">
        <v>0</v>
      </c>
      <c r="B1645" t="s">
        <v>3358</v>
      </c>
      <c r="C1645" t="s">
        <v>0</v>
      </c>
      <c r="D1645" s="1">
        <v>0.65501157407407407</v>
      </c>
      <c r="E1645" t="s">
        <v>2</v>
      </c>
      <c r="F1645" t="s">
        <v>996</v>
      </c>
      <c r="G1645" t="s">
        <v>929</v>
      </c>
      <c r="H1645" t="s">
        <v>890</v>
      </c>
      <c r="I1645" t="s">
        <v>1458</v>
      </c>
      <c r="J1645" t="s">
        <v>3359</v>
      </c>
      <c r="K1645" t="s">
        <v>8</v>
      </c>
      <c r="L1645">
        <v>3.2149999999999999</v>
      </c>
      <c r="M1645">
        <v>3.1259999999999999</v>
      </c>
      <c r="N1645">
        <v>3.1619999999999999</v>
      </c>
      <c r="O1645">
        <v>3.1669999999999998</v>
      </c>
      <c r="P1645">
        <v>3.1549999999999998</v>
      </c>
      <c r="Q1645">
        <v>3.13</v>
      </c>
      <c r="R1645">
        <v>3.1890000000000001</v>
      </c>
      <c r="S1645">
        <v>3.1659999999999999</v>
      </c>
      <c r="T1645">
        <v>3.149</v>
      </c>
      <c r="U1645">
        <v>3.1480000000000001</v>
      </c>
      <c r="V1645">
        <v>3.173</v>
      </c>
      <c r="W1645">
        <v>3.133</v>
      </c>
      <c r="X1645">
        <v>3.1560000000000001</v>
      </c>
      <c r="Y1645">
        <v>3.1520000000000001</v>
      </c>
    </row>
    <row r="1646" spans="1:25">
      <c r="A1646" t="s">
        <v>0</v>
      </c>
      <c r="B1646" t="s">
        <v>3360</v>
      </c>
      <c r="C1646" t="s">
        <v>0</v>
      </c>
      <c r="D1646" s="1">
        <v>0.65503472222222225</v>
      </c>
      <c r="E1646" t="s">
        <v>2</v>
      </c>
      <c r="F1646" t="s">
        <v>996</v>
      </c>
      <c r="G1646" t="s">
        <v>929</v>
      </c>
      <c r="H1646" t="s">
        <v>951</v>
      </c>
      <c r="I1646" t="s">
        <v>1458</v>
      </c>
      <c r="J1646" t="s">
        <v>3361</v>
      </c>
      <c r="K1646" t="s">
        <v>8</v>
      </c>
      <c r="L1646">
        <v>3.2149999999999999</v>
      </c>
      <c r="M1646">
        <v>3.1259999999999999</v>
      </c>
      <c r="N1646">
        <v>3.1619999999999999</v>
      </c>
      <c r="O1646">
        <v>3.1669999999999998</v>
      </c>
      <c r="P1646">
        <v>3.1549999999999998</v>
      </c>
      <c r="Q1646">
        <v>3.13</v>
      </c>
      <c r="R1646">
        <v>3.1890000000000001</v>
      </c>
      <c r="S1646">
        <v>3.1659999999999999</v>
      </c>
      <c r="T1646">
        <v>3.149</v>
      </c>
      <c r="U1646">
        <v>3.1480000000000001</v>
      </c>
      <c r="V1646">
        <v>3.173</v>
      </c>
      <c r="W1646">
        <v>3.133</v>
      </c>
      <c r="X1646">
        <v>3.1560000000000001</v>
      </c>
      <c r="Y1646">
        <v>3.1520000000000001</v>
      </c>
    </row>
    <row r="1647" spans="1:25">
      <c r="A1647" t="s">
        <v>0</v>
      </c>
      <c r="B1647" t="s">
        <v>3362</v>
      </c>
      <c r="C1647" t="s">
        <v>0</v>
      </c>
      <c r="D1647" s="1">
        <v>0.65505787037037033</v>
      </c>
      <c r="E1647" t="s">
        <v>2</v>
      </c>
      <c r="F1647" t="s">
        <v>947</v>
      </c>
      <c r="G1647" t="s">
        <v>929</v>
      </c>
      <c r="H1647" t="s">
        <v>879</v>
      </c>
      <c r="I1647" t="s">
        <v>1458</v>
      </c>
      <c r="J1647" t="s">
        <v>3363</v>
      </c>
      <c r="K1647" t="s">
        <v>8</v>
      </c>
      <c r="L1647">
        <v>3.2149999999999999</v>
      </c>
      <c r="M1647">
        <v>3.1259999999999999</v>
      </c>
      <c r="N1647">
        <v>3.1619999999999999</v>
      </c>
      <c r="O1647">
        <v>3.1669999999999998</v>
      </c>
      <c r="P1647">
        <v>3.1539999999999999</v>
      </c>
      <c r="Q1647">
        <v>3.13</v>
      </c>
      <c r="R1647">
        <v>3.1890000000000001</v>
      </c>
      <c r="S1647">
        <v>3.1659999999999999</v>
      </c>
      <c r="T1647">
        <v>3.1480000000000001</v>
      </c>
      <c r="U1647">
        <v>3.1480000000000001</v>
      </c>
      <c r="V1647">
        <v>3.173</v>
      </c>
      <c r="W1647">
        <v>3.1320000000000001</v>
      </c>
      <c r="X1647">
        <v>3.1560000000000001</v>
      </c>
      <c r="Y1647">
        <v>3.1509999999999998</v>
      </c>
    </row>
    <row r="1648" spans="1:25">
      <c r="A1648" t="s">
        <v>0</v>
      </c>
      <c r="B1648" t="s">
        <v>3364</v>
      </c>
      <c r="C1648" t="s">
        <v>0</v>
      </c>
      <c r="D1648" s="1">
        <v>0.65508101851851852</v>
      </c>
      <c r="E1648" t="s">
        <v>2</v>
      </c>
      <c r="F1648" t="s">
        <v>996</v>
      </c>
      <c r="G1648" t="s">
        <v>929</v>
      </c>
      <c r="H1648" t="s">
        <v>890</v>
      </c>
      <c r="I1648" t="s">
        <v>1458</v>
      </c>
      <c r="J1648" t="s">
        <v>3365</v>
      </c>
      <c r="K1648" t="s">
        <v>8</v>
      </c>
      <c r="L1648">
        <v>3.214</v>
      </c>
      <c r="M1648">
        <v>3.125</v>
      </c>
      <c r="N1648">
        <v>3.161</v>
      </c>
      <c r="O1648">
        <v>3.1659999999999999</v>
      </c>
      <c r="P1648">
        <v>3.153</v>
      </c>
      <c r="Q1648">
        <v>3.129</v>
      </c>
      <c r="R1648">
        <v>3.1880000000000002</v>
      </c>
      <c r="S1648">
        <v>3.1659999999999999</v>
      </c>
      <c r="T1648">
        <v>3.1480000000000001</v>
      </c>
      <c r="U1648">
        <v>3.1469999999999998</v>
      </c>
      <c r="V1648">
        <v>3.173</v>
      </c>
      <c r="W1648">
        <v>3.1320000000000001</v>
      </c>
      <c r="X1648">
        <v>3.1549999999999998</v>
      </c>
      <c r="Y1648">
        <v>3.15</v>
      </c>
    </row>
    <row r="1649" spans="1:25">
      <c r="A1649" t="s">
        <v>0</v>
      </c>
      <c r="B1649" t="s">
        <v>3366</v>
      </c>
      <c r="C1649" t="s">
        <v>0</v>
      </c>
      <c r="D1649" s="1">
        <v>0.65510416666666671</v>
      </c>
      <c r="E1649" t="s">
        <v>2</v>
      </c>
      <c r="F1649" t="s">
        <v>996</v>
      </c>
      <c r="G1649" t="s">
        <v>929</v>
      </c>
      <c r="H1649" t="s">
        <v>905</v>
      </c>
      <c r="I1649" t="s">
        <v>1458</v>
      </c>
      <c r="J1649" t="s">
        <v>3367</v>
      </c>
      <c r="K1649" t="s">
        <v>8</v>
      </c>
      <c r="L1649">
        <v>3.214</v>
      </c>
      <c r="M1649">
        <v>3.125</v>
      </c>
      <c r="N1649">
        <v>3.161</v>
      </c>
      <c r="O1649">
        <v>3.1659999999999999</v>
      </c>
      <c r="P1649">
        <v>3.153</v>
      </c>
      <c r="Q1649">
        <v>3.1280000000000001</v>
      </c>
      <c r="R1649">
        <v>3.1880000000000002</v>
      </c>
      <c r="S1649">
        <v>3.1659999999999999</v>
      </c>
      <c r="T1649">
        <v>3.1469999999999998</v>
      </c>
      <c r="U1649">
        <v>3.1469999999999998</v>
      </c>
      <c r="V1649">
        <v>3.1720000000000002</v>
      </c>
      <c r="W1649">
        <v>3.1309999999999998</v>
      </c>
      <c r="X1649">
        <v>3.1549999999999998</v>
      </c>
      <c r="Y1649">
        <v>3.15</v>
      </c>
    </row>
    <row r="1650" spans="1:25">
      <c r="A1650" t="s">
        <v>0</v>
      </c>
      <c r="B1650" t="s">
        <v>3368</v>
      </c>
      <c r="C1650" t="s">
        <v>0</v>
      </c>
      <c r="D1650" s="1">
        <v>0.65512731481481479</v>
      </c>
      <c r="E1650" t="s">
        <v>2</v>
      </c>
      <c r="F1650" t="s">
        <v>947</v>
      </c>
      <c r="G1650" t="s">
        <v>929</v>
      </c>
      <c r="H1650" t="s">
        <v>830</v>
      </c>
      <c r="I1650" t="s">
        <v>1458</v>
      </c>
      <c r="J1650" t="s">
        <v>3369</v>
      </c>
      <c r="K1650" t="s">
        <v>8</v>
      </c>
      <c r="L1650">
        <v>3.214</v>
      </c>
      <c r="M1650">
        <v>3.125</v>
      </c>
      <c r="N1650">
        <v>3.16</v>
      </c>
      <c r="O1650">
        <v>3.1659999999999999</v>
      </c>
      <c r="P1650">
        <v>3.153</v>
      </c>
      <c r="Q1650">
        <v>3.1280000000000001</v>
      </c>
      <c r="R1650">
        <v>3.1880000000000002</v>
      </c>
      <c r="S1650">
        <v>3.1659999999999999</v>
      </c>
      <c r="T1650">
        <v>3.1480000000000001</v>
      </c>
      <c r="U1650">
        <v>3.1469999999999998</v>
      </c>
      <c r="V1650">
        <v>3.1720000000000002</v>
      </c>
      <c r="W1650">
        <v>3.1309999999999998</v>
      </c>
      <c r="X1650">
        <v>3.1539999999999999</v>
      </c>
      <c r="Y1650">
        <v>3.15</v>
      </c>
    </row>
    <row r="1651" spans="1:25">
      <c r="A1651" t="s">
        <v>0</v>
      </c>
      <c r="B1651" t="s">
        <v>3370</v>
      </c>
      <c r="C1651" t="s">
        <v>0</v>
      </c>
      <c r="D1651" s="1">
        <v>0.65515046296296298</v>
      </c>
      <c r="E1651" t="s">
        <v>2</v>
      </c>
      <c r="F1651" t="s">
        <v>996</v>
      </c>
      <c r="G1651" t="s">
        <v>929</v>
      </c>
      <c r="H1651" t="s">
        <v>1002</v>
      </c>
      <c r="I1651" t="s">
        <v>1458</v>
      </c>
      <c r="J1651" t="s">
        <v>3371</v>
      </c>
      <c r="K1651" t="s">
        <v>8</v>
      </c>
      <c r="L1651">
        <v>3.214</v>
      </c>
      <c r="M1651">
        <v>3.1240000000000001</v>
      </c>
      <c r="N1651">
        <v>3.16</v>
      </c>
      <c r="O1651">
        <v>3.1659999999999999</v>
      </c>
      <c r="P1651">
        <v>3.1520000000000001</v>
      </c>
      <c r="Q1651">
        <v>3.1269999999999998</v>
      </c>
      <c r="R1651">
        <v>3.1869999999999998</v>
      </c>
      <c r="S1651">
        <v>3.165</v>
      </c>
      <c r="T1651">
        <v>3.1469999999999998</v>
      </c>
      <c r="U1651">
        <v>3.1459999999999999</v>
      </c>
      <c r="V1651">
        <v>3.1720000000000002</v>
      </c>
      <c r="W1651">
        <v>3.1309999999999998</v>
      </c>
      <c r="X1651">
        <v>3.1539999999999999</v>
      </c>
      <c r="Y1651">
        <v>3.149</v>
      </c>
    </row>
    <row r="1652" spans="1:25">
      <c r="A1652" t="s">
        <v>0</v>
      </c>
      <c r="B1652" t="s">
        <v>3372</v>
      </c>
      <c r="C1652" t="s">
        <v>0</v>
      </c>
      <c r="D1652" s="1">
        <v>0.65517361111111116</v>
      </c>
      <c r="E1652" t="s">
        <v>2</v>
      </c>
      <c r="F1652" t="s">
        <v>947</v>
      </c>
      <c r="G1652" t="s">
        <v>929</v>
      </c>
      <c r="H1652" t="s">
        <v>802</v>
      </c>
      <c r="I1652" t="s">
        <v>1936</v>
      </c>
      <c r="J1652" t="s">
        <v>3373</v>
      </c>
      <c r="K1652" t="s">
        <v>8</v>
      </c>
      <c r="L1652">
        <v>3.214</v>
      </c>
      <c r="M1652">
        <v>3.1240000000000001</v>
      </c>
      <c r="N1652">
        <v>3.1589999999999998</v>
      </c>
      <c r="O1652">
        <v>3.165</v>
      </c>
      <c r="P1652">
        <v>3.1509999999999998</v>
      </c>
      <c r="Q1652">
        <v>3.1269999999999998</v>
      </c>
      <c r="R1652">
        <v>3.1869999999999998</v>
      </c>
      <c r="S1652">
        <v>3.1640000000000001</v>
      </c>
      <c r="T1652">
        <v>3.1459999999999999</v>
      </c>
      <c r="U1652">
        <v>3.145</v>
      </c>
      <c r="V1652">
        <v>3.1709999999999998</v>
      </c>
      <c r="W1652">
        <v>3.13</v>
      </c>
      <c r="X1652">
        <v>3.153</v>
      </c>
      <c r="Y1652">
        <v>3.1480000000000001</v>
      </c>
    </row>
    <row r="1653" spans="1:25">
      <c r="A1653" t="s">
        <v>0</v>
      </c>
      <c r="B1653" t="s">
        <v>3374</v>
      </c>
      <c r="C1653" t="s">
        <v>0</v>
      </c>
      <c r="D1653" s="1">
        <v>0.65519675925925924</v>
      </c>
      <c r="E1653" t="s">
        <v>2</v>
      </c>
      <c r="F1653" t="s">
        <v>996</v>
      </c>
      <c r="G1653" t="s">
        <v>997</v>
      </c>
      <c r="H1653" t="s">
        <v>890</v>
      </c>
      <c r="I1653" t="s">
        <v>1936</v>
      </c>
      <c r="J1653" t="s">
        <v>3375</v>
      </c>
      <c r="K1653" t="s">
        <v>8</v>
      </c>
      <c r="L1653">
        <v>3.2109999999999999</v>
      </c>
      <c r="M1653">
        <v>3.1230000000000002</v>
      </c>
      <c r="N1653">
        <v>3.1579999999999999</v>
      </c>
      <c r="O1653">
        <v>3.165</v>
      </c>
      <c r="P1653">
        <v>3.1509999999999998</v>
      </c>
      <c r="Q1653">
        <v>3.1259999999999999</v>
      </c>
      <c r="R1653">
        <v>3.1859999999999999</v>
      </c>
      <c r="S1653">
        <v>3.1640000000000001</v>
      </c>
      <c r="T1653">
        <v>3.1459999999999999</v>
      </c>
      <c r="U1653">
        <v>3.145</v>
      </c>
      <c r="V1653">
        <v>3.17</v>
      </c>
      <c r="W1653">
        <v>3.129</v>
      </c>
      <c r="X1653">
        <v>3.1520000000000001</v>
      </c>
      <c r="Y1653">
        <v>3.1480000000000001</v>
      </c>
    </row>
    <row r="1654" spans="1:25">
      <c r="A1654" t="s">
        <v>0</v>
      </c>
      <c r="B1654" t="s">
        <v>3376</v>
      </c>
      <c r="C1654" t="s">
        <v>0</v>
      </c>
      <c r="D1654" s="1">
        <v>0.65521990740740743</v>
      </c>
      <c r="E1654" t="s">
        <v>2</v>
      </c>
      <c r="F1654" t="s">
        <v>996</v>
      </c>
      <c r="G1654" t="s">
        <v>929</v>
      </c>
      <c r="H1654" t="s">
        <v>1126</v>
      </c>
      <c r="I1654" t="s">
        <v>1936</v>
      </c>
      <c r="J1654" t="s">
        <v>3377</v>
      </c>
      <c r="K1654" t="s">
        <v>8</v>
      </c>
      <c r="L1654">
        <v>3.2109999999999999</v>
      </c>
      <c r="M1654">
        <v>3.1230000000000002</v>
      </c>
      <c r="N1654">
        <v>3.1579999999999999</v>
      </c>
      <c r="O1654">
        <v>3.1640000000000001</v>
      </c>
      <c r="P1654">
        <v>3.15</v>
      </c>
      <c r="Q1654">
        <v>3.1259999999999999</v>
      </c>
      <c r="R1654">
        <v>3.1859999999999999</v>
      </c>
      <c r="S1654">
        <v>3.1629999999999998</v>
      </c>
      <c r="T1654">
        <v>3.1459999999999999</v>
      </c>
      <c r="U1654">
        <v>3.145</v>
      </c>
      <c r="V1654">
        <v>3.17</v>
      </c>
      <c r="W1654">
        <v>3.129</v>
      </c>
      <c r="X1654">
        <v>3.1520000000000001</v>
      </c>
      <c r="Y1654">
        <v>3.1469999999999998</v>
      </c>
    </row>
    <row r="1655" spans="1:25">
      <c r="A1655" t="s">
        <v>0</v>
      </c>
      <c r="B1655" t="s">
        <v>3378</v>
      </c>
      <c r="C1655" t="s">
        <v>0</v>
      </c>
      <c r="D1655" s="1">
        <v>0.65524305555555562</v>
      </c>
      <c r="E1655" t="s">
        <v>2</v>
      </c>
      <c r="F1655" t="s">
        <v>947</v>
      </c>
      <c r="G1655" t="s">
        <v>929</v>
      </c>
      <c r="H1655" t="s">
        <v>863</v>
      </c>
      <c r="I1655" t="s">
        <v>1936</v>
      </c>
      <c r="J1655" t="s">
        <v>3379</v>
      </c>
      <c r="K1655" t="s">
        <v>8</v>
      </c>
      <c r="L1655">
        <v>3.2109999999999999</v>
      </c>
      <c r="M1655">
        <v>3.1219999999999999</v>
      </c>
      <c r="N1655">
        <v>3.1579999999999999</v>
      </c>
      <c r="O1655">
        <v>3.1640000000000001</v>
      </c>
      <c r="P1655">
        <v>3.15</v>
      </c>
      <c r="Q1655">
        <v>3.125</v>
      </c>
      <c r="R1655">
        <v>3.1859999999999999</v>
      </c>
      <c r="S1655">
        <v>3.1619999999999999</v>
      </c>
      <c r="T1655">
        <v>3.145</v>
      </c>
      <c r="U1655">
        <v>3.1440000000000001</v>
      </c>
      <c r="V1655">
        <v>3.169</v>
      </c>
      <c r="W1655">
        <v>3.1280000000000001</v>
      </c>
      <c r="X1655">
        <v>3.1509999999999998</v>
      </c>
      <c r="Y1655">
        <v>3.1469999999999998</v>
      </c>
    </row>
    <row r="1656" spans="1:25">
      <c r="A1656" t="s">
        <v>0</v>
      </c>
      <c r="B1656" t="s">
        <v>3380</v>
      </c>
      <c r="C1656" t="s">
        <v>0</v>
      </c>
      <c r="D1656" s="1">
        <v>0.6552662037037037</v>
      </c>
      <c r="E1656" t="s">
        <v>2</v>
      </c>
      <c r="F1656" t="s">
        <v>996</v>
      </c>
      <c r="G1656" t="s">
        <v>929</v>
      </c>
      <c r="H1656" t="s">
        <v>848</v>
      </c>
      <c r="I1656" t="s">
        <v>1936</v>
      </c>
      <c r="J1656" t="s">
        <v>3381</v>
      </c>
      <c r="K1656" t="s">
        <v>8</v>
      </c>
      <c r="L1656">
        <v>3.2080000000000002</v>
      </c>
      <c r="M1656">
        <v>3.121</v>
      </c>
      <c r="N1656">
        <v>3.157</v>
      </c>
      <c r="O1656">
        <v>3.1629999999999998</v>
      </c>
      <c r="P1656">
        <v>3.149</v>
      </c>
      <c r="Q1656">
        <v>3.125</v>
      </c>
      <c r="R1656">
        <v>3.1850000000000001</v>
      </c>
      <c r="S1656">
        <v>3.1619999999999999</v>
      </c>
      <c r="T1656">
        <v>3.1440000000000001</v>
      </c>
      <c r="U1656">
        <v>3.1429999999999998</v>
      </c>
      <c r="V1656">
        <v>3.169</v>
      </c>
      <c r="W1656">
        <v>3.1280000000000001</v>
      </c>
      <c r="X1656">
        <v>3.1509999999999998</v>
      </c>
      <c r="Y1656">
        <v>3.1459999999999999</v>
      </c>
    </row>
    <row r="1657" spans="1:25">
      <c r="A1657" t="s">
        <v>0</v>
      </c>
      <c r="B1657" t="s">
        <v>3382</v>
      </c>
      <c r="C1657" t="s">
        <v>0</v>
      </c>
      <c r="D1657" s="1">
        <v>0.65528935185185189</v>
      </c>
      <c r="E1657" t="s">
        <v>2</v>
      </c>
      <c r="F1657" t="s">
        <v>947</v>
      </c>
      <c r="G1657" t="s">
        <v>929</v>
      </c>
      <c r="H1657" t="s">
        <v>910</v>
      </c>
      <c r="I1657" t="s">
        <v>1936</v>
      </c>
      <c r="J1657" t="s">
        <v>3383</v>
      </c>
      <c r="K1657" t="s">
        <v>8</v>
      </c>
      <c r="L1657">
        <v>3.2080000000000002</v>
      </c>
      <c r="M1657">
        <v>3.121</v>
      </c>
      <c r="N1657">
        <v>3.157</v>
      </c>
      <c r="O1657">
        <v>3.1629999999999998</v>
      </c>
      <c r="P1657">
        <v>3.1480000000000001</v>
      </c>
      <c r="Q1657">
        <v>3.125</v>
      </c>
      <c r="R1657">
        <v>3.1840000000000002</v>
      </c>
      <c r="S1657">
        <v>3.161</v>
      </c>
      <c r="T1657">
        <v>3.1440000000000001</v>
      </c>
      <c r="U1657">
        <v>3.1429999999999998</v>
      </c>
      <c r="V1657">
        <v>3.1680000000000001</v>
      </c>
      <c r="W1657">
        <v>3.1269999999999998</v>
      </c>
      <c r="X1657">
        <v>3.15</v>
      </c>
      <c r="Y1657">
        <v>3.1459999999999999</v>
      </c>
    </row>
    <row r="1658" spans="1:25">
      <c r="A1658" t="s">
        <v>0</v>
      </c>
      <c r="B1658" t="s">
        <v>3384</v>
      </c>
      <c r="C1658" t="s">
        <v>0</v>
      </c>
      <c r="D1658" s="1">
        <v>0.65531249999999996</v>
      </c>
      <c r="E1658" t="s">
        <v>2</v>
      </c>
      <c r="F1658" t="s">
        <v>947</v>
      </c>
      <c r="G1658" t="s">
        <v>929</v>
      </c>
      <c r="H1658" t="s">
        <v>921</v>
      </c>
      <c r="I1658" t="s">
        <v>2846</v>
      </c>
      <c r="J1658" t="s">
        <v>3385</v>
      </c>
      <c r="K1658" t="s">
        <v>8</v>
      </c>
      <c r="L1658">
        <v>3.2080000000000002</v>
      </c>
      <c r="M1658">
        <v>3.121</v>
      </c>
      <c r="N1658">
        <v>3.1560000000000001</v>
      </c>
      <c r="O1658">
        <v>3.1619999999999999</v>
      </c>
      <c r="P1658">
        <v>3.1480000000000001</v>
      </c>
      <c r="Q1658">
        <v>3.1240000000000001</v>
      </c>
      <c r="R1658">
        <v>3.1840000000000002</v>
      </c>
      <c r="S1658">
        <v>3.161</v>
      </c>
      <c r="T1658">
        <v>3.1429999999999998</v>
      </c>
      <c r="U1658">
        <v>3.1429999999999998</v>
      </c>
      <c r="V1658">
        <v>3.1680000000000001</v>
      </c>
      <c r="W1658">
        <v>3.1269999999999998</v>
      </c>
      <c r="X1658">
        <v>3.15</v>
      </c>
      <c r="Y1658">
        <v>3.145</v>
      </c>
    </row>
    <row r="1659" spans="1:25">
      <c r="A1659" t="s">
        <v>0</v>
      </c>
      <c r="B1659" t="s">
        <v>3386</v>
      </c>
      <c r="C1659" t="s">
        <v>0</v>
      </c>
      <c r="D1659" s="1">
        <v>0.65533564814814815</v>
      </c>
      <c r="E1659" t="s">
        <v>2</v>
      </c>
      <c r="F1659" t="s">
        <v>947</v>
      </c>
      <c r="G1659" t="s">
        <v>929</v>
      </c>
      <c r="H1659" t="s">
        <v>848</v>
      </c>
      <c r="I1659" t="s">
        <v>2846</v>
      </c>
      <c r="J1659" t="s">
        <v>3387</v>
      </c>
      <c r="K1659" t="s">
        <v>8</v>
      </c>
      <c r="L1659">
        <v>3.2069999999999999</v>
      </c>
      <c r="M1659">
        <v>3.12</v>
      </c>
      <c r="N1659">
        <v>3.1549999999999998</v>
      </c>
      <c r="O1659">
        <v>3.1619999999999999</v>
      </c>
      <c r="P1659">
        <v>3.1480000000000001</v>
      </c>
      <c r="Q1659">
        <v>3.1240000000000001</v>
      </c>
      <c r="R1659">
        <v>3.1829999999999998</v>
      </c>
      <c r="S1659">
        <v>3.161</v>
      </c>
      <c r="T1659">
        <v>3.1419999999999999</v>
      </c>
      <c r="U1659">
        <v>3.1419999999999999</v>
      </c>
      <c r="V1659">
        <v>3.1669999999999998</v>
      </c>
      <c r="W1659">
        <v>3.1259999999999999</v>
      </c>
      <c r="X1659">
        <v>3.149</v>
      </c>
      <c r="Y1659">
        <v>3.145</v>
      </c>
    </row>
    <row r="1660" spans="1:25">
      <c r="A1660" t="s">
        <v>0</v>
      </c>
      <c r="B1660" t="s">
        <v>3388</v>
      </c>
      <c r="C1660" t="s">
        <v>0</v>
      </c>
      <c r="D1660" s="1">
        <v>0.65535879629629623</v>
      </c>
      <c r="E1660" t="s">
        <v>2</v>
      </c>
      <c r="F1660" t="s">
        <v>947</v>
      </c>
      <c r="G1660" t="s">
        <v>929</v>
      </c>
      <c r="H1660" t="s">
        <v>834</v>
      </c>
      <c r="I1660" t="s">
        <v>2846</v>
      </c>
      <c r="J1660" t="s">
        <v>3389</v>
      </c>
      <c r="K1660" t="s">
        <v>8</v>
      </c>
      <c r="L1660">
        <v>3.2069999999999999</v>
      </c>
      <c r="M1660">
        <v>3.12</v>
      </c>
      <c r="N1660">
        <v>3.1549999999999998</v>
      </c>
      <c r="O1660">
        <v>3.161</v>
      </c>
      <c r="P1660">
        <v>3.1469999999999998</v>
      </c>
      <c r="Q1660">
        <v>3.1240000000000001</v>
      </c>
      <c r="R1660">
        <v>3.1829999999999998</v>
      </c>
      <c r="S1660">
        <v>3.16</v>
      </c>
      <c r="T1660">
        <v>3.1419999999999999</v>
      </c>
      <c r="U1660">
        <v>3.141</v>
      </c>
      <c r="V1660">
        <v>3.1669999999999998</v>
      </c>
      <c r="W1660">
        <v>3.1259999999999999</v>
      </c>
      <c r="X1660">
        <v>3.149</v>
      </c>
      <c r="Y1660">
        <v>3.1440000000000001</v>
      </c>
    </row>
    <row r="1661" spans="1:25">
      <c r="A1661" t="s">
        <v>0</v>
      </c>
      <c r="B1661" t="s">
        <v>3390</v>
      </c>
      <c r="C1661" t="s">
        <v>0</v>
      </c>
      <c r="D1661" s="1">
        <v>0.65538194444444442</v>
      </c>
      <c r="E1661" t="s">
        <v>2</v>
      </c>
      <c r="F1661" t="s">
        <v>996</v>
      </c>
      <c r="G1661" t="s">
        <v>929</v>
      </c>
      <c r="H1661" t="s">
        <v>890</v>
      </c>
      <c r="I1661" t="s">
        <v>2846</v>
      </c>
      <c r="J1661" t="s">
        <v>3391</v>
      </c>
      <c r="K1661" t="s">
        <v>8</v>
      </c>
      <c r="L1661">
        <v>3.2069999999999999</v>
      </c>
      <c r="M1661">
        <v>3.12</v>
      </c>
      <c r="N1661">
        <v>3.1549999999999998</v>
      </c>
      <c r="O1661">
        <v>3.161</v>
      </c>
      <c r="P1661">
        <v>3.1469999999999998</v>
      </c>
      <c r="Q1661">
        <v>3.1230000000000002</v>
      </c>
      <c r="R1661">
        <v>3.1829999999999998</v>
      </c>
      <c r="S1661">
        <v>3.16</v>
      </c>
      <c r="T1661">
        <v>3.1419999999999999</v>
      </c>
      <c r="U1661">
        <v>3.141</v>
      </c>
      <c r="V1661">
        <v>3.1659999999999999</v>
      </c>
      <c r="W1661">
        <v>3.1259999999999999</v>
      </c>
      <c r="X1661">
        <v>3.149</v>
      </c>
      <c r="Y1661">
        <v>3.1440000000000001</v>
      </c>
    </row>
    <row r="1662" spans="1:25">
      <c r="A1662" t="s">
        <v>0</v>
      </c>
      <c r="B1662" t="s">
        <v>3392</v>
      </c>
      <c r="C1662" t="s">
        <v>0</v>
      </c>
      <c r="D1662" s="1">
        <v>0.65540509259259261</v>
      </c>
      <c r="E1662" t="s">
        <v>2</v>
      </c>
      <c r="F1662" t="s">
        <v>947</v>
      </c>
      <c r="G1662" t="s">
        <v>929</v>
      </c>
      <c r="H1662" t="s">
        <v>798</v>
      </c>
      <c r="I1662" t="s">
        <v>2846</v>
      </c>
      <c r="J1662" t="s">
        <v>3393</v>
      </c>
      <c r="K1662" t="s">
        <v>8</v>
      </c>
      <c r="L1662">
        <v>3.2069999999999999</v>
      </c>
      <c r="M1662">
        <v>3.12</v>
      </c>
      <c r="N1662">
        <v>3.1549999999999998</v>
      </c>
      <c r="O1662">
        <v>3.161</v>
      </c>
      <c r="P1662">
        <v>3.1469999999999998</v>
      </c>
      <c r="Q1662">
        <v>3.1230000000000002</v>
      </c>
      <c r="R1662">
        <v>3.1819999999999999</v>
      </c>
      <c r="S1662">
        <v>3.16</v>
      </c>
      <c r="T1662">
        <v>3.141</v>
      </c>
      <c r="U1662">
        <v>3.141</v>
      </c>
      <c r="V1662">
        <v>3.1659999999999999</v>
      </c>
      <c r="W1662">
        <v>3.1259999999999999</v>
      </c>
      <c r="X1662">
        <v>3.1480000000000001</v>
      </c>
      <c r="Y1662">
        <v>3.1440000000000001</v>
      </c>
    </row>
    <row r="1663" spans="1:25">
      <c r="A1663" t="s">
        <v>0</v>
      </c>
      <c r="B1663" t="s">
        <v>3394</v>
      </c>
      <c r="C1663" t="s">
        <v>0</v>
      </c>
      <c r="D1663" s="1">
        <v>0.65542824074074069</v>
      </c>
      <c r="E1663" t="s">
        <v>2</v>
      </c>
      <c r="F1663" t="s">
        <v>996</v>
      </c>
      <c r="G1663" t="s">
        <v>929</v>
      </c>
      <c r="H1663" t="s">
        <v>1012</v>
      </c>
      <c r="I1663" t="s">
        <v>3253</v>
      </c>
      <c r="J1663" t="s">
        <v>3395</v>
      </c>
      <c r="K1663" t="s">
        <v>8</v>
      </c>
      <c r="L1663">
        <v>3.206</v>
      </c>
      <c r="M1663">
        <v>3.12</v>
      </c>
      <c r="N1663">
        <v>3.1549999999999998</v>
      </c>
      <c r="O1663">
        <v>3.161</v>
      </c>
      <c r="P1663">
        <v>3.1480000000000001</v>
      </c>
      <c r="Q1663">
        <v>3.1240000000000001</v>
      </c>
      <c r="R1663">
        <v>3.1819999999999999</v>
      </c>
      <c r="S1663">
        <v>3.16</v>
      </c>
      <c r="T1663">
        <v>3.141</v>
      </c>
      <c r="U1663">
        <v>3.141</v>
      </c>
      <c r="V1663">
        <v>3.1659999999999999</v>
      </c>
      <c r="W1663">
        <v>3.1259999999999999</v>
      </c>
      <c r="X1663">
        <v>3.1480000000000001</v>
      </c>
      <c r="Y1663">
        <v>3.1440000000000001</v>
      </c>
    </row>
    <row r="1664" spans="1:25">
      <c r="A1664" t="s">
        <v>0</v>
      </c>
      <c r="B1664" t="s">
        <v>3396</v>
      </c>
      <c r="C1664" t="s">
        <v>0</v>
      </c>
      <c r="D1664" s="1">
        <v>0.65545138888888888</v>
      </c>
      <c r="E1664" t="s">
        <v>2</v>
      </c>
      <c r="F1664" t="s">
        <v>947</v>
      </c>
      <c r="G1664" t="s">
        <v>929</v>
      </c>
      <c r="H1664" t="s">
        <v>879</v>
      </c>
      <c r="I1664" t="s">
        <v>3253</v>
      </c>
      <c r="J1664" t="s">
        <v>3397</v>
      </c>
      <c r="K1664" t="s">
        <v>8</v>
      </c>
      <c r="L1664">
        <v>3.206</v>
      </c>
      <c r="M1664">
        <v>3.121</v>
      </c>
      <c r="N1664">
        <v>3.1549999999999998</v>
      </c>
      <c r="O1664">
        <v>3.161</v>
      </c>
      <c r="P1664">
        <v>3.1480000000000001</v>
      </c>
      <c r="Q1664">
        <v>3.1240000000000001</v>
      </c>
      <c r="R1664">
        <v>3.1819999999999999</v>
      </c>
      <c r="S1664">
        <v>3.16</v>
      </c>
      <c r="T1664">
        <v>3.141</v>
      </c>
      <c r="U1664">
        <v>3.141</v>
      </c>
      <c r="V1664">
        <v>3.1659999999999999</v>
      </c>
      <c r="W1664">
        <v>3.125</v>
      </c>
      <c r="X1664">
        <v>3.1480000000000001</v>
      </c>
      <c r="Y1664">
        <v>3.1440000000000001</v>
      </c>
    </row>
    <row r="1665" spans="1:25">
      <c r="A1665" t="s">
        <v>0</v>
      </c>
      <c r="B1665" t="s">
        <v>3398</v>
      </c>
      <c r="C1665" t="s">
        <v>0</v>
      </c>
      <c r="D1665" s="1">
        <v>0.65547453703703706</v>
      </c>
      <c r="E1665" t="s">
        <v>2</v>
      </c>
      <c r="F1665" t="s">
        <v>996</v>
      </c>
      <c r="G1665" t="s">
        <v>929</v>
      </c>
      <c r="H1665" t="s">
        <v>848</v>
      </c>
      <c r="I1665" t="s">
        <v>3253</v>
      </c>
      <c r="J1665" t="s">
        <v>3399</v>
      </c>
      <c r="K1665" t="s">
        <v>8</v>
      </c>
      <c r="L1665">
        <v>3.2050000000000001</v>
      </c>
      <c r="M1665">
        <v>3.1190000000000002</v>
      </c>
      <c r="N1665">
        <v>3.1539999999999999</v>
      </c>
      <c r="O1665">
        <v>3.16</v>
      </c>
      <c r="P1665">
        <v>3.1469999999999998</v>
      </c>
      <c r="Q1665">
        <v>3.1230000000000002</v>
      </c>
      <c r="R1665">
        <v>3.1819999999999999</v>
      </c>
      <c r="S1665">
        <v>3.1589999999999998</v>
      </c>
      <c r="T1665">
        <v>3.141</v>
      </c>
      <c r="U1665">
        <v>3.14</v>
      </c>
      <c r="V1665">
        <v>3.1659999999999999</v>
      </c>
      <c r="W1665">
        <v>3.125</v>
      </c>
      <c r="X1665">
        <v>3.1480000000000001</v>
      </c>
      <c r="Y1665">
        <v>3.1429999999999998</v>
      </c>
    </row>
    <row r="1666" spans="1:25">
      <c r="A1666" t="s">
        <v>0</v>
      </c>
      <c r="B1666" t="s">
        <v>3400</v>
      </c>
      <c r="C1666" t="s">
        <v>0</v>
      </c>
      <c r="D1666" s="1">
        <v>0.65549768518518514</v>
      </c>
      <c r="E1666" t="s">
        <v>2</v>
      </c>
      <c r="F1666" t="s">
        <v>996</v>
      </c>
      <c r="G1666" t="s">
        <v>929</v>
      </c>
      <c r="H1666" t="s">
        <v>1086</v>
      </c>
      <c r="I1666" t="s">
        <v>2846</v>
      </c>
      <c r="J1666" t="s">
        <v>3401</v>
      </c>
      <c r="K1666" t="s">
        <v>8</v>
      </c>
      <c r="L1666">
        <v>3.2050000000000001</v>
      </c>
      <c r="M1666">
        <v>3.1190000000000002</v>
      </c>
      <c r="N1666">
        <v>3.1539999999999999</v>
      </c>
      <c r="O1666">
        <v>3.16</v>
      </c>
      <c r="P1666">
        <v>3.1469999999999998</v>
      </c>
      <c r="Q1666">
        <v>3.1219999999999999</v>
      </c>
      <c r="R1666">
        <v>3.1819999999999999</v>
      </c>
      <c r="S1666">
        <v>3.16</v>
      </c>
      <c r="T1666">
        <v>3.141</v>
      </c>
      <c r="U1666">
        <v>3.14</v>
      </c>
      <c r="V1666">
        <v>3.1659999999999999</v>
      </c>
      <c r="W1666">
        <v>3.125</v>
      </c>
      <c r="X1666">
        <v>3.1480000000000001</v>
      </c>
      <c r="Y1666">
        <v>3.1429999999999998</v>
      </c>
    </row>
    <row r="1667" spans="1:25">
      <c r="A1667" t="s">
        <v>0</v>
      </c>
      <c r="B1667" t="s">
        <v>3402</v>
      </c>
      <c r="C1667" t="s">
        <v>0</v>
      </c>
      <c r="D1667" s="1">
        <v>0.65552083333333333</v>
      </c>
      <c r="E1667" t="s">
        <v>2</v>
      </c>
      <c r="F1667" t="s">
        <v>947</v>
      </c>
      <c r="G1667" t="s">
        <v>929</v>
      </c>
      <c r="H1667" t="s">
        <v>863</v>
      </c>
      <c r="I1667" t="s">
        <v>3253</v>
      </c>
      <c r="J1667" t="s">
        <v>3403</v>
      </c>
      <c r="K1667" t="s">
        <v>8</v>
      </c>
      <c r="L1667">
        <v>3.2050000000000001</v>
      </c>
      <c r="M1667">
        <v>3.1179999999999999</v>
      </c>
      <c r="N1667">
        <v>3.1539999999999999</v>
      </c>
      <c r="O1667">
        <v>3.16</v>
      </c>
      <c r="P1667">
        <v>3.1459999999999999</v>
      </c>
      <c r="Q1667">
        <v>3.1219999999999999</v>
      </c>
      <c r="R1667">
        <v>3.181</v>
      </c>
      <c r="S1667">
        <v>3.1589999999999998</v>
      </c>
      <c r="T1667">
        <v>3.14</v>
      </c>
      <c r="U1667">
        <v>3.14</v>
      </c>
      <c r="V1667">
        <v>3.1659999999999999</v>
      </c>
      <c r="W1667">
        <v>3.125</v>
      </c>
      <c r="X1667">
        <v>3.1469999999999998</v>
      </c>
      <c r="Y1667">
        <v>3.1429999999999998</v>
      </c>
    </row>
    <row r="1668" spans="1:25">
      <c r="A1668" t="s">
        <v>0</v>
      </c>
      <c r="B1668" t="s">
        <v>3404</v>
      </c>
      <c r="C1668" t="s">
        <v>0</v>
      </c>
      <c r="D1668" s="1">
        <v>0.65554398148148152</v>
      </c>
      <c r="E1668" t="s">
        <v>2</v>
      </c>
      <c r="F1668" t="s">
        <v>947</v>
      </c>
      <c r="G1668" t="s">
        <v>929</v>
      </c>
      <c r="H1668" t="s">
        <v>925</v>
      </c>
      <c r="I1668" t="s">
        <v>1939</v>
      </c>
      <c r="J1668" t="s">
        <v>3405</v>
      </c>
      <c r="K1668" t="s">
        <v>8</v>
      </c>
      <c r="L1668">
        <v>3.2040000000000002</v>
      </c>
      <c r="M1668">
        <v>3.1160000000000001</v>
      </c>
      <c r="N1668">
        <v>3.1520000000000001</v>
      </c>
      <c r="O1668">
        <v>3.1579999999999999</v>
      </c>
      <c r="P1668">
        <v>3.1440000000000001</v>
      </c>
      <c r="Q1668">
        <v>3.12</v>
      </c>
      <c r="R1668">
        <v>3.18</v>
      </c>
      <c r="S1668">
        <v>3.157</v>
      </c>
      <c r="T1668">
        <v>3.1389999999999998</v>
      </c>
      <c r="U1668">
        <v>3.1389999999999998</v>
      </c>
      <c r="V1668">
        <v>3.165</v>
      </c>
      <c r="W1668">
        <v>3.125</v>
      </c>
      <c r="X1668">
        <v>3.1459999999999999</v>
      </c>
      <c r="Y1668">
        <v>3.141</v>
      </c>
    </row>
    <row r="1669" spans="1:25">
      <c r="A1669" t="s">
        <v>0</v>
      </c>
      <c r="B1669" t="s">
        <v>3406</v>
      </c>
      <c r="C1669" t="s">
        <v>0</v>
      </c>
      <c r="D1669" s="1">
        <v>0.6555671296296296</v>
      </c>
      <c r="E1669" t="s">
        <v>2</v>
      </c>
      <c r="F1669" t="s">
        <v>947</v>
      </c>
      <c r="G1669" t="s">
        <v>929</v>
      </c>
      <c r="H1669" t="s">
        <v>951</v>
      </c>
      <c r="I1669" t="s">
        <v>3253</v>
      </c>
      <c r="J1669" t="s">
        <v>3407</v>
      </c>
      <c r="K1669" t="s">
        <v>8</v>
      </c>
      <c r="L1669">
        <v>3.2029999999999998</v>
      </c>
      <c r="M1669">
        <v>3.1139999999999999</v>
      </c>
      <c r="N1669">
        <v>3.1509999999999998</v>
      </c>
      <c r="O1669">
        <v>3.157</v>
      </c>
      <c r="P1669">
        <v>3.1419999999999999</v>
      </c>
      <c r="Q1669">
        <v>3.1190000000000002</v>
      </c>
      <c r="R1669">
        <v>3.1779999999999999</v>
      </c>
      <c r="S1669">
        <v>3.1560000000000001</v>
      </c>
      <c r="T1669">
        <v>3.1379999999999999</v>
      </c>
      <c r="U1669">
        <v>3.137</v>
      </c>
      <c r="V1669">
        <v>3.1640000000000001</v>
      </c>
      <c r="W1669">
        <v>3.1230000000000002</v>
      </c>
      <c r="X1669">
        <v>3.145</v>
      </c>
      <c r="Y1669">
        <v>3.14</v>
      </c>
    </row>
    <row r="1670" spans="1:25">
      <c r="A1670" t="s">
        <v>0</v>
      </c>
      <c r="B1670" t="s">
        <v>3408</v>
      </c>
      <c r="C1670" t="s">
        <v>0</v>
      </c>
      <c r="D1670" s="1">
        <v>0.65559027777777779</v>
      </c>
      <c r="E1670" t="s">
        <v>2</v>
      </c>
      <c r="F1670" t="s">
        <v>947</v>
      </c>
      <c r="G1670" t="s">
        <v>929</v>
      </c>
      <c r="H1670" t="s">
        <v>905</v>
      </c>
      <c r="I1670" t="s">
        <v>3253</v>
      </c>
      <c r="J1670" t="s">
        <v>3409</v>
      </c>
      <c r="K1670" t="s">
        <v>8</v>
      </c>
      <c r="L1670">
        <v>3.2029999999999998</v>
      </c>
      <c r="M1670">
        <v>3.1139999999999999</v>
      </c>
      <c r="N1670">
        <v>3.15</v>
      </c>
      <c r="O1670">
        <v>3.1560000000000001</v>
      </c>
      <c r="P1670">
        <v>3.141</v>
      </c>
      <c r="Q1670">
        <v>3.117</v>
      </c>
      <c r="R1670">
        <v>3.177</v>
      </c>
      <c r="S1670">
        <v>3.1549999999999998</v>
      </c>
      <c r="T1670">
        <v>3.137</v>
      </c>
      <c r="U1670">
        <v>3.1360000000000001</v>
      </c>
      <c r="V1670">
        <v>3.1629999999999998</v>
      </c>
      <c r="W1670">
        <v>3.1219999999999999</v>
      </c>
      <c r="X1670">
        <v>3.1429999999999998</v>
      </c>
      <c r="Y1670">
        <v>3.1379999999999999</v>
      </c>
    </row>
    <row r="1671" spans="1:25">
      <c r="A1671" t="s">
        <v>0</v>
      </c>
      <c r="B1671" t="s">
        <v>3410</v>
      </c>
      <c r="C1671" t="s">
        <v>0</v>
      </c>
      <c r="D1671" s="1">
        <v>0.65561342592592597</v>
      </c>
      <c r="E1671" t="s">
        <v>2</v>
      </c>
      <c r="F1671" t="s">
        <v>947</v>
      </c>
      <c r="G1671" t="s">
        <v>929</v>
      </c>
      <c r="H1671" t="s">
        <v>830</v>
      </c>
      <c r="I1671" t="s">
        <v>1939</v>
      </c>
      <c r="J1671" t="s">
        <v>3411</v>
      </c>
      <c r="K1671" t="s">
        <v>8</v>
      </c>
      <c r="L1671">
        <v>3.202</v>
      </c>
      <c r="M1671">
        <v>3.113</v>
      </c>
      <c r="N1671">
        <v>3.149</v>
      </c>
      <c r="O1671">
        <v>3.1560000000000001</v>
      </c>
      <c r="P1671">
        <v>3.141</v>
      </c>
      <c r="Q1671">
        <v>3.117</v>
      </c>
      <c r="R1671">
        <v>3.177</v>
      </c>
      <c r="S1671">
        <v>3.1539999999999999</v>
      </c>
      <c r="T1671">
        <v>3.1360000000000001</v>
      </c>
      <c r="U1671">
        <v>3.1349999999999998</v>
      </c>
      <c r="V1671">
        <v>3.1629999999999998</v>
      </c>
      <c r="W1671">
        <v>3.121</v>
      </c>
      <c r="X1671">
        <v>3.1429999999999998</v>
      </c>
      <c r="Y1671">
        <v>3.1379999999999999</v>
      </c>
    </row>
    <row r="1672" spans="1:25">
      <c r="A1672" t="s">
        <v>0</v>
      </c>
      <c r="B1672" t="s">
        <v>3412</v>
      </c>
      <c r="C1672" t="s">
        <v>0</v>
      </c>
      <c r="D1672" s="1">
        <v>0.65563657407407405</v>
      </c>
      <c r="E1672" t="s">
        <v>2</v>
      </c>
      <c r="F1672" t="s">
        <v>947</v>
      </c>
      <c r="G1672" t="s">
        <v>929</v>
      </c>
      <c r="H1672" t="s">
        <v>921</v>
      </c>
      <c r="I1672" t="s">
        <v>3253</v>
      </c>
      <c r="J1672" t="s">
        <v>3413</v>
      </c>
      <c r="K1672" t="s">
        <v>8</v>
      </c>
      <c r="L1672">
        <v>3.2</v>
      </c>
      <c r="M1672">
        <v>3.1120000000000001</v>
      </c>
      <c r="N1672">
        <v>3.1480000000000001</v>
      </c>
      <c r="O1672">
        <v>3.1539999999999999</v>
      </c>
      <c r="P1672">
        <v>3.14</v>
      </c>
      <c r="Q1672">
        <v>3.1160000000000001</v>
      </c>
      <c r="R1672">
        <v>3.1760000000000002</v>
      </c>
      <c r="S1672">
        <v>3.153</v>
      </c>
      <c r="T1672">
        <v>3.1349999999999998</v>
      </c>
      <c r="U1672">
        <v>3.1349999999999998</v>
      </c>
      <c r="V1672">
        <v>3.161</v>
      </c>
      <c r="W1672">
        <v>3.12</v>
      </c>
      <c r="X1672">
        <v>3.1419999999999999</v>
      </c>
      <c r="Y1672">
        <v>3.137</v>
      </c>
    </row>
    <row r="1673" spans="1:25">
      <c r="A1673" t="s">
        <v>0</v>
      </c>
      <c r="B1673" t="s">
        <v>3414</v>
      </c>
      <c r="C1673" t="s">
        <v>0</v>
      </c>
      <c r="D1673" s="1">
        <v>0.65565972222222224</v>
      </c>
      <c r="E1673" t="s">
        <v>2</v>
      </c>
      <c r="F1673" t="s">
        <v>996</v>
      </c>
      <c r="G1673" t="s">
        <v>929</v>
      </c>
      <c r="H1673" t="s">
        <v>905</v>
      </c>
      <c r="I1673" t="s">
        <v>1939</v>
      </c>
      <c r="J1673" t="s">
        <v>3415</v>
      </c>
      <c r="K1673" t="s">
        <v>8</v>
      </c>
      <c r="L1673">
        <v>3.2010000000000001</v>
      </c>
      <c r="M1673">
        <v>3.1110000000000002</v>
      </c>
      <c r="N1673">
        <v>3.1469999999999998</v>
      </c>
      <c r="O1673">
        <v>3.1539999999999999</v>
      </c>
      <c r="P1673">
        <v>3.1389999999999998</v>
      </c>
      <c r="Q1673">
        <v>3.1150000000000002</v>
      </c>
      <c r="R1673">
        <v>3.1749999999999998</v>
      </c>
      <c r="S1673">
        <v>3.1520000000000001</v>
      </c>
      <c r="T1673">
        <v>3.1339999999999999</v>
      </c>
      <c r="U1673">
        <v>3.1339999999999999</v>
      </c>
      <c r="V1673">
        <v>3.161</v>
      </c>
      <c r="W1673">
        <v>3.1190000000000002</v>
      </c>
      <c r="X1673">
        <v>3.141</v>
      </c>
      <c r="Y1673">
        <v>3.1360000000000001</v>
      </c>
    </row>
    <row r="1674" spans="1:25">
      <c r="A1674" t="s">
        <v>0</v>
      </c>
      <c r="B1674" t="s">
        <v>3416</v>
      </c>
      <c r="C1674" t="s">
        <v>0</v>
      </c>
      <c r="D1674" s="1">
        <v>0.65568287037037043</v>
      </c>
      <c r="E1674" t="s">
        <v>2</v>
      </c>
      <c r="F1674" t="s">
        <v>947</v>
      </c>
      <c r="G1674" t="s">
        <v>929</v>
      </c>
      <c r="H1674" t="s">
        <v>951</v>
      </c>
      <c r="I1674" t="s">
        <v>1939</v>
      </c>
      <c r="J1674" t="s">
        <v>3417</v>
      </c>
      <c r="K1674" t="s">
        <v>8</v>
      </c>
      <c r="L1674">
        <v>3.2010000000000001</v>
      </c>
      <c r="M1674">
        <v>3.109</v>
      </c>
      <c r="N1674">
        <v>3.1459999999999999</v>
      </c>
      <c r="O1674">
        <v>3.1520000000000001</v>
      </c>
      <c r="P1674">
        <v>3.137</v>
      </c>
      <c r="Q1674">
        <v>3.113</v>
      </c>
      <c r="R1674">
        <v>3.173</v>
      </c>
      <c r="S1674">
        <v>3.1509999999999998</v>
      </c>
      <c r="T1674">
        <v>3.133</v>
      </c>
      <c r="U1674">
        <v>3.1320000000000001</v>
      </c>
      <c r="V1674">
        <v>3.1589999999999998</v>
      </c>
      <c r="W1674">
        <v>3.1179999999999999</v>
      </c>
      <c r="X1674">
        <v>3.14</v>
      </c>
      <c r="Y1674">
        <v>3.1349999999999998</v>
      </c>
    </row>
    <row r="1675" spans="1:25">
      <c r="A1675" t="s">
        <v>0</v>
      </c>
      <c r="B1675" t="s">
        <v>3418</v>
      </c>
      <c r="C1675" t="s">
        <v>0</v>
      </c>
      <c r="D1675" s="1">
        <v>0.65570601851851851</v>
      </c>
      <c r="E1675" t="s">
        <v>2</v>
      </c>
      <c r="F1675" t="s">
        <v>947</v>
      </c>
      <c r="G1675" t="s">
        <v>929</v>
      </c>
      <c r="H1675" t="s">
        <v>925</v>
      </c>
      <c r="I1675" t="s">
        <v>1939</v>
      </c>
      <c r="J1675" t="s">
        <v>3419</v>
      </c>
      <c r="K1675" t="s">
        <v>8</v>
      </c>
      <c r="L1675">
        <v>3.2010000000000001</v>
      </c>
      <c r="M1675">
        <v>3.1080000000000001</v>
      </c>
      <c r="N1675">
        <v>3.145</v>
      </c>
      <c r="O1675">
        <v>3.1520000000000001</v>
      </c>
      <c r="P1675">
        <v>3.1360000000000001</v>
      </c>
      <c r="Q1675">
        <v>3.113</v>
      </c>
      <c r="R1675">
        <v>3.173</v>
      </c>
      <c r="S1675">
        <v>3.15</v>
      </c>
      <c r="T1675">
        <v>3.133</v>
      </c>
      <c r="U1675">
        <v>3.1320000000000001</v>
      </c>
      <c r="V1675">
        <v>3.1589999999999998</v>
      </c>
      <c r="W1675">
        <v>3.117</v>
      </c>
      <c r="X1675">
        <v>3.1389999999999998</v>
      </c>
      <c r="Y1675">
        <v>3.1349999999999998</v>
      </c>
    </row>
    <row r="1676" spans="1:25">
      <c r="A1676" t="s">
        <v>0</v>
      </c>
      <c r="B1676" t="s">
        <v>3420</v>
      </c>
      <c r="C1676" t="s">
        <v>0</v>
      </c>
      <c r="D1676" s="1">
        <v>0.6557291666666667</v>
      </c>
      <c r="E1676" t="s">
        <v>2</v>
      </c>
      <c r="F1676" t="s">
        <v>947</v>
      </c>
      <c r="G1676" t="s">
        <v>929</v>
      </c>
      <c r="H1676" t="s">
        <v>925</v>
      </c>
      <c r="I1676" t="s">
        <v>1939</v>
      </c>
      <c r="J1676" t="s">
        <v>3421</v>
      </c>
      <c r="K1676" t="s">
        <v>8</v>
      </c>
      <c r="L1676">
        <v>3.198</v>
      </c>
      <c r="M1676">
        <v>3.1070000000000002</v>
      </c>
      <c r="N1676">
        <v>3.1440000000000001</v>
      </c>
      <c r="O1676">
        <v>3.15</v>
      </c>
      <c r="P1676">
        <v>3.1349999999999998</v>
      </c>
      <c r="Q1676">
        <v>3.1110000000000002</v>
      </c>
      <c r="R1676">
        <v>3.1720000000000002</v>
      </c>
      <c r="S1676">
        <v>3.1480000000000001</v>
      </c>
      <c r="T1676">
        <v>3.1309999999999998</v>
      </c>
      <c r="U1676">
        <v>3.13</v>
      </c>
      <c r="V1676">
        <v>3.157</v>
      </c>
      <c r="W1676">
        <v>3.1160000000000001</v>
      </c>
      <c r="X1676">
        <v>3.1379999999999999</v>
      </c>
      <c r="Y1676">
        <v>3.133</v>
      </c>
    </row>
    <row r="1677" spans="1:25">
      <c r="A1677" t="s">
        <v>0</v>
      </c>
      <c r="B1677" t="s">
        <v>3422</v>
      </c>
      <c r="C1677" t="s">
        <v>0</v>
      </c>
      <c r="D1677" s="1">
        <v>0.65575231481481489</v>
      </c>
      <c r="E1677" t="s">
        <v>2</v>
      </c>
      <c r="F1677" t="s">
        <v>996</v>
      </c>
      <c r="G1677" t="s">
        <v>929</v>
      </c>
      <c r="H1677" t="s">
        <v>834</v>
      </c>
      <c r="I1677" t="s">
        <v>1939</v>
      </c>
      <c r="J1677" t="s">
        <v>3423</v>
      </c>
      <c r="K1677" t="s">
        <v>8</v>
      </c>
      <c r="L1677">
        <v>3.1970000000000001</v>
      </c>
      <c r="M1677">
        <v>3.105</v>
      </c>
      <c r="N1677">
        <v>3.1419999999999999</v>
      </c>
      <c r="O1677">
        <v>3.149</v>
      </c>
      <c r="P1677">
        <v>3.1339999999999999</v>
      </c>
      <c r="Q1677">
        <v>3.11</v>
      </c>
      <c r="R1677">
        <v>3.17</v>
      </c>
      <c r="S1677">
        <v>3.1469999999999998</v>
      </c>
      <c r="T1677">
        <v>3.13</v>
      </c>
      <c r="U1677">
        <v>3.1280000000000001</v>
      </c>
      <c r="V1677">
        <v>3.1560000000000001</v>
      </c>
      <c r="W1677">
        <v>3.1139999999999999</v>
      </c>
      <c r="X1677">
        <v>3.137</v>
      </c>
      <c r="Y1677">
        <v>3.1320000000000001</v>
      </c>
    </row>
    <row r="1678" spans="1:25">
      <c r="A1678" t="s">
        <v>0</v>
      </c>
      <c r="B1678" t="s">
        <v>3424</v>
      </c>
      <c r="C1678" t="s">
        <v>0</v>
      </c>
      <c r="D1678" s="1">
        <v>0.65577546296296296</v>
      </c>
      <c r="E1678" t="s">
        <v>2</v>
      </c>
      <c r="F1678" t="s">
        <v>947</v>
      </c>
      <c r="G1678" t="s">
        <v>929</v>
      </c>
      <c r="H1678" t="s">
        <v>890</v>
      </c>
      <c r="I1678" t="s">
        <v>1939</v>
      </c>
      <c r="J1678" t="s">
        <v>3425</v>
      </c>
      <c r="K1678" t="s">
        <v>8</v>
      </c>
      <c r="L1678">
        <v>3.1970000000000001</v>
      </c>
      <c r="M1678">
        <v>3.1040000000000001</v>
      </c>
      <c r="N1678">
        <v>3.141</v>
      </c>
      <c r="O1678">
        <v>3.1480000000000001</v>
      </c>
      <c r="P1678">
        <v>3.1320000000000001</v>
      </c>
      <c r="Q1678">
        <v>3.109</v>
      </c>
      <c r="R1678">
        <v>3.169</v>
      </c>
      <c r="S1678">
        <v>3.1459999999999999</v>
      </c>
      <c r="T1678">
        <v>3.1280000000000001</v>
      </c>
      <c r="U1678">
        <v>3.1269999999999998</v>
      </c>
      <c r="V1678">
        <v>3.1539999999999999</v>
      </c>
      <c r="W1678">
        <v>3.113</v>
      </c>
      <c r="X1678">
        <v>3.1349999999999998</v>
      </c>
      <c r="Y1678">
        <v>3.13</v>
      </c>
    </row>
    <row r="1679" spans="1:25">
      <c r="A1679" t="s">
        <v>0</v>
      </c>
      <c r="B1679" t="s">
        <v>3426</v>
      </c>
      <c r="C1679" t="s">
        <v>0</v>
      </c>
      <c r="D1679" s="1">
        <v>0.65579861111111104</v>
      </c>
      <c r="E1679" t="s">
        <v>2</v>
      </c>
      <c r="F1679" t="s">
        <v>996</v>
      </c>
      <c r="G1679" t="s">
        <v>929</v>
      </c>
      <c r="H1679" t="s">
        <v>1086</v>
      </c>
      <c r="I1679" t="s">
        <v>1939</v>
      </c>
      <c r="J1679" t="s">
        <v>3427</v>
      </c>
      <c r="K1679" t="s">
        <v>8</v>
      </c>
      <c r="L1679">
        <v>3.1970000000000001</v>
      </c>
      <c r="M1679">
        <v>3.1040000000000001</v>
      </c>
      <c r="N1679">
        <v>3.14</v>
      </c>
      <c r="O1679">
        <v>3.1469999999999998</v>
      </c>
      <c r="P1679">
        <v>3.1309999999999998</v>
      </c>
      <c r="Q1679">
        <v>3.1080000000000001</v>
      </c>
      <c r="R1679">
        <v>3.1680000000000001</v>
      </c>
      <c r="S1679">
        <v>3.145</v>
      </c>
      <c r="T1679">
        <v>3.1280000000000001</v>
      </c>
      <c r="U1679">
        <v>3.1269999999999998</v>
      </c>
      <c r="V1679">
        <v>3.1539999999999999</v>
      </c>
      <c r="W1679">
        <v>3.1120000000000001</v>
      </c>
      <c r="X1679">
        <v>3.1349999999999998</v>
      </c>
      <c r="Y1679">
        <v>3.129</v>
      </c>
    </row>
    <row r="1680" spans="1:25">
      <c r="A1680" t="s">
        <v>0</v>
      </c>
      <c r="B1680" t="s">
        <v>3428</v>
      </c>
      <c r="C1680" t="s">
        <v>0</v>
      </c>
      <c r="D1680" s="1">
        <v>0.65582175925925923</v>
      </c>
      <c r="E1680" t="s">
        <v>2</v>
      </c>
      <c r="F1680" t="s">
        <v>947</v>
      </c>
      <c r="G1680" t="s">
        <v>929</v>
      </c>
      <c r="H1680" t="s">
        <v>820</v>
      </c>
      <c r="I1680" t="s">
        <v>1939</v>
      </c>
      <c r="J1680" t="s">
        <v>3429</v>
      </c>
      <c r="K1680" t="s">
        <v>8</v>
      </c>
      <c r="L1680">
        <v>3.1960000000000002</v>
      </c>
      <c r="M1680">
        <v>3.1030000000000002</v>
      </c>
      <c r="N1680">
        <v>3.1389999999999998</v>
      </c>
      <c r="O1680">
        <v>3.1459999999999999</v>
      </c>
      <c r="P1680">
        <v>3.13</v>
      </c>
      <c r="Q1680">
        <v>3.1070000000000002</v>
      </c>
      <c r="R1680">
        <v>3.1669999999999998</v>
      </c>
      <c r="S1680">
        <v>3.1440000000000001</v>
      </c>
      <c r="T1680">
        <v>3.1259999999999999</v>
      </c>
      <c r="U1680">
        <v>3.125</v>
      </c>
      <c r="V1680">
        <v>3.153</v>
      </c>
      <c r="W1680">
        <v>3.1110000000000002</v>
      </c>
      <c r="X1680">
        <v>3.1339999999999999</v>
      </c>
      <c r="Y1680">
        <v>3.129</v>
      </c>
    </row>
    <row r="1681" spans="1:25">
      <c r="A1681" t="s">
        <v>0</v>
      </c>
      <c r="B1681" t="s">
        <v>3430</v>
      </c>
      <c r="C1681" t="s">
        <v>0</v>
      </c>
      <c r="D1681" s="1">
        <v>0.65584490740740742</v>
      </c>
      <c r="E1681" t="s">
        <v>2</v>
      </c>
      <c r="F1681" t="s">
        <v>996</v>
      </c>
      <c r="G1681" t="s">
        <v>997</v>
      </c>
      <c r="H1681" t="s">
        <v>944</v>
      </c>
      <c r="I1681" t="s">
        <v>1939</v>
      </c>
      <c r="J1681" t="s">
        <v>3431</v>
      </c>
      <c r="K1681" t="s">
        <v>8</v>
      </c>
      <c r="L1681">
        <v>3.1930000000000001</v>
      </c>
      <c r="M1681">
        <v>3.101</v>
      </c>
      <c r="N1681">
        <v>3.1379999999999999</v>
      </c>
      <c r="O1681">
        <v>3.145</v>
      </c>
      <c r="P1681">
        <v>3.129</v>
      </c>
      <c r="Q1681">
        <v>3.1059999999999999</v>
      </c>
      <c r="R1681">
        <v>3.1659999999999999</v>
      </c>
      <c r="S1681">
        <v>3.1429999999999998</v>
      </c>
      <c r="T1681">
        <v>3.125</v>
      </c>
      <c r="U1681">
        <v>3.125</v>
      </c>
      <c r="V1681">
        <v>3.1509999999999998</v>
      </c>
      <c r="W1681">
        <v>3.11</v>
      </c>
      <c r="X1681">
        <v>3.133</v>
      </c>
      <c r="Y1681">
        <v>3.1280000000000001</v>
      </c>
    </row>
    <row r="1682" spans="1:25">
      <c r="A1682" t="s">
        <v>0</v>
      </c>
      <c r="B1682" t="s">
        <v>3432</v>
      </c>
      <c r="C1682" t="s">
        <v>0</v>
      </c>
      <c r="D1682" s="1">
        <v>0.6558680555555555</v>
      </c>
      <c r="E1682" t="s">
        <v>2</v>
      </c>
      <c r="F1682" t="s">
        <v>996</v>
      </c>
      <c r="G1682" t="s">
        <v>929</v>
      </c>
      <c r="H1682" t="s">
        <v>2424</v>
      </c>
      <c r="I1682" t="s">
        <v>1461</v>
      </c>
      <c r="J1682" t="s">
        <v>3433</v>
      </c>
      <c r="K1682" t="s">
        <v>8</v>
      </c>
      <c r="L1682">
        <v>3.194</v>
      </c>
      <c r="M1682">
        <v>3.101</v>
      </c>
      <c r="N1682">
        <v>3.137</v>
      </c>
      <c r="O1682">
        <v>3.1429999999999998</v>
      </c>
      <c r="P1682">
        <v>3.129</v>
      </c>
      <c r="Q1682">
        <v>3.105</v>
      </c>
      <c r="R1682">
        <v>3.1659999999999999</v>
      </c>
      <c r="S1682">
        <v>3.1419999999999999</v>
      </c>
      <c r="T1682">
        <v>3.125</v>
      </c>
      <c r="U1682">
        <v>3.1240000000000001</v>
      </c>
      <c r="V1682">
        <v>3.15</v>
      </c>
      <c r="W1682">
        <v>3.109</v>
      </c>
      <c r="X1682">
        <v>3.1320000000000001</v>
      </c>
      <c r="Y1682">
        <v>3.1259999999999999</v>
      </c>
    </row>
    <row r="1683" spans="1:25">
      <c r="A1683" t="s">
        <v>0</v>
      </c>
      <c r="B1683" t="s">
        <v>3434</v>
      </c>
      <c r="C1683" t="s">
        <v>0</v>
      </c>
      <c r="D1683" s="1">
        <v>0.65589120370370368</v>
      </c>
      <c r="E1683" t="s">
        <v>2</v>
      </c>
      <c r="F1683" t="s">
        <v>947</v>
      </c>
      <c r="G1683" t="s">
        <v>929</v>
      </c>
      <c r="H1683" t="s">
        <v>879</v>
      </c>
      <c r="I1683" t="s">
        <v>1939</v>
      </c>
      <c r="J1683" t="s">
        <v>3435</v>
      </c>
      <c r="K1683" t="s">
        <v>8</v>
      </c>
      <c r="L1683">
        <v>3.1930000000000001</v>
      </c>
      <c r="M1683">
        <v>3.1</v>
      </c>
      <c r="N1683">
        <v>3.1360000000000001</v>
      </c>
      <c r="O1683">
        <v>3.1429999999999998</v>
      </c>
      <c r="P1683">
        <v>3.1280000000000001</v>
      </c>
      <c r="Q1683">
        <v>3.105</v>
      </c>
      <c r="R1683">
        <v>3.165</v>
      </c>
      <c r="S1683">
        <v>3.1419999999999999</v>
      </c>
      <c r="T1683">
        <v>3.125</v>
      </c>
      <c r="U1683">
        <v>3.1240000000000001</v>
      </c>
      <c r="V1683">
        <v>3.15</v>
      </c>
      <c r="W1683">
        <v>3.1080000000000001</v>
      </c>
      <c r="X1683">
        <v>3.1309999999999998</v>
      </c>
      <c r="Y1683">
        <v>3.1259999999999999</v>
      </c>
    </row>
    <row r="1684" spans="1:25">
      <c r="A1684" t="s">
        <v>0</v>
      </c>
      <c r="B1684" t="s">
        <v>3436</v>
      </c>
      <c r="C1684" t="s">
        <v>0</v>
      </c>
      <c r="D1684" s="1">
        <v>0.65591435185185187</v>
      </c>
      <c r="E1684" t="s">
        <v>2</v>
      </c>
      <c r="F1684" t="s">
        <v>947</v>
      </c>
      <c r="G1684" t="s">
        <v>929</v>
      </c>
      <c r="H1684" t="s">
        <v>925</v>
      </c>
      <c r="I1684" t="s">
        <v>1939</v>
      </c>
      <c r="J1684" t="s">
        <v>3437</v>
      </c>
      <c r="K1684" t="s">
        <v>8</v>
      </c>
      <c r="L1684">
        <v>3.19</v>
      </c>
      <c r="M1684">
        <v>3.1</v>
      </c>
      <c r="N1684">
        <v>3.1360000000000001</v>
      </c>
      <c r="O1684">
        <v>3.1419999999999999</v>
      </c>
      <c r="P1684">
        <v>3.1269999999999998</v>
      </c>
      <c r="Q1684">
        <v>3.1040000000000001</v>
      </c>
      <c r="R1684">
        <v>3.165</v>
      </c>
      <c r="S1684">
        <v>3.141</v>
      </c>
      <c r="T1684">
        <v>3.1240000000000001</v>
      </c>
      <c r="U1684">
        <v>3.1230000000000002</v>
      </c>
      <c r="V1684">
        <v>3.149</v>
      </c>
      <c r="W1684">
        <v>3.1080000000000001</v>
      </c>
      <c r="X1684">
        <v>3.13</v>
      </c>
      <c r="Y1684">
        <v>3.1259999999999999</v>
      </c>
    </row>
    <row r="1685" spans="1:25">
      <c r="A1685" t="s">
        <v>0</v>
      </c>
      <c r="B1685" t="s">
        <v>3438</v>
      </c>
      <c r="C1685" t="s">
        <v>0</v>
      </c>
      <c r="D1685" s="1">
        <v>0.65593749999999995</v>
      </c>
      <c r="E1685" t="s">
        <v>2</v>
      </c>
      <c r="F1685" t="s">
        <v>947</v>
      </c>
      <c r="G1685" t="s">
        <v>929</v>
      </c>
      <c r="H1685" t="s">
        <v>1126</v>
      </c>
      <c r="I1685" t="s">
        <v>1939</v>
      </c>
      <c r="J1685" t="s">
        <v>3439</v>
      </c>
      <c r="K1685" t="s">
        <v>8</v>
      </c>
      <c r="L1685">
        <v>3.1890000000000001</v>
      </c>
      <c r="M1685">
        <v>3.0990000000000002</v>
      </c>
      <c r="N1685">
        <v>3.1349999999999998</v>
      </c>
      <c r="O1685">
        <v>3.141</v>
      </c>
      <c r="P1685">
        <v>3.1259999999999999</v>
      </c>
      <c r="Q1685">
        <v>3.1030000000000002</v>
      </c>
      <c r="R1685">
        <v>3.1640000000000001</v>
      </c>
      <c r="S1685">
        <v>3.14</v>
      </c>
      <c r="T1685">
        <v>3.1230000000000002</v>
      </c>
      <c r="U1685">
        <v>3.1219999999999999</v>
      </c>
      <c r="V1685">
        <v>3.1480000000000001</v>
      </c>
      <c r="W1685">
        <v>3.1070000000000002</v>
      </c>
      <c r="X1685">
        <v>3.13</v>
      </c>
      <c r="Y1685">
        <v>3.125</v>
      </c>
    </row>
    <row r="1686" spans="1:25">
      <c r="A1686" t="s">
        <v>0</v>
      </c>
      <c r="B1686" t="s">
        <v>3440</v>
      </c>
      <c r="C1686" t="s">
        <v>0</v>
      </c>
      <c r="D1686" s="1">
        <v>0.65596064814814814</v>
      </c>
      <c r="E1686" t="s">
        <v>2</v>
      </c>
      <c r="F1686" t="s">
        <v>947</v>
      </c>
      <c r="G1686" t="s">
        <v>929</v>
      </c>
      <c r="H1686" t="s">
        <v>890</v>
      </c>
      <c r="I1686" t="s">
        <v>1461</v>
      </c>
      <c r="J1686" t="s">
        <v>3441</v>
      </c>
      <c r="K1686" t="s">
        <v>8</v>
      </c>
      <c r="L1686">
        <v>3.1880000000000002</v>
      </c>
      <c r="M1686">
        <v>3.0979999999999999</v>
      </c>
      <c r="N1686">
        <v>3.1339999999999999</v>
      </c>
      <c r="O1686">
        <v>3.14</v>
      </c>
      <c r="P1686">
        <v>3.1259999999999999</v>
      </c>
      <c r="Q1686">
        <v>3.1019999999999999</v>
      </c>
      <c r="R1686">
        <v>3.1629999999999998</v>
      </c>
      <c r="S1686">
        <v>3.1389999999999998</v>
      </c>
      <c r="T1686">
        <v>3.1219999999999999</v>
      </c>
      <c r="U1686">
        <v>3.121</v>
      </c>
      <c r="V1686">
        <v>3.1469999999999998</v>
      </c>
      <c r="W1686">
        <v>3.1059999999999999</v>
      </c>
      <c r="X1686">
        <v>3.129</v>
      </c>
      <c r="Y1686">
        <v>3.125</v>
      </c>
    </row>
    <row r="1687" spans="1:25">
      <c r="A1687" t="s">
        <v>0</v>
      </c>
      <c r="B1687" t="s">
        <v>3442</v>
      </c>
      <c r="C1687" t="s">
        <v>0</v>
      </c>
      <c r="D1687" s="1">
        <v>0.65598379629629633</v>
      </c>
      <c r="E1687" t="s">
        <v>2</v>
      </c>
      <c r="F1687" t="s">
        <v>947</v>
      </c>
      <c r="G1687" t="s">
        <v>929</v>
      </c>
      <c r="H1687" t="s">
        <v>830</v>
      </c>
      <c r="I1687" t="s">
        <v>1939</v>
      </c>
      <c r="J1687" t="s">
        <v>3443</v>
      </c>
      <c r="K1687" t="s">
        <v>8</v>
      </c>
      <c r="L1687">
        <v>3.1869999999999998</v>
      </c>
      <c r="M1687">
        <v>3.0979999999999999</v>
      </c>
      <c r="N1687">
        <v>3.1339999999999999</v>
      </c>
      <c r="O1687">
        <v>3.14</v>
      </c>
      <c r="P1687">
        <v>3.1259999999999999</v>
      </c>
      <c r="Q1687">
        <v>3.1019999999999999</v>
      </c>
      <c r="R1687">
        <v>3.1619999999999999</v>
      </c>
      <c r="S1687">
        <v>3.1389999999999998</v>
      </c>
      <c r="T1687">
        <v>3.1219999999999999</v>
      </c>
      <c r="U1687">
        <v>3.121</v>
      </c>
      <c r="V1687">
        <v>3.1469999999999998</v>
      </c>
      <c r="W1687">
        <v>3.105</v>
      </c>
      <c r="X1687">
        <v>3.1280000000000001</v>
      </c>
      <c r="Y1687">
        <v>3.1240000000000001</v>
      </c>
    </row>
    <row r="1688" spans="1:25">
      <c r="A1688" t="s">
        <v>0</v>
      </c>
      <c r="B1688" t="s">
        <v>3444</v>
      </c>
      <c r="C1688" t="s">
        <v>0</v>
      </c>
      <c r="D1688" s="1">
        <v>0.65600694444444441</v>
      </c>
      <c r="E1688" t="s">
        <v>2</v>
      </c>
      <c r="F1688" t="s">
        <v>996</v>
      </c>
      <c r="G1688" t="s">
        <v>929</v>
      </c>
      <c r="H1688" t="s">
        <v>890</v>
      </c>
      <c r="I1688" t="s">
        <v>1939</v>
      </c>
      <c r="J1688" t="s">
        <v>3445</v>
      </c>
      <c r="K1688" t="s">
        <v>8</v>
      </c>
      <c r="L1688">
        <v>3.1850000000000001</v>
      </c>
      <c r="M1688">
        <v>3.097</v>
      </c>
      <c r="N1688">
        <v>3.133</v>
      </c>
      <c r="O1688">
        <v>3.1389999999999998</v>
      </c>
      <c r="P1688">
        <v>3.125</v>
      </c>
      <c r="Q1688">
        <v>3.101</v>
      </c>
      <c r="R1688">
        <v>3.161</v>
      </c>
      <c r="S1688">
        <v>3.1379999999999999</v>
      </c>
      <c r="T1688">
        <v>3.121</v>
      </c>
      <c r="U1688">
        <v>3.12</v>
      </c>
      <c r="V1688">
        <v>3.1459999999999999</v>
      </c>
      <c r="W1688">
        <v>3.105</v>
      </c>
      <c r="X1688">
        <v>3.1269999999999998</v>
      </c>
      <c r="Y1688">
        <v>3.1230000000000002</v>
      </c>
    </row>
    <row r="1689" spans="1:25">
      <c r="A1689" t="s">
        <v>0</v>
      </c>
      <c r="B1689" t="s">
        <v>3446</v>
      </c>
      <c r="C1689" t="s">
        <v>0</v>
      </c>
      <c r="D1689" s="1">
        <v>0.6560300925925926</v>
      </c>
      <c r="E1689" t="s">
        <v>2</v>
      </c>
      <c r="F1689" t="s">
        <v>947</v>
      </c>
      <c r="G1689" t="s">
        <v>929</v>
      </c>
      <c r="H1689" t="s">
        <v>834</v>
      </c>
      <c r="I1689" t="s">
        <v>1939</v>
      </c>
      <c r="J1689" t="s">
        <v>3447</v>
      </c>
      <c r="K1689" t="s">
        <v>8</v>
      </c>
      <c r="L1689">
        <v>3.1840000000000002</v>
      </c>
      <c r="M1689">
        <v>3.097</v>
      </c>
      <c r="N1689">
        <v>3.1320000000000001</v>
      </c>
      <c r="O1689">
        <v>3.1379999999999999</v>
      </c>
      <c r="P1689">
        <v>3.125</v>
      </c>
      <c r="Q1689">
        <v>3.1</v>
      </c>
      <c r="R1689">
        <v>3.161</v>
      </c>
      <c r="S1689">
        <v>3.137</v>
      </c>
      <c r="T1689">
        <v>3.12</v>
      </c>
      <c r="U1689">
        <v>3.12</v>
      </c>
      <c r="V1689">
        <v>3.145</v>
      </c>
      <c r="W1689">
        <v>3.1040000000000001</v>
      </c>
      <c r="X1689">
        <v>3.1269999999999998</v>
      </c>
      <c r="Y1689">
        <v>3.1230000000000002</v>
      </c>
    </row>
    <row r="1690" spans="1:25">
      <c r="A1690" t="s">
        <v>0</v>
      </c>
      <c r="B1690" t="s">
        <v>3448</v>
      </c>
      <c r="C1690" t="s">
        <v>0</v>
      </c>
      <c r="D1690" s="1">
        <v>0.65605324074074078</v>
      </c>
      <c r="E1690" t="s">
        <v>2</v>
      </c>
      <c r="F1690" t="s">
        <v>947</v>
      </c>
      <c r="G1690" t="s">
        <v>929</v>
      </c>
      <c r="H1690" t="s">
        <v>863</v>
      </c>
      <c r="I1690" t="s">
        <v>1461</v>
      </c>
      <c r="J1690" t="s">
        <v>3449</v>
      </c>
      <c r="K1690" t="s">
        <v>8</v>
      </c>
      <c r="L1690">
        <v>3.1829999999999998</v>
      </c>
      <c r="M1690">
        <v>3.0960000000000001</v>
      </c>
      <c r="N1690">
        <v>3.1309999999999998</v>
      </c>
      <c r="O1690">
        <v>3.137</v>
      </c>
      <c r="P1690">
        <v>3.125</v>
      </c>
      <c r="Q1690">
        <v>3.1</v>
      </c>
      <c r="R1690">
        <v>3.16</v>
      </c>
      <c r="S1690">
        <v>3.137</v>
      </c>
      <c r="T1690">
        <v>3.1190000000000002</v>
      </c>
      <c r="U1690">
        <v>3.1190000000000002</v>
      </c>
      <c r="V1690">
        <v>3.145</v>
      </c>
      <c r="W1690">
        <v>3.1030000000000002</v>
      </c>
      <c r="X1690">
        <v>3.1259999999999999</v>
      </c>
      <c r="Y1690">
        <v>3.1219999999999999</v>
      </c>
    </row>
    <row r="1691" spans="1:25">
      <c r="A1691" t="s">
        <v>0</v>
      </c>
      <c r="B1691" t="s">
        <v>3450</v>
      </c>
      <c r="C1691" t="s">
        <v>0</v>
      </c>
      <c r="D1691" s="1">
        <v>0.65607638888888886</v>
      </c>
      <c r="E1691" t="s">
        <v>2</v>
      </c>
      <c r="F1691" t="s">
        <v>996</v>
      </c>
      <c r="G1691" t="s">
        <v>929</v>
      </c>
      <c r="H1691" t="s">
        <v>910</v>
      </c>
      <c r="I1691" t="s">
        <v>1939</v>
      </c>
      <c r="J1691" t="s">
        <v>3451</v>
      </c>
      <c r="K1691" t="s">
        <v>8</v>
      </c>
      <c r="L1691">
        <v>3.1819999999999999</v>
      </c>
      <c r="M1691">
        <v>3.0960000000000001</v>
      </c>
      <c r="N1691">
        <v>3.1309999999999998</v>
      </c>
      <c r="O1691">
        <v>3.137</v>
      </c>
      <c r="P1691">
        <v>3.1240000000000001</v>
      </c>
      <c r="Q1691">
        <v>3.0990000000000002</v>
      </c>
      <c r="R1691">
        <v>3.16</v>
      </c>
      <c r="S1691">
        <v>3.1360000000000001</v>
      </c>
      <c r="T1691">
        <v>3.1190000000000002</v>
      </c>
      <c r="U1691">
        <v>3.1190000000000002</v>
      </c>
      <c r="V1691">
        <v>3.1440000000000001</v>
      </c>
      <c r="W1691">
        <v>3.1030000000000002</v>
      </c>
      <c r="X1691">
        <v>3.1259999999999999</v>
      </c>
      <c r="Y1691">
        <v>3.121</v>
      </c>
    </row>
    <row r="1692" spans="1:25">
      <c r="A1692" t="s">
        <v>0</v>
      </c>
      <c r="B1692" t="s">
        <v>3452</v>
      </c>
      <c r="C1692" t="s">
        <v>0</v>
      </c>
      <c r="D1692" s="1">
        <v>0.65609953703703705</v>
      </c>
      <c r="E1692" t="s">
        <v>2</v>
      </c>
      <c r="F1692" t="s">
        <v>947</v>
      </c>
      <c r="G1692" t="s">
        <v>929</v>
      </c>
      <c r="H1692" t="s">
        <v>863</v>
      </c>
      <c r="I1692" t="s">
        <v>1939</v>
      </c>
      <c r="J1692" t="s">
        <v>3453</v>
      </c>
      <c r="K1692" t="s">
        <v>8</v>
      </c>
      <c r="L1692">
        <v>3.1819999999999999</v>
      </c>
      <c r="M1692">
        <v>3.0950000000000002</v>
      </c>
      <c r="N1692">
        <v>3.13</v>
      </c>
      <c r="O1692">
        <v>3.1360000000000001</v>
      </c>
      <c r="P1692">
        <v>3.1240000000000001</v>
      </c>
      <c r="Q1692">
        <v>3.0990000000000002</v>
      </c>
      <c r="R1692">
        <v>3.16</v>
      </c>
      <c r="S1692">
        <v>3.1360000000000001</v>
      </c>
      <c r="T1692">
        <v>3.1190000000000002</v>
      </c>
      <c r="U1692">
        <v>3.1179999999999999</v>
      </c>
      <c r="V1692">
        <v>3.1429999999999998</v>
      </c>
      <c r="W1692">
        <v>3.1019999999999999</v>
      </c>
      <c r="X1692">
        <v>3.125</v>
      </c>
      <c r="Y1692">
        <v>3.121</v>
      </c>
    </row>
    <row r="1693" spans="1:25">
      <c r="A1693" t="s">
        <v>0</v>
      </c>
      <c r="B1693" t="s">
        <v>3454</v>
      </c>
      <c r="C1693" t="s">
        <v>0</v>
      </c>
      <c r="D1693" s="1">
        <v>0.65612268518518524</v>
      </c>
      <c r="E1693" t="s">
        <v>2</v>
      </c>
      <c r="F1693" t="s">
        <v>996</v>
      </c>
      <c r="G1693" t="s">
        <v>929</v>
      </c>
      <c r="H1693" t="s">
        <v>834</v>
      </c>
      <c r="I1693" t="s">
        <v>1461</v>
      </c>
      <c r="J1693" t="s">
        <v>3455</v>
      </c>
      <c r="K1693" t="s">
        <v>8</v>
      </c>
      <c r="L1693">
        <v>3.181</v>
      </c>
      <c r="M1693">
        <v>3.0950000000000002</v>
      </c>
      <c r="N1693">
        <v>3.13</v>
      </c>
      <c r="O1693">
        <v>3.1360000000000001</v>
      </c>
      <c r="P1693">
        <v>3.1230000000000002</v>
      </c>
      <c r="Q1693">
        <v>3.0979999999999999</v>
      </c>
      <c r="R1693">
        <v>3.1589999999999998</v>
      </c>
      <c r="S1693">
        <v>3.1349999999999998</v>
      </c>
      <c r="T1693">
        <v>3.1179999999999999</v>
      </c>
      <c r="U1693">
        <v>3.117</v>
      </c>
      <c r="V1693">
        <v>3.1429999999999998</v>
      </c>
      <c r="W1693">
        <v>3.1019999999999999</v>
      </c>
      <c r="X1693">
        <v>3.125</v>
      </c>
      <c r="Y1693">
        <v>3.121</v>
      </c>
    </row>
    <row r="1694" spans="1:25">
      <c r="A1694" t="s">
        <v>0</v>
      </c>
      <c r="B1694" t="s">
        <v>3456</v>
      </c>
      <c r="C1694" t="s">
        <v>0</v>
      </c>
      <c r="D1694" s="1">
        <v>0.65614583333333332</v>
      </c>
      <c r="E1694" t="s">
        <v>2</v>
      </c>
      <c r="F1694" t="s">
        <v>947</v>
      </c>
      <c r="G1694" t="s">
        <v>929</v>
      </c>
      <c r="H1694" t="s">
        <v>863</v>
      </c>
      <c r="I1694" t="s">
        <v>1939</v>
      </c>
      <c r="J1694" t="s">
        <v>3457</v>
      </c>
      <c r="K1694" t="s">
        <v>8</v>
      </c>
      <c r="L1694">
        <v>3.18</v>
      </c>
      <c r="M1694">
        <v>3.0939999999999999</v>
      </c>
      <c r="N1694">
        <v>3.129</v>
      </c>
      <c r="O1694">
        <v>3.1349999999999998</v>
      </c>
      <c r="P1694">
        <v>3.1230000000000002</v>
      </c>
      <c r="Q1694">
        <v>3.0979999999999999</v>
      </c>
      <c r="R1694">
        <v>3.1579999999999999</v>
      </c>
      <c r="S1694">
        <v>3.1349999999999998</v>
      </c>
      <c r="T1694">
        <v>3.1179999999999999</v>
      </c>
      <c r="U1694">
        <v>3.117</v>
      </c>
      <c r="V1694">
        <v>3.1419999999999999</v>
      </c>
      <c r="W1694">
        <v>3.101</v>
      </c>
      <c r="X1694">
        <v>3.125</v>
      </c>
      <c r="Y1694">
        <v>3.12</v>
      </c>
    </row>
    <row r="1695" spans="1:25">
      <c r="A1695" t="s">
        <v>0</v>
      </c>
      <c r="B1695" t="s">
        <v>3458</v>
      </c>
      <c r="C1695" t="s">
        <v>0</v>
      </c>
      <c r="D1695" s="1">
        <v>0.65616898148148151</v>
      </c>
      <c r="E1695" t="s">
        <v>2</v>
      </c>
      <c r="F1695" t="s">
        <v>947</v>
      </c>
      <c r="G1695" t="s">
        <v>929</v>
      </c>
      <c r="H1695" t="s">
        <v>921</v>
      </c>
      <c r="I1695" t="s">
        <v>1939</v>
      </c>
      <c r="J1695" t="s">
        <v>3459</v>
      </c>
      <c r="K1695" t="s">
        <v>8</v>
      </c>
      <c r="L1695">
        <v>3.18</v>
      </c>
      <c r="M1695">
        <v>3.0939999999999999</v>
      </c>
      <c r="N1695">
        <v>3.129</v>
      </c>
      <c r="O1695">
        <v>3.1349999999999998</v>
      </c>
      <c r="P1695">
        <v>3.1230000000000002</v>
      </c>
      <c r="Q1695">
        <v>3.0979999999999999</v>
      </c>
      <c r="R1695">
        <v>3.1579999999999999</v>
      </c>
      <c r="S1695">
        <v>3.1349999999999998</v>
      </c>
      <c r="T1695">
        <v>3.117</v>
      </c>
      <c r="U1695">
        <v>3.117</v>
      </c>
      <c r="V1695">
        <v>3.1419999999999999</v>
      </c>
      <c r="W1695">
        <v>3.101</v>
      </c>
      <c r="X1695">
        <v>3.125</v>
      </c>
      <c r="Y1695">
        <v>3.1190000000000002</v>
      </c>
    </row>
    <row r="1696" spans="1:25">
      <c r="A1696" t="s">
        <v>0</v>
      </c>
      <c r="B1696" t="s">
        <v>3460</v>
      </c>
      <c r="C1696" t="s">
        <v>0</v>
      </c>
      <c r="D1696" s="1">
        <v>0.65619212962962969</v>
      </c>
      <c r="E1696" t="s">
        <v>2</v>
      </c>
      <c r="F1696" t="s">
        <v>996</v>
      </c>
      <c r="G1696" t="s">
        <v>929</v>
      </c>
      <c r="H1696" t="s">
        <v>1086</v>
      </c>
      <c r="I1696" t="s">
        <v>1939</v>
      </c>
      <c r="J1696" t="s">
        <v>3461</v>
      </c>
      <c r="K1696" t="s">
        <v>8</v>
      </c>
      <c r="L1696">
        <v>3.18</v>
      </c>
      <c r="M1696">
        <v>3.093</v>
      </c>
      <c r="N1696">
        <v>3.129</v>
      </c>
      <c r="O1696">
        <v>3.1349999999999998</v>
      </c>
      <c r="P1696">
        <v>3.1219999999999999</v>
      </c>
      <c r="Q1696">
        <v>3.097</v>
      </c>
      <c r="R1696">
        <v>3.1579999999999999</v>
      </c>
      <c r="S1696">
        <v>3.1339999999999999</v>
      </c>
      <c r="T1696">
        <v>3.117</v>
      </c>
      <c r="U1696">
        <v>3.1160000000000001</v>
      </c>
      <c r="V1696">
        <v>3.1419999999999999</v>
      </c>
      <c r="W1696">
        <v>3.101</v>
      </c>
      <c r="X1696">
        <v>3.1240000000000001</v>
      </c>
      <c r="Y1696">
        <v>3.1190000000000002</v>
      </c>
    </row>
    <row r="1697" spans="1:25">
      <c r="A1697" t="s">
        <v>0</v>
      </c>
      <c r="B1697" t="s">
        <v>3462</v>
      </c>
      <c r="C1697" t="s">
        <v>0</v>
      </c>
      <c r="D1697" s="1">
        <v>0.65621527777777777</v>
      </c>
      <c r="E1697" t="s">
        <v>2</v>
      </c>
      <c r="F1697" t="s">
        <v>947</v>
      </c>
      <c r="G1697" t="s">
        <v>929</v>
      </c>
      <c r="H1697" t="s">
        <v>1007</v>
      </c>
      <c r="I1697" t="s">
        <v>1939</v>
      </c>
      <c r="J1697" t="s">
        <v>3463</v>
      </c>
      <c r="K1697" t="s">
        <v>8</v>
      </c>
      <c r="L1697">
        <v>3.18</v>
      </c>
      <c r="M1697">
        <v>3.093</v>
      </c>
      <c r="N1697">
        <v>3.129</v>
      </c>
      <c r="O1697">
        <v>3.1339999999999999</v>
      </c>
      <c r="P1697">
        <v>3.121</v>
      </c>
      <c r="Q1697">
        <v>3.097</v>
      </c>
      <c r="R1697">
        <v>3.157</v>
      </c>
      <c r="S1697">
        <v>3.1339999999999999</v>
      </c>
      <c r="T1697">
        <v>3.1160000000000001</v>
      </c>
      <c r="U1697">
        <v>3.1160000000000001</v>
      </c>
      <c r="V1697">
        <v>3.141</v>
      </c>
      <c r="W1697">
        <v>3.1</v>
      </c>
      <c r="X1697">
        <v>3.1240000000000001</v>
      </c>
      <c r="Y1697">
        <v>3.1190000000000002</v>
      </c>
    </row>
    <row r="1698" spans="1:25">
      <c r="A1698" t="s">
        <v>0</v>
      </c>
      <c r="B1698" t="s">
        <v>3464</v>
      </c>
      <c r="C1698" t="s">
        <v>0</v>
      </c>
      <c r="D1698" s="1">
        <v>0.65623842592592596</v>
      </c>
      <c r="E1698" t="s">
        <v>2</v>
      </c>
      <c r="F1698" t="s">
        <v>947</v>
      </c>
      <c r="G1698" t="s">
        <v>929</v>
      </c>
      <c r="H1698" t="s">
        <v>921</v>
      </c>
      <c r="I1698" t="s">
        <v>1939</v>
      </c>
      <c r="J1698" t="s">
        <v>3465</v>
      </c>
      <c r="K1698" t="s">
        <v>8</v>
      </c>
      <c r="L1698">
        <v>3.1789999999999998</v>
      </c>
      <c r="M1698">
        <v>3.0920000000000001</v>
      </c>
      <c r="N1698">
        <v>3.1280000000000001</v>
      </c>
      <c r="O1698">
        <v>3.1339999999999999</v>
      </c>
      <c r="P1698">
        <v>3.121</v>
      </c>
      <c r="Q1698">
        <v>3.0960000000000001</v>
      </c>
      <c r="R1698">
        <v>3.157</v>
      </c>
      <c r="S1698">
        <v>3.133</v>
      </c>
      <c r="T1698">
        <v>3.1160000000000001</v>
      </c>
      <c r="U1698">
        <v>3.1150000000000002</v>
      </c>
      <c r="V1698">
        <v>3.141</v>
      </c>
      <c r="W1698">
        <v>3.1</v>
      </c>
      <c r="X1698">
        <v>3.1230000000000002</v>
      </c>
      <c r="Y1698">
        <v>3.1179999999999999</v>
      </c>
    </row>
    <row r="1699" spans="1:25">
      <c r="A1699" t="s">
        <v>0</v>
      </c>
      <c r="B1699" t="s">
        <v>3466</v>
      </c>
      <c r="C1699" t="s">
        <v>0</v>
      </c>
      <c r="D1699" s="1">
        <v>0.65626157407407404</v>
      </c>
      <c r="E1699" t="s">
        <v>2</v>
      </c>
      <c r="F1699" t="s">
        <v>947</v>
      </c>
      <c r="G1699" t="s">
        <v>929</v>
      </c>
      <c r="H1699" t="s">
        <v>905</v>
      </c>
      <c r="I1699" t="s">
        <v>1939</v>
      </c>
      <c r="J1699" t="s">
        <v>3467</v>
      </c>
      <c r="K1699" t="s">
        <v>8</v>
      </c>
      <c r="L1699">
        <v>3.1789999999999998</v>
      </c>
      <c r="M1699">
        <v>3.0920000000000001</v>
      </c>
      <c r="N1699">
        <v>3.1280000000000001</v>
      </c>
      <c r="O1699">
        <v>3.133</v>
      </c>
      <c r="P1699">
        <v>3.12</v>
      </c>
      <c r="Q1699">
        <v>3.0960000000000001</v>
      </c>
      <c r="R1699">
        <v>3.157</v>
      </c>
      <c r="S1699">
        <v>3.133</v>
      </c>
      <c r="T1699">
        <v>3.1160000000000001</v>
      </c>
      <c r="U1699">
        <v>3.1150000000000002</v>
      </c>
      <c r="V1699">
        <v>3.141</v>
      </c>
      <c r="W1699">
        <v>3.0990000000000002</v>
      </c>
      <c r="X1699">
        <v>3.1230000000000002</v>
      </c>
      <c r="Y1699">
        <v>3.1179999999999999</v>
      </c>
    </row>
    <row r="1700" spans="1:25">
      <c r="A1700" t="s">
        <v>0</v>
      </c>
      <c r="B1700" t="s">
        <v>3468</v>
      </c>
      <c r="C1700" t="s">
        <v>0</v>
      </c>
      <c r="D1700" s="1">
        <v>0.65628472222222223</v>
      </c>
      <c r="E1700" t="s">
        <v>2</v>
      </c>
      <c r="F1700" t="s">
        <v>947</v>
      </c>
      <c r="G1700" t="s">
        <v>929</v>
      </c>
      <c r="H1700" t="s">
        <v>863</v>
      </c>
      <c r="I1700" t="s">
        <v>1939</v>
      </c>
      <c r="J1700" t="s">
        <v>3469</v>
      </c>
      <c r="K1700" t="s">
        <v>8</v>
      </c>
      <c r="L1700">
        <v>3.1789999999999998</v>
      </c>
      <c r="M1700">
        <v>3.0910000000000002</v>
      </c>
      <c r="N1700">
        <v>3.1269999999999998</v>
      </c>
      <c r="O1700">
        <v>3.133</v>
      </c>
      <c r="P1700">
        <v>3.12</v>
      </c>
      <c r="Q1700">
        <v>3.0950000000000002</v>
      </c>
      <c r="R1700">
        <v>3.1560000000000001</v>
      </c>
      <c r="S1700">
        <v>3.1320000000000001</v>
      </c>
      <c r="T1700">
        <v>3.1150000000000002</v>
      </c>
      <c r="U1700">
        <v>3.1139999999999999</v>
      </c>
      <c r="V1700">
        <v>3.14</v>
      </c>
      <c r="W1700">
        <v>3.0990000000000002</v>
      </c>
      <c r="X1700">
        <v>3.1219999999999999</v>
      </c>
      <c r="Y1700">
        <v>3.117</v>
      </c>
    </row>
    <row r="1701" spans="1:25">
      <c r="A1701" t="s">
        <v>0</v>
      </c>
      <c r="B1701" t="s">
        <v>3470</v>
      </c>
      <c r="C1701" t="s">
        <v>0</v>
      </c>
      <c r="D1701" s="1">
        <v>0.65630787037037031</v>
      </c>
      <c r="E1701" t="s">
        <v>2</v>
      </c>
      <c r="F1701" t="s">
        <v>947</v>
      </c>
      <c r="G1701" t="s">
        <v>929</v>
      </c>
      <c r="H1701" t="s">
        <v>890</v>
      </c>
      <c r="I1701" t="s">
        <v>1939</v>
      </c>
      <c r="J1701" t="s">
        <v>3471</v>
      </c>
      <c r="K1701" t="s">
        <v>8</v>
      </c>
      <c r="L1701">
        <v>3.1789999999999998</v>
      </c>
      <c r="M1701">
        <v>3.09</v>
      </c>
      <c r="N1701">
        <v>3.1259999999999999</v>
      </c>
      <c r="O1701">
        <v>3.1320000000000001</v>
      </c>
      <c r="P1701">
        <v>3.1190000000000002</v>
      </c>
      <c r="Q1701">
        <v>3.0939999999999999</v>
      </c>
      <c r="R1701">
        <v>3.1549999999999998</v>
      </c>
      <c r="S1701">
        <v>3.1309999999999998</v>
      </c>
      <c r="T1701">
        <v>3.1139999999999999</v>
      </c>
      <c r="U1701">
        <v>3.113</v>
      </c>
      <c r="V1701">
        <v>3.1389999999999998</v>
      </c>
      <c r="W1701">
        <v>3.0979999999999999</v>
      </c>
      <c r="X1701">
        <v>3.121</v>
      </c>
      <c r="Y1701">
        <v>3.1160000000000001</v>
      </c>
    </row>
    <row r="1702" spans="1:25">
      <c r="A1702" t="s">
        <v>0</v>
      </c>
      <c r="B1702" t="s">
        <v>3472</v>
      </c>
      <c r="C1702" t="s">
        <v>0</v>
      </c>
      <c r="D1702" s="1">
        <v>0.65633101851851849</v>
      </c>
      <c r="E1702" t="s">
        <v>2</v>
      </c>
      <c r="F1702" t="s">
        <v>947</v>
      </c>
      <c r="G1702" t="s">
        <v>929</v>
      </c>
      <c r="H1702" t="s">
        <v>921</v>
      </c>
      <c r="I1702" t="s">
        <v>1461</v>
      </c>
      <c r="J1702" t="s">
        <v>3473</v>
      </c>
      <c r="K1702" t="s">
        <v>8</v>
      </c>
      <c r="L1702">
        <v>3.1789999999999998</v>
      </c>
      <c r="M1702">
        <v>3.089</v>
      </c>
      <c r="N1702">
        <v>3.125</v>
      </c>
      <c r="O1702">
        <v>3.1309999999999998</v>
      </c>
      <c r="P1702">
        <v>3.1179999999999999</v>
      </c>
      <c r="Q1702">
        <v>3.093</v>
      </c>
      <c r="R1702">
        <v>3.1539999999999999</v>
      </c>
      <c r="S1702">
        <v>3.1309999999999998</v>
      </c>
      <c r="T1702">
        <v>3.1139999999999999</v>
      </c>
      <c r="U1702">
        <v>3.113</v>
      </c>
      <c r="V1702">
        <v>3.1379999999999999</v>
      </c>
      <c r="W1702">
        <v>3.097</v>
      </c>
      <c r="X1702">
        <v>3.12</v>
      </c>
      <c r="Y1702">
        <v>3.1160000000000001</v>
      </c>
    </row>
    <row r="1703" spans="1:25">
      <c r="A1703" t="s">
        <v>0</v>
      </c>
      <c r="B1703" t="s">
        <v>3474</v>
      </c>
      <c r="C1703" t="s">
        <v>0</v>
      </c>
      <c r="D1703" s="1">
        <v>0.65635416666666668</v>
      </c>
      <c r="E1703" t="s">
        <v>2</v>
      </c>
      <c r="F1703" t="s">
        <v>947</v>
      </c>
      <c r="G1703" t="s">
        <v>929</v>
      </c>
      <c r="H1703" t="s">
        <v>925</v>
      </c>
      <c r="I1703" t="s">
        <v>1461</v>
      </c>
      <c r="J1703" t="s">
        <v>3475</v>
      </c>
      <c r="K1703" t="s">
        <v>8</v>
      </c>
      <c r="L1703">
        <v>3.1779999999999999</v>
      </c>
      <c r="M1703">
        <v>3.0880000000000001</v>
      </c>
      <c r="N1703">
        <v>3.125</v>
      </c>
      <c r="O1703">
        <v>3.1309999999999998</v>
      </c>
      <c r="P1703">
        <v>3.1179999999999999</v>
      </c>
      <c r="Q1703">
        <v>3.093</v>
      </c>
      <c r="R1703">
        <v>3.1539999999999999</v>
      </c>
      <c r="S1703">
        <v>3.13</v>
      </c>
      <c r="T1703">
        <v>3.113</v>
      </c>
      <c r="U1703">
        <v>3.1120000000000001</v>
      </c>
      <c r="V1703">
        <v>3.1379999999999999</v>
      </c>
      <c r="W1703">
        <v>3.097</v>
      </c>
      <c r="X1703">
        <v>3.12</v>
      </c>
      <c r="Y1703">
        <v>3.1150000000000002</v>
      </c>
    </row>
    <row r="1704" spans="1:25">
      <c r="A1704" t="s">
        <v>0</v>
      </c>
      <c r="B1704" t="s">
        <v>3476</v>
      </c>
      <c r="C1704" t="s">
        <v>0</v>
      </c>
      <c r="D1704" s="1">
        <v>0.65637731481481476</v>
      </c>
      <c r="E1704" t="s">
        <v>2</v>
      </c>
      <c r="F1704" t="s">
        <v>947</v>
      </c>
      <c r="G1704" t="s">
        <v>929</v>
      </c>
      <c r="H1704" t="s">
        <v>936</v>
      </c>
      <c r="I1704" t="s">
        <v>1939</v>
      </c>
      <c r="J1704" t="s">
        <v>3477</v>
      </c>
      <c r="K1704" t="s">
        <v>8</v>
      </c>
      <c r="L1704">
        <v>3.1779999999999999</v>
      </c>
      <c r="M1704">
        <v>3.0870000000000002</v>
      </c>
      <c r="N1704">
        <v>3.125</v>
      </c>
      <c r="O1704">
        <v>3.13</v>
      </c>
      <c r="P1704">
        <v>3.1160000000000001</v>
      </c>
      <c r="Q1704">
        <v>3.0920000000000001</v>
      </c>
      <c r="R1704">
        <v>3.153</v>
      </c>
      <c r="S1704">
        <v>3.129</v>
      </c>
      <c r="T1704">
        <v>3.1120000000000001</v>
      </c>
      <c r="U1704">
        <v>3.1110000000000002</v>
      </c>
      <c r="V1704">
        <v>3.137</v>
      </c>
      <c r="W1704">
        <v>3.0960000000000001</v>
      </c>
      <c r="X1704">
        <v>3.1190000000000002</v>
      </c>
      <c r="Y1704">
        <v>3.1139999999999999</v>
      </c>
    </row>
    <row r="1705" spans="1:25">
      <c r="A1705" t="s">
        <v>0</v>
      </c>
      <c r="B1705" t="s">
        <v>3478</v>
      </c>
      <c r="C1705" t="s">
        <v>0</v>
      </c>
      <c r="D1705" s="1">
        <v>0.65640046296296295</v>
      </c>
      <c r="E1705" t="s">
        <v>2</v>
      </c>
      <c r="F1705" t="s">
        <v>947</v>
      </c>
      <c r="G1705" t="s">
        <v>929</v>
      </c>
      <c r="H1705" t="s">
        <v>798</v>
      </c>
      <c r="I1705" t="s">
        <v>1461</v>
      </c>
      <c r="J1705" t="s">
        <v>3479</v>
      </c>
      <c r="K1705" t="s">
        <v>8</v>
      </c>
      <c r="L1705">
        <v>3.1779999999999999</v>
      </c>
      <c r="M1705">
        <v>3.0859999999999999</v>
      </c>
      <c r="N1705">
        <v>3.1240000000000001</v>
      </c>
      <c r="O1705">
        <v>3.129</v>
      </c>
      <c r="P1705">
        <v>3.1150000000000002</v>
      </c>
      <c r="Q1705">
        <v>3.09</v>
      </c>
      <c r="R1705">
        <v>3.1520000000000001</v>
      </c>
      <c r="S1705">
        <v>3.1280000000000001</v>
      </c>
      <c r="T1705">
        <v>3.1110000000000002</v>
      </c>
      <c r="U1705">
        <v>3.11</v>
      </c>
      <c r="V1705">
        <v>3.1360000000000001</v>
      </c>
      <c r="W1705">
        <v>3.0950000000000002</v>
      </c>
      <c r="X1705">
        <v>3.1179999999999999</v>
      </c>
      <c r="Y1705">
        <v>3.113</v>
      </c>
    </row>
    <row r="1706" spans="1:25">
      <c r="A1706" t="s">
        <v>0</v>
      </c>
      <c r="B1706" t="s">
        <v>3480</v>
      </c>
      <c r="C1706" t="s">
        <v>0</v>
      </c>
      <c r="D1706" s="1">
        <v>0.65642361111111114</v>
      </c>
      <c r="E1706" t="s">
        <v>2</v>
      </c>
      <c r="F1706" t="s">
        <v>947</v>
      </c>
      <c r="G1706" t="s">
        <v>929</v>
      </c>
      <c r="H1706" t="s">
        <v>863</v>
      </c>
      <c r="I1706" t="s">
        <v>1939</v>
      </c>
      <c r="J1706" t="s">
        <v>3481</v>
      </c>
      <c r="K1706" t="s">
        <v>8</v>
      </c>
      <c r="L1706">
        <v>3.1760000000000002</v>
      </c>
      <c r="M1706">
        <v>3.0840000000000001</v>
      </c>
      <c r="N1706">
        <v>3.1219999999999999</v>
      </c>
      <c r="O1706">
        <v>3.1280000000000001</v>
      </c>
      <c r="P1706">
        <v>3.1139999999999999</v>
      </c>
      <c r="Q1706">
        <v>3.089</v>
      </c>
      <c r="R1706">
        <v>3.15</v>
      </c>
      <c r="S1706">
        <v>3.1259999999999999</v>
      </c>
      <c r="T1706">
        <v>3.11</v>
      </c>
      <c r="U1706">
        <v>3.109</v>
      </c>
      <c r="V1706">
        <v>3.1349999999999998</v>
      </c>
      <c r="W1706">
        <v>3.093</v>
      </c>
      <c r="X1706">
        <v>3.117</v>
      </c>
      <c r="Y1706">
        <v>3.1120000000000001</v>
      </c>
    </row>
    <row r="1707" spans="1:25">
      <c r="A1707" t="s">
        <v>0</v>
      </c>
      <c r="B1707" t="s">
        <v>3482</v>
      </c>
      <c r="C1707" t="s">
        <v>0</v>
      </c>
      <c r="D1707" s="1">
        <v>0.65644675925925922</v>
      </c>
      <c r="E1707" t="s">
        <v>2</v>
      </c>
      <c r="F1707" t="s">
        <v>947</v>
      </c>
      <c r="G1707" t="s">
        <v>929</v>
      </c>
      <c r="H1707" t="s">
        <v>936</v>
      </c>
      <c r="I1707" t="s">
        <v>1939</v>
      </c>
      <c r="J1707" t="s">
        <v>3483</v>
      </c>
      <c r="K1707" t="s">
        <v>8</v>
      </c>
      <c r="L1707">
        <v>3.1760000000000002</v>
      </c>
      <c r="M1707">
        <v>3.0840000000000001</v>
      </c>
      <c r="N1707">
        <v>3.1219999999999999</v>
      </c>
      <c r="O1707">
        <v>3.1269999999999998</v>
      </c>
      <c r="P1707">
        <v>3.113</v>
      </c>
      <c r="Q1707">
        <v>3.0880000000000001</v>
      </c>
      <c r="R1707">
        <v>3.15</v>
      </c>
      <c r="S1707">
        <v>3.1259999999999999</v>
      </c>
      <c r="T1707">
        <v>3.109</v>
      </c>
      <c r="U1707">
        <v>3.1080000000000001</v>
      </c>
      <c r="V1707">
        <v>3.1339999999999999</v>
      </c>
      <c r="W1707">
        <v>3.0920000000000001</v>
      </c>
      <c r="X1707">
        <v>3.1160000000000001</v>
      </c>
      <c r="Y1707">
        <v>3.1110000000000002</v>
      </c>
    </row>
    <row r="1708" spans="1:25">
      <c r="A1708" t="s">
        <v>0</v>
      </c>
      <c r="B1708" t="s">
        <v>3484</v>
      </c>
      <c r="C1708" t="s">
        <v>0</v>
      </c>
      <c r="D1708" s="1">
        <v>0.6564699074074074</v>
      </c>
      <c r="E1708" t="s">
        <v>2</v>
      </c>
      <c r="F1708" t="s">
        <v>947</v>
      </c>
      <c r="G1708" t="s">
        <v>929</v>
      </c>
      <c r="H1708" t="s">
        <v>890</v>
      </c>
      <c r="I1708" t="s">
        <v>1461</v>
      </c>
      <c r="J1708" t="s">
        <v>3485</v>
      </c>
      <c r="K1708" t="s">
        <v>8</v>
      </c>
      <c r="L1708">
        <v>3.1760000000000002</v>
      </c>
      <c r="M1708">
        <v>3.0830000000000002</v>
      </c>
      <c r="N1708">
        <v>3.12</v>
      </c>
      <c r="O1708">
        <v>3.1259999999999999</v>
      </c>
      <c r="P1708">
        <v>3.1110000000000002</v>
      </c>
      <c r="Q1708">
        <v>3.0870000000000002</v>
      </c>
      <c r="R1708">
        <v>3.1480000000000001</v>
      </c>
      <c r="S1708">
        <v>3.125</v>
      </c>
      <c r="T1708">
        <v>3.1080000000000001</v>
      </c>
      <c r="U1708">
        <v>3.1070000000000002</v>
      </c>
      <c r="V1708">
        <v>3.133</v>
      </c>
      <c r="W1708">
        <v>3.0910000000000002</v>
      </c>
      <c r="X1708">
        <v>3.1150000000000002</v>
      </c>
      <c r="Y1708">
        <v>3.109</v>
      </c>
    </row>
    <row r="1709" spans="1:25">
      <c r="A1709" t="s">
        <v>0</v>
      </c>
      <c r="B1709" t="s">
        <v>3486</v>
      </c>
      <c r="C1709" t="s">
        <v>0</v>
      </c>
      <c r="D1709" s="1">
        <v>0.65649305555555559</v>
      </c>
      <c r="E1709" t="s">
        <v>2</v>
      </c>
      <c r="F1709" t="s">
        <v>947</v>
      </c>
      <c r="G1709" t="s">
        <v>929</v>
      </c>
      <c r="H1709" t="s">
        <v>825</v>
      </c>
      <c r="I1709" t="s">
        <v>1461</v>
      </c>
      <c r="J1709" t="s">
        <v>3487</v>
      </c>
      <c r="K1709" t="s">
        <v>8</v>
      </c>
      <c r="L1709">
        <v>3.1739999999999999</v>
      </c>
      <c r="M1709">
        <v>3.0819999999999999</v>
      </c>
      <c r="N1709">
        <v>3.1190000000000002</v>
      </c>
      <c r="O1709">
        <v>3.125</v>
      </c>
      <c r="P1709">
        <v>3.11</v>
      </c>
      <c r="Q1709">
        <v>3.085</v>
      </c>
      <c r="R1709">
        <v>3.1459999999999999</v>
      </c>
      <c r="S1709">
        <v>3.1240000000000001</v>
      </c>
      <c r="T1709">
        <v>3.1070000000000002</v>
      </c>
      <c r="U1709">
        <v>3.105</v>
      </c>
      <c r="V1709">
        <v>3.1309999999999998</v>
      </c>
      <c r="W1709">
        <v>3.09</v>
      </c>
      <c r="X1709">
        <v>3.113</v>
      </c>
      <c r="Y1709">
        <v>3.1080000000000001</v>
      </c>
    </row>
    <row r="1710" spans="1:25">
      <c r="A1710" t="s">
        <v>0</v>
      </c>
      <c r="B1710" t="s">
        <v>3488</v>
      </c>
      <c r="C1710" t="s">
        <v>0</v>
      </c>
      <c r="D1710" s="1">
        <v>0.65651620370370367</v>
      </c>
      <c r="E1710" t="s">
        <v>2</v>
      </c>
      <c r="F1710" t="s">
        <v>947</v>
      </c>
      <c r="G1710" t="s">
        <v>929</v>
      </c>
      <c r="H1710" t="s">
        <v>1171</v>
      </c>
      <c r="I1710" t="s">
        <v>1461</v>
      </c>
      <c r="J1710" t="s">
        <v>3489</v>
      </c>
      <c r="K1710" t="s">
        <v>8</v>
      </c>
      <c r="L1710">
        <v>3.173</v>
      </c>
      <c r="M1710">
        <v>3.081</v>
      </c>
      <c r="N1710">
        <v>3.1179999999999999</v>
      </c>
      <c r="O1710">
        <v>3.1240000000000001</v>
      </c>
      <c r="P1710">
        <v>3.109</v>
      </c>
      <c r="Q1710">
        <v>3.0840000000000001</v>
      </c>
      <c r="R1710">
        <v>3.145</v>
      </c>
      <c r="S1710">
        <v>3.1219999999999999</v>
      </c>
      <c r="T1710">
        <v>3.105</v>
      </c>
      <c r="U1710">
        <v>3.1040000000000001</v>
      </c>
      <c r="V1710">
        <v>3.13</v>
      </c>
      <c r="W1710">
        <v>3.0880000000000001</v>
      </c>
      <c r="X1710">
        <v>3.1120000000000001</v>
      </c>
      <c r="Y1710">
        <v>3.1070000000000002</v>
      </c>
    </row>
    <row r="1711" spans="1:25">
      <c r="A1711" t="s">
        <v>0</v>
      </c>
      <c r="B1711" t="s">
        <v>3490</v>
      </c>
      <c r="C1711" t="s">
        <v>0</v>
      </c>
      <c r="D1711" s="1">
        <v>0.65653935185185186</v>
      </c>
      <c r="E1711" t="s">
        <v>2</v>
      </c>
      <c r="F1711" t="s">
        <v>947</v>
      </c>
      <c r="G1711" t="s">
        <v>929</v>
      </c>
      <c r="H1711" t="s">
        <v>890</v>
      </c>
      <c r="I1711" t="s">
        <v>1939</v>
      </c>
      <c r="J1711" t="s">
        <v>3491</v>
      </c>
      <c r="K1711" t="s">
        <v>8</v>
      </c>
      <c r="L1711">
        <v>3.173</v>
      </c>
      <c r="M1711">
        <v>3.08</v>
      </c>
      <c r="N1711">
        <v>3.117</v>
      </c>
      <c r="O1711">
        <v>3.1230000000000002</v>
      </c>
      <c r="P1711">
        <v>3.1080000000000001</v>
      </c>
      <c r="Q1711">
        <v>3.0830000000000002</v>
      </c>
      <c r="R1711">
        <v>3.145</v>
      </c>
      <c r="S1711">
        <v>3.1219999999999999</v>
      </c>
      <c r="T1711">
        <v>3.1040000000000001</v>
      </c>
      <c r="U1711">
        <v>3.1030000000000002</v>
      </c>
      <c r="V1711">
        <v>3.129</v>
      </c>
      <c r="W1711">
        <v>3.0880000000000001</v>
      </c>
      <c r="X1711">
        <v>3.1110000000000002</v>
      </c>
      <c r="Y1711">
        <v>3.1059999999999999</v>
      </c>
    </row>
    <row r="1712" spans="1:25">
      <c r="A1712" t="s">
        <v>0</v>
      </c>
      <c r="B1712" t="s">
        <v>3492</v>
      </c>
      <c r="C1712" t="s">
        <v>0</v>
      </c>
      <c r="D1712" s="1">
        <v>0.65656250000000005</v>
      </c>
      <c r="E1712" t="s">
        <v>2</v>
      </c>
      <c r="F1712" t="s">
        <v>947</v>
      </c>
      <c r="G1712" t="s">
        <v>929</v>
      </c>
      <c r="H1712" t="s">
        <v>838</v>
      </c>
      <c r="I1712" t="s">
        <v>1461</v>
      </c>
      <c r="J1712" t="s">
        <v>3493</v>
      </c>
      <c r="K1712" t="s">
        <v>8</v>
      </c>
      <c r="L1712">
        <v>3.17</v>
      </c>
      <c r="M1712">
        <v>3.0779999999999998</v>
      </c>
      <c r="N1712">
        <v>3.1160000000000001</v>
      </c>
      <c r="O1712">
        <v>3.1219999999999999</v>
      </c>
      <c r="P1712">
        <v>3.1070000000000002</v>
      </c>
      <c r="Q1712">
        <v>3.0830000000000002</v>
      </c>
      <c r="R1712">
        <v>3.1429999999999998</v>
      </c>
      <c r="S1712">
        <v>3.121</v>
      </c>
      <c r="T1712">
        <v>3.1030000000000002</v>
      </c>
      <c r="U1712">
        <v>3.1019999999999999</v>
      </c>
      <c r="V1712">
        <v>3.1280000000000001</v>
      </c>
      <c r="W1712">
        <v>3.0870000000000002</v>
      </c>
      <c r="X1712">
        <v>3.11</v>
      </c>
      <c r="Y1712">
        <v>3.105</v>
      </c>
    </row>
    <row r="1713" spans="1:25">
      <c r="A1713" t="s">
        <v>0</v>
      </c>
      <c r="B1713" t="s">
        <v>3494</v>
      </c>
      <c r="C1713" t="s">
        <v>0</v>
      </c>
      <c r="D1713" s="1">
        <v>0.65658564814814813</v>
      </c>
      <c r="E1713" t="s">
        <v>2</v>
      </c>
      <c r="F1713" t="s">
        <v>947</v>
      </c>
      <c r="G1713" t="s">
        <v>929</v>
      </c>
      <c r="H1713" t="s">
        <v>834</v>
      </c>
      <c r="I1713" t="s">
        <v>1461</v>
      </c>
      <c r="J1713" t="s">
        <v>3495</v>
      </c>
      <c r="K1713" t="s">
        <v>8</v>
      </c>
      <c r="L1713">
        <v>3.1680000000000001</v>
      </c>
      <c r="M1713">
        <v>3.077</v>
      </c>
      <c r="N1713">
        <v>3.1139999999999999</v>
      </c>
      <c r="O1713">
        <v>3.121</v>
      </c>
      <c r="P1713">
        <v>3.1059999999999999</v>
      </c>
      <c r="Q1713">
        <v>3.0819999999999999</v>
      </c>
      <c r="R1713">
        <v>3.1419999999999999</v>
      </c>
      <c r="S1713">
        <v>3.1190000000000002</v>
      </c>
      <c r="T1713">
        <v>3.1019999999999999</v>
      </c>
      <c r="U1713">
        <v>3.101</v>
      </c>
      <c r="V1713">
        <v>3.1269999999999998</v>
      </c>
      <c r="W1713">
        <v>3.085</v>
      </c>
      <c r="X1713">
        <v>3.109</v>
      </c>
      <c r="Y1713">
        <v>3.1040000000000001</v>
      </c>
    </row>
    <row r="1714" spans="1:25">
      <c r="A1714" t="s">
        <v>0</v>
      </c>
      <c r="B1714" t="s">
        <v>3496</v>
      </c>
      <c r="C1714" t="s">
        <v>0</v>
      </c>
      <c r="D1714" s="1">
        <v>0.65660879629629632</v>
      </c>
      <c r="E1714" t="s">
        <v>2</v>
      </c>
      <c r="F1714" t="s">
        <v>947</v>
      </c>
      <c r="G1714" t="s">
        <v>929</v>
      </c>
      <c r="H1714" t="s">
        <v>1126</v>
      </c>
      <c r="I1714" t="s">
        <v>1939</v>
      </c>
      <c r="J1714" t="s">
        <v>3497</v>
      </c>
      <c r="K1714" t="s">
        <v>8</v>
      </c>
      <c r="L1714">
        <v>3.1669999999999998</v>
      </c>
      <c r="M1714">
        <v>3.0750000000000002</v>
      </c>
      <c r="N1714">
        <v>3.113</v>
      </c>
      <c r="O1714">
        <v>3.1190000000000002</v>
      </c>
      <c r="P1714">
        <v>3.1040000000000001</v>
      </c>
      <c r="Q1714">
        <v>3.08</v>
      </c>
      <c r="R1714">
        <v>3.141</v>
      </c>
      <c r="S1714">
        <v>3.1179999999999999</v>
      </c>
      <c r="T1714">
        <v>3.101</v>
      </c>
      <c r="U1714">
        <v>3.0990000000000002</v>
      </c>
      <c r="V1714">
        <v>3.1259999999999999</v>
      </c>
      <c r="W1714">
        <v>3.0840000000000001</v>
      </c>
      <c r="X1714">
        <v>3.1080000000000001</v>
      </c>
      <c r="Y1714">
        <v>3.1030000000000002</v>
      </c>
    </row>
    <row r="1715" spans="1:25">
      <c r="A1715" t="s">
        <v>0</v>
      </c>
      <c r="B1715" t="s">
        <v>3498</v>
      </c>
      <c r="C1715" t="s">
        <v>0</v>
      </c>
      <c r="D1715" s="1">
        <v>0.6566319444444445</v>
      </c>
      <c r="E1715" t="s">
        <v>2</v>
      </c>
      <c r="F1715" t="s">
        <v>947</v>
      </c>
      <c r="G1715" t="s">
        <v>929</v>
      </c>
      <c r="H1715" t="s">
        <v>925</v>
      </c>
      <c r="I1715" t="s">
        <v>1939</v>
      </c>
      <c r="J1715" t="s">
        <v>3499</v>
      </c>
      <c r="K1715" t="s">
        <v>8</v>
      </c>
      <c r="L1715">
        <v>3.1659999999999999</v>
      </c>
      <c r="M1715">
        <v>3.0739999999999998</v>
      </c>
      <c r="N1715">
        <v>3.1120000000000001</v>
      </c>
      <c r="O1715">
        <v>3.1179999999999999</v>
      </c>
      <c r="P1715">
        <v>3.1030000000000002</v>
      </c>
      <c r="Q1715">
        <v>3.0790000000000002</v>
      </c>
      <c r="R1715">
        <v>3.14</v>
      </c>
      <c r="S1715">
        <v>3.117</v>
      </c>
      <c r="T1715">
        <v>3.1</v>
      </c>
      <c r="U1715">
        <v>3.0990000000000002</v>
      </c>
      <c r="V1715">
        <v>3.125</v>
      </c>
      <c r="W1715">
        <v>3.0830000000000002</v>
      </c>
      <c r="X1715">
        <v>3.1070000000000002</v>
      </c>
      <c r="Y1715">
        <v>3.1019999999999999</v>
      </c>
    </row>
    <row r="1716" spans="1:25">
      <c r="A1716" t="s">
        <v>0</v>
      </c>
      <c r="B1716" t="s">
        <v>3500</v>
      </c>
      <c r="C1716" t="s">
        <v>0</v>
      </c>
      <c r="D1716" s="1">
        <v>0.65665509259259258</v>
      </c>
      <c r="E1716" t="s">
        <v>2</v>
      </c>
      <c r="F1716" t="s">
        <v>947</v>
      </c>
      <c r="G1716" t="s">
        <v>929</v>
      </c>
      <c r="H1716" t="s">
        <v>910</v>
      </c>
      <c r="I1716" t="s">
        <v>1461</v>
      </c>
      <c r="J1716" t="s">
        <v>3501</v>
      </c>
      <c r="K1716" t="s">
        <v>8</v>
      </c>
      <c r="L1716">
        <v>3.165</v>
      </c>
      <c r="M1716">
        <v>3.0720000000000001</v>
      </c>
      <c r="N1716">
        <v>3.11</v>
      </c>
      <c r="O1716">
        <v>3.117</v>
      </c>
      <c r="P1716">
        <v>3.101</v>
      </c>
      <c r="Q1716">
        <v>3.077</v>
      </c>
      <c r="R1716">
        <v>3.1379999999999999</v>
      </c>
      <c r="S1716">
        <v>3.1150000000000002</v>
      </c>
      <c r="T1716">
        <v>3.0979999999999999</v>
      </c>
      <c r="U1716">
        <v>3.097</v>
      </c>
      <c r="V1716">
        <v>3.1240000000000001</v>
      </c>
      <c r="W1716">
        <v>3.0819999999999999</v>
      </c>
      <c r="X1716">
        <v>3.1059999999999999</v>
      </c>
      <c r="Y1716">
        <v>3.1</v>
      </c>
    </row>
    <row r="1717" spans="1:25">
      <c r="A1717" t="s">
        <v>0</v>
      </c>
      <c r="B1717" t="s">
        <v>3502</v>
      </c>
      <c r="C1717" t="s">
        <v>0</v>
      </c>
      <c r="D1717" s="1">
        <v>0.65667824074074077</v>
      </c>
      <c r="E1717" t="s">
        <v>2</v>
      </c>
      <c r="F1717" t="s">
        <v>947</v>
      </c>
      <c r="G1717" t="s">
        <v>929</v>
      </c>
      <c r="H1717" t="s">
        <v>830</v>
      </c>
      <c r="I1717" t="s">
        <v>1461</v>
      </c>
      <c r="J1717" t="s">
        <v>3503</v>
      </c>
      <c r="K1717" t="s">
        <v>8</v>
      </c>
      <c r="L1717">
        <v>3.1629999999999998</v>
      </c>
      <c r="M1717">
        <v>3.0710000000000002</v>
      </c>
      <c r="N1717">
        <v>3.109</v>
      </c>
      <c r="O1717">
        <v>3.1150000000000002</v>
      </c>
      <c r="P1717">
        <v>3.0990000000000002</v>
      </c>
      <c r="Q1717">
        <v>3.0750000000000002</v>
      </c>
      <c r="R1717">
        <v>3.1360000000000001</v>
      </c>
      <c r="S1717">
        <v>3.113</v>
      </c>
      <c r="T1717">
        <v>3.0960000000000001</v>
      </c>
      <c r="U1717">
        <v>3.0950000000000002</v>
      </c>
      <c r="V1717">
        <v>3.1230000000000002</v>
      </c>
      <c r="W1717">
        <v>3.08</v>
      </c>
      <c r="X1717">
        <v>3.1030000000000002</v>
      </c>
      <c r="Y1717">
        <v>3.0979999999999999</v>
      </c>
    </row>
    <row r="1718" spans="1:25">
      <c r="A1718" t="s">
        <v>0</v>
      </c>
      <c r="B1718" t="s">
        <v>3504</v>
      </c>
      <c r="C1718" t="s">
        <v>0</v>
      </c>
      <c r="D1718" s="1">
        <v>0.65670138888888896</v>
      </c>
      <c r="E1718" t="s">
        <v>2</v>
      </c>
      <c r="F1718" t="s">
        <v>947</v>
      </c>
      <c r="G1718" t="s">
        <v>929</v>
      </c>
      <c r="H1718" t="s">
        <v>951</v>
      </c>
      <c r="I1718" t="s">
        <v>1461</v>
      </c>
      <c r="J1718" t="s">
        <v>3505</v>
      </c>
      <c r="K1718" t="s">
        <v>8</v>
      </c>
      <c r="L1718">
        <v>3.1619999999999999</v>
      </c>
      <c r="M1718">
        <v>3.069</v>
      </c>
      <c r="N1718">
        <v>3.1070000000000002</v>
      </c>
      <c r="O1718">
        <v>3.113</v>
      </c>
      <c r="P1718">
        <v>3.097</v>
      </c>
      <c r="Q1718">
        <v>3.073</v>
      </c>
      <c r="R1718">
        <v>3.1339999999999999</v>
      </c>
      <c r="S1718">
        <v>3.1110000000000002</v>
      </c>
      <c r="T1718">
        <v>3.0939999999999999</v>
      </c>
      <c r="U1718">
        <v>3.093</v>
      </c>
      <c r="V1718">
        <v>3.121</v>
      </c>
      <c r="W1718">
        <v>3.0779999999999998</v>
      </c>
      <c r="X1718">
        <v>3.1019999999999999</v>
      </c>
      <c r="Y1718">
        <v>3.097</v>
      </c>
    </row>
    <row r="1719" spans="1:25">
      <c r="A1719" t="s">
        <v>0</v>
      </c>
      <c r="B1719" t="s">
        <v>3506</v>
      </c>
      <c r="C1719" t="s">
        <v>0</v>
      </c>
      <c r="D1719" s="1">
        <v>0.65672453703703704</v>
      </c>
      <c r="E1719" t="s">
        <v>2</v>
      </c>
      <c r="F1719" t="s">
        <v>947</v>
      </c>
      <c r="G1719" t="s">
        <v>929</v>
      </c>
      <c r="H1719" t="s">
        <v>921</v>
      </c>
      <c r="I1719" t="s">
        <v>1939</v>
      </c>
      <c r="J1719" t="s">
        <v>3507</v>
      </c>
      <c r="K1719" t="s">
        <v>8</v>
      </c>
      <c r="L1719">
        <v>3.161</v>
      </c>
      <c r="M1719">
        <v>3.0680000000000001</v>
      </c>
      <c r="N1719">
        <v>3.1059999999999999</v>
      </c>
      <c r="O1719">
        <v>3.1120000000000001</v>
      </c>
      <c r="P1719">
        <v>3.0960000000000001</v>
      </c>
      <c r="Q1719">
        <v>3.073</v>
      </c>
      <c r="R1719">
        <v>3.133</v>
      </c>
      <c r="S1719">
        <v>3.11</v>
      </c>
      <c r="T1719">
        <v>3.093</v>
      </c>
      <c r="U1719">
        <v>3.0920000000000001</v>
      </c>
      <c r="V1719">
        <v>3.12</v>
      </c>
      <c r="W1719">
        <v>3.077</v>
      </c>
      <c r="X1719">
        <v>3.101</v>
      </c>
      <c r="Y1719">
        <v>3.0950000000000002</v>
      </c>
    </row>
    <row r="1720" spans="1:25">
      <c r="A1720" t="s">
        <v>0</v>
      </c>
      <c r="B1720" t="s">
        <v>3508</v>
      </c>
      <c r="C1720" t="s">
        <v>0</v>
      </c>
      <c r="D1720" s="1">
        <v>0.65674768518518511</v>
      </c>
      <c r="E1720" t="s">
        <v>2</v>
      </c>
      <c r="F1720" t="s">
        <v>947</v>
      </c>
      <c r="G1720" t="s">
        <v>929</v>
      </c>
      <c r="H1720" t="s">
        <v>863</v>
      </c>
      <c r="I1720" t="s">
        <v>1461</v>
      </c>
      <c r="J1720" t="s">
        <v>3509</v>
      </c>
      <c r="K1720" t="s">
        <v>8</v>
      </c>
      <c r="L1720">
        <v>3.16</v>
      </c>
      <c r="M1720">
        <v>3.0649999999999999</v>
      </c>
      <c r="N1720">
        <v>3.1040000000000001</v>
      </c>
      <c r="O1720">
        <v>3.11</v>
      </c>
      <c r="P1720">
        <v>3.0939999999999999</v>
      </c>
      <c r="Q1720">
        <v>3.07</v>
      </c>
      <c r="R1720">
        <v>3.1309999999999998</v>
      </c>
      <c r="S1720">
        <v>3.1080000000000001</v>
      </c>
      <c r="T1720">
        <v>3.0920000000000001</v>
      </c>
      <c r="U1720">
        <v>3.09</v>
      </c>
      <c r="V1720">
        <v>3.1179999999999999</v>
      </c>
      <c r="W1720">
        <v>3.0750000000000002</v>
      </c>
      <c r="X1720">
        <v>3.0990000000000002</v>
      </c>
      <c r="Y1720">
        <v>3.0939999999999999</v>
      </c>
    </row>
    <row r="1721" spans="1:25">
      <c r="A1721" t="s">
        <v>0</v>
      </c>
      <c r="B1721" t="s">
        <v>3510</v>
      </c>
      <c r="C1721" t="s">
        <v>0</v>
      </c>
      <c r="D1721" s="1">
        <v>0.6567708333333333</v>
      </c>
      <c r="E1721" t="s">
        <v>2</v>
      </c>
      <c r="F1721" t="s">
        <v>947</v>
      </c>
      <c r="G1721" t="s">
        <v>929</v>
      </c>
      <c r="H1721" t="s">
        <v>944</v>
      </c>
      <c r="I1721" t="s">
        <v>1461</v>
      </c>
      <c r="J1721" t="s">
        <v>3511</v>
      </c>
      <c r="K1721" t="s">
        <v>8</v>
      </c>
      <c r="L1721">
        <v>3.1579999999999999</v>
      </c>
      <c r="M1721">
        <v>3.0619999999999998</v>
      </c>
      <c r="N1721">
        <v>3.101</v>
      </c>
      <c r="O1721">
        <v>3.1080000000000001</v>
      </c>
      <c r="P1721">
        <v>3.0910000000000002</v>
      </c>
      <c r="Q1721">
        <v>3.0680000000000001</v>
      </c>
      <c r="R1721">
        <v>3.129</v>
      </c>
      <c r="S1721">
        <v>3.1059999999999999</v>
      </c>
      <c r="T1721">
        <v>3.089</v>
      </c>
      <c r="U1721">
        <v>3.0880000000000001</v>
      </c>
      <c r="V1721">
        <v>3.1160000000000001</v>
      </c>
      <c r="W1721">
        <v>3.073</v>
      </c>
      <c r="X1721">
        <v>3.097</v>
      </c>
      <c r="Y1721">
        <v>3.0910000000000002</v>
      </c>
    </row>
    <row r="1722" spans="1:25">
      <c r="A1722" t="s">
        <v>0</v>
      </c>
      <c r="B1722" t="s">
        <v>3512</v>
      </c>
      <c r="C1722" t="s">
        <v>0</v>
      </c>
      <c r="D1722" s="1">
        <v>0.65679398148148149</v>
      </c>
      <c r="E1722" t="s">
        <v>2</v>
      </c>
      <c r="F1722" t="s">
        <v>947</v>
      </c>
      <c r="G1722" t="s">
        <v>929</v>
      </c>
      <c r="H1722" t="s">
        <v>951</v>
      </c>
      <c r="I1722" t="s">
        <v>1939</v>
      </c>
      <c r="J1722" t="s">
        <v>3513</v>
      </c>
      <c r="K1722" t="s">
        <v>8</v>
      </c>
      <c r="L1722">
        <v>3.1579999999999999</v>
      </c>
      <c r="M1722">
        <v>3.0609999999999999</v>
      </c>
      <c r="N1722">
        <v>3.0990000000000002</v>
      </c>
      <c r="O1722">
        <v>3.1059999999999999</v>
      </c>
      <c r="P1722">
        <v>3.089</v>
      </c>
      <c r="Q1722">
        <v>3.0659999999999998</v>
      </c>
      <c r="R1722">
        <v>3.1269999999999998</v>
      </c>
      <c r="S1722">
        <v>3.1030000000000002</v>
      </c>
      <c r="T1722">
        <v>3.0870000000000002</v>
      </c>
      <c r="U1722">
        <v>3.085</v>
      </c>
      <c r="V1722">
        <v>3.1139999999999999</v>
      </c>
      <c r="W1722">
        <v>3.0710000000000002</v>
      </c>
      <c r="X1722">
        <v>3.0950000000000002</v>
      </c>
      <c r="Y1722">
        <v>3.089</v>
      </c>
    </row>
    <row r="1723" spans="1:25">
      <c r="A1723" t="s">
        <v>0</v>
      </c>
      <c r="B1723" t="s">
        <v>3514</v>
      </c>
      <c r="C1723" t="s">
        <v>0</v>
      </c>
      <c r="D1723" s="1">
        <v>0.65681712962962957</v>
      </c>
      <c r="E1723" t="s">
        <v>2</v>
      </c>
      <c r="F1723" t="s">
        <v>947</v>
      </c>
      <c r="G1723" t="s">
        <v>929</v>
      </c>
      <c r="H1723" t="s">
        <v>944</v>
      </c>
      <c r="I1723" t="s">
        <v>1461</v>
      </c>
      <c r="J1723" t="s">
        <v>3515</v>
      </c>
      <c r="K1723" t="s">
        <v>8</v>
      </c>
      <c r="L1723">
        <v>3.157</v>
      </c>
      <c r="M1723">
        <v>3.06</v>
      </c>
      <c r="N1723">
        <v>3.0979999999999999</v>
      </c>
      <c r="O1723">
        <v>3.105</v>
      </c>
      <c r="P1723">
        <v>3.089</v>
      </c>
      <c r="Q1723">
        <v>3.0649999999999999</v>
      </c>
      <c r="R1723">
        <v>3.1259999999999999</v>
      </c>
      <c r="S1723">
        <v>3.1030000000000002</v>
      </c>
      <c r="T1723">
        <v>3.0859999999999999</v>
      </c>
      <c r="U1723">
        <v>3.0840000000000001</v>
      </c>
      <c r="V1723">
        <v>3.1120000000000001</v>
      </c>
      <c r="W1723">
        <v>3.069</v>
      </c>
      <c r="X1723">
        <v>3.0939999999999999</v>
      </c>
      <c r="Y1723">
        <v>3.0880000000000001</v>
      </c>
    </row>
    <row r="1724" spans="1:25">
      <c r="A1724" t="s">
        <v>0</v>
      </c>
      <c r="B1724" t="s">
        <v>3516</v>
      </c>
      <c r="C1724" t="s">
        <v>0</v>
      </c>
      <c r="D1724" s="1">
        <v>0.65684027777777776</v>
      </c>
      <c r="E1724" t="s">
        <v>2</v>
      </c>
      <c r="F1724" t="s">
        <v>947</v>
      </c>
      <c r="G1724" t="s">
        <v>929</v>
      </c>
      <c r="H1724" t="s">
        <v>925</v>
      </c>
      <c r="I1724" t="s">
        <v>1461</v>
      </c>
      <c r="J1724" t="s">
        <v>3517</v>
      </c>
      <c r="K1724" t="s">
        <v>8</v>
      </c>
      <c r="L1724">
        <v>3.1549999999999998</v>
      </c>
      <c r="M1724">
        <v>3.0579999999999998</v>
      </c>
      <c r="N1724">
        <v>3.097</v>
      </c>
      <c r="O1724">
        <v>3.1030000000000002</v>
      </c>
      <c r="P1724">
        <v>3.0870000000000002</v>
      </c>
      <c r="Q1724">
        <v>3.0640000000000001</v>
      </c>
      <c r="R1724">
        <v>3.125</v>
      </c>
      <c r="S1724">
        <v>3.101</v>
      </c>
      <c r="T1724">
        <v>3.0840000000000001</v>
      </c>
      <c r="U1724">
        <v>3.0830000000000002</v>
      </c>
      <c r="V1724">
        <v>3.1110000000000002</v>
      </c>
      <c r="W1724">
        <v>3.0680000000000001</v>
      </c>
      <c r="X1724">
        <v>3.0920000000000001</v>
      </c>
      <c r="Y1724">
        <v>3.0870000000000002</v>
      </c>
    </row>
    <row r="1725" spans="1:25">
      <c r="A1725" t="s">
        <v>0</v>
      </c>
      <c r="B1725" t="s">
        <v>3518</v>
      </c>
      <c r="C1725" t="s">
        <v>0</v>
      </c>
      <c r="D1725" s="1">
        <v>0.65686342592592595</v>
      </c>
      <c r="E1725" t="s">
        <v>2</v>
      </c>
      <c r="F1725" t="s">
        <v>947</v>
      </c>
      <c r="G1725" t="s">
        <v>929</v>
      </c>
      <c r="H1725" t="s">
        <v>863</v>
      </c>
      <c r="I1725" t="s">
        <v>1461</v>
      </c>
      <c r="J1725" t="s">
        <v>3519</v>
      </c>
      <c r="K1725" t="s">
        <v>8</v>
      </c>
      <c r="L1725">
        <v>3.1520000000000001</v>
      </c>
      <c r="M1725">
        <v>3.056</v>
      </c>
      <c r="N1725">
        <v>3.0950000000000002</v>
      </c>
      <c r="O1725">
        <v>3.101</v>
      </c>
      <c r="P1725">
        <v>3.085</v>
      </c>
      <c r="Q1725">
        <v>3.0619999999999998</v>
      </c>
      <c r="R1725">
        <v>3.1240000000000001</v>
      </c>
      <c r="S1725">
        <v>3.0990000000000002</v>
      </c>
      <c r="T1725">
        <v>3.0830000000000002</v>
      </c>
      <c r="U1725">
        <v>3.0819999999999999</v>
      </c>
      <c r="V1725">
        <v>3.109</v>
      </c>
      <c r="W1725">
        <v>3.0659999999999998</v>
      </c>
      <c r="X1725">
        <v>3.0910000000000002</v>
      </c>
      <c r="Y1725">
        <v>3.085</v>
      </c>
    </row>
    <row r="1726" spans="1:25">
      <c r="A1726" t="s">
        <v>0</v>
      </c>
      <c r="B1726" t="s">
        <v>3520</v>
      </c>
      <c r="C1726" t="s">
        <v>0</v>
      </c>
      <c r="D1726" s="1">
        <v>0.65688657407407403</v>
      </c>
      <c r="E1726" t="s">
        <v>2</v>
      </c>
      <c r="F1726" t="s">
        <v>947</v>
      </c>
      <c r="G1726" t="s">
        <v>929</v>
      </c>
      <c r="H1726" t="s">
        <v>1126</v>
      </c>
      <c r="I1726" t="s">
        <v>1939</v>
      </c>
      <c r="J1726" t="s">
        <v>3521</v>
      </c>
      <c r="K1726" t="s">
        <v>8</v>
      </c>
      <c r="L1726">
        <v>3.1520000000000001</v>
      </c>
      <c r="M1726">
        <v>3.0529999999999999</v>
      </c>
      <c r="N1726">
        <v>3.0920000000000001</v>
      </c>
      <c r="O1726">
        <v>3.0990000000000002</v>
      </c>
      <c r="P1726">
        <v>3.0830000000000002</v>
      </c>
      <c r="Q1726">
        <v>3.0590000000000002</v>
      </c>
      <c r="R1726">
        <v>3.121</v>
      </c>
      <c r="S1726">
        <v>3.097</v>
      </c>
      <c r="T1726">
        <v>3.081</v>
      </c>
      <c r="U1726">
        <v>3.08</v>
      </c>
      <c r="V1726">
        <v>3.1070000000000002</v>
      </c>
      <c r="W1726">
        <v>3.0640000000000001</v>
      </c>
      <c r="X1726">
        <v>3.0880000000000001</v>
      </c>
      <c r="Y1726">
        <v>3.0830000000000002</v>
      </c>
    </row>
    <row r="1727" spans="1:25">
      <c r="A1727" t="s">
        <v>0</v>
      </c>
      <c r="B1727" t="s">
        <v>3522</v>
      </c>
      <c r="C1727" t="s">
        <v>0</v>
      </c>
      <c r="D1727" s="1">
        <v>0.65690972222222221</v>
      </c>
      <c r="E1727" t="s">
        <v>2</v>
      </c>
      <c r="F1727" t="s">
        <v>947</v>
      </c>
      <c r="G1727" t="s">
        <v>929</v>
      </c>
      <c r="H1727" t="s">
        <v>863</v>
      </c>
      <c r="I1727" t="s">
        <v>1939</v>
      </c>
      <c r="J1727" t="s">
        <v>3523</v>
      </c>
      <c r="K1727" t="s">
        <v>8</v>
      </c>
      <c r="L1727">
        <v>3.1509999999999998</v>
      </c>
      <c r="M1727">
        <v>3.052</v>
      </c>
      <c r="N1727">
        <v>3.0910000000000002</v>
      </c>
      <c r="O1727">
        <v>3.0979999999999999</v>
      </c>
      <c r="P1727">
        <v>3.0819999999999999</v>
      </c>
      <c r="Q1727">
        <v>3.0569999999999999</v>
      </c>
      <c r="R1727">
        <v>3.1190000000000002</v>
      </c>
      <c r="S1727">
        <v>3.0950000000000002</v>
      </c>
      <c r="T1727">
        <v>3.08</v>
      </c>
      <c r="U1727">
        <v>3.0779999999999998</v>
      </c>
      <c r="V1727">
        <v>3.105</v>
      </c>
      <c r="W1727">
        <v>3.0619999999999998</v>
      </c>
      <c r="X1727">
        <v>3.0870000000000002</v>
      </c>
      <c r="Y1727">
        <v>3.0819999999999999</v>
      </c>
    </row>
    <row r="1728" spans="1:25">
      <c r="A1728" t="s">
        <v>0</v>
      </c>
      <c r="B1728" t="s">
        <v>3524</v>
      </c>
      <c r="C1728" t="s">
        <v>0</v>
      </c>
      <c r="D1728" s="1">
        <v>0.6569328703703704</v>
      </c>
      <c r="E1728" t="s">
        <v>2</v>
      </c>
      <c r="F1728" t="s">
        <v>947</v>
      </c>
      <c r="G1728" t="s">
        <v>929</v>
      </c>
      <c r="H1728" t="s">
        <v>944</v>
      </c>
      <c r="I1728" t="s">
        <v>1939</v>
      </c>
      <c r="J1728" t="s">
        <v>3525</v>
      </c>
      <c r="K1728" t="s">
        <v>8</v>
      </c>
      <c r="L1728">
        <v>3.149</v>
      </c>
      <c r="M1728">
        <v>3.0489999999999999</v>
      </c>
      <c r="N1728">
        <v>3.0880000000000001</v>
      </c>
      <c r="O1728">
        <v>3.0960000000000001</v>
      </c>
      <c r="P1728">
        <v>3.0790000000000002</v>
      </c>
      <c r="Q1728">
        <v>3.0550000000000002</v>
      </c>
      <c r="R1728">
        <v>3.117</v>
      </c>
      <c r="S1728">
        <v>3.0920000000000001</v>
      </c>
      <c r="T1728">
        <v>3.077</v>
      </c>
      <c r="U1728">
        <v>3.0750000000000002</v>
      </c>
      <c r="V1728">
        <v>3.1030000000000002</v>
      </c>
      <c r="W1728">
        <v>3.0590000000000002</v>
      </c>
      <c r="X1728">
        <v>3.0840000000000001</v>
      </c>
      <c r="Y1728">
        <v>3.0790000000000002</v>
      </c>
    </row>
    <row r="1729" spans="1:25">
      <c r="A1729" t="s">
        <v>0</v>
      </c>
      <c r="B1729" t="s">
        <v>3526</v>
      </c>
      <c r="C1729" t="s">
        <v>0</v>
      </c>
      <c r="D1729" s="1">
        <v>0.65695601851851848</v>
      </c>
      <c r="E1729" t="s">
        <v>2</v>
      </c>
      <c r="F1729" t="s">
        <v>947</v>
      </c>
      <c r="G1729" t="s">
        <v>929</v>
      </c>
      <c r="H1729" t="s">
        <v>863</v>
      </c>
      <c r="I1729" t="s">
        <v>1458</v>
      </c>
      <c r="J1729" t="s">
        <v>3527</v>
      </c>
      <c r="K1729" t="s">
        <v>8</v>
      </c>
      <c r="L1729">
        <v>3.1459999999999999</v>
      </c>
      <c r="M1729">
        <v>3.0470000000000002</v>
      </c>
      <c r="N1729">
        <v>3.0859999999999999</v>
      </c>
      <c r="O1729">
        <v>3.093</v>
      </c>
      <c r="P1729">
        <v>3.077</v>
      </c>
      <c r="Q1729">
        <v>3.0529999999999999</v>
      </c>
      <c r="R1729">
        <v>3.1150000000000002</v>
      </c>
      <c r="S1729">
        <v>3.09</v>
      </c>
      <c r="T1729">
        <v>3.0750000000000002</v>
      </c>
      <c r="U1729">
        <v>3.073</v>
      </c>
      <c r="V1729">
        <v>3.1</v>
      </c>
      <c r="W1729">
        <v>3.0569999999999999</v>
      </c>
      <c r="X1729">
        <v>3.0830000000000002</v>
      </c>
      <c r="Y1729">
        <v>3.077</v>
      </c>
    </row>
    <row r="1730" spans="1:25">
      <c r="A1730" t="s">
        <v>0</v>
      </c>
      <c r="B1730" t="s">
        <v>3528</v>
      </c>
      <c r="C1730" t="s">
        <v>0</v>
      </c>
      <c r="D1730" s="1">
        <v>0.65703703703703698</v>
      </c>
      <c r="E1730" t="s">
        <v>2</v>
      </c>
      <c r="F1730" t="s">
        <v>1026</v>
      </c>
      <c r="G1730" t="s">
        <v>929</v>
      </c>
      <c r="H1730" t="s">
        <v>944</v>
      </c>
      <c r="I1730" t="s">
        <v>2823</v>
      </c>
      <c r="J1730" t="s">
        <v>3529</v>
      </c>
      <c r="K1730" t="s">
        <v>8</v>
      </c>
      <c r="L1730">
        <v>3.14</v>
      </c>
      <c r="M1730">
        <v>3.0430000000000001</v>
      </c>
      <c r="N1730">
        <v>3.0819999999999999</v>
      </c>
      <c r="O1730">
        <v>3.0870000000000002</v>
      </c>
      <c r="P1730">
        <v>3.0720000000000001</v>
      </c>
      <c r="Q1730">
        <v>3.048</v>
      </c>
      <c r="R1730">
        <v>3.109</v>
      </c>
      <c r="S1730">
        <v>3.0840000000000001</v>
      </c>
      <c r="T1730">
        <v>3.0680000000000001</v>
      </c>
      <c r="U1730">
        <v>3.0670000000000002</v>
      </c>
      <c r="V1730">
        <v>3.0939999999999999</v>
      </c>
      <c r="W1730">
        <v>3.0510000000000002</v>
      </c>
      <c r="X1730">
        <v>3.077</v>
      </c>
      <c r="Y1730">
        <v>3.073</v>
      </c>
    </row>
    <row r="1731" spans="1:25">
      <c r="A1731" t="s">
        <v>0</v>
      </c>
      <c r="B1731" t="s">
        <v>3530</v>
      </c>
      <c r="C1731" t="s">
        <v>0</v>
      </c>
      <c r="D1731" s="1">
        <v>0.65706018518518516</v>
      </c>
      <c r="E1731" t="s">
        <v>2</v>
      </c>
      <c r="F1731" t="s">
        <v>1006</v>
      </c>
      <c r="G1731" t="s">
        <v>929</v>
      </c>
      <c r="H1731" t="s">
        <v>798</v>
      </c>
      <c r="I1731" t="s">
        <v>3323</v>
      </c>
      <c r="J1731" t="s">
        <v>3531</v>
      </c>
      <c r="K1731" t="s">
        <v>8</v>
      </c>
      <c r="L1731">
        <v>3.137</v>
      </c>
      <c r="M1731">
        <v>3.0409999999999999</v>
      </c>
      <c r="N1731">
        <v>3.08</v>
      </c>
      <c r="O1731">
        <v>3.0859999999999999</v>
      </c>
      <c r="P1731">
        <v>3.0710000000000002</v>
      </c>
      <c r="Q1731">
        <v>3.0459999999999998</v>
      </c>
      <c r="R1731">
        <v>3.1070000000000002</v>
      </c>
      <c r="S1731">
        <v>3.0830000000000002</v>
      </c>
      <c r="T1731">
        <v>3.0670000000000002</v>
      </c>
      <c r="U1731">
        <v>3.0649999999999999</v>
      </c>
      <c r="V1731">
        <v>3.0920000000000001</v>
      </c>
      <c r="W1731">
        <v>3.0489999999999999</v>
      </c>
      <c r="X1731">
        <v>3.0760000000000001</v>
      </c>
      <c r="Y1731">
        <v>3.0710000000000002</v>
      </c>
    </row>
    <row r="1732" spans="1:25">
      <c r="A1732" t="s">
        <v>0</v>
      </c>
      <c r="B1732" t="s">
        <v>3532</v>
      </c>
      <c r="C1732" t="s">
        <v>0</v>
      </c>
      <c r="D1732" s="1">
        <v>0.65708333333333335</v>
      </c>
      <c r="E1732" t="s">
        <v>2</v>
      </c>
      <c r="F1732" t="s">
        <v>971</v>
      </c>
      <c r="G1732" t="s">
        <v>943</v>
      </c>
      <c r="H1732" t="s">
        <v>910</v>
      </c>
      <c r="I1732" t="s">
        <v>3207</v>
      </c>
      <c r="J1732" t="s">
        <v>3533</v>
      </c>
      <c r="K1732" t="s">
        <v>8</v>
      </c>
      <c r="L1732">
        <v>3.1360000000000001</v>
      </c>
      <c r="M1732">
        <v>3.0390000000000001</v>
      </c>
      <c r="N1732">
        <v>3.0779999999999998</v>
      </c>
      <c r="O1732">
        <v>3.0830000000000002</v>
      </c>
      <c r="P1732">
        <v>3.069</v>
      </c>
      <c r="Q1732">
        <v>3.044</v>
      </c>
      <c r="R1732">
        <v>3.105</v>
      </c>
      <c r="S1732">
        <v>3.0819999999999999</v>
      </c>
      <c r="T1732">
        <v>3.0649999999999999</v>
      </c>
      <c r="U1732">
        <v>3.0630000000000002</v>
      </c>
      <c r="V1732">
        <v>3.09</v>
      </c>
      <c r="W1732">
        <v>3.048</v>
      </c>
      <c r="X1732">
        <v>3.0739999999999998</v>
      </c>
      <c r="Y1732">
        <v>3.069</v>
      </c>
    </row>
    <row r="1733" spans="1:25">
      <c r="A1733" t="s">
        <v>0</v>
      </c>
      <c r="B1733" t="s">
        <v>3534</v>
      </c>
      <c r="C1733" t="s">
        <v>0</v>
      </c>
      <c r="D1733" s="1">
        <v>0.65710648148148143</v>
      </c>
      <c r="E1733" t="s">
        <v>2</v>
      </c>
      <c r="F1733" t="s">
        <v>913</v>
      </c>
      <c r="G1733" t="s">
        <v>929</v>
      </c>
      <c r="H1733" t="s">
        <v>1126</v>
      </c>
      <c r="I1733" t="s">
        <v>3330</v>
      </c>
      <c r="J1733" t="s">
        <v>3535</v>
      </c>
      <c r="K1733" t="s">
        <v>8</v>
      </c>
      <c r="L1733">
        <v>3.1349999999999998</v>
      </c>
      <c r="M1733">
        <v>3.0390000000000001</v>
      </c>
      <c r="N1733">
        <v>3.077</v>
      </c>
      <c r="O1733">
        <v>3.0830000000000002</v>
      </c>
      <c r="P1733">
        <v>3.0680000000000001</v>
      </c>
      <c r="Q1733">
        <v>3.0430000000000001</v>
      </c>
      <c r="R1733">
        <v>3.1040000000000001</v>
      </c>
      <c r="S1733">
        <v>3.08</v>
      </c>
      <c r="T1733">
        <v>3.0640000000000001</v>
      </c>
      <c r="U1733">
        <v>3.0619999999999998</v>
      </c>
      <c r="V1733">
        <v>3.089</v>
      </c>
      <c r="W1733">
        <v>3.0459999999999998</v>
      </c>
      <c r="X1733">
        <v>3.073</v>
      </c>
      <c r="Y1733">
        <v>3.0680000000000001</v>
      </c>
    </row>
    <row r="1734" spans="1:25">
      <c r="A1734" t="s">
        <v>0</v>
      </c>
      <c r="B1734" t="s">
        <v>3536</v>
      </c>
      <c r="C1734" t="s">
        <v>0</v>
      </c>
      <c r="D1734" s="1">
        <v>0.65712962962962962</v>
      </c>
      <c r="E1734" t="s">
        <v>2</v>
      </c>
      <c r="F1734" t="s">
        <v>947</v>
      </c>
      <c r="G1734" t="s">
        <v>929</v>
      </c>
      <c r="H1734" t="s">
        <v>879</v>
      </c>
      <c r="I1734" t="s">
        <v>1448</v>
      </c>
      <c r="J1734" t="s">
        <v>3537</v>
      </c>
      <c r="K1734" t="s">
        <v>8</v>
      </c>
      <c r="L1734">
        <v>3.133</v>
      </c>
      <c r="M1734">
        <v>3.036</v>
      </c>
      <c r="N1734">
        <v>3.0739999999999998</v>
      </c>
      <c r="O1734">
        <v>3.081</v>
      </c>
      <c r="P1734">
        <v>3.0649999999999999</v>
      </c>
      <c r="Q1734">
        <v>3.0409999999999999</v>
      </c>
      <c r="R1734">
        <v>3.1019999999999999</v>
      </c>
      <c r="S1734">
        <v>3.0790000000000002</v>
      </c>
      <c r="T1734">
        <v>3.0619999999999998</v>
      </c>
      <c r="U1734">
        <v>3.0609999999999999</v>
      </c>
      <c r="V1734">
        <v>3.0870000000000002</v>
      </c>
      <c r="W1734">
        <v>3.0449999999999999</v>
      </c>
      <c r="X1734">
        <v>3.0710000000000002</v>
      </c>
      <c r="Y1734">
        <v>3.0649999999999999</v>
      </c>
    </row>
    <row r="1735" spans="1:25">
      <c r="A1735" t="s">
        <v>0</v>
      </c>
      <c r="B1735" t="s">
        <v>3538</v>
      </c>
      <c r="C1735" t="s">
        <v>0</v>
      </c>
      <c r="D1735" s="1">
        <v>0.65715277777777781</v>
      </c>
      <c r="E1735" t="s">
        <v>2</v>
      </c>
      <c r="F1735" t="s">
        <v>947</v>
      </c>
      <c r="G1735" t="s">
        <v>929</v>
      </c>
      <c r="H1735" t="s">
        <v>834</v>
      </c>
      <c r="I1735" t="s">
        <v>2826</v>
      </c>
      <c r="J1735" t="s">
        <v>3539</v>
      </c>
      <c r="K1735" t="s">
        <v>8</v>
      </c>
      <c r="L1735">
        <v>3.13</v>
      </c>
      <c r="M1735">
        <v>3.0350000000000001</v>
      </c>
      <c r="N1735">
        <v>3.073</v>
      </c>
      <c r="O1735">
        <v>3.0790000000000002</v>
      </c>
      <c r="P1735">
        <v>3.0640000000000001</v>
      </c>
      <c r="Q1735">
        <v>3.04</v>
      </c>
      <c r="R1735">
        <v>3.101</v>
      </c>
      <c r="S1735">
        <v>3.077</v>
      </c>
      <c r="T1735">
        <v>3.06</v>
      </c>
      <c r="U1735">
        <v>3.0590000000000002</v>
      </c>
      <c r="V1735">
        <v>3.0859999999999999</v>
      </c>
      <c r="W1735">
        <v>3.0430000000000001</v>
      </c>
      <c r="X1735">
        <v>3.069</v>
      </c>
      <c r="Y1735">
        <v>3.0630000000000002</v>
      </c>
    </row>
    <row r="1736" spans="1:25">
      <c r="A1736" t="s">
        <v>0</v>
      </c>
      <c r="B1736" t="s">
        <v>3540</v>
      </c>
      <c r="C1736" t="s">
        <v>0</v>
      </c>
      <c r="D1736" s="1">
        <v>0.65717592592592589</v>
      </c>
      <c r="E1736" t="s">
        <v>2</v>
      </c>
      <c r="F1736" t="s">
        <v>947</v>
      </c>
      <c r="G1736" t="s">
        <v>929</v>
      </c>
      <c r="H1736" t="s">
        <v>905</v>
      </c>
      <c r="I1736" t="s">
        <v>3541</v>
      </c>
      <c r="J1736" t="s">
        <v>3542</v>
      </c>
      <c r="K1736" t="s">
        <v>8</v>
      </c>
      <c r="L1736">
        <v>3.1280000000000001</v>
      </c>
      <c r="M1736">
        <v>3.0339999999999998</v>
      </c>
      <c r="N1736">
        <v>3.0710000000000002</v>
      </c>
      <c r="O1736">
        <v>3.0779999999999998</v>
      </c>
      <c r="P1736">
        <v>3.0619999999999998</v>
      </c>
      <c r="Q1736">
        <v>3.0390000000000001</v>
      </c>
      <c r="R1736">
        <v>3.0990000000000002</v>
      </c>
      <c r="S1736">
        <v>3.0760000000000001</v>
      </c>
      <c r="T1736">
        <v>3.0590000000000002</v>
      </c>
      <c r="U1736">
        <v>3.0579999999999998</v>
      </c>
      <c r="V1736">
        <v>3.0840000000000001</v>
      </c>
      <c r="W1736">
        <v>3.0419999999999998</v>
      </c>
      <c r="X1736">
        <v>3.0680000000000001</v>
      </c>
      <c r="Y1736">
        <v>3.0619999999999998</v>
      </c>
    </row>
    <row r="1737" spans="1:25">
      <c r="A1737" t="s">
        <v>0</v>
      </c>
      <c r="B1737" t="s">
        <v>3543</v>
      </c>
      <c r="C1737" t="s">
        <v>0</v>
      </c>
      <c r="D1737" s="1">
        <v>0.65719907407407407</v>
      </c>
      <c r="E1737" t="s">
        <v>2</v>
      </c>
      <c r="F1737" t="s">
        <v>947</v>
      </c>
      <c r="G1737" t="s">
        <v>929</v>
      </c>
      <c r="H1737" t="s">
        <v>910</v>
      </c>
      <c r="I1737" t="s">
        <v>1933</v>
      </c>
      <c r="J1737" t="s">
        <v>3544</v>
      </c>
      <c r="K1737" t="s">
        <v>8</v>
      </c>
      <c r="L1737">
        <v>3.1269999999999998</v>
      </c>
      <c r="M1737">
        <v>3.0339999999999998</v>
      </c>
      <c r="N1737">
        <v>3.07</v>
      </c>
      <c r="O1737">
        <v>3.077</v>
      </c>
      <c r="P1737">
        <v>3.0619999999999998</v>
      </c>
      <c r="Q1737">
        <v>3.0379999999999998</v>
      </c>
      <c r="R1737">
        <v>3.0990000000000002</v>
      </c>
      <c r="S1737">
        <v>3.0750000000000002</v>
      </c>
      <c r="T1737">
        <v>3.0579999999999998</v>
      </c>
      <c r="U1737">
        <v>3.0569999999999999</v>
      </c>
      <c r="V1737">
        <v>3.0830000000000002</v>
      </c>
      <c r="W1737">
        <v>3.0409999999999999</v>
      </c>
      <c r="X1737">
        <v>3.0670000000000002</v>
      </c>
      <c r="Y1737">
        <v>3.0609999999999999</v>
      </c>
    </row>
    <row r="1738" spans="1:25">
      <c r="A1738" t="s">
        <v>0</v>
      </c>
      <c r="B1738" t="s">
        <v>3545</v>
      </c>
      <c r="C1738" t="s">
        <v>0</v>
      </c>
      <c r="D1738" s="1">
        <v>0.65722222222222226</v>
      </c>
      <c r="E1738" t="s">
        <v>2</v>
      </c>
      <c r="F1738" t="s">
        <v>947</v>
      </c>
      <c r="G1738" t="s">
        <v>929</v>
      </c>
      <c r="H1738" t="s">
        <v>879</v>
      </c>
      <c r="I1738" t="s">
        <v>1933</v>
      </c>
      <c r="J1738" t="s">
        <v>3546</v>
      </c>
      <c r="K1738" t="s">
        <v>8</v>
      </c>
      <c r="L1738">
        <v>3.125</v>
      </c>
      <c r="M1738">
        <v>3.0329999999999999</v>
      </c>
      <c r="N1738">
        <v>3.069</v>
      </c>
      <c r="O1738">
        <v>3.0760000000000001</v>
      </c>
      <c r="P1738">
        <v>3.0609999999999999</v>
      </c>
      <c r="Q1738">
        <v>3.0369999999999999</v>
      </c>
      <c r="R1738">
        <v>3.097</v>
      </c>
      <c r="S1738">
        <v>3.0739999999999998</v>
      </c>
      <c r="T1738">
        <v>3.0569999999999999</v>
      </c>
      <c r="U1738">
        <v>3.056</v>
      </c>
      <c r="V1738">
        <v>3.0830000000000002</v>
      </c>
      <c r="W1738">
        <v>3.0409999999999999</v>
      </c>
      <c r="X1738">
        <v>3.0659999999999998</v>
      </c>
      <c r="Y1738">
        <v>3.06</v>
      </c>
    </row>
    <row r="1739" spans="1:25">
      <c r="A1739" t="s">
        <v>0</v>
      </c>
      <c r="B1739" t="s">
        <v>3547</v>
      </c>
      <c r="C1739" t="s">
        <v>0</v>
      </c>
      <c r="D1739" s="1">
        <v>0.65724537037037034</v>
      </c>
      <c r="E1739" t="s">
        <v>2</v>
      </c>
      <c r="F1739" t="s">
        <v>947</v>
      </c>
      <c r="G1739" t="s">
        <v>929</v>
      </c>
      <c r="H1739" t="s">
        <v>863</v>
      </c>
      <c r="I1739" t="s">
        <v>1933</v>
      </c>
      <c r="J1739" t="s">
        <v>3548</v>
      </c>
      <c r="K1739" t="s">
        <v>8</v>
      </c>
      <c r="L1739">
        <v>3.1230000000000002</v>
      </c>
      <c r="M1739">
        <v>3.032</v>
      </c>
      <c r="N1739">
        <v>3.0680000000000001</v>
      </c>
      <c r="O1739">
        <v>3.0750000000000002</v>
      </c>
      <c r="P1739">
        <v>3.06</v>
      </c>
      <c r="Q1739">
        <v>3.036</v>
      </c>
      <c r="R1739">
        <v>3.097</v>
      </c>
      <c r="S1739">
        <v>3.0739999999999998</v>
      </c>
      <c r="T1739">
        <v>3.056</v>
      </c>
      <c r="U1739">
        <v>3.0550000000000002</v>
      </c>
      <c r="V1739">
        <v>3.0819999999999999</v>
      </c>
      <c r="W1739">
        <v>3.04</v>
      </c>
      <c r="X1739">
        <v>3.0649999999999999</v>
      </c>
      <c r="Y1739">
        <v>3.0590000000000002</v>
      </c>
    </row>
    <row r="1740" spans="1:25">
      <c r="A1740" t="s">
        <v>0</v>
      </c>
      <c r="B1740" t="s">
        <v>3549</v>
      </c>
      <c r="C1740" t="s">
        <v>0</v>
      </c>
      <c r="D1740" s="1">
        <v>0.65726851851851853</v>
      </c>
      <c r="E1740" t="s">
        <v>2</v>
      </c>
      <c r="F1740" t="s">
        <v>947</v>
      </c>
      <c r="G1740" t="s">
        <v>929</v>
      </c>
      <c r="H1740" t="s">
        <v>951</v>
      </c>
      <c r="I1740" t="s">
        <v>1933</v>
      </c>
      <c r="J1740" t="s">
        <v>3550</v>
      </c>
      <c r="K1740" t="s">
        <v>8</v>
      </c>
      <c r="L1740">
        <v>3.1230000000000002</v>
      </c>
      <c r="M1740">
        <v>3.032</v>
      </c>
      <c r="N1740">
        <v>3.0680000000000001</v>
      </c>
      <c r="O1740">
        <v>3.0739999999999998</v>
      </c>
      <c r="P1740">
        <v>3.0590000000000002</v>
      </c>
      <c r="Q1740">
        <v>3.036</v>
      </c>
      <c r="R1740">
        <v>3.0960000000000001</v>
      </c>
      <c r="S1740">
        <v>3.073</v>
      </c>
      <c r="T1740">
        <v>3.0550000000000002</v>
      </c>
      <c r="U1740">
        <v>3.0539999999999998</v>
      </c>
      <c r="V1740">
        <v>3.081</v>
      </c>
      <c r="W1740">
        <v>3.0390000000000001</v>
      </c>
      <c r="X1740">
        <v>3.0640000000000001</v>
      </c>
      <c r="Y1740">
        <v>3.0579999999999998</v>
      </c>
    </row>
    <row r="1741" spans="1:25">
      <c r="A1741" t="s">
        <v>0</v>
      </c>
      <c r="B1741" t="s">
        <v>3551</v>
      </c>
      <c r="C1741" t="s">
        <v>0</v>
      </c>
      <c r="D1741" s="1">
        <v>0.65729166666666672</v>
      </c>
      <c r="E1741" t="s">
        <v>2</v>
      </c>
      <c r="F1741" t="s">
        <v>947</v>
      </c>
      <c r="G1741" t="s">
        <v>929</v>
      </c>
      <c r="H1741" t="s">
        <v>905</v>
      </c>
      <c r="I1741" t="s">
        <v>1933</v>
      </c>
      <c r="J1741" t="s">
        <v>3552</v>
      </c>
      <c r="K1741" t="s">
        <v>8</v>
      </c>
      <c r="L1741">
        <v>3.1230000000000002</v>
      </c>
      <c r="M1741">
        <v>3.032</v>
      </c>
      <c r="N1741">
        <v>3.0670000000000002</v>
      </c>
      <c r="O1741">
        <v>3.0739999999999998</v>
      </c>
      <c r="P1741">
        <v>3.0590000000000002</v>
      </c>
      <c r="Q1741">
        <v>3.036</v>
      </c>
      <c r="R1741">
        <v>3.0960000000000001</v>
      </c>
      <c r="S1741">
        <v>3.073</v>
      </c>
      <c r="T1741">
        <v>3.0550000000000002</v>
      </c>
      <c r="U1741">
        <v>3.0539999999999998</v>
      </c>
      <c r="V1741">
        <v>3.081</v>
      </c>
      <c r="W1741">
        <v>3.0390000000000001</v>
      </c>
      <c r="X1741">
        <v>3.0640000000000001</v>
      </c>
      <c r="Y1741">
        <v>3.0579999999999998</v>
      </c>
    </row>
    <row r="1742" spans="1:25">
      <c r="A1742" t="s">
        <v>0</v>
      </c>
      <c r="B1742" t="s">
        <v>3553</v>
      </c>
      <c r="C1742" t="s">
        <v>0</v>
      </c>
      <c r="D1742" s="1">
        <v>0.6573148148148148</v>
      </c>
      <c r="E1742" t="s">
        <v>2</v>
      </c>
      <c r="F1742" t="s">
        <v>947</v>
      </c>
      <c r="G1742" t="s">
        <v>929</v>
      </c>
      <c r="H1742" t="s">
        <v>838</v>
      </c>
      <c r="I1742" t="s">
        <v>3344</v>
      </c>
      <c r="J1742" t="s">
        <v>3554</v>
      </c>
      <c r="K1742" t="s">
        <v>8</v>
      </c>
      <c r="L1742">
        <v>3.121</v>
      </c>
      <c r="M1742">
        <v>3.0310000000000001</v>
      </c>
      <c r="N1742">
        <v>3.0670000000000002</v>
      </c>
      <c r="O1742">
        <v>3.073</v>
      </c>
      <c r="P1742">
        <v>3.0590000000000002</v>
      </c>
      <c r="Q1742">
        <v>3.0350000000000001</v>
      </c>
      <c r="R1742">
        <v>3.0950000000000002</v>
      </c>
      <c r="S1742">
        <v>3.0720000000000001</v>
      </c>
      <c r="T1742">
        <v>3.0539999999999998</v>
      </c>
      <c r="U1742">
        <v>3.0529999999999999</v>
      </c>
      <c r="V1742">
        <v>3.08</v>
      </c>
      <c r="W1742">
        <v>3.0390000000000001</v>
      </c>
      <c r="X1742">
        <v>3.0630000000000002</v>
      </c>
      <c r="Y1742">
        <v>3.0569999999999999</v>
      </c>
    </row>
    <row r="1743" spans="1:25">
      <c r="A1743" t="s">
        <v>0</v>
      </c>
      <c r="B1743" t="s">
        <v>3555</v>
      </c>
      <c r="C1743" t="s">
        <v>0</v>
      </c>
      <c r="D1743" s="1">
        <v>0.65733796296296299</v>
      </c>
      <c r="E1743" t="s">
        <v>2</v>
      </c>
      <c r="F1743" t="s">
        <v>947</v>
      </c>
      <c r="G1743" t="s">
        <v>929</v>
      </c>
      <c r="H1743" t="s">
        <v>921</v>
      </c>
      <c r="I1743" t="s">
        <v>3222</v>
      </c>
      <c r="J1743" t="s">
        <v>3556</v>
      </c>
      <c r="K1743" t="s">
        <v>8</v>
      </c>
      <c r="L1743">
        <v>3.1190000000000002</v>
      </c>
      <c r="M1743">
        <v>3.0310000000000001</v>
      </c>
      <c r="N1743">
        <v>3.0659999999999998</v>
      </c>
      <c r="O1743">
        <v>3.0720000000000001</v>
      </c>
      <c r="P1743">
        <v>3.0579999999999998</v>
      </c>
      <c r="Q1743">
        <v>3.0350000000000001</v>
      </c>
      <c r="R1743">
        <v>3.0939999999999999</v>
      </c>
      <c r="S1743">
        <v>3.0720000000000001</v>
      </c>
      <c r="T1743">
        <v>3.0529999999999999</v>
      </c>
      <c r="U1743">
        <v>3.0529999999999999</v>
      </c>
      <c r="V1743">
        <v>3.0790000000000002</v>
      </c>
      <c r="W1743">
        <v>3.0379999999999998</v>
      </c>
      <c r="X1743">
        <v>3.0619999999999998</v>
      </c>
      <c r="Y1743">
        <v>3.0569999999999999</v>
      </c>
    </row>
    <row r="1744" spans="1:25">
      <c r="A1744" t="s">
        <v>0</v>
      </c>
      <c r="B1744" t="s">
        <v>3557</v>
      </c>
      <c r="C1744" t="s">
        <v>0</v>
      </c>
      <c r="D1744" s="1">
        <v>0.65736111111111117</v>
      </c>
      <c r="E1744" t="s">
        <v>2</v>
      </c>
      <c r="F1744" t="s">
        <v>947</v>
      </c>
      <c r="G1744" t="s">
        <v>929</v>
      </c>
      <c r="H1744" t="s">
        <v>910</v>
      </c>
      <c r="I1744" t="s">
        <v>2831</v>
      </c>
      <c r="J1744" t="s">
        <v>3558</v>
      </c>
      <c r="K1744" t="s">
        <v>8</v>
      </c>
      <c r="L1744">
        <v>3.1190000000000002</v>
      </c>
      <c r="M1744">
        <v>3.0310000000000001</v>
      </c>
      <c r="N1744">
        <v>3.0659999999999998</v>
      </c>
      <c r="O1744">
        <v>3.0720000000000001</v>
      </c>
      <c r="P1744">
        <v>3.0579999999999998</v>
      </c>
      <c r="Q1744">
        <v>3.0339999999999998</v>
      </c>
      <c r="R1744">
        <v>3.0939999999999999</v>
      </c>
      <c r="S1744">
        <v>3.0720000000000001</v>
      </c>
      <c r="T1744">
        <v>3.0529999999999999</v>
      </c>
      <c r="U1744">
        <v>3.052</v>
      </c>
      <c r="V1744">
        <v>3.0790000000000002</v>
      </c>
      <c r="W1744">
        <v>3.0379999999999998</v>
      </c>
      <c r="X1744">
        <v>3.0609999999999999</v>
      </c>
      <c r="Y1744">
        <v>3.056</v>
      </c>
    </row>
    <row r="1745" spans="1:25">
      <c r="A1745" t="s">
        <v>0</v>
      </c>
      <c r="B1745" t="s">
        <v>3559</v>
      </c>
      <c r="C1745" t="s">
        <v>0</v>
      </c>
      <c r="D1745" s="1">
        <v>0.65738425925925925</v>
      </c>
      <c r="E1745" t="s">
        <v>2</v>
      </c>
      <c r="F1745" t="s">
        <v>947</v>
      </c>
      <c r="G1745" t="s">
        <v>929</v>
      </c>
      <c r="H1745" t="s">
        <v>834</v>
      </c>
      <c r="I1745" t="s">
        <v>2831</v>
      </c>
      <c r="J1745" t="s">
        <v>3560</v>
      </c>
      <c r="K1745" t="s">
        <v>8</v>
      </c>
      <c r="L1745">
        <v>3.12</v>
      </c>
      <c r="M1745">
        <v>3.0310000000000001</v>
      </c>
      <c r="N1745">
        <v>3.0659999999999998</v>
      </c>
      <c r="O1745">
        <v>3.0720000000000001</v>
      </c>
      <c r="P1745">
        <v>3.0579999999999998</v>
      </c>
      <c r="Q1745">
        <v>3.0339999999999998</v>
      </c>
      <c r="R1745">
        <v>3.0939999999999999</v>
      </c>
      <c r="S1745">
        <v>3.0720000000000001</v>
      </c>
      <c r="T1745">
        <v>3.0529999999999999</v>
      </c>
      <c r="U1745">
        <v>3.052</v>
      </c>
      <c r="V1745">
        <v>3.0790000000000002</v>
      </c>
      <c r="W1745">
        <v>3.0379999999999998</v>
      </c>
      <c r="X1745">
        <v>3.0609999999999999</v>
      </c>
      <c r="Y1745">
        <v>3.056</v>
      </c>
    </row>
    <row r="1746" spans="1:25">
      <c r="A1746" t="s">
        <v>0</v>
      </c>
      <c r="B1746" t="s">
        <v>3561</v>
      </c>
      <c r="C1746" t="s">
        <v>0</v>
      </c>
      <c r="D1746" s="1">
        <v>0.65740740740740744</v>
      </c>
      <c r="E1746" t="s">
        <v>2</v>
      </c>
      <c r="F1746" t="s">
        <v>947</v>
      </c>
      <c r="G1746" t="s">
        <v>929</v>
      </c>
      <c r="H1746" t="s">
        <v>834</v>
      </c>
      <c r="I1746" t="s">
        <v>1458</v>
      </c>
      <c r="J1746" t="s">
        <v>3562</v>
      </c>
      <c r="K1746" t="s">
        <v>8</v>
      </c>
      <c r="L1746">
        <v>3.12</v>
      </c>
      <c r="M1746">
        <v>3.0310000000000001</v>
      </c>
      <c r="N1746">
        <v>3.0659999999999998</v>
      </c>
      <c r="O1746">
        <v>3.0720000000000001</v>
      </c>
      <c r="P1746">
        <v>3.0579999999999998</v>
      </c>
      <c r="Q1746">
        <v>3.0339999999999998</v>
      </c>
      <c r="R1746">
        <v>3.0939999999999999</v>
      </c>
      <c r="S1746">
        <v>3.0710000000000002</v>
      </c>
      <c r="T1746">
        <v>3.0529999999999999</v>
      </c>
      <c r="U1746">
        <v>3.052</v>
      </c>
      <c r="V1746">
        <v>3.0790000000000002</v>
      </c>
      <c r="W1746">
        <v>3.0379999999999998</v>
      </c>
      <c r="X1746">
        <v>3.0609999999999999</v>
      </c>
      <c r="Y1746">
        <v>3.056</v>
      </c>
    </row>
    <row r="1747" spans="1:25">
      <c r="A1747" t="s">
        <v>0</v>
      </c>
      <c r="B1747" t="s">
        <v>3563</v>
      </c>
      <c r="C1747" t="s">
        <v>0</v>
      </c>
      <c r="D1747" s="1">
        <v>0.65743055555555563</v>
      </c>
      <c r="E1747" t="s">
        <v>2</v>
      </c>
      <c r="F1747" t="s">
        <v>947</v>
      </c>
      <c r="G1747" t="s">
        <v>929</v>
      </c>
      <c r="H1747" t="s">
        <v>944</v>
      </c>
      <c r="I1747" t="s">
        <v>1458</v>
      </c>
      <c r="J1747" t="s">
        <v>3564</v>
      </c>
      <c r="K1747" t="s">
        <v>8</v>
      </c>
      <c r="L1747">
        <v>3.1190000000000002</v>
      </c>
      <c r="M1747">
        <v>3.0310000000000001</v>
      </c>
      <c r="N1747">
        <v>3.0649999999999999</v>
      </c>
      <c r="O1747">
        <v>3.0710000000000002</v>
      </c>
      <c r="P1747">
        <v>3.0579999999999998</v>
      </c>
      <c r="Q1747">
        <v>3.0339999999999998</v>
      </c>
      <c r="R1747">
        <v>3.0939999999999999</v>
      </c>
      <c r="S1747">
        <v>3.0710000000000002</v>
      </c>
      <c r="T1747">
        <v>3.0529999999999999</v>
      </c>
      <c r="U1747">
        <v>3.052</v>
      </c>
      <c r="V1747">
        <v>3.0779999999999998</v>
      </c>
      <c r="W1747">
        <v>3.0369999999999999</v>
      </c>
      <c r="X1747">
        <v>3.0609999999999999</v>
      </c>
      <c r="Y1747">
        <v>3.0550000000000002</v>
      </c>
    </row>
    <row r="1748" spans="1:25">
      <c r="A1748" t="s">
        <v>0</v>
      </c>
      <c r="B1748" t="s">
        <v>3565</v>
      </c>
      <c r="C1748" t="s">
        <v>0</v>
      </c>
      <c r="D1748" s="1">
        <v>0.65745370370370371</v>
      </c>
      <c r="E1748" t="s">
        <v>2</v>
      </c>
      <c r="F1748" t="s">
        <v>947</v>
      </c>
      <c r="G1748" t="s">
        <v>929</v>
      </c>
      <c r="H1748" t="s">
        <v>925</v>
      </c>
      <c r="I1748" t="s">
        <v>1458</v>
      </c>
      <c r="J1748" t="s">
        <v>3566</v>
      </c>
      <c r="K1748" t="s">
        <v>8</v>
      </c>
      <c r="L1748">
        <v>3.1179999999999999</v>
      </c>
      <c r="M1748">
        <v>3.0310000000000001</v>
      </c>
      <c r="N1748">
        <v>3.0649999999999999</v>
      </c>
      <c r="O1748">
        <v>3.0710000000000002</v>
      </c>
      <c r="P1748">
        <v>3.0579999999999998</v>
      </c>
      <c r="Q1748">
        <v>3.0339999999999998</v>
      </c>
      <c r="R1748">
        <v>3.0939999999999999</v>
      </c>
      <c r="S1748">
        <v>3.0710000000000002</v>
      </c>
      <c r="T1748">
        <v>3.052</v>
      </c>
      <c r="U1748">
        <v>3.052</v>
      </c>
      <c r="V1748">
        <v>3.0779999999999998</v>
      </c>
      <c r="W1748">
        <v>3.0369999999999999</v>
      </c>
      <c r="X1748">
        <v>3.06</v>
      </c>
      <c r="Y1748">
        <v>3.0550000000000002</v>
      </c>
    </row>
    <row r="1749" spans="1:25">
      <c r="A1749" t="s">
        <v>0</v>
      </c>
      <c r="B1749" t="s">
        <v>3567</v>
      </c>
      <c r="C1749" t="s">
        <v>0</v>
      </c>
      <c r="D1749" s="1">
        <v>0.65747685185185178</v>
      </c>
      <c r="E1749" t="s">
        <v>2</v>
      </c>
      <c r="F1749" t="s">
        <v>947</v>
      </c>
      <c r="G1749" t="s">
        <v>929</v>
      </c>
      <c r="H1749" t="s">
        <v>951</v>
      </c>
      <c r="I1749" t="s">
        <v>1458</v>
      </c>
      <c r="J1749" t="s">
        <v>3568</v>
      </c>
      <c r="K1749" t="s">
        <v>8</v>
      </c>
      <c r="L1749">
        <v>3.1179999999999999</v>
      </c>
      <c r="M1749">
        <v>3.0310000000000001</v>
      </c>
      <c r="N1749">
        <v>3.0649999999999999</v>
      </c>
      <c r="O1749">
        <v>3.0710000000000002</v>
      </c>
      <c r="P1749">
        <v>3.0579999999999998</v>
      </c>
      <c r="Q1749">
        <v>3.0339999999999998</v>
      </c>
      <c r="R1749">
        <v>3.0939999999999999</v>
      </c>
      <c r="S1749">
        <v>3.0710000000000002</v>
      </c>
      <c r="T1749">
        <v>3.052</v>
      </c>
      <c r="U1749">
        <v>3.052</v>
      </c>
      <c r="V1749">
        <v>3.0779999999999998</v>
      </c>
      <c r="W1749">
        <v>3.0379999999999998</v>
      </c>
      <c r="X1749">
        <v>3.06</v>
      </c>
      <c r="Y1749">
        <v>3.0550000000000002</v>
      </c>
    </row>
    <row r="1750" spans="1:25">
      <c r="A1750" t="s">
        <v>0</v>
      </c>
      <c r="B1750" t="s">
        <v>3569</v>
      </c>
      <c r="C1750" t="s">
        <v>0</v>
      </c>
      <c r="D1750" s="1">
        <v>0.65749999999999997</v>
      </c>
      <c r="E1750" t="s">
        <v>2</v>
      </c>
      <c r="F1750" t="s">
        <v>947</v>
      </c>
      <c r="G1750" t="s">
        <v>929</v>
      </c>
      <c r="H1750" t="s">
        <v>798</v>
      </c>
      <c r="I1750" t="s">
        <v>1458</v>
      </c>
      <c r="J1750" t="s">
        <v>3570</v>
      </c>
      <c r="K1750" t="s">
        <v>8</v>
      </c>
      <c r="L1750">
        <v>3.1179999999999999</v>
      </c>
      <c r="M1750">
        <v>3.0310000000000001</v>
      </c>
      <c r="N1750">
        <v>3.0659999999999998</v>
      </c>
      <c r="O1750">
        <v>3.0710000000000002</v>
      </c>
      <c r="P1750">
        <v>3.0579999999999998</v>
      </c>
      <c r="Q1750">
        <v>3.0339999999999998</v>
      </c>
      <c r="R1750">
        <v>3.0939999999999999</v>
      </c>
      <c r="S1750">
        <v>3.0710000000000002</v>
      </c>
      <c r="T1750">
        <v>3.0529999999999999</v>
      </c>
      <c r="U1750">
        <v>3.052</v>
      </c>
      <c r="V1750">
        <v>3.0779999999999998</v>
      </c>
      <c r="W1750">
        <v>3.0369999999999999</v>
      </c>
      <c r="X1750">
        <v>3.06</v>
      </c>
      <c r="Y1750">
        <v>3.0550000000000002</v>
      </c>
    </row>
    <row r="1751" spans="1:25">
      <c r="A1751" t="s">
        <v>0</v>
      </c>
      <c r="B1751" t="s">
        <v>3571</v>
      </c>
      <c r="C1751" t="s">
        <v>0</v>
      </c>
      <c r="D1751" s="1">
        <v>0.65752314814814816</v>
      </c>
      <c r="E1751" t="s">
        <v>2</v>
      </c>
      <c r="F1751" t="s">
        <v>947</v>
      </c>
      <c r="G1751" t="s">
        <v>929</v>
      </c>
      <c r="H1751" t="s">
        <v>921</v>
      </c>
      <c r="I1751" t="s">
        <v>1458</v>
      </c>
      <c r="J1751" t="s">
        <v>3572</v>
      </c>
      <c r="K1751" t="s">
        <v>8</v>
      </c>
      <c r="L1751">
        <v>3.117</v>
      </c>
      <c r="M1751">
        <v>3.03</v>
      </c>
      <c r="N1751">
        <v>3.0649999999999999</v>
      </c>
      <c r="O1751">
        <v>3.0710000000000002</v>
      </c>
      <c r="P1751">
        <v>3.0579999999999998</v>
      </c>
      <c r="Q1751">
        <v>3.0339999999999998</v>
      </c>
      <c r="R1751">
        <v>3.0939999999999999</v>
      </c>
      <c r="S1751">
        <v>3.0710000000000002</v>
      </c>
      <c r="T1751">
        <v>3.052</v>
      </c>
      <c r="U1751">
        <v>3.052</v>
      </c>
      <c r="V1751">
        <v>3.0779999999999998</v>
      </c>
      <c r="W1751">
        <v>3.0369999999999999</v>
      </c>
      <c r="X1751">
        <v>3.06</v>
      </c>
      <c r="Y1751">
        <v>3.0550000000000002</v>
      </c>
    </row>
    <row r="1752" spans="1:25">
      <c r="A1752" t="s">
        <v>0</v>
      </c>
      <c r="B1752" t="s">
        <v>3573</v>
      </c>
      <c r="C1752" t="s">
        <v>0</v>
      </c>
      <c r="D1752" s="1">
        <v>0.65754629629629624</v>
      </c>
      <c r="E1752" t="s">
        <v>2</v>
      </c>
      <c r="F1752" t="s">
        <v>947</v>
      </c>
      <c r="G1752" t="s">
        <v>929</v>
      </c>
      <c r="H1752" t="s">
        <v>951</v>
      </c>
      <c r="I1752" t="s">
        <v>1458</v>
      </c>
      <c r="J1752" t="s">
        <v>3574</v>
      </c>
      <c r="K1752" t="s">
        <v>8</v>
      </c>
      <c r="L1752">
        <v>3.1179999999999999</v>
      </c>
      <c r="M1752">
        <v>3.03</v>
      </c>
      <c r="N1752">
        <v>3.0649999999999999</v>
      </c>
      <c r="O1752">
        <v>3.0710000000000002</v>
      </c>
      <c r="P1752">
        <v>3.0569999999999999</v>
      </c>
      <c r="Q1752">
        <v>3.0339999999999998</v>
      </c>
      <c r="R1752">
        <v>3.093</v>
      </c>
      <c r="S1752">
        <v>3.0710000000000002</v>
      </c>
      <c r="T1752">
        <v>3.052</v>
      </c>
      <c r="U1752">
        <v>3.052</v>
      </c>
      <c r="V1752">
        <v>3.0779999999999998</v>
      </c>
      <c r="W1752">
        <v>3.0369999999999999</v>
      </c>
      <c r="X1752">
        <v>3.0590000000000002</v>
      </c>
      <c r="Y1752">
        <v>3.0539999999999998</v>
      </c>
    </row>
    <row r="1753" spans="1:25">
      <c r="A1753" t="s">
        <v>0</v>
      </c>
      <c r="B1753" t="s">
        <v>3575</v>
      </c>
      <c r="C1753" t="s">
        <v>0</v>
      </c>
      <c r="D1753" s="1">
        <v>0.65756944444444443</v>
      </c>
      <c r="E1753" t="s">
        <v>2</v>
      </c>
      <c r="F1753" t="s">
        <v>947</v>
      </c>
      <c r="G1753" t="s">
        <v>929</v>
      </c>
      <c r="H1753" t="s">
        <v>921</v>
      </c>
      <c r="I1753" t="s">
        <v>1458</v>
      </c>
      <c r="J1753" t="s">
        <v>3576</v>
      </c>
      <c r="K1753" t="s">
        <v>8</v>
      </c>
      <c r="L1753">
        <v>3.1179999999999999</v>
      </c>
      <c r="M1753">
        <v>3.03</v>
      </c>
      <c r="N1753">
        <v>3.0649999999999999</v>
      </c>
      <c r="O1753">
        <v>3.0710000000000002</v>
      </c>
      <c r="P1753">
        <v>3.0569999999999999</v>
      </c>
      <c r="Q1753">
        <v>3.0329999999999999</v>
      </c>
      <c r="R1753">
        <v>3.093</v>
      </c>
      <c r="S1753">
        <v>3.0710000000000002</v>
      </c>
      <c r="T1753">
        <v>3.052</v>
      </c>
      <c r="U1753">
        <v>3.0510000000000002</v>
      </c>
      <c r="V1753">
        <v>3.0779999999999998</v>
      </c>
      <c r="W1753">
        <v>3.0369999999999999</v>
      </c>
      <c r="X1753">
        <v>3.0590000000000002</v>
      </c>
      <c r="Y1753">
        <v>3.0539999999999998</v>
      </c>
    </row>
    <row r="1754" spans="1:25">
      <c r="A1754" t="s">
        <v>0</v>
      </c>
      <c r="B1754" t="s">
        <v>3577</v>
      </c>
      <c r="C1754" t="s">
        <v>0</v>
      </c>
      <c r="D1754" s="1">
        <v>0.65759259259259262</v>
      </c>
      <c r="E1754" t="s">
        <v>2</v>
      </c>
      <c r="F1754" t="s">
        <v>947</v>
      </c>
      <c r="G1754" t="s">
        <v>929</v>
      </c>
      <c r="H1754" t="s">
        <v>898</v>
      </c>
      <c r="I1754" t="s">
        <v>1458</v>
      </c>
      <c r="J1754" t="s">
        <v>3578</v>
      </c>
      <c r="K1754" t="s">
        <v>8</v>
      </c>
      <c r="L1754">
        <v>3.117</v>
      </c>
      <c r="M1754">
        <v>3.028</v>
      </c>
      <c r="N1754">
        <v>3.0640000000000001</v>
      </c>
      <c r="O1754">
        <v>3.07</v>
      </c>
      <c r="P1754">
        <v>3.056</v>
      </c>
      <c r="Q1754">
        <v>3.0329999999999999</v>
      </c>
      <c r="R1754">
        <v>3.093</v>
      </c>
      <c r="S1754">
        <v>3.07</v>
      </c>
      <c r="T1754">
        <v>3.052</v>
      </c>
      <c r="U1754">
        <v>3.0510000000000002</v>
      </c>
      <c r="V1754">
        <v>3.077</v>
      </c>
      <c r="W1754">
        <v>3.036</v>
      </c>
      <c r="X1754">
        <v>3.0579999999999998</v>
      </c>
      <c r="Y1754">
        <v>3.0539999999999998</v>
      </c>
    </row>
    <row r="1755" spans="1:25">
      <c r="A1755" t="s">
        <v>0</v>
      </c>
      <c r="B1755" t="s">
        <v>3579</v>
      </c>
      <c r="C1755" t="s">
        <v>0</v>
      </c>
      <c r="D1755" s="1">
        <v>0.6576157407407407</v>
      </c>
      <c r="E1755" t="s">
        <v>2</v>
      </c>
      <c r="F1755" t="s">
        <v>947</v>
      </c>
      <c r="G1755" t="s">
        <v>929</v>
      </c>
      <c r="H1755" t="s">
        <v>834</v>
      </c>
      <c r="I1755" t="s">
        <v>1458</v>
      </c>
      <c r="J1755" t="s">
        <v>3580</v>
      </c>
      <c r="K1755" t="s">
        <v>8</v>
      </c>
      <c r="L1755">
        <v>3.1160000000000001</v>
      </c>
      <c r="M1755">
        <v>3.0270000000000001</v>
      </c>
      <c r="N1755">
        <v>3.0630000000000002</v>
      </c>
      <c r="O1755">
        <v>3.069</v>
      </c>
      <c r="P1755">
        <v>3.0550000000000002</v>
      </c>
      <c r="Q1755">
        <v>3.032</v>
      </c>
      <c r="R1755">
        <v>3.0920000000000001</v>
      </c>
      <c r="S1755">
        <v>3.069</v>
      </c>
      <c r="T1755">
        <v>3.0510000000000002</v>
      </c>
      <c r="U1755">
        <v>3.05</v>
      </c>
      <c r="V1755">
        <v>3.077</v>
      </c>
      <c r="W1755">
        <v>3.036</v>
      </c>
      <c r="X1755">
        <v>3.0579999999999998</v>
      </c>
      <c r="Y1755">
        <v>3.0529999999999999</v>
      </c>
    </row>
    <row r="1756" spans="1:25">
      <c r="A1756" t="s">
        <v>0</v>
      </c>
      <c r="B1756" t="s">
        <v>3581</v>
      </c>
      <c r="C1756" t="s">
        <v>0</v>
      </c>
      <c r="D1756" s="1">
        <v>0.65763888888888888</v>
      </c>
      <c r="E1756" t="s">
        <v>2</v>
      </c>
      <c r="F1756" t="s">
        <v>947</v>
      </c>
      <c r="G1756" t="s">
        <v>929</v>
      </c>
      <c r="H1756" t="s">
        <v>921</v>
      </c>
      <c r="I1756" t="s">
        <v>1458</v>
      </c>
      <c r="J1756" t="s">
        <v>3582</v>
      </c>
      <c r="K1756" t="s">
        <v>8</v>
      </c>
      <c r="L1756">
        <v>3.1160000000000001</v>
      </c>
      <c r="M1756">
        <v>3.0249999999999999</v>
      </c>
      <c r="N1756">
        <v>3.0619999999999998</v>
      </c>
      <c r="O1756">
        <v>3.069</v>
      </c>
      <c r="P1756">
        <v>3.0529999999999999</v>
      </c>
      <c r="Q1756">
        <v>3.03</v>
      </c>
      <c r="R1756">
        <v>3.09</v>
      </c>
      <c r="S1756">
        <v>3.0680000000000001</v>
      </c>
      <c r="T1756">
        <v>3.05</v>
      </c>
      <c r="U1756">
        <v>3.0489999999999999</v>
      </c>
      <c r="V1756">
        <v>3.0760000000000001</v>
      </c>
      <c r="W1756">
        <v>3.0339999999999998</v>
      </c>
      <c r="X1756">
        <v>3.056</v>
      </c>
      <c r="Y1756">
        <v>3.0510000000000002</v>
      </c>
    </row>
    <row r="1757" spans="1:25">
      <c r="A1757" t="s">
        <v>0</v>
      </c>
      <c r="B1757" t="s">
        <v>3583</v>
      </c>
      <c r="C1757" t="s">
        <v>0</v>
      </c>
      <c r="D1757" s="1">
        <v>0.65766203703703707</v>
      </c>
      <c r="E1757" t="s">
        <v>2</v>
      </c>
      <c r="F1757" t="s">
        <v>947</v>
      </c>
      <c r="G1757" t="s">
        <v>929</v>
      </c>
      <c r="H1757" t="s">
        <v>890</v>
      </c>
      <c r="I1757" t="s">
        <v>1458</v>
      </c>
      <c r="J1757" t="s">
        <v>3584</v>
      </c>
      <c r="K1757" t="s">
        <v>8</v>
      </c>
      <c r="L1757">
        <v>3.1160000000000001</v>
      </c>
      <c r="M1757">
        <v>3.0230000000000001</v>
      </c>
      <c r="N1757">
        <v>3.0609999999999999</v>
      </c>
      <c r="O1757">
        <v>3.0680000000000001</v>
      </c>
      <c r="P1757">
        <v>3.052</v>
      </c>
      <c r="Q1757">
        <v>3.028</v>
      </c>
      <c r="R1757">
        <v>3.089</v>
      </c>
      <c r="S1757">
        <v>3.0659999999999998</v>
      </c>
      <c r="T1757">
        <v>3.0489999999999999</v>
      </c>
      <c r="U1757">
        <v>3.048</v>
      </c>
      <c r="V1757">
        <v>3.0750000000000002</v>
      </c>
      <c r="W1757">
        <v>3.0329999999999999</v>
      </c>
      <c r="X1757">
        <v>3.0550000000000002</v>
      </c>
      <c r="Y1757">
        <v>3.05</v>
      </c>
    </row>
    <row r="1758" spans="1:25">
      <c r="A1758" t="s">
        <v>0</v>
      </c>
      <c r="B1758" t="s">
        <v>3585</v>
      </c>
      <c r="C1758" t="s">
        <v>0</v>
      </c>
      <c r="D1758" s="1">
        <v>0.65768518518518515</v>
      </c>
      <c r="E1758" t="s">
        <v>2</v>
      </c>
      <c r="F1758" t="s">
        <v>947</v>
      </c>
      <c r="G1758" t="s">
        <v>929</v>
      </c>
      <c r="H1758" t="s">
        <v>890</v>
      </c>
      <c r="I1758" t="s">
        <v>1458</v>
      </c>
      <c r="J1758" t="s">
        <v>3586</v>
      </c>
      <c r="K1758" t="s">
        <v>8</v>
      </c>
      <c r="L1758">
        <v>3.1160000000000001</v>
      </c>
      <c r="M1758">
        <v>3.02</v>
      </c>
      <c r="N1758">
        <v>3.0590000000000002</v>
      </c>
      <c r="O1758">
        <v>3.0659999999999998</v>
      </c>
      <c r="P1758">
        <v>3.0489999999999999</v>
      </c>
      <c r="Q1758">
        <v>3.0259999999999998</v>
      </c>
      <c r="R1758">
        <v>3.0870000000000002</v>
      </c>
      <c r="S1758">
        <v>3.0640000000000001</v>
      </c>
      <c r="T1758">
        <v>3.0470000000000002</v>
      </c>
      <c r="U1758">
        <v>3.0449999999999999</v>
      </c>
      <c r="V1758">
        <v>3.073</v>
      </c>
      <c r="W1758">
        <v>3.0310000000000001</v>
      </c>
      <c r="X1758">
        <v>3.0529999999999999</v>
      </c>
      <c r="Y1758">
        <v>3.048</v>
      </c>
    </row>
    <row r="1759" spans="1:25">
      <c r="A1759" t="s">
        <v>0</v>
      </c>
      <c r="B1759" t="s">
        <v>3587</v>
      </c>
      <c r="C1759" t="s">
        <v>0</v>
      </c>
      <c r="D1759" s="1">
        <v>0.65770833333333334</v>
      </c>
      <c r="E1759" t="s">
        <v>2</v>
      </c>
      <c r="F1759" t="s">
        <v>947</v>
      </c>
      <c r="G1759" t="s">
        <v>929</v>
      </c>
      <c r="H1759" t="s">
        <v>848</v>
      </c>
      <c r="I1759" t="s">
        <v>1458</v>
      </c>
      <c r="J1759" t="s">
        <v>3588</v>
      </c>
      <c r="K1759" t="s">
        <v>8</v>
      </c>
      <c r="L1759">
        <v>3.1160000000000001</v>
      </c>
      <c r="M1759">
        <v>3.0169999999999999</v>
      </c>
      <c r="N1759">
        <v>3.0569999999999999</v>
      </c>
      <c r="O1759">
        <v>3.0630000000000002</v>
      </c>
      <c r="P1759">
        <v>3.0459999999999998</v>
      </c>
      <c r="Q1759">
        <v>3.0230000000000001</v>
      </c>
      <c r="R1759">
        <v>3.0840000000000001</v>
      </c>
      <c r="S1759">
        <v>3.06</v>
      </c>
      <c r="T1759">
        <v>3.044</v>
      </c>
      <c r="U1759">
        <v>3.0419999999999998</v>
      </c>
      <c r="V1759">
        <v>3.0710000000000002</v>
      </c>
      <c r="W1759">
        <v>3.028</v>
      </c>
      <c r="X1759">
        <v>3.0510000000000002</v>
      </c>
      <c r="Y1759">
        <v>3.0459999999999998</v>
      </c>
    </row>
    <row r="1760" spans="1:25">
      <c r="A1760" t="s">
        <v>0</v>
      </c>
      <c r="B1760" t="s">
        <v>3589</v>
      </c>
      <c r="C1760" t="s">
        <v>0</v>
      </c>
      <c r="D1760" s="1">
        <v>0.65773148148148153</v>
      </c>
      <c r="E1760" t="s">
        <v>2</v>
      </c>
      <c r="F1760" t="s">
        <v>947</v>
      </c>
      <c r="G1760" t="s">
        <v>929</v>
      </c>
      <c r="H1760" t="s">
        <v>890</v>
      </c>
      <c r="I1760" t="s">
        <v>1458</v>
      </c>
      <c r="J1760" t="s">
        <v>3590</v>
      </c>
      <c r="K1760" t="s">
        <v>8</v>
      </c>
      <c r="L1760">
        <v>3.1150000000000002</v>
      </c>
      <c r="M1760">
        <v>3.0150000000000001</v>
      </c>
      <c r="N1760">
        <v>3.0539999999999998</v>
      </c>
      <c r="O1760">
        <v>3.0609999999999999</v>
      </c>
      <c r="P1760">
        <v>3.044</v>
      </c>
      <c r="Q1760">
        <v>3.02</v>
      </c>
      <c r="R1760">
        <v>3.0819999999999999</v>
      </c>
      <c r="S1760">
        <v>3.0579999999999998</v>
      </c>
      <c r="T1760">
        <v>3.0419999999999998</v>
      </c>
      <c r="U1760">
        <v>3.0409999999999999</v>
      </c>
      <c r="V1760">
        <v>3.0680000000000001</v>
      </c>
      <c r="W1760">
        <v>3.0249999999999999</v>
      </c>
      <c r="X1760">
        <v>3.048</v>
      </c>
      <c r="Y1760">
        <v>3.0430000000000001</v>
      </c>
    </row>
    <row r="1761" spans="1:25">
      <c r="A1761" t="s">
        <v>0</v>
      </c>
      <c r="B1761" t="s">
        <v>3591</v>
      </c>
      <c r="C1761" t="s">
        <v>0</v>
      </c>
      <c r="D1761" s="1">
        <v>0.65775462962962961</v>
      </c>
      <c r="E1761" t="s">
        <v>2</v>
      </c>
      <c r="F1761" t="s">
        <v>947</v>
      </c>
      <c r="G1761" t="s">
        <v>929</v>
      </c>
      <c r="H1761" t="s">
        <v>898</v>
      </c>
      <c r="I1761" t="s">
        <v>1458</v>
      </c>
      <c r="J1761" t="s">
        <v>3592</v>
      </c>
      <c r="K1761" t="s">
        <v>8</v>
      </c>
      <c r="L1761">
        <v>3.1139999999999999</v>
      </c>
      <c r="M1761">
        <v>3.0129999999999999</v>
      </c>
      <c r="N1761">
        <v>3.0529999999999999</v>
      </c>
      <c r="O1761">
        <v>3.06</v>
      </c>
      <c r="P1761">
        <v>3.0419999999999998</v>
      </c>
      <c r="Q1761">
        <v>3.0190000000000001</v>
      </c>
      <c r="R1761">
        <v>3.081</v>
      </c>
      <c r="S1761">
        <v>3.0569999999999999</v>
      </c>
      <c r="T1761">
        <v>3.0409999999999999</v>
      </c>
      <c r="U1761">
        <v>3.04</v>
      </c>
      <c r="V1761">
        <v>3.0670000000000002</v>
      </c>
      <c r="W1761">
        <v>3.024</v>
      </c>
      <c r="X1761">
        <v>3.0470000000000002</v>
      </c>
      <c r="Y1761">
        <v>3.0409999999999999</v>
      </c>
    </row>
    <row r="1762" spans="1:25">
      <c r="A1762" t="s">
        <v>0</v>
      </c>
      <c r="B1762" t="s">
        <v>3593</v>
      </c>
      <c r="C1762" t="s">
        <v>0</v>
      </c>
      <c r="D1762" s="1">
        <v>0.65777777777777779</v>
      </c>
      <c r="E1762" t="s">
        <v>2</v>
      </c>
      <c r="F1762" t="s">
        <v>947</v>
      </c>
      <c r="G1762" t="s">
        <v>929</v>
      </c>
      <c r="H1762" t="s">
        <v>1086</v>
      </c>
      <c r="I1762" t="s">
        <v>1458</v>
      </c>
      <c r="J1762" t="s">
        <v>3594</v>
      </c>
      <c r="K1762" t="s">
        <v>8</v>
      </c>
      <c r="L1762">
        <v>3.1139999999999999</v>
      </c>
      <c r="M1762">
        <v>3.012</v>
      </c>
      <c r="N1762">
        <v>3.0510000000000002</v>
      </c>
      <c r="O1762">
        <v>3.0569999999999999</v>
      </c>
      <c r="P1762">
        <v>3.0409999999999999</v>
      </c>
      <c r="Q1762">
        <v>3.0169999999999999</v>
      </c>
      <c r="R1762">
        <v>3.0790000000000002</v>
      </c>
      <c r="S1762">
        <v>3.0550000000000002</v>
      </c>
      <c r="T1762">
        <v>3.0390000000000001</v>
      </c>
      <c r="U1762">
        <v>3.0369999999999999</v>
      </c>
      <c r="V1762">
        <v>3.0649999999999999</v>
      </c>
      <c r="W1762">
        <v>3.0209999999999999</v>
      </c>
      <c r="X1762">
        <v>3.0449999999999999</v>
      </c>
      <c r="Y1762">
        <v>3.04</v>
      </c>
    </row>
    <row r="1763" spans="1:25">
      <c r="A1763" t="s">
        <v>0</v>
      </c>
      <c r="B1763" t="s">
        <v>3595</v>
      </c>
      <c r="C1763" t="s">
        <v>0</v>
      </c>
      <c r="D1763" s="1">
        <v>0.65780092592592598</v>
      </c>
      <c r="E1763" t="s">
        <v>2</v>
      </c>
      <c r="F1763" t="s">
        <v>947</v>
      </c>
      <c r="G1763" t="s">
        <v>929</v>
      </c>
      <c r="H1763" t="s">
        <v>834</v>
      </c>
      <c r="I1763" t="s">
        <v>1458</v>
      </c>
      <c r="J1763" t="s">
        <v>3596</v>
      </c>
      <c r="K1763" t="s">
        <v>8</v>
      </c>
      <c r="L1763">
        <v>3.1139999999999999</v>
      </c>
      <c r="M1763">
        <v>3.01</v>
      </c>
      <c r="N1763">
        <v>3.048</v>
      </c>
      <c r="O1763">
        <v>3.0550000000000002</v>
      </c>
      <c r="P1763">
        <v>3.0390000000000001</v>
      </c>
      <c r="Q1763">
        <v>3.0150000000000001</v>
      </c>
      <c r="R1763">
        <v>3.077</v>
      </c>
      <c r="S1763">
        <v>3.052</v>
      </c>
      <c r="T1763">
        <v>3.0369999999999999</v>
      </c>
      <c r="U1763">
        <v>3.0350000000000001</v>
      </c>
      <c r="V1763">
        <v>3.0619999999999998</v>
      </c>
      <c r="W1763">
        <v>3.0190000000000001</v>
      </c>
      <c r="X1763">
        <v>3.044</v>
      </c>
      <c r="Y1763">
        <v>3.0379999999999998</v>
      </c>
    </row>
    <row r="1764" spans="1:25">
      <c r="A1764" t="s">
        <v>0</v>
      </c>
      <c r="B1764" t="s">
        <v>3597</v>
      </c>
      <c r="C1764" t="s">
        <v>0</v>
      </c>
      <c r="D1764" s="1">
        <v>0.65782407407407406</v>
      </c>
      <c r="E1764" t="s">
        <v>2</v>
      </c>
      <c r="F1764" t="s">
        <v>947</v>
      </c>
      <c r="G1764" t="s">
        <v>929</v>
      </c>
      <c r="H1764" t="s">
        <v>898</v>
      </c>
      <c r="I1764" t="s">
        <v>1458</v>
      </c>
      <c r="J1764" t="s">
        <v>3598</v>
      </c>
      <c r="K1764" t="s">
        <v>8</v>
      </c>
      <c r="L1764">
        <v>3.11</v>
      </c>
      <c r="M1764">
        <v>3.0089999999999999</v>
      </c>
      <c r="N1764">
        <v>3.0459999999999998</v>
      </c>
      <c r="O1764">
        <v>3.0529999999999999</v>
      </c>
      <c r="P1764">
        <v>3.0379999999999998</v>
      </c>
      <c r="Q1764">
        <v>3.0139999999999998</v>
      </c>
      <c r="R1764">
        <v>3.0750000000000002</v>
      </c>
      <c r="S1764">
        <v>3.0510000000000002</v>
      </c>
      <c r="T1764">
        <v>3.0350000000000001</v>
      </c>
      <c r="U1764">
        <v>3.0329999999999999</v>
      </c>
      <c r="V1764">
        <v>3.0609999999999999</v>
      </c>
      <c r="W1764">
        <v>3.0179999999999998</v>
      </c>
      <c r="X1764">
        <v>3.0419999999999998</v>
      </c>
      <c r="Y1764">
        <v>3.0369999999999999</v>
      </c>
    </row>
    <row r="1765" spans="1:25">
      <c r="A1765" t="s">
        <v>0</v>
      </c>
      <c r="B1765" t="s">
        <v>3599</v>
      </c>
      <c r="C1765" t="s">
        <v>0</v>
      </c>
      <c r="D1765" s="1">
        <v>0.65784722222222225</v>
      </c>
      <c r="E1765" t="s">
        <v>2</v>
      </c>
      <c r="F1765" t="s">
        <v>947</v>
      </c>
      <c r="G1765" t="s">
        <v>929</v>
      </c>
      <c r="H1765" t="s">
        <v>890</v>
      </c>
      <c r="I1765" t="s">
        <v>1936</v>
      </c>
      <c r="J1765" t="s">
        <v>3600</v>
      </c>
      <c r="K1765" t="s">
        <v>8</v>
      </c>
      <c r="L1765">
        <v>3.1080000000000001</v>
      </c>
      <c r="M1765">
        <v>3.008</v>
      </c>
      <c r="N1765">
        <v>3.0459999999999998</v>
      </c>
      <c r="O1765">
        <v>3.052</v>
      </c>
      <c r="P1765">
        <v>3.0379999999999998</v>
      </c>
      <c r="Q1765">
        <v>3.0129999999999999</v>
      </c>
      <c r="R1765">
        <v>3.0739999999999998</v>
      </c>
      <c r="S1765">
        <v>3.05</v>
      </c>
      <c r="T1765">
        <v>3.0339999999999998</v>
      </c>
      <c r="U1765">
        <v>3.0329999999999999</v>
      </c>
      <c r="V1765">
        <v>3.06</v>
      </c>
      <c r="W1765">
        <v>3.0169999999999999</v>
      </c>
      <c r="X1765">
        <v>3.0409999999999999</v>
      </c>
      <c r="Y1765">
        <v>3.0369999999999999</v>
      </c>
    </row>
    <row r="1766" spans="1:25">
      <c r="A1766" t="s">
        <v>0</v>
      </c>
      <c r="B1766" t="s">
        <v>3601</v>
      </c>
      <c r="C1766" t="s">
        <v>0</v>
      </c>
      <c r="D1766" s="1">
        <v>0.65787037037037044</v>
      </c>
      <c r="E1766" t="s">
        <v>2</v>
      </c>
      <c r="F1766" t="s">
        <v>947</v>
      </c>
      <c r="G1766" t="s">
        <v>929</v>
      </c>
      <c r="H1766" t="s">
        <v>890</v>
      </c>
      <c r="I1766" t="s">
        <v>1936</v>
      </c>
      <c r="J1766" t="s">
        <v>3602</v>
      </c>
      <c r="K1766" t="s">
        <v>8</v>
      </c>
      <c r="L1766">
        <v>3.105</v>
      </c>
      <c r="M1766">
        <v>3.0070000000000001</v>
      </c>
      <c r="N1766">
        <v>3.044</v>
      </c>
      <c r="O1766">
        <v>3.0510000000000002</v>
      </c>
      <c r="P1766">
        <v>3.036</v>
      </c>
      <c r="Q1766">
        <v>3.012</v>
      </c>
      <c r="R1766">
        <v>3.073</v>
      </c>
      <c r="S1766">
        <v>3.0489999999999999</v>
      </c>
      <c r="T1766">
        <v>3.0329999999999999</v>
      </c>
      <c r="U1766">
        <v>3.032</v>
      </c>
      <c r="V1766">
        <v>3.0579999999999998</v>
      </c>
      <c r="W1766">
        <v>3.016</v>
      </c>
      <c r="X1766">
        <v>3.0409999999999999</v>
      </c>
      <c r="Y1766">
        <v>3.0350000000000001</v>
      </c>
    </row>
    <row r="1767" spans="1:25">
      <c r="A1767" t="s">
        <v>0</v>
      </c>
      <c r="B1767" t="s">
        <v>3603</v>
      </c>
      <c r="C1767" t="s">
        <v>0</v>
      </c>
      <c r="D1767" s="1">
        <v>0.65789351851851852</v>
      </c>
      <c r="E1767" t="s">
        <v>2</v>
      </c>
      <c r="F1767" t="s">
        <v>947</v>
      </c>
      <c r="G1767" t="s">
        <v>929</v>
      </c>
      <c r="H1767" t="s">
        <v>944</v>
      </c>
      <c r="I1767" t="s">
        <v>1458</v>
      </c>
      <c r="J1767" t="s">
        <v>3604</v>
      </c>
      <c r="K1767" t="s">
        <v>8</v>
      </c>
      <c r="L1767">
        <v>3.1019999999999999</v>
      </c>
      <c r="M1767">
        <v>3.0059999999999998</v>
      </c>
      <c r="N1767">
        <v>3.0430000000000001</v>
      </c>
      <c r="O1767">
        <v>3.0489999999999999</v>
      </c>
      <c r="P1767">
        <v>3.036</v>
      </c>
      <c r="Q1767">
        <v>3.0110000000000001</v>
      </c>
      <c r="R1767">
        <v>3.0720000000000001</v>
      </c>
      <c r="S1767">
        <v>3.048</v>
      </c>
      <c r="T1767">
        <v>3.0310000000000001</v>
      </c>
      <c r="U1767">
        <v>3.03</v>
      </c>
      <c r="V1767">
        <v>3.0569999999999999</v>
      </c>
      <c r="W1767">
        <v>3.0150000000000001</v>
      </c>
      <c r="X1767">
        <v>3.04</v>
      </c>
      <c r="Y1767">
        <v>3.0339999999999998</v>
      </c>
    </row>
    <row r="1768" spans="1:25">
      <c r="A1768" t="s">
        <v>0</v>
      </c>
      <c r="B1768" t="s">
        <v>3605</v>
      </c>
      <c r="C1768" t="s">
        <v>0</v>
      </c>
      <c r="D1768" s="1">
        <v>0.65791666666666659</v>
      </c>
      <c r="E1768" t="s">
        <v>2</v>
      </c>
      <c r="F1768" t="s">
        <v>947</v>
      </c>
      <c r="G1768" t="s">
        <v>929</v>
      </c>
      <c r="H1768" t="s">
        <v>944</v>
      </c>
      <c r="I1768" t="s">
        <v>1936</v>
      </c>
      <c r="J1768" t="s">
        <v>3606</v>
      </c>
      <c r="K1768" t="s">
        <v>8</v>
      </c>
      <c r="L1768">
        <v>3.1</v>
      </c>
      <c r="M1768">
        <v>3.0059999999999998</v>
      </c>
      <c r="N1768">
        <v>3.0419999999999998</v>
      </c>
      <c r="O1768">
        <v>3.0489999999999999</v>
      </c>
      <c r="P1768">
        <v>3.0350000000000001</v>
      </c>
      <c r="Q1768">
        <v>3.01</v>
      </c>
      <c r="R1768">
        <v>3.0710000000000002</v>
      </c>
      <c r="S1768">
        <v>3.0470000000000002</v>
      </c>
      <c r="T1768">
        <v>3.03</v>
      </c>
      <c r="U1768">
        <v>3.0289999999999999</v>
      </c>
      <c r="V1768">
        <v>3.056</v>
      </c>
      <c r="W1768">
        <v>3.0139999999999998</v>
      </c>
      <c r="X1768">
        <v>3.0390000000000001</v>
      </c>
      <c r="Y1768">
        <v>3.0329999999999999</v>
      </c>
    </row>
    <row r="1769" spans="1:25">
      <c r="A1769" t="s">
        <v>0</v>
      </c>
      <c r="B1769" t="s">
        <v>3607</v>
      </c>
      <c r="C1769" t="s">
        <v>0</v>
      </c>
      <c r="D1769" s="1">
        <v>0.65793981481481478</v>
      </c>
      <c r="E1769" t="s">
        <v>2</v>
      </c>
      <c r="F1769" t="s">
        <v>947</v>
      </c>
      <c r="G1769" t="s">
        <v>929</v>
      </c>
      <c r="H1769" t="s">
        <v>890</v>
      </c>
      <c r="I1769" t="s">
        <v>1936</v>
      </c>
      <c r="J1769" t="s">
        <v>3608</v>
      </c>
      <c r="K1769" t="s">
        <v>8</v>
      </c>
      <c r="L1769">
        <v>3.0990000000000002</v>
      </c>
      <c r="M1769">
        <v>3.0049999999999999</v>
      </c>
      <c r="N1769">
        <v>3.0419999999999998</v>
      </c>
      <c r="O1769">
        <v>3.048</v>
      </c>
      <c r="P1769">
        <v>3.0339999999999998</v>
      </c>
      <c r="Q1769">
        <v>3.01</v>
      </c>
      <c r="R1769">
        <v>3.0710000000000002</v>
      </c>
      <c r="S1769">
        <v>3.0470000000000002</v>
      </c>
      <c r="T1769">
        <v>3.03</v>
      </c>
      <c r="U1769">
        <v>3.0289999999999999</v>
      </c>
      <c r="V1769">
        <v>3.0550000000000002</v>
      </c>
      <c r="W1769">
        <v>3.0129999999999999</v>
      </c>
      <c r="X1769">
        <v>3.0390000000000001</v>
      </c>
      <c r="Y1769">
        <v>3.0329999999999999</v>
      </c>
    </row>
    <row r="1770" spans="1:25">
      <c r="A1770" t="s">
        <v>0</v>
      </c>
      <c r="B1770" t="s">
        <v>3609</v>
      </c>
      <c r="C1770" t="s">
        <v>0</v>
      </c>
      <c r="D1770" s="1">
        <v>0.65796296296296297</v>
      </c>
      <c r="E1770" t="s">
        <v>2</v>
      </c>
      <c r="F1770" t="s">
        <v>947</v>
      </c>
      <c r="G1770" t="s">
        <v>929</v>
      </c>
      <c r="H1770" t="s">
        <v>898</v>
      </c>
      <c r="I1770" t="s">
        <v>1936</v>
      </c>
      <c r="J1770" t="s">
        <v>3610</v>
      </c>
      <c r="K1770" t="s">
        <v>8</v>
      </c>
      <c r="L1770">
        <v>3.097</v>
      </c>
      <c r="M1770">
        <v>3.0049999999999999</v>
      </c>
      <c r="N1770">
        <v>3.0409999999999999</v>
      </c>
      <c r="O1770">
        <v>3.0470000000000002</v>
      </c>
      <c r="P1770">
        <v>3.0339999999999998</v>
      </c>
      <c r="Q1770">
        <v>3.0089999999999999</v>
      </c>
      <c r="R1770">
        <v>3.07</v>
      </c>
      <c r="S1770">
        <v>3.0459999999999998</v>
      </c>
      <c r="T1770">
        <v>3.0289999999999999</v>
      </c>
      <c r="U1770">
        <v>3.028</v>
      </c>
      <c r="V1770">
        <v>3.0539999999999998</v>
      </c>
      <c r="W1770">
        <v>3.0129999999999999</v>
      </c>
      <c r="X1770">
        <v>3.0379999999999998</v>
      </c>
      <c r="Y1770">
        <v>3.032</v>
      </c>
    </row>
    <row r="1771" spans="1:25">
      <c r="A1771" t="s">
        <v>0</v>
      </c>
      <c r="B1771" t="s">
        <v>3611</v>
      </c>
      <c r="C1771" t="s">
        <v>0</v>
      </c>
      <c r="D1771" s="1">
        <v>0.65798611111111105</v>
      </c>
      <c r="E1771" t="s">
        <v>2</v>
      </c>
      <c r="F1771" t="s">
        <v>947</v>
      </c>
      <c r="G1771" t="s">
        <v>929</v>
      </c>
      <c r="H1771" t="s">
        <v>936</v>
      </c>
      <c r="I1771" t="s">
        <v>1936</v>
      </c>
      <c r="J1771" t="s">
        <v>3612</v>
      </c>
      <c r="K1771" t="s">
        <v>8</v>
      </c>
      <c r="L1771">
        <v>3.0960000000000001</v>
      </c>
      <c r="M1771">
        <v>3.004</v>
      </c>
      <c r="N1771">
        <v>3.0409999999999999</v>
      </c>
      <c r="O1771">
        <v>3.0459999999999998</v>
      </c>
      <c r="P1771">
        <v>3.0329999999999999</v>
      </c>
      <c r="Q1771">
        <v>3.008</v>
      </c>
      <c r="R1771">
        <v>3.069</v>
      </c>
      <c r="S1771">
        <v>3.0459999999999998</v>
      </c>
      <c r="T1771">
        <v>3.0289999999999999</v>
      </c>
      <c r="U1771">
        <v>3.028</v>
      </c>
      <c r="V1771">
        <v>3.0539999999999998</v>
      </c>
      <c r="W1771">
        <v>3.012</v>
      </c>
      <c r="X1771">
        <v>3.0369999999999999</v>
      </c>
      <c r="Y1771">
        <v>3.032</v>
      </c>
    </row>
    <row r="1772" spans="1:25">
      <c r="A1772" t="s">
        <v>0</v>
      </c>
      <c r="B1772" t="s">
        <v>3613</v>
      </c>
      <c r="C1772" t="s">
        <v>0</v>
      </c>
      <c r="D1772" s="1">
        <v>0.65800925925925924</v>
      </c>
      <c r="E1772" t="s">
        <v>2</v>
      </c>
      <c r="F1772" t="s">
        <v>947</v>
      </c>
      <c r="G1772" t="s">
        <v>929</v>
      </c>
      <c r="H1772" t="s">
        <v>921</v>
      </c>
      <c r="I1772" t="s">
        <v>1936</v>
      </c>
      <c r="J1772" t="s">
        <v>3614</v>
      </c>
      <c r="K1772" t="s">
        <v>8</v>
      </c>
      <c r="L1772">
        <v>3.0960000000000001</v>
      </c>
      <c r="M1772">
        <v>3.004</v>
      </c>
      <c r="N1772">
        <v>3.0409999999999999</v>
      </c>
      <c r="O1772">
        <v>3.0459999999999998</v>
      </c>
      <c r="P1772">
        <v>3.0329999999999999</v>
      </c>
      <c r="Q1772">
        <v>3.008</v>
      </c>
      <c r="R1772">
        <v>3.069</v>
      </c>
      <c r="S1772">
        <v>3.0449999999999999</v>
      </c>
      <c r="T1772">
        <v>3.028</v>
      </c>
      <c r="U1772">
        <v>3.0270000000000001</v>
      </c>
      <c r="V1772">
        <v>3.0529999999999999</v>
      </c>
      <c r="W1772">
        <v>3.012</v>
      </c>
      <c r="X1772">
        <v>3.036</v>
      </c>
      <c r="Y1772">
        <v>3.0310000000000001</v>
      </c>
    </row>
    <row r="1773" spans="1:25">
      <c r="A1773" t="s">
        <v>0</v>
      </c>
      <c r="B1773" t="s">
        <v>3615</v>
      </c>
      <c r="C1773" t="s">
        <v>0</v>
      </c>
      <c r="D1773" s="1">
        <v>0.65803240740740743</v>
      </c>
      <c r="E1773" t="s">
        <v>2</v>
      </c>
      <c r="F1773" t="s">
        <v>947</v>
      </c>
      <c r="G1773" t="s">
        <v>929</v>
      </c>
      <c r="H1773" t="s">
        <v>863</v>
      </c>
      <c r="I1773" t="s">
        <v>1936</v>
      </c>
      <c r="J1773" t="s">
        <v>3616</v>
      </c>
      <c r="K1773" t="s">
        <v>8</v>
      </c>
      <c r="L1773">
        <v>3.0950000000000002</v>
      </c>
      <c r="M1773">
        <v>3.004</v>
      </c>
      <c r="N1773">
        <v>3.04</v>
      </c>
      <c r="O1773">
        <v>3.0449999999999999</v>
      </c>
      <c r="P1773">
        <v>3.0329999999999999</v>
      </c>
      <c r="Q1773">
        <v>3.008</v>
      </c>
      <c r="R1773">
        <v>3.069</v>
      </c>
      <c r="S1773">
        <v>3.0449999999999999</v>
      </c>
      <c r="T1773">
        <v>3.028</v>
      </c>
      <c r="U1773">
        <v>3.0270000000000001</v>
      </c>
      <c r="V1773">
        <v>3.0529999999999999</v>
      </c>
      <c r="W1773">
        <v>3.0110000000000001</v>
      </c>
      <c r="X1773">
        <v>3.036</v>
      </c>
      <c r="Y1773">
        <v>3.0310000000000001</v>
      </c>
    </row>
    <row r="1774" spans="1:25">
      <c r="A1774" t="s">
        <v>0</v>
      </c>
      <c r="B1774" t="s">
        <v>3617</v>
      </c>
      <c r="C1774" t="s">
        <v>0</v>
      </c>
      <c r="D1774" s="1">
        <v>0.6580555555555555</v>
      </c>
      <c r="E1774" t="s">
        <v>2</v>
      </c>
      <c r="F1774" t="s">
        <v>947</v>
      </c>
      <c r="G1774" t="s">
        <v>929</v>
      </c>
      <c r="H1774" t="s">
        <v>890</v>
      </c>
      <c r="I1774" t="s">
        <v>1936</v>
      </c>
      <c r="J1774" t="s">
        <v>3618</v>
      </c>
      <c r="K1774" t="s">
        <v>8</v>
      </c>
      <c r="L1774">
        <v>3.0939999999999999</v>
      </c>
      <c r="M1774">
        <v>3.0030000000000001</v>
      </c>
      <c r="N1774">
        <v>3.04</v>
      </c>
      <c r="O1774">
        <v>3.0449999999999999</v>
      </c>
      <c r="P1774">
        <v>3.032</v>
      </c>
      <c r="Q1774">
        <v>3.0070000000000001</v>
      </c>
      <c r="R1774">
        <v>3.0680000000000001</v>
      </c>
      <c r="S1774">
        <v>3.044</v>
      </c>
      <c r="T1774">
        <v>3.0270000000000001</v>
      </c>
      <c r="U1774">
        <v>3.0259999999999998</v>
      </c>
      <c r="V1774">
        <v>3.052</v>
      </c>
      <c r="W1774">
        <v>3.0110000000000001</v>
      </c>
      <c r="X1774">
        <v>3.0350000000000001</v>
      </c>
      <c r="Y1774">
        <v>3.03</v>
      </c>
    </row>
    <row r="1775" spans="1:25">
      <c r="A1775" t="s">
        <v>0</v>
      </c>
      <c r="B1775" t="s">
        <v>3619</v>
      </c>
      <c r="C1775" t="s">
        <v>0</v>
      </c>
      <c r="D1775" s="1">
        <v>0.65807870370370369</v>
      </c>
      <c r="E1775" t="s">
        <v>2</v>
      </c>
      <c r="F1775" t="s">
        <v>947</v>
      </c>
      <c r="G1775" t="s">
        <v>929</v>
      </c>
      <c r="H1775" t="s">
        <v>925</v>
      </c>
      <c r="I1775" t="s">
        <v>1936</v>
      </c>
      <c r="J1775" t="s">
        <v>3620</v>
      </c>
      <c r="K1775" t="s">
        <v>8</v>
      </c>
      <c r="L1775">
        <v>3.0920000000000001</v>
      </c>
      <c r="M1775">
        <v>3.0030000000000001</v>
      </c>
      <c r="N1775">
        <v>3.0390000000000001</v>
      </c>
      <c r="O1775">
        <v>3.044</v>
      </c>
      <c r="P1775">
        <v>3.0310000000000001</v>
      </c>
      <c r="Q1775">
        <v>3.0070000000000001</v>
      </c>
      <c r="R1775">
        <v>3.0680000000000001</v>
      </c>
      <c r="S1775">
        <v>3.044</v>
      </c>
      <c r="T1775">
        <v>3.0270000000000001</v>
      </c>
      <c r="U1775">
        <v>3.0259999999999998</v>
      </c>
      <c r="V1775">
        <v>3.052</v>
      </c>
      <c r="W1775">
        <v>3.0110000000000001</v>
      </c>
      <c r="X1775">
        <v>3.0350000000000001</v>
      </c>
      <c r="Y1775">
        <v>3.0289999999999999</v>
      </c>
    </row>
    <row r="1776" spans="1:25">
      <c r="A1776" t="s">
        <v>0</v>
      </c>
      <c r="B1776" t="s">
        <v>3621</v>
      </c>
      <c r="C1776" t="s">
        <v>0</v>
      </c>
      <c r="D1776" s="1">
        <v>0.65810185185185188</v>
      </c>
      <c r="E1776" t="s">
        <v>2</v>
      </c>
      <c r="F1776" t="s">
        <v>947</v>
      </c>
      <c r="G1776" t="s">
        <v>929</v>
      </c>
      <c r="H1776" t="s">
        <v>910</v>
      </c>
      <c r="I1776" t="s">
        <v>1936</v>
      </c>
      <c r="J1776" t="s">
        <v>3622</v>
      </c>
      <c r="K1776" t="s">
        <v>8</v>
      </c>
      <c r="L1776">
        <v>3.0910000000000002</v>
      </c>
      <c r="M1776">
        <v>3.0019999999999998</v>
      </c>
      <c r="N1776">
        <v>3.0390000000000001</v>
      </c>
      <c r="O1776">
        <v>3.044</v>
      </c>
      <c r="P1776">
        <v>3.0310000000000001</v>
      </c>
      <c r="Q1776">
        <v>3.0059999999999998</v>
      </c>
      <c r="R1776">
        <v>3.0670000000000002</v>
      </c>
      <c r="S1776">
        <v>3.044</v>
      </c>
      <c r="T1776">
        <v>3.0259999999999998</v>
      </c>
      <c r="U1776">
        <v>3.0249999999999999</v>
      </c>
      <c r="V1776">
        <v>3.0510000000000002</v>
      </c>
      <c r="W1776">
        <v>3.01</v>
      </c>
      <c r="X1776">
        <v>3.0339999999999998</v>
      </c>
      <c r="Y1776">
        <v>3.0289999999999999</v>
      </c>
    </row>
    <row r="1777" spans="1:25">
      <c r="A1777" t="s">
        <v>0</v>
      </c>
      <c r="B1777" t="s">
        <v>3623</v>
      </c>
      <c r="C1777" t="s">
        <v>0</v>
      </c>
      <c r="D1777" s="1">
        <v>0.65812499999999996</v>
      </c>
      <c r="E1777" t="s">
        <v>2</v>
      </c>
      <c r="F1777" t="s">
        <v>947</v>
      </c>
      <c r="G1777" t="s">
        <v>929</v>
      </c>
      <c r="H1777" t="s">
        <v>1126</v>
      </c>
      <c r="I1777" t="s">
        <v>1936</v>
      </c>
      <c r="J1777" t="s">
        <v>3624</v>
      </c>
      <c r="K1777" t="s">
        <v>8</v>
      </c>
      <c r="L1777">
        <v>3.0910000000000002</v>
      </c>
      <c r="M1777">
        <v>3.0019999999999998</v>
      </c>
      <c r="N1777">
        <v>3.0390000000000001</v>
      </c>
      <c r="O1777">
        <v>3.044</v>
      </c>
      <c r="P1777">
        <v>3.0310000000000001</v>
      </c>
      <c r="Q1777">
        <v>3.0059999999999998</v>
      </c>
      <c r="R1777">
        <v>3.0670000000000002</v>
      </c>
      <c r="S1777">
        <v>3.0430000000000001</v>
      </c>
      <c r="T1777">
        <v>3.0259999999999998</v>
      </c>
      <c r="U1777">
        <v>3.0249999999999999</v>
      </c>
      <c r="V1777">
        <v>3.0510000000000002</v>
      </c>
      <c r="W1777">
        <v>3.01</v>
      </c>
      <c r="X1777">
        <v>3.0339999999999998</v>
      </c>
      <c r="Y1777">
        <v>3.028</v>
      </c>
    </row>
    <row r="1778" spans="1:25">
      <c r="A1778" t="s">
        <v>0</v>
      </c>
      <c r="B1778" t="s">
        <v>3625</v>
      </c>
      <c r="C1778" t="s">
        <v>0</v>
      </c>
      <c r="D1778" s="1">
        <v>0.65814814814814815</v>
      </c>
      <c r="E1778" t="s">
        <v>2</v>
      </c>
      <c r="F1778" t="s">
        <v>947</v>
      </c>
      <c r="G1778" t="s">
        <v>929</v>
      </c>
      <c r="H1778" t="s">
        <v>925</v>
      </c>
      <c r="I1778" t="s">
        <v>1936</v>
      </c>
      <c r="J1778" t="s">
        <v>3626</v>
      </c>
      <c r="K1778" t="s">
        <v>8</v>
      </c>
      <c r="L1778">
        <v>3.0910000000000002</v>
      </c>
      <c r="M1778">
        <v>3.0019999999999998</v>
      </c>
      <c r="N1778">
        <v>3.0379999999999998</v>
      </c>
      <c r="O1778">
        <v>3.0430000000000001</v>
      </c>
      <c r="P1778">
        <v>3.03</v>
      </c>
      <c r="Q1778">
        <v>3.0059999999999998</v>
      </c>
      <c r="R1778">
        <v>3.0670000000000002</v>
      </c>
      <c r="S1778">
        <v>3.0430000000000001</v>
      </c>
      <c r="T1778">
        <v>3.0259999999999998</v>
      </c>
      <c r="U1778">
        <v>3.0249999999999999</v>
      </c>
      <c r="V1778">
        <v>3.05</v>
      </c>
      <c r="W1778">
        <v>3.0089999999999999</v>
      </c>
      <c r="X1778">
        <v>3.0329999999999999</v>
      </c>
      <c r="Y1778">
        <v>3.028</v>
      </c>
    </row>
    <row r="1779" spans="1:25">
      <c r="A1779" t="s">
        <v>0</v>
      </c>
      <c r="B1779" t="s">
        <v>3627</v>
      </c>
      <c r="C1779" t="s">
        <v>0</v>
      </c>
      <c r="D1779" s="1">
        <v>0.65817129629629634</v>
      </c>
      <c r="E1779" t="s">
        <v>2</v>
      </c>
      <c r="F1779" t="s">
        <v>947</v>
      </c>
      <c r="G1779" t="s">
        <v>929</v>
      </c>
      <c r="H1779" t="s">
        <v>879</v>
      </c>
      <c r="I1779" t="s">
        <v>1936</v>
      </c>
      <c r="J1779" t="s">
        <v>3628</v>
      </c>
      <c r="K1779" t="s">
        <v>8</v>
      </c>
      <c r="L1779">
        <v>3.089</v>
      </c>
      <c r="M1779">
        <v>3.0009999999999999</v>
      </c>
      <c r="N1779">
        <v>3.0379999999999998</v>
      </c>
      <c r="O1779">
        <v>3.0430000000000001</v>
      </c>
      <c r="P1779">
        <v>3.03</v>
      </c>
      <c r="Q1779">
        <v>3.0049999999999999</v>
      </c>
      <c r="R1779">
        <v>3.0659999999999998</v>
      </c>
      <c r="S1779">
        <v>3.0430000000000001</v>
      </c>
      <c r="T1779">
        <v>3.0249999999999999</v>
      </c>
      <c r="U1779">
        <v>3.024</v>
      </c>
      <c r="V1779">
        <v>3.05</v>
      </c>
      <c r="W1779">
        <v>3.0089999999999999</v>
      </c>
      <c r="X1779">
        <v>3.032</v>
      </c>
      <c r="Y1779">
        <v>3.028</v>
      </c>
    </row>
    <row r="1780" spans="1:25">
      <c r="A1780" t="s">
        <v>0</v>
      </c>
      <c r="B1780" t="s">
        <v>3629</v>
      </c>
      <c r="C1780" t="s">
        <v>0</v>
      </c>
      <c r="D1780" s="1">
        <v>0.65819444444444442</v>
      </c>
      <c r="E1780" t="s">
        <v>2</v>
      </c>
      <c r="F1780" t="s">
        <v>947</v>
      </c>
      <c r="G1780" t="s">
        <v>929</v>
      </c>
      <c r="H1780" t="s">
        <v>905</v>
      </c>
      <c r="I1780" t="s">
        <v>1936</v>
      </c>
      <c r="J1780" t="s">
        <v>3630</v>
      </c>
      <c r="K1780" t="s">
        <v>8</v>
      </c>
      <c r="L1780">
        <v>3.0880000000000001</v>
      </c>
      <c r="M1780">
        <v>3.0009999999999999</v>
      </c>
      <c r="N1780">
        <v>3.0369999999999999</v>
      </c>
      <c r="O1780">
        <v>3.0419999999999998</v>
      </c>
      <c r="P1780">
        <v>3.03</v>
      </c>
      <c r="Q1780">
        <v>3.0049999999999999</v>
      </c>
      <c r="R1780">
        <v>3.0659999999999998</v>
      </c>
      <c r="S1780">
        <v>3.0419999999999998</v>
      </c>
      <c r="T1780">
        <v>3.0249999999999999</v>
      </c>
      <c r="U1780">
        <v>3.024</v>
      </c>
      <c r="V1780">
        <v>3.05</v>
      </c>
      <c r="W1780">
        <v>3.0089999999999999</v>
      </c>
      <c r="X1780">
        <v>3.032</v>
      </c>
      <c r="Y1780">
        <v>3.0270000000000001</v>
      </c>
    </row>
    <row r="1781" spans="1:25">
      <c r="A1781" t="s">
        <v>0</v>
      </c>
      <c r="B1781" t="s">
        <v>3631</v>
      </c>
      <c r="C1781" t="s">
        <v>0</v>
      </c>
      <c r="D1781" s="1">
        <v>0.6582175925925926</v>
      </c>
      <c r="E1781" t="s">
        <v>2</v>
      </c>
      <c r="F1781" t="s">
        <v>947</v>
      </c>
      <c r="G1781" t="s">
        <v>929</v>
      </c>
      <c r="H1781" t="s">
        <v>1012</v>
      </c>
      <c r="I1781" t="s">
        <v>1936</v>
      </c>
      <c r="J1781" t="s">
        <v>3632</v>
      </c>
      <c r="K1781" t="s">
        <v>8</v>
      </c>
      <c r="L1781">
        <v>3.089</v>
      </c>
      <c r="M1781">
        <v>3.0009999999999999</v>
      </c>
      <c r="N1781">
        <v>3.0369999999999999</v>
      </c>
      <c r="O1781">
        <v>3.0430000000000001</v>
      </c>
      <c r="P1781">
        <v>3.03</v>
      </c>
      <c r="Q1781">
        <v>3.0049999999999999</v>
      </c>
      <c r="R1781">
        <v>3.0659999999999998</v>
      </c>
      <c r="S1781">
        <v>3.0419999999999998</v>
      </c>
      <c r="T1781">
        <v>3.0249999999999999</v>
      </c>
      <c r="U1781">
        <v>3.024</v>
      </c>
      <c r="V1781">
        <v>3.0489999999999999</v>
      </c>
      <c r="W1781">
        <v>3.008</v>
      </c>
      <c r="X1781">
        <v>3.032</v>
      </c>
      <c r="Y1781">
        <v>3.0270000000000001</v>
      </c>
    </row>
    <row r="1782" spans="1:25">
      <c r="A1782" t="s">
        <v>0</v>
      </c>
      <c r="B1782" t="s">
        <v>3633</v>
      </c>
      <c r="C1782" t="s">
        <v>0</v>
      </c>
      <c r="D1782" s="1">
        <v>0.65824074074074079</v>
      </c>
      <c r="E1782" t="s">
        <v>2</v>
      </c>
      <c r="F1782" t="s">
        <v>947</v>
      </c>
      <c r="G1782" t="s">
        <v>929</v>
      </c>
      <c r="H1782" t="s">
        <v>1007</v>
      </c>
      <c r="I1782" t="s">
        <v>1936</v>
      </c>
      <c r="J1782" t="s">
        <v>3634</v>
      </c>
      <c r="K1782" t="s">
        <v>8</v>
      </c>
      <c r="L1782">
        <v>3.0880000000000001</v>
      </c>
      <c r="M1782">
        <v>3.0009999999999999</v>
      </c>
      <c r="N1782">
        <v>3.0369999999999999</v>
      </c>
      <c r="O1782">
        <v>3.0419999999999998</v>
      </c>
      <c r="P1782">
        <v>3.03</v>
      </c>
      <c r="Q1782">
        <v>3.0049999999999999</v>
      </c>
      <c r="R1782">
        <v>3.0659999999999998</v>
      </c>
      <c r="S1782">
        <v>3.0419999999999998</v>
      </c>
      <c r="T1782">
        <v>3.024</v>
      </c>
      <c r="U1782">
        <v>3.024</v>
      </c>
      <c r="V1782">
        <v>3.0489999999999999</v>
      </c>
      <c r="W1782">
        <v>3.008</v>
      </c>
      <c r="X1782">
        <v>3.032</v>
      </c>
      <c r="Y1782">
        <v>3.0259999999999998</v>
      </c>
    </row>
    <row r="1783" spans="1:25">
      <c r="A1783" t="s">
        <v>0</v>
      </c>
      <c r="B1783" t="s">
        <v>3635</v>
      </c>
      <c r="C1783" t="s">
        <v>0</v>
      </c>
      <c r="D1783" s="1">
        <v>0.65826388888888887</v>
      </c>
      <c r="E1783" t="s">
        <v>2</v>
      </c>
      <c r="F1783" t="s">
        <v>947</v>
      </c>
      <c r="G1783" t="s">
        <v>929</v>
      </c>
      <c r="H1783" t="s">
        <v>905</v>
      </c>
      <c r="I1783" t="s">
        <v>1936</v>
      </c>
      <c r="J1783" t="s">
        <v>3636</v>
      </c>
      <c r="K1783" t="s">
        <v>8</v>
      </c>
      <c r="L1783">
        <v>3.0870000000000002</v>
      </c>
      <c r="M1783">
        <v>3.0009999999999999</v>
      </c>
      <c r="N1783">
        <v>3.0369999999999999</v>
      </c>
      <c r="O1783">
        <v>3.0419999999999998</v>
      </c>
      <c r="P1783">
        <v>3.0289999999999999</v>
      </c>
      <c r="Q1783">
        <v>3.004</v>
      </c>
      <c r="R1783">
        <v>3.0649999999999999</v>
      </c>
      <c r="S1783">
        <v>3.0419999999999998</v>
      </c>
      <c r="T1783">
        <v>3.024</v>
      </c>
      <c r="U1783">
        <v>3.0230000000000001</v>
      </c>
      <c r="V1783">
        <v>3.0489999999999999</v>
      </c>
      <c r="W1783">
        <v>3.008</v>
      </c>
      <c r="X1783">
        <v>3.0310000000000001</v>
      </c>
      <c r="Y1783">
        <v>3.0259999999999998</v>
      </c>
    </row>
    <row r="1784" spans="1:25">
      <c r="A1784" t="s">
        <v>0</v>
      </c>
      <c r="B1784" t="s">
        <v>3637</v>
      </c>
      <c r="C1784" t="s">
        <v>0</v>
      </c>
      <c r="D1784" s="1">
        <v>0.65828703703703706</v>
      </c>
      <c r="E1784" t="s">
        <v>2</v>
      </c>
      <c r="F1784" t="s">
        <v>947</v>
      </c>
      <c r="G1784" t="s">
        <v>929</v>
      </c>
      <c r="H1784" t="s">
        <v>921</v>
      </c>
      <c r="I1784" t="s">
        <v>2846</v>
      </c>
      <c r="J1784" t="s">
        <v>3638</v>
      </c>
      <c r="K1784" t="s">
        <v>8</v>
      </c>
      <c r="L1784">
        <v>3.0870000000000002</v>
      </c>
      <c r="M1784">
        <v>3</v>
      </c>
      <c r="N1784">
        <v>3.036</v>
      </c>
      <c r="O1784">
        <v>3.0419999999999998</v>
      </c>
      <c r="P1784">
        <v>3.0289999999999999</v>
      </c>
      <c r="Q1784">
        <v>3.004</v>
      </c>
      <c r="R1784">
        <v>3.0649999999999999</v>
      </c>
      <c r="S1784">
        <v>3.0409999999999999</v>
      </c>
      <c r="T1784">
        <v>3.024</v>
      </c>
      <c r="U1784">
        <v>3.0230000000000001</v>
      </c>
      <c r="V1784">
        <v>3.0489999999999999</v>
      </c>
      <c r="W1784">
        <v>3.008</v>
      </c>
      <c r="X1784">
        <v>3.0310000000000001</v>
      </c>
      <c r="Y1784">
        <v>3.0259999999999998</v>
      </c>
    </row>
    <row r="1785" spans="1:25">
      <c r="A1785" t="s">
        <v>0</v>
      </c>
      <c r="B1785" t="s">
        <v>3639</v>
      </c>
      <c r="C1785" t="s">
        <v>0</v>
      </c>
      <c r="D1785" s="1">
        <v>0.65831018518518525</v>
      </c>
      <c r="E1785" t="s">
        <v>2</v>
      </c>
      <c r="F1785" t="s">
        <v>947</v>
      </c>
      <c r="G1785" t="s">
        <v>929</v>
      </c>
      <c r="H1785" t="s">
        <v>925</v>
      </c>
      <c r="I1785" t="s">
        <v>1936</v>
      </c>
      <c r="J1785" t="s">
        <v>3640</v>
      </c>
      <c r="K1785" t="s">
        <v>8</v>
      </c>
      <c r="L1785">
        <v>3.0870000000000002</v>
      </c>
      <c r="M1785">
        <v>3</v>
      </c>
      <c r="N1785">
        <v>3.0369999999999999</v>
      </c>
      <c r="O1785">
        <v>3.0409999999999999</v>
      </c>
      <c r="P1785">
        <v>3.0289999999999999</v>
      </c>
      <c r="Q1785">
        <v>3.004</v>
      </c>
      <c r="R1785">
        <v>3.0649999999999999</v>
      </c>
      <c r="S1785">
        <v>3.0409999999999999</v>
      </c>
      <c r="T1785">
        <v>3.024</v>
      </c>
      <c r="U1785">
        <v>3.0230000000000001</v>
      </c>
      <c r="V1785">
        <v>3.048</v>
      </c>
      <c r="W1785">
        <v>3.0070000000000001</v>
      </c>
      <c r="X1785">
        <v>3.03</v>
      </c>
      <c r="Y1785">
        <v>3.0249999999999999</v>
      </c>
    </row>
    <row r="1786" spans="1:25">
      <c r="A1786" t="s">
        <v>0</v>
      </c>
      <c r="B1786" t="s">
        <v>3641</v>
      </c>
      <c r="C1786" t="s">
        <v>0</v>
      </c>
      <c r="D1786" s="1">
        <v>0.65833333333333333</v>
      </c>
      <c r="E1786" t="s">
        <v>2</v>
      </c>
      <c r="F1786" t="s">
        <v>947</v>
      </c>
      <c r="G1786" t="s">
        <v>929</v>
      </c>
      <c r="H1786" t="s">
        <v>910</v>
      </c>
      <c r="I1786" t="s">
        <v>2846</v>
      </c>
      <c r="J1786" t="s">
        <v>3642</v>
      </c>
      <c r="K1786" t="s">
        <v>8</v>
      </c>
      <c r="L1786">
        <v>3.0859999999999999</v>
      </c>
      <c r="M1786">
        <v>3</v>
      </c>
      <c r="N1786">
        <v>3.036</v>
      </c>
      <c r="O1786">
        <v>3.0409999999999999</v>
      </c>
      <c r="P1786">
        <v>3.028</v>
      </c>
      <c r="Q1786">
        <v>3.0030000000000001</v>
      </c>
      <c r="R1786">
        <v>3.0640000000000001</v>
      </c>
      <c r="S1786">
        <v>3.0409999999999999</v>
      </c>
      <c r="T1786">
        <v>3.0230000000000001</v>
      </c>
      <c r="U1786">
        <v>3.0230000000000001</v>
      </c>
      <c r="V1786">
        <v>3.048</v>
      </c>
      <c r="W1786">
        <v>3.0070000000000001</v>
      </c>
      <c r="X1786">
        <v>3.03</v>
      </c>
      <c r="Y1786">
        <v>3.0249999999999999</v>
      </c>
    </row>
    <row r="1787" spans="1:25">
      <c r="A1787" t="s">
        <v>0</v>
      </c>
      <c r="B1787" t="s">
        <v>3643</v>
      </c>
      <c r="C1787" t="s">
        <v>0</v>
      </c>
      <c r="D1787" s="1">
        <v>0.65835648148148151</v>
      </c>
      <c r="E1787" t="s">
        <v>2</v>
      </c>
      <c r="F1787" t="s">
        <v>947</v>
      </c>
      <c r="G1787" t="s">
        <v>929</v>
      </c>
      <c r="H1787" t="s">
        <v>890</v>
      </c>
      <c r="I1787" t="s">
        <v>1936</v>
      </c>
      <c r="J1787" t="s">
        <v>3644</v>
      </c>
      <c r="K1787" t="s">
        <v>8</v>
      </c>
      <c r="L1787">
        <v>3.0870000000000002</v>
      </c>
      <c r="M1787">
        <v>3</v>
      </c>
      <c r="N1787">
        <v>3.036</v>
      </c>
      <c r="O1787">
        <v>3.0409999999999999</v>
      </c>
      <c r="P1787">
        <v>3.028</v>
      </c>
      <c r="Q1787">
        <v>3.0030000000000001</v>
      </c>
      <c r="R1787">
        <v>3.0640000000000001</v>
      </c>
      <c r="S1787">
        <v>3.0409999999999999</v>
      </c>
      <c r="T1787">
        <v>3.0230000000000001</v>
      </c>
      <c r="U1787">
        <v>3.0219999999999998</v>
      </c>
      <c r="V1787">
        <v>3.048</v>
      </c>
      <c r="W1787">
        <v>3.0059999999999998</v>
      </c>
      <c r="X1787">
        <v>3.0289999999999999</v>
      </c>
      <c r="Y1787">
        <v>3.0249999999999999</v>
      </c>
    </row>
    <row r="1788" spans="1:25">
      <c r="A1788" t="s">
        <v>0</v>
      </c>
      <c r="B1788" t="s">
        <v>3645</v>
      </c>
      <c r="C1788" t="s">
        <v>0</v>
      </c>
      <c r="D1788" s="1">
        <v>0.6583796296296297</v>
      </c>
      <c r="E1788" t="s">
        <v>2</v>
      </c>
      <c r="F1788" t="s">
        <v>947</v>
      </c>
      <c r="G1788" t="s">
        <v>929</v>
      </c>
      <c r="H1788" t="s">
        <v>863</v>
      </c>
      <c r="I1788" t="s">
        <v>2846</v>
      </c>
      <c r="J1788" t="s">
        <v>3646</v>
      </c>
      <c r="K1788" t="s">
        <v>8</v>
      </c>
      <c r="L1788">
        <v>3.0859999999999999</v>
      </c>
      <c r="M1788">
        <v>2.9990000000000001</v>
      </c>
      <c r="N1788">
        <v>3.0350000000000001</v>
      </c>
      <c r="O1788">
        <v>3.0409999999999999</v>
      </c>
      <c r="P1788">
        <v>3.0270000000000001</v>
      </c>
      <c r="Q1788">
        <v>3.0019999999999998</v>
      </c>
      <c r="R1788">
        <v>3.0630000000000002</v>
      </c>
      <c r="S1788">
        <v>3.04</v>
      </c>
      <c r="T1788">
        <v>3.0219999999999998</v>
      </c>
      <c r="U1788">
        <v>3.0209999999999999</v>
      </c>
      <c r="V1788">
        <v>3.0470000000000002</v>
      </c>
      <c r="W1788">
        <v>3.0059999999999998</v>
      </c>
      <c r="X1788">
        <v>3.0289999999999999</v>
      </c>
      <c r="Y1788">
        <v>3.024</v>
      </c>
    </row>
    <row r="1789" spans="1:25">
      <c r="A1789" t="s">
        <v>0</v>
      </c>
      <c r="B1789" t="s">
        <v>3647</v>
      </c>
      <c r="C1789" t="s">
        <v>0</v>
      </c>
      <c r="D1789" s="1">
        <v>0.65840277777777778</v>
      </c>
      <c r="E1789" t="s">
        <v>2</v>
      </c>
      <c r="F1789" t="s">
        <v>947</v>
      </c>
      <c r="G1789" t="s">
        <v>929</v>
      </c>
      <c r="H1789" t="s">
        <v>863</v>
      </c>
      <c r="I1789" t="s">
        <v>2846</v>
      </c>
      <c r="J1789" t="s">
        <v>3648</v>
      </c>
      <c r="K1789" t="s">
        <v>8</v>
      </c>
      <c r="L1789">
        <v>3.085</v>
      </c>
      <c r="M1789">
        <v>2.9990000000000001</v>
      </c>
      <c r="N1789">
        <v>3.0339999999999998</v>
      </c>
      <c r="O1789">
        <v>3.0409999999999999</v>
      </c>
      <c r="P1789">
        <v>3.0259999999999998</v>
      </c>
      <c r="Q1789">
        <v>3.0019999999999998</v>
      </c>
      <c r="R1789">
        <v>3.0630000000000002</v>
      </c>
      <c r="S1789">
        <v>3.04</v>
      </c>
      <c r="T1789">
        <v>3.0219999999999998</v>
      </c>
      <c r="U1789">
        <v>3.0209999999999999</v>
      </c>
      <c r="V1789">
        <v>3.0470000000000002</v>
      </c>
      <c r="W1789">
        <v>3.0049999999999999</v>
      </c>
      <c r="X1789">
        <v>3.028</v>
      </c>
      <c r="Y1789">
        <v>3.024</v>
      </c>
    </row>
    <row r="1790" spans="1:25">
      <c r="A1790" t="s">
        <v>0</v>
      </c>
      <c r="B1790" t="s">
        <v>3649</v>
      </c>
      <c r="C1790" t="s">
        <v>0</v>
      </c>
      <c r="D1790" s="1">
        <v>0.65842592592592586</v>
      </c>
      <c r="E1790" t="s">
        <v>2</v>
      </c>
      <c r="F1790" t="s">
        <v>947</v>
      </c>
      <c r="G1790" t="s">
        <v>929</v>
      </c>
      <c r="H1790" t="s">
        <v>910</v>
      </c>
      <c r="I1790" t="s">
        <v>1936</v>
      </c>
      <c r="J1790" t="s">
        <v>3650</v>
      </c>
      <c r="K1790" t="s">
        <v>8</v>
      </c>
      <c r="L1790">
        <v>3.085</v>
      </c>
      <c r="M1790">
        <v>2.9969999999999999</v>
      </c>
      <c r="N1790">
        <v>3.0339999999999998</v>
      </c>
      <c r="O1790">
        <v>3.04</v>
      </c>
      <c r="P1790">
        <v>3.0249999999999999</v>
      </c>
      <c r="Q1790">
        <v>3</v>
      </c>
      <c r="R1790">
        <v>3.0619999999999998</v>
      </c>
      <c r="S1790">
        <v>3.0390000000000001</v>
      </c>
      <c r="T1790">
        <v>3.0209999999999999</v>
      </c>
      <c r="U1790">
        <v>3.02</v>
      </c>
      <c r="V1790">
        <v>3.0459999999999998</v>
      </c>
      <c r="W1790">
        <v>3.004</v>
      </c>
      <c r="X1790">
        <v>3.028</v>
      </c>
      <c r="Y1790">
        <v>3.0230000000000001</v>
      </c>
    </row>
    <row r="1791" spans="1:25">
      <c r="A1791" t="s">
        <v>0</v>
      </c>
      <c r="B1791" t="s">
        <v>3651</v>
      </c>
      <c r="C1791" t="s">
        <v>0</v>
      </c>
      <c r="D1791" s="1">
        <v>0.65844907407407405</v>
      </c>
      <c r="E1791" t="s">
        <v>2</v>
      </c>
      <c r="F1791" t="s">
        <v>947</v>
      </c>
      <c r="G1791" t="s">
        <v>929</v>
      </c>
      <c r="H1791" t="s">
        <v>910</v>
      </c>
      <c r="I1791" t="s">
        <v>1936</v>
      </c>
      <c r="J1791" t="s">
        <v>3652</v>
      </c>
      <c r="K1791" t="s">
        <v>8</v>
      </c>
      <c r="L1791">
        <v>3.0859999999999999</v>
      </c>
      <c r="M1791">
        <v>2.996</v>
      </c>
      <c r="N1791">
        <v>3.032</v>
      </c>
      <c r="O1791">
        <v>3.0390000000000001</v>
      </c>
      <c r="P1791">
        <v>3.0230000000000001</v>
      </c>
      <c r="Q1791">
        <v>3</v>
      </c>
      <c r="R1791">
        <v>3.06</v>
      </c>
      <c r="S1791">
        <v>3.0379999999999998</v>
      </c>
      <c r="T1791">
        <v>3.02</v>
      </c>
      <c r="U1791">
        <v>3.0190000000000001</v>
      </c>
      <c r="V1791">
        <v>3.0449999999999999</v>
      </c>
      <c r="W1791">
        <v>3.0030000000000001</v>
      </c>
      <c r="X1791">
        <v>3.0259999999999998</v>
      </c>
      <c r="Y1791">
        <v>3.0219999999999998</v>
      </c>
    </row>
    <row r="1792" spans="1:25">
      <c r="A1792" t="s">
        <v>0</v>
      </c>
      <c r="B1792" t="s">
        <v>3653</v>
      </c>
      <c r="C1792" t="s">
        <v>0</v>
      </c>
      <c r="D1792" s="1">
        <v>0.65847222222222224</v>
      </c>
      <c r="E1792" t="s">
        <v>2</v>
      </c>
      <c r="F1792" t="s">
        <v>947</v>
      </c>
      <c r="G1792" t="s">
        <v>929</v>
      </c>
      <c r="H1792" t="s">
        <v>848</v>
      </c>
      <c r="I1792" t="s">
        <v>2846</v>
      </c>
      <c r="J1792" t="s">
        <v>3654</v>
      </c>
      <c r="K1792" t="s">
        <v>8</v>
      </c>
      <c r="L1792">
        <v>3.0840000000000001</v>
      </c>
      <c r="M1792">
        <v>2.9940000000000002</v>
      </c>
      <c r="N1792">
        <v>3.0310000000000001</v>
      </c>
      <c r="O1792">
        <v>3.0369999999999999</v>
      </c>
      <c r="P1792">
        <v>3.0219999999999998</v>
      </c>
      <c r="Q1792">
        <v>2.9980000000000002</v>
      </c>
      <c r="R1792">
        <v>3.0590000000000002</v>
      </c>
      <c r="S1792">
        <v>3.036</v>
      </c>
      <c r="T1792">
        <v>3.0179999999999998</v>
      </c>
      <c r="U1792">
        <v>3.0169999999999999</v>
      </c>
      <c r="V1792">
        <v>3.0430000000000001</v>
      </c>
      <c r="W1792">
        <v>3.0019999999999998</v>
      </c>
      <c r="X1792">
        <v>3.0249999999999999</v>
      </c>
      <c r="Y1792">
        <v>3.02</v>
      </c>
    </row>
    <row r="1793" spans="1:25">
      <c r="A1793" t="s">
        <v>0</v>
      </c>
      <c r="B1793" t="s">
        <v>3655</v>
      </c>
      <c r="C1793" t="s">
        <v>0</v>
      </c>
      <c r="D1793" s="1">
        <v>0.65849537037037031</v>
      </c>
      <c r="E1793" t="s">
        <v>2</v>
      </c>
      <c r="F1793" t="s">
        <v>947</v>
      </c>
      <c r="G1793" t="s">
        <v>929</v>
      </c>
      <c r="H1793" t="s">
        <v>898</v>
      </c>
      <c r="I1793" t="s">
        <v>1936</v>
      </c>
      <c r="J1793" t="s">
        <v>3656</v>
      </c>
      <c r="K1793" t="s">
        <v>8</v>
      </c>
      <c r="L1793">
        <v>3.0840000000000001</v>
      </c>
      <c r="M1793">
        <v>2.992</v>
      </c>
      <c r="N1793">
        <v>3.03</v>
      </c>
      <c r="O1793">
        <v>3.036</v>
      </c>
      <c r="P1793">
        <v>3.0209999999999999</v>
      </c>
      <c r="Q1793">
        <v>2.9969999999999999</v>
      </c>
      <c r="R1793">
        <v>3.0579999999999998</v>
      </c>
      <c r="S1793">
        <v>3.0350000000000001</v>
      </c>
      <c r="T1793">
        <v>3.0179999999999998</v>
      </c>
      <c r="U1793">
        <v>3.0169999999999999</v>
      </c>
      <c r="V1793">
        <v>3.0430000000000001</v>
      </c>
      <c r="W1793">
        <v>3.0009999999999999</v>
      </c>
      <c r="X1793">
        <v>3.0249999999999999</v>
      </c>
      <c r="Y1793">
        <v>3.02</v>
      </c>
    </row>
    <row r="1794" spans="1:25">
      <c r="A1794" t="s">
        <v>0</v>
      </c>
      <c r="B1794" t="s">
        <v>3657</v>
      </c>
      <c r="C1794" t="s">
        <v>0</v>
      </c>
      <c r="D1794" s="1">
        <v>0.6585185185185185</v>
      </c>
      <c r="E1794" t="s">
        <v>2</v>
      </c>
      <c r="F1794" t="s">
        <v>947</v>
      </c>
      <c r="G1794" t="s">
        <v>929</v>
      </c>
      <c r="H1794" t="s">
        <v>905</v>
      </c>
      <c r="I1794" t="s">
        <v>2846</v>
      </c>
      <c r="J1794" t="s">
        <v>3658</v>
      </c>
      <c r="K1794" t="s">
        <v>8</v>
      </c>
      <c r="L1794">
        <v>3.0830000000000002</v>
      </c>
      <c r="M1794">
        <v>2.9910000000000001</v>
      </c>
      <c r="N1794">
        <v>3.028</v>
      </c>
      <c r="O1794">
        <v>3.0350000000000001</v>
      </c>
      <c r="P1794">
        <v>3.0190000000000001</v>
      </c>
      <c r="Q1794">
        <v>2.996</v>
      </c>
      <c r="R1794">
        <v>3.056</v>
      </c>
      <c r="S1794">
        <v>3.0329999999999999</v>
      </c>
      <c r="T1794">
        <v>3.016</v>
      </c>
      <c r="U1794">
        <v>3.0150000000000001</v>
      </c>
      <c r="V1794">
        <v>3.0419999999999998</v>
      </c>
      <c r="W1794">
        <v>3</v>
      </c>
      <c r="X1794">
        <v>3.0230000000000001</v>
      </c>
      <c r="Y1794">
        <v>3.0179999999999998</v>
      </c>
    </row>
    <row r="1795" spans="1:25">
      <c r="A1795" t="s">
        <v>0</v>
      </c>
      <c r="B1795" t="s">
        <v>3659</v>
      </c>
      <c r="C1795" t="s">
        <v>0</v>
      </c>
      <c r="D1795" s="1">
        <v>0.65854166666666669</v>
      </c>
      <c r="E1795" t="s">
        <v>2</v>
      </c>
      <c r="F1795" t="s">
        <v>947</v>
      </c>
      <c r="G1795" t="s">
        <v>929</v>
      </c>
      <c r="H1795" t="s">
        <v>1126</v>
      </c>
      <c r="I1795" t="s">
        <v>2846</v>
      </c>
      <c r="J1795" t="s">
        <v>3660</v>
      </c>
      <c r="K1795" t="s">
        <v>8</v>
      </c>
      <c r="L1795">
        <v>3.0840000000000001</v>
      </c>
      <c r="M1795">
        <v>2.99</v>
      </c>
      <c r="N1795">
        <v>3.0270000000000001</v>
      </c>
      <c r="O1795">
        <v>3.0329999999999999</v>
      </c>
      <c r="P1795">
        <v>3.0169999999999999</v>
      </c>
      <c r="Q1795">
        <v>2.9940000000000002</v>
      </c>
      <c r="R1795">
        <v>3.0550000000000002</v>
      </c>
      <c r="S1795">
        <v>3.032</v>
      </c>
      <c r="T1795">
        <v>3.0139999999999998</v>
      </c>
      <c r="U1795">
        <v>3.0129999999999999</v>
      </c>
      <c r="V1795">
        <v>3.0409999999999999</v>
      </c>
      <c r="W1795">
        <v>2.9980000000000002</v>
      </c>
      <c r="X1795">
        <v>3.0209999999999999</v>
      </c>
      <c r="Y1795">
        <v>3.016</v>
      </c>
    </row>
    <row r="1796" spans="1:25">
      <c r="A1796" t="s">
        <v>0</v>
      </c>
      <c r="B1796" t="s">
        <v>3661</v>
      </c>
      <c r="C1796" t="s">
        <v>0</v>
      </c>
      <c r="D1796" s="1">
        <v>0.65856481481481477</v>
      </c>
      <c r="E1796" t="s">
        <v>2</v>
      </c>
      <c r="F1796" t="s">
        <v>947</v>
      </c>
      <c r="G1796" t="s">
        <v>929</v>
      </c>
      <c r="H1796" t="s">
        <v>798</v>
      </c>
      <c r="I1796" t="s">
        <v>1936</v>
      </c>
      <c r="J1796" t="s">
        <v>3662</v>
      </c>
      <c r="K1796" t="s">
        <v>8</v>
      </c>
      <c r="L1796">
        <v>3.0830000000000002</v>
      </c>
      <c r="M1796">
        <v>2.988</v>
      </c>
      <c r="N1796">
        <v>3.0249999999999999</v>
      </c>
      <c r="O1796">
        <v>3.032</v>
      </c>
      <c r="P1796">
        <v>3.016</v>
      </c>
      <c r="Q1796">
        <v>2.9929999999999999</v>
      </c>
      <c r="R1796">
        <v>3.0529999999999999</v>
      </c>
      <c r="S1796">
        <v>3.03</v>
      </c>
      <c r="T1796">
        <v>3.012</v>
      </c>
      <c r="U1796">
        <v>3.0110000000000001</v>
      </c>
      <c r="V1796">
        <v>3.0390000000000001</v>
      </c>
      <c r="W1796">
        <v>2.9969999999999999</v>
      </c>
      <c r="X1796">
        <v>3.02</v>
      </c>
      <c r="Y1796">
        <v>3.0139999999999998</v>
      </c>
    </row>
    <row r="1797" spans="1:25">
      <c r="A1797" t="s">
        <v>0</v>
      </c>
      <c r="B1797" t="s">
        <v>3663</v>
      </c>
      <c r="C1797" t="s">
        <v>0</v>
      </c>
      <c r="D1797" s="1">
        <v>0.65858796296296296</v>
      </c>
      <c r="E1797" t="s">
        <v>2</v>
      </c>
      <c r="F1797" t="s">
        <v>947</v>
      </c>
      <c r="G1797" t="s">
        <v>929</v>
      </c>
      <c r="H1797" t="s">
        <v>925</v>
      </c>
      <c r="I1797" t="s">
        <v>2846</v>
      </c>
      <c r="J1797" t="s">
        <v>3664</v>
      </c>
      <c r="K1797" t="s">
        <v>8</v>
      </c>
      <c r="L1797">
        <v>3.0819999999999999</v>
      </c>
      <c r="M1797">
        <v>2.988</v>
      </c>
      <c r="N1797">
        <v>3.0249999999999999</v>
      </c>
      <c r="O1797">
        <v>3.0310000000000001</v>
      </c>
      <c r="P1797">
        <v>3.016</v>
      </c>
      <c r="Q1797">
        <v>2.9929999999999999</v>
      </c>
      <c r="R1797">
        <v>3.0529999999999999</v>
      </c>
      <c r="S1797">
        <v>3.03</v>
      </c>
      <c r="T1797">
        <v>3.012</v>
      </c>
      <c r="U1797">
        <v>3.0110000000000001</v>
      </c>
      <c r="V1797">
        <v>3.0379999999999998</v>
      </c>
      <c r="W1797">
        <v>2.996</v>
      </c>
      <c r="X1797">
        <v>3.0190000000000001</v>
      </c>
      <c r="Y1797">
        <v>3.0139999999999998</v>
      </c>
    </row>
    <row r="1798" spans="1:25">
      <c r="A1798" t="s">
        <v>0</v>
      </c>
      <c r="B1798" t="s">
        <v>3665</v>
      </c>
      <c r="C1798" t="s">
        <v>0</v>
      </c>
      <c r="D1798" s="1">
        <v>0.65861111111111115</v>
      </c>
      <c r="E1798" t="s">
        <v>2</v>
      </c>
      <c r="F1798" t="s">
        <v>947</v>
      </c>
      <c r="G1798" t="s">
        <v>929</v>
      </c>
      <c r="H1798" t="s">
        <v>910</v>
      </c>
      <c r="I1798" t="s">
        <v>2846</v>
      </c>
      <c r="J1798" t="s">
        <v>3666</v>
      </c>
      <c r="K1798" t="s">
        <v>8</v>
      </c>
      <c r="L1798">
        <v>3.0790000000000002</v>
      </c>
      <c r="M1798">
        <v>2.9870000000000001</v>
      </c>
      <c r="N1798">
        <v>3.0230000000000001</v>
      </c>
      <c r="O1798">
        <v>3.03</v>
      </c>
      <c r="P1798">
        <v>3.0139999999999998</v>
      </c>
      <c r="Q1798">
        <v>2.9910000000000001</v>
      </c>
      <c r="R1798">
        <v>3.0510000000000002</v>
      </c>
      <c r="S1798">
        <v>3.028</v>
      </c>
      <c r="T1798">
        <v>3.0110000000000001</v>
      </c>
      <c r="U1798">
        <v>3.01</v>
      </c>
      <c r="V1798">
        <v>3.0369999999999999</v>
      </c>
      <c r="W1798">
        <v>2.9950000000000001</v>
      </c>
      <c r="X1798">
        <v>3.0179999999999998</v>
      </c>
      <c r="Y1798">
        <v>3.0129999999999999</v>
      </c>
    </row>
    <row r="1799" spans="1:25">
      <c r="A1799" t="s">
        <v>0</v>
      </c>
      <c r="B1799" t="s">
        <v>3667</v>
      </c>
      <c r="C1799" t="s">
        <v>0</v>
      </c>
      <c r="D1799" s="1">
        <v>0.65863425925925922</v>
      </c>
      <c r="E1799" t="s">
        <v>2</v>
      </c>
      <c r="F1799" t="s">
        <v>947</v>
      </c>
      <c r="G1799" t="s">
        <v>929</v>
      </c>
      <c r="H1799" t="s">
        <v>848</v>
      </c>
      <c r="I1799" t="s">
        <v>1936</v>
      </c>
      <c r="J1799" t="s">
        <v>3668</v>
      </c>
      <c r="K1799" t="s">
        <v>8</v>
      </c>
      <c r="L1799">
        <v>3.0779999999999998</v>
      </c>
      <c r="M1799">
        <v>2.984</v>
      </c>
      <c r="N1799">
        <v>3.0219999999999998</v>
      </c>
      <c r="O1799">
        <v>3.028</v>
      </c>
      <c r="P1799">
        <v>3.012</v>
      </c>
      <c r="Q1799">
        <v>2.9889999999999999</v>
      </c>
      <c r="R1799">
        <v>3.05</v>
      </c>
      <c r="S1799">
        <v>3.0270000000000001</v>
      </c>
      <c r="T1799">
        <v>3.0089999999999999</v>
      </c>
      <c r="U1799">
        <v>3.008</v>
      </c>
      <c r="V1799">
        <v>3.0350000000000001</v>
      </c>
      <c r="W1799">
        <v>2.9940000000000002</v>
      </c>
      <c r="X1799">
        <v>3.0169999999999999</v>
      </c>
      <c r="Y1799">
        <v>3.012</v>
      </c>
    </row>
    <row r="1800" spans="1:25">
      <c r="A1800" t="s">
        <v>0</v>
      </c>
      <c r="B1800" t="s">
        <v>3669</v>
      </c>
      <c r="C1800" t="s">
        <v>0</v>
      </c>
      <c r="D1800" s="1">
        <v>0.65865740740740741</v>
      </c>
      <c r="E1800" t="s">
        <v>2</v>
      </c>
      <c r="F1800" t="s">
        <v>947</v>
      </c>
      <c r="G1800" t="s">
        <v>929</v>
      </c>
      <c r="H1800" t="s">
        <v>910</v>
      </c>
      <c r="I1800" t="s">
        <v>2846</v>
      </c>
      <c r="J1800" t="s">
        <v>3670</v>
      </c>
      <c r="K1800" t="s">
        <v>8</v>
      </c>
      <c r="L1800">
        <v>3.0760000000000001</v>
      </c>
      <c r="M1800">
        <v>2.98</v>
      </c>
      <c r="N1800">
        <v>3.0190000000000001</v>
      </c>
      <c r="O1800">
        <v>3.0259999999999998</v>
      </c>
      <c r="P1800">
        <v>3.0089999999999999</v>
      </c>
      <c r="Q1800">
        <v>2.9860000000000002</v>
      </c>
      <c r="R1800">
        <v>3.0470000000000002</v>
      </c>
      <c r="S1800">
        <v>3.024</v>
      </c>
      <c r="T1800">
        <v>3.0070000000000001</v>
      </c>
      <c r="U1800">
        <v>3.0059999999999998</v>
      </c>
      <c r="V1800">
        <v>3.0339999999999998</v>
      </c>
      <c r="W1800">
        <v>2.9910000000000001</v>
      </c>
      <c r="X1800">
        <v>3.0139999999999998</v>
      </c>
      <c r="Y1800">
        <v>3.0089999999999999</v>
      </c>
    </row>
    <row r="1801" spans="1:25">
      <c r="A1801" t="s">
        <v>0</v>
      </c>
      <c r="B1801" t="s">
        <v>3671</v>
      </c>
      <c r="C1801" t="s">
        <v>0</v>
      </c>
      <c r="D1801" s="1">
        <v>0.6586805555555556</v>
      </c>
      <c r="E1801" t="s">
        <v>2</v>
      </c>
      <c r="F1801" t="s">
        <v>947</v>
      </c>
      <c r="G1801" t="s">
        <v>929</v>
      </c>
      <c r="H1801" t="s">
        <v>951</v>
      </c>
      <c r="I1801" t="s">
        <v>2846</v>
      </c>
      <c r="J1801" t="s">
        <v>3672</v>
      </c>
      <c r="K1801" t="s">
        <v>8</v>
      </c>
      <c r="L1801">
        <v>3.0760000000000001</v>
      </c>
      <c r="M1801">
        <v>2.9780000000000002</v>
      </c>
      <c r="N1801">
        <v>3.0179999999999998</v>
      </c>
      <c r="O1801">
        <v>3.024</v>
      </c>
      <c r="P1801">
        <v>3.0070000000000001</v>
      </c>
      <c r="Q1801">
        <v>2.984</v>
      </c>
      <c r="R1801">
        <v>3.0449999999999999</v>
      </c>
      <c r="S1801">
        <v>3.0219999999999998</v>
      </c>
      <c r="T1801">
        <v>3.0059999999999998</v>
      </c>
      <c r="U1801">
        <v>3.004</v>
      </c>
      <c r="V1801">
        <v>3.032</v>
      </c>
      <c r="W1801">
        <v>2.9889999999999999</v>
      </c>
      <c r="X1801">
        <v>3.0129999999999999</v>
      </c>
      <c r="Y1801">
        <v>3.0070000000000001</v>
      </c>
    </row>
    <row r="1802" spans="1:25">
      <c r="A1802" t="s">
        <v>0</v>
      </c>
      <c r="B1802" t="s">
        <v>3673</v>
      </c>
      <c r="C1802" t="s">
        <v>0</v>
      </c>
      <c r="D1802" s="1">
        <v>0.65870370370370368</v>
      </c>
      <c r="E1802" t="s">
        <v>2</v>
      </c>
      <c r="F1802" t="s">
        <v>947</v>
      </c>
      <c r="G1802" t="s">
        <v>929</v>
      </c>
      <c r="H1802" t="s">
        <v>1007</v>
      </c>
      <c r="I1802" t="s">
        <v>2846</v>
      </c>
      <c r="J1802" t="s">
        <v>3674</v>
      </c>
      <c r="K1802" t="s">
        <v>8</v>
      </c>
      <c r="L1802">
        <v>3.0739999999999998</v>
      </c>
      <c r="M1802">
        <v>2.9740000000000002</v>
      </c>
      <c r="N1802">
        <v>3.0139999999999998</v>
      </c>
      <c r="O1802">
        <v>3.0209999999999999</v>
      </c>
      <c r="P1802">
        <v>3.0019999999999998</v>
      </c>
      <c r="Q1802">
        <v>2.98</v>
      </c>
      <c r="R1802">
        <v>3.0419999999999998</v>
      </c>
      <c r="S1802">
        <v>3.0179999999999998</v>
      </c>
      <c r="T1802">
        <v>3.0019999999999998</v>
      </c>
      <c r="U1802">
        <v>3</v>
      </c>
      <c r="V1802">
        <v>3.0289999999999999</v>
      </c>
      <c r="W1802">
        <v>2.9849999999999999</v>
      </c>
      <c r="X1802">
        <v>3.01</v>
      </c>
      <c r="Y1802">
        <v>3.0030000000000001</v>
      </c>
    </row>
    <row r="1803" spans="1:25">
      <c r="A1803" t="s">
        <v>0</v>
      </c>
      <c r="B1803" t="s">
        <v>3675</v>
      </c>
      <c r="C1803" t="s">
        <v>0</v>
      </c>
      <c r="D1803" s="1">
        <v>0.65872685185185187</v>
      </c>
      <c r="E1803" t="s">
        <v>2</v>
      </c>
      <c r="F1803" t="s">
        <v>947</v>
      </c>
      <c r="G1803" t="s">
        <v>929</v>
      </c>
      <c r="H1803" t="s">
        <v>863</v>
      </c>
      <c r="I1803" t="s">
        <v>2846</v>
      </c>
      <c r="J1803" t="s">
        <v>3676</v>
      </c>
      <c r="K1803" t="s">
        <v>8</v>
      </c>
      <c r="L1803">
        <v>3.0710000000000002</v>
      </c>
      <c r="M1803">
        <v>2.9710000000000001</v>
      </c>
      <c r="N1803">
        <v>3.01</v>
      </c>
      <c r="O1803">
        <v>3.0179999999999998</v>
      </c>
      <c r="P1803">
        <v>3</v>
      </c>
      <c r="Q1803">
        <v>2.9769999999999999</v>
      </c>
      <c r="R1803">
        <v>3.0390000000000001</v>
      </c>
      <c r="S1803">
        <v>3.0139999999999998</v>
      </c>
      <c r="T1803">
        <v>3</v>
      </c>
      <c r="U1803">
        <v>2.9980000000000002</v>
      </c>
      <c r="V1803">
        <v>3.0259999999999998</v>
      </c>
      <c r="W1803">
        <v>2.9820000000000002</v>
      </c>
      <c r="X1803">
        <v>3.0070000000000001</v>
      </c>
      <c r="Y1803">
        <v>3.0009999999999999</v>
      </c>
    </row>
    <row r="1804" spans="1:25">
      <c r="A1804" t="s">
        <v>0</v>
      </c>
      <c r="B1804" t="s">
        <v>3677</v>
      </c>
      <c r="C1804" t="s">
        <v>0</v>
      </c>
      <c r="D1804" s="1">
        <v>0.65875000000000006</v>
      </c>
      <c r="E1804" t="s">
        <v>2</v>
      </c>
      <c r="F1804" t="s">
        <v>947</v>
      </c>
      <c r="G1804" t="s">
        <v>929</v>
      </c>
      <c r="H1804" t="s">
        <v>936</v>
      </c>
      <c r="I1804" t="s">
        <v>2846</v>
      </c>
      <c r="J1804" t="s">
        <v>3678</v>
      </c>
      <c r="K1804" t="s">
        <v>8</v>
      </c>
      <c r="L1804">
        <v>3.07</v>
      </c>
      <c r="M1804">
        <v>2.9660000000000002</v>
      </c>
      <c r="N1804">
        <v>3.0070000000000001</v>
      </c>
      <c r="O1804">
        <v>3.0129999999999999</v>
      </c>
      <c r="P1804">
        <v>2.9950000000000001</v>
      </c>
      <c r="Q1804">
        <v>2.9729999999999999</v>
      </c>
      <c r="R1804">
        <v>3.0350000000000001</v>
      </c>
      <c r="S1804">
        <v>3.01</v>
      </c>
      <c r="T1804">
        <v>2.9969999999999999</v>
      </c>
      <c r="U1804">
        <v>2.9940000000000002</v>
      </c>
      <c r="V1804">
        <v>3.0219999999999998</v>
      </c>
      <c r="W1804">
        <v>2.9780000000000002</v>
      </c>
      <c r="X1804">
        <v>3.0030000000000001</v>
      </c>
      <c r="Y1804">
        <v>2.9969999999999999</v>
      </c>
    </row>
    <row r="1805" spans="1:25">
      <c r="A1805" t="s">
        <v>0</v>
      </c>
      <c r="B1805" t="s">
        <v>3679</v>
      </c>
      <c r="C1805" t="s">
        <v>0</v>
      </c>
      <c r="D1805" s="1">
        <v>0.65877314814814814</v>
      </c>
      <c r="E1805" t="s">
        <v>2</v>
      </c>
      <c r="F1805" t="s">
        <v>947</v>
      </c>
      <c r="G1805" t="s">
        <v>929</v>
      </c>
      <c r="H1805" t="s">
        <v>834</v>
      </c>
      <c r="I1805" t="s">
        <v>2846</v>
      </c>
      <c r="J1805" t="s">
        <v>3680</v>
      </c>
      <c r="K1805" t="s">
        <v>8</v>
      </c>
      <c r="L1805">
        <v>3.07</v>
      </c>
      <c r="M1805">
        <v>2.9630000000000001</v>
      </c>
      <c r="N1805">
        <v>3.004</v>
      </c>
      <c r="O1805">
        <v>3.012</v>
      </c>
      <c r="P1805">
        <v>2.9929999999999999</v>
      </c>
      <c r="Q1805">
        <v>2.97</v>
      </c>
      <c r="R1805">
        <v>3.0329999999999999</v>
      </c>
      <c r="S1805">
        <v>3.0070000000000001</v>
      </c>
      <c r="T1805">
        <v>2.9940000000000002</v>
      </c>
      <c r="U1805">
        <v>2.9910000000000001</v>
      </c>
      <c r="V1805">
        <v>3.02</v>
      </c>
      <c r="W1805">
        <v>2.9750000000000001</v>
      </c>
      <c r="X1805">
        <v>3</v>
      </c>
      <c r="Y1805">
        <v>2.9950000000000001</v>
      </c>
    </row>
    <row r="1806" spans="1:25">
      <c r="A1806" t="s">
        <v>0</v>
      </c>
      <c r="B1806" t="s">
        <v>3681</v>
      </c>
      <c r="C1806" t="s">
        <v>0</v>
      </c>
      <c r="D1806" s="1">
        <v>0.65879629629629632</v>
      </c>
      <c r="E1806" t="s">
        <v>2</v>
      </c>
      <c r="F1806" t="s">
        <v>947</v>
      </c>
      <c r="G1806" t="s">
        <v>929</v>
      </c>
      <c r="H1806" t="s">
        <v>848</v>
      </c>
      <c r="I1806" t="s">
        <v>2846</v>
      </c>
      <c r="J1806" t="s">
        <v>3682</v>
      </c>
      <c r="K1806" t="s">
        <v>8</v>
      </c>
      <c r="L1806">
        <v>3.0659999999999998</v>
      </c>
      <c r="M1806">
        <v>2.9580000000000002</v>
      </c>
      <c r="N1806">
        <v>3</v>
      </c>
      <c r="O1806">
        <v>3.0070000000000001</v>
      </c>
      <c r="P1806">
        <v>2.9870000000000001</v>
      </c>
      <c r="Q1806">
        <v>2.964</v>
      </c>
      <c r="R1806">
        <v>3.0270000000000001</v>
      </c>
      <c r="S1806">
        <v>3.0009999999999999</v>
      </c>
      <c r="T1806">
        <v>2.9889999999999999</v>
      </c>
      <c r="U1806">
        <v>2.9860000000000002</v>
      </c>
      <c r="V1806">
        <v>3.0150000000000001</v>
      </c>
      <c r="W1806">
        <v>2.9710000000000001</v>
      </c>
      <c r="X1806">
        <v>2.9969999999999999</v>
      </c>
      <c r="Y1806">
        <v>2.9910000000000001</v>
      </c>
    </row>
    <row r="1807" spans="1:25">
      <c r="A1807" t="s">
        <v>0</v>
      </c>
      <c r="B1807" t="s">
        <v>3683</v>
      </c>
      <c r="C1807" t="s">
        <v>0</v>
      </c>
      <c r="D1807" s="1">
        <v>0.65881944444444451</v>
      </c>
      <c r="E1807" t="s">
        <v>2</v>
      </c>
      <c r="F1807" t="s">
        <v>947</v>
      </c>
      <c r="G1807" t="s">
        <v>929</v>
      </c>
      <c r="H1807" t="s">
        <v>944</v>
      </c>
      <c r="I1807" t="s">
        <v>2846</v>
      </c>
      <c r="J1807" t="s">
        <v>3684</v>
      </c>
      <c r="K1807" t="s">
        <v>8</v>
      </c>
      <c r="L1807">
        <v>3.0619999999999998</v>
      </c>
      <c r="M1807">
        <v>2.9529999999999998</v>
      </c>
      <c r="N1807">
        <v>2.9950000000000001</v>
      </c>
      <c r="O1807">
        <v>3.0009999999999999</v>
      </c>
      <c r="P1807">
        <v>2.9820000000000002</v>
      </c>
      <c r="Q1807">
        <v>2.9590000000000001</v>
      </c>
      <c r="R1807">
        <v>3.0219999999999998</v>
      </c>
      <c r="S1807">
        <v>2.9969999999999999</v>
      </c>
      <c r="T1807">
        <v>2.984</v>
      </c>
      <c r="U1807">
        <v>2.9809999999999999</v>
      </c>
      <c r="V1807">
        <v>3.01</v>
      </c>
      <c r="W1807">
        <v>2.9660000000000002</v>
      </c>
      <c r="X1807">
        <v>2.9929999999999999</v>
      </c>
      <c r="Y1807">
        <v>2.9860000000000002</v>
      </c>
    </row>
    <row r="1808" spans="1:25">
      <c r="A1808" t="s">
        <v>0</v>
      </c>
      <c r="B1808" t="s">
        <v>3685</v>
      </c>
      <c r="C1808" t="s">
        <v>0</v>
      </c>
      <c r="D1808" s="1">
        <v>0.65884259259259259</v>
      </c>
      <c r="E1808" t="s">
        <v>2</v>
      </c>
      <c r="F1808" t="s">
        <v>947</v>
      </c>
      <c r="G1808" t="s">
        <v>929</v>
      </c>
      <c r="H1808" t="s">
        <v>944</v>
      </c>
      <c r="I1808" t="s">
        <v>1936</v>
      </c>
      <c r="J1808" t="s">
        <v>3686</v>
      </c>
      <c r="K1808" t="s">
        <v>8</v>
      </c>
      <c r="L1808">
        <v>3.0590000000000002</v>
      </c>
      <c r="M1808">
        <v>2.948</v>
      </c>
      <c r="N1808">
        <v>2.99</v>
      </c>
      <c r="O1808">
        <v>2.9969999999999999</v>
      </c>
      <c r="P1808">
        <v>2.9769999999999999</v>
      </c>
      <c r="Q1808">
        <v>2.9550000000000001</v>
      </c>
      <c r="R1808">
        <v>3.0169999999999999</v>
      </c>
      <c r="S1808">
        <v>2.992</v>
      </c>
      <c r="T1808">
        <v>2.98</v>
      </c>
      <c r="U1808">
        <v>2.976</v>
      </c>
      <c r="V1808">
        <v>3.0049999999999999</v>
      </c>
      <c r="W1808">
        <v>2.9609999999999999</v>
      </c>
      <c r="X1808">
        <v>2.9889999999999999</v>
      </c>
      <c r="Y1808">
        <v>2.9809999999999999</v>
      </c>
    </row>
    <row r="1809" spans="1:25">
      <c r="A1809" t="s">
        <v>0</v>
      </c>
      <c r="B1809" t="s">
        <v>3687</v>
      </c>
      <c r="C1809" t="s">
        <v>0</v>
      </c>
      <c r="D1809" s="1">
        <v>0.65886574074074067</v>
      </c>
      <c r="E1809" t="s">
        <v>2</v>
      </c>
      <c r="F1809" t="s">
        <v>947</v>
      </c>
      <c r="G1809" t="s">
        <v>929</v>
      </c>
      <c r="H1809" t="s">
        <v>936</v>
      </c>
      <c r="I1809" t="s">
        <v>2846</v>
      </c>
      <c r="J1809" t="s">
        <v>3688</v>
      </c>
      <c r="K1809" t="s">
        <v>8</v>
      </c>
      <c r="L1809">
        <v>3.0569999999999999</v>
      </c>
      <c r="M1809">
        <v>2.9409999999999998</v>
      </c>
      <c r="N1809">
        <v>2.9849999999999999</v>
      </c>
      <c r="O1809">
        <v>2.992</v>
      </c>
      <c r="P1809">
        <v>2.9710000000000001</v>
      </c>
      <c r="Q1809">
        <v>2.9489999999999998</v>
      </c>
      <c r="R1809">
        <v>3.0110000000000001</v>
      </c>
      <c r="S1809">
        <v>2.9860000000000002</v>
      </c>
      <c r="T1809">
        <v>2.9750000000000001</v>
      </c>
      <c r="U1809">
        <v>2.97</v>
      </c>
      <c r="V1809">
        <v>3</v>
      </c>
      <c r="W1809">
        <v>2.956</v>
      </c>
      <c r="X1809">
        <v>2.9830000000000001</v>
      </c>
      <c r="Y1809">
        <v>2.976</v>
      </c>
    </row>
    <row r="1810" spans="1:25">
      <c r="A1810" t="s">
        <v>0</v>
      </c>
      <c r="B1810" t="s">
        <v>3689</v>
      </c>
      <c r="C1810" t="s">
        <v>0</v>
      </c>
      <c r="D1810" s="1">
        <v>0.65888888888888886</v>
      </c>
      <c r="E1810" t="s">
        <v>2</v>
      </c>
      <c r="F1810" t="s">
        <v>947</v>
      </c>
      <c r="G1810" t="s">
        <v>929</v>
      </c>
      <c r="H1810" t="s">
        <v>898</v>
      </c>
      <c r="I1810" t="s">
        <v>2846</v>
      </c>
      <c r="J1810" t="s">
        <v>3690</v>
      </c>
      <c r="K1810" t="s">
        <v>8</v>
      </c>
      <c r="L1810">
        <v>3.0550000000000002</v>
      </c>
      <c r="M1810">
        <v>2.9380000000000002</v>
      </c>
      <c r="N1810">
        <v>2.9820000000000002</v>
      </c>
      <c r="O1810">
        <v>2.9889999999999999</v>
      </c>
      <c r="P1810">
        <v>2.968</v>
      </c>
      <c r="Q1810">
        <v>2.9460000000000002</v>
      </c>
      <c r="R1810">
        <v>3.008</v>
      </c>
      <c r="S1810">
        <v>2.9830000000000001</v>
      </c>
      <c r="T1810">
        <v>2.972</v>
      </c>
      <c r="U1810">
        <v>2.9670000000000001</v>
      </c>
      <c r="V1810">
        <v>2.9980000000000002</v>
      </c>
      <c r="W1810">
        <v>2.9529999999999998</v>
      </c>
      <c r="X1810">
        <v>2.9809999999999999</v>
      </c>
      <c r="Y1810">
        <v>2.9740000000000002</v>
      </c>
    </row>
    <row r="1811" spans="1:25">
      <c r="A1811" t="s">
        <v>0</v>
      </c>
      <c r="B1811" t="s">
        <v>3691</v>
      </c>
      <c r="C1811" t="s">
        <v>0</v>
      </c>
      <c r="D1811" s="1">
        <v>0.65891203703703705</v>
      </c>
      <c r="E1811" t="s">
        <v>2</v>
      </c>
      <c r="F1811" t="s">
        <v>1006</v>
      </c>
      <c r="G1811" t="s">
        <v>929</v>
      </c>
      <c r="H1811" t="s">
        <v>834</v>
      </c>
      <c r="I1811" t="s">
        <v>2846</v>
      </c>
      <c r="J1811" t="s">
        <v>3692</v>
      </c>
      <c r="K1811" t="s">
        <v>8</v>
      </c>
      <c r="L1811">
        <v>3.0510000000000002</v>
      </c>
      <c r="M1811">
        <v>2.9329999999999998</v>
      </c>
      <c r="N1811">
        <v>2.976</v>
      </c>
      <c r="O1811">
        <v>2.984</v>
      </c>
      <c r="P1811">
        <v>2.9620000000000002</v>
      </c>
      <c r="Q1811">
        <v>2.9420000000000002</v>
      </c>
      <c r="R1811">
        <v>3.0019999999999998</v>
      </c>
      <c r="S1811">
        <v>2.9780000000000002</v>
      </c>
      <c r="T1811">
        <v>2.9660000000000002</v>
      </c>
      <c r="U1811">
        <v>2.9620000000000002</v>
      </c>
      <c r="V1811">
        <v>2.992</v>
      </c>
      <c r="W1811">
        <v>2.9470000000000001</v>
      </c>
      <c r="X1811">
        <v>2.976</v>
      </c>
      <c r="Y1811">
        <v>2.968</v>
      </c>
    </row>
    <row r="1812" spans="1:25">
      <c r="A1812" t="s">
        <v>0</v>
      </c>
      <c r="B1812" t="s">
        <v>3693</v>
      </c>
      <c r="C1812" t="s">
        <v>0</v>
      </c>
      <c r="D1812" s="1">
        <v>0.65893518518518512</v>
      </c>
      <c r="E1812" t="s">
        <v>2</v>
      </c>
      <c r="F1812" t="s">
        <v>947</v>
      </c>
      <c r="G1812" t="s">
        <v>929</v>
      </c>
      <c r="H1812" t="s">
        <v>944</v>
      </c>
      <c r="I1812" t="s">
        <v>2846</v>
      </c>
      <c r="J1812" t="s">
        <v>3694</v>
      </c>
      <c r="K1812" t="s">
        <v>8</v>
      </c>
      <c r="L1812">
        <v>3.0470000000000002</v>
      </c>
      <c r="M1812">
        <v>2.9289999999999998</v>
      </c>
      <c r="N1812">
        <v>2.9710000000000001</v>
      </c>
      <c r="O1812">
        <v>2.9790000000000001</v>
      </c>
      <c r="P1812">
        <v>2.9580000000000002</v>
      </c>
      <c r="Q1812">
        <v>2.9359999999999999</v>
      </c>
      <c r="R1812">
        <v>2.9969999999999999</v>
      </c>
      <c r="S1812">
        <v>2.9729999999999999</v>
      </c>
      <c r="T1812">
        <v>2.9609999999999999</v>
      </c>
      <c r="U1812">
        <v>2.9580000000000002</v>
      </c>
      <c r="V1812">
        <v>2.9870000000000001</v>
      </c>
      <c r="W1812">
        <v>2.9409999999999998</v>
      </c>
      <c r="X1812">
        <v>2.9710000000000001</v>
      </c>
      <c r="Y1812">
        <v>2.9630000000000001</v>
      </c>
    </row>
    <row r="1813" spans="1:25">
      <c r="A1813" t="s">
        <v>0</v>
      </c>
      <c r="B1813" t="s">
        <v>3695</v>
      </c>
      <c r="C1813" t="s">
        <v>0</v>
      </c>
      <c r="D1813" s="1">
        <v>0.65895833333333331</v>
      </c>
      <c r="E1813" t="s">
        <v>2</v>
      </c>
      <c r="F1813" t="s">
        <v>947</v>
      </c>
      <c r="G1813" t="s">
        <v>929</v>
      </c>
      <c r="H1813" t="s">
        <v>1012</v>
      </c>
      <c r="I1813" t="s">
        <v>2846</v>
      </c>
      <c r="J1813" t="s">
        <v>3696</v>
      </c>
      <c r="K1813" t="s">
        <v>8</v>
      </c>
      <c r="L1813">
        <v>3.0449999999999999</v>
      </c>
      <c r="M1813">
        <v>2.9260000000000002</v>
      </c>
      <c r="N1813">
        <v>2.9689999999999999</v>
      </c>
      <c r="O1813">
        <v>2.976</v>
      </c>
      <c r="P1813">
        <v>2.956</v>
      </c>
      <c r="Q1813">
        <v>2.9340000000000002</v>
      </c>
      <c r="R1813">
        <v>2.9950000000000001</v>
      </c>
      <c r="S1813">
        <v>2.9710000000000001</v>
      </c>
      <c r="T1813">
        <v>2.9580000000000002</v>
      </c>
      <c r="U1813">
        <v>2.9550000000000001</v>
      </c>
      <c r="V1813">
        <v>2.984</v>
      </c>
      <c r="W1813">
        <v>2.9390000000000001</v>
      </c>
      <c r="X1813">
        <v>2.9689999999999999</v>
      </c>
      <c r="Y1813">
        <v>2.9609999999999999</v>
      </c>
    </row>
    <row r="1814" spans="1:25">
      <c r="A1814" t="s">
        <v>0</v>
      </c>
      <c r="B1814" t="s">
        <v>3697</v>
      </c>
      <c r="C1814" t="s">
        <v>0</v>
      </c>
      <c r="D1814" s="1">
        <v>0.6589814814814815</v>
      </c>
      <c r="E1814" t="s">
        <v>2</v>
      </c>
      <c r="F1814" t="s">
        <v>1006</v>
      </c>
      <c r="G1814" t="s">
        <v>929</v>
      </c>
      <c r="H1814" t="s">
        <v>825</v>
      </c>
      <c r="I1814" t="s">
        <v>2846</v>
      </c>
      <c r="J1814" t="s">
        <v>3698</v>
      </c>
      <c r="K1814" t="s">
        <v>8</v>
      </c>
      <c r="L1814">
        <v>3.0409999999999999</v>
      </c>
      <c r="M1814">
        <v>2.9209999999999998</v>
      </c>
      <c r="N1814">
        <v>2.964</v>
      </c>
      <c r="O1814">
        <v>2.9710000000000001</v>
      </c>
      <c r="P1814">
        <v>2.9510000000000001</v>
      </c>
      <c r="Q1814">
        <v>2.9289999999999998</v>
      </c>
      <c r="R1814">
        <v>2.99</v>
      </c>
      <c r="S1814">
        <v>2.9660000000000002</v>
      </c>
      <c r="T1814">
        <v>2.9540000000000002</v>
      </c>
      <c r="U1814">
        <v>2.9510000000000001</v>
      </c>
      <c r="V1814">
        <v>2.9790000000000001</v>
      </c>
      <c r="W1814">
        <v>2.9350000000000001</v>
      </c>
      <c r="X1814">
        <v>2.9649999999999999</v>
      </c>
      <c r="Y1814">
        <v>2.9580000000000002</v>
      </c>
    </row>
    <row r="1815" spans="1:25">
      <c r="A1815" t="s">
        <v>0</v>
      </c>
      <c r="B1815" t="s">
        <v>3699</v>
      </c>
      <c r="C1815" t="s">
        <v>0</v>
      </c>
      <c r="D1815" s="1">
        <v>0.65900462962962958</v>
      </c>
      <c r="E1815" t="s">
        <v>2</v>
      </c>
      <c r="F1815" t="s">
        <v>947</v>
      </c>
      <c r="G1815" t="s">
        <v>929</v>
      </c>
      <c r="H1815" t="s">
        <v>905</v>
      </c>
      <c r="I1815" t="s">
        <v>2846</v>
      </c>
      <c r="J1815" t="s">
        <v>3700</v>
      </c>
      <c r="K1815" t="s">
        <v>8</v>
      </c>
      <c r="L1815">
        <v>3.0350000000000001</v>
      </c>
      <c r="M1815">
        <v>2.9159999999999999</v>
      </c>
      <c r="N1815">
        <v>2.9580000000000002</v>
      </c>
      <c r="O1815">
        <v>2.9660000000000002</v>
      </c>
      <c r="P1815">
        <v>2.9470000000000001</v>
      </c>
      <c r="Q1815">
        <v>2.9249999999999998</v>
      </c>
      <c r="R1815">
        <v>2.9860000000000002</v>
      </c>
      <c r="S1815">
        <v>2.9609999999999999</v>
      </c>
      <c r="T1815">
        <v>2.9489999999999998</v>
      </c>
      <c r="U1815">
        <v>2.9460000000000002</v>
      </c>
      <c r="V1815">
        <v>2.9740000000000002</v>
      </c>
      <c r="W1815">
        <v>2.93</v>
      </c>
      <c r="X1815">
        <v>2.9609999999999999</v>
      </c>
      <c r="Y1815">
        <v>2.9540000000000002</v>
      </c>
    </row>
    <row r="1816" spans="1:25">
      <c r="A1816" t="s">
        <v>0</v>
      </c>
      <c r="B1816" t="s">
        <v>3701</v>
      </c>
      <c r="C1816" t="s">
        <v>0</v>
      </c>
      <c r="D1816" s="1">
        <v>0.65902777777777777</v>
      </c>
      <c r="E1816" t="s">
        <v>2</v>
      </c>
      <c r="F1816" t="s">
        <v>947</v>
      </c>
      <c r="G1816" t="s">
        <v>929</v>
      </c>
      <c r="H1816" t="s">
        <v>921</v>
      </c>
      <c r="I1816" t="s">
        <v>2846</v>
      </c>
      <c r="J1816" t="s">
        <v>3702</v>
      </c>
      <c r="K1816" t="s">
        <v>8</v>
      </c>
      <c r="L1816">
        <v>3.028</v>
      </c>
      <c r="M1816">
        <v>2.9140000000000001</v>
      </c>
      <c r="N1816">
        <v>2.9550000000000001</v>
      </c>
      <c r="O1816">
        <v>2.9609999999999999</v>
      </c>
      <c r="P1816">
        <v>2.9430000000000001</v>
      </c>
      <c r="Q1816">
        <v>2.92</v>
      </c>
      <c r="R1816">
        <v>2.9809999999999999</v>
      </c>
      <c r="S1816">
        <v>2.9580000000000002</v>
      </c>
      <c r="T1816">
        <v>2.9449999999999998</v>
      </c>
      <c r="U1816">
        <v>2.9409999999999998</v>
      </c>
      <c r="V1816">
        <v>2.97</v>
      </c>
      <c r="W1816">
        <v>2.9260000000000002</v>
      </c>
      <c r="X1816">
        <v>2.9569999999999999</v>
      </c>
      <c r="Y1816">
        <v>2.9489999999999998</v>
      </c>
    </row>
    <row r="1817" spans="1:25">
      <c r="A1817" t="s">
        <v>0</v>
      </c>
      <c r="B1817" t="s">
        <v>3703</v>
      </c>
      <c r="C1817" t="s">
        <v>0</v>
      </c>
      <c r="D1817" s="1">
        <v>0.65905092592592596</v>
      </c>
      <c r="E1817" t="s">
        <v>2</v>
      </c>
      <c r="F1817" t="s">
        <v>1006</v>
      </c>
      <c r="G1817" t="s">
        <v>929</v>
      </c>
      <c r="H1817" t="s">
        <v>925</v>
      </c>
      <c r="I1817" t="s">
        <v>2846</v>
      </c>
      <c r="J1817" t="s">
        <v>3704</v>
      </c>
      <c r="K1817" t="s">
        <v>8</v>
      </c>
      <c r="L1817">
        <v>3.0230000000000001</v>
      </c>
      <c r="M1817">
        <v>2.91</v>
      </c>
      <c r="N1817">
        <v>2.9510000000000001</v>
      </c>
      <c r="O1817">
        <v>2.9580000000000002</v>
      </c>
      <c r="P1817">
        <v>2.9390000000000001</v>
      </c>
      <c r="Q1817">
        <v>2.9159999999999999</v>
      </c>
      <c r="R1817">
        <v>2.9769999999999999</v>
      </c>
      <c r="S1817">
        <v>2.9540000000000002</v>
      </c>
      <c r="T1817">
        <v>2.94</v>
      </c>
      <c r="U1817">
        <v>2.9369999999999998</v>
      </c>
      <c r="V1817">
        <v>2.9649999999999999</v>
      </c>
      <c r="W1817">
        <v>2.9209999999999998</v>
      </c>
      <c r="X1817">
        <v>2.9529999999999998</v>
      </c>
      <c r="Y1817">
        <v>2.9449999999999998</v>
      </c>
    </row>
    <row r="1818" spans="1:25">
      <c r="A1818" t="s">
        <v>0</v>
      </c>
      <c r="B1818" t="s">
        <v>3705</v>
      </c>
      <c r="C1818" t="s">
        <v>0</v>
      </c>
      <c r="D1818" s="1">
        <v>0.65907407407407403</v>
      </c>
      <c r="E1818" t="s">
        <v>2</v>
      </c>
      <c r="F1818" t="s">
        <v>947</v>
      </c>
      <c r="G1818" t="s">
        <v>929</v>
      </c>
      <c r="H1818" t="s">
        <v>951</v>
      </c>
      <c r="I1818" t="s">
        <v>2846</v>
      </c>
      <c r="J1818" t="s">
        <v>3706</v>
      </c>
      <c r="K1818" t="s">
        <v>8</v>
      </c>
      <c r="L1818">
        <v>3.02</v>
      </c>
      <c r="M1818">
        <v>2.9079999999999999</v>
      </c>
      <c r="N1818">
        <v>2.9489999999999998</v>
      </c>
      <c r="O1818">
        <v>2.956</v>
      </c>
      <c r="P1818">
        <v>2.9369999999999998</v>
      </c>
      <c r="Q1818">
        <v>2.915</v>
      </c>
      <c r="R1818">
        <v>2.9750000000000001</v>
      </c>
      <c r="S1818">
        <v>2.952</v>
      </c>
      <c r="T1818">
        <v>2.9380000000000002</v>
      </c>
      <c r="U1818">
        <v>2.9350000000000001</v>
      </c>
      <c r="V1818">
        <v>2.9630000000000001</v>
      </c>
      <c r="W1818">
        <v>2.919</v>
      </c>
      <c r="X1818">
        <v>2.9510000000000001</v>
      </c>
      <c r="Y1818">
        <v>2.9430000000000001</v>
      </c>
    </row>
    <row r="1819" spans="1:25">
      <c r="A1819" t="s">
        <v>0</v>
      </c>
      <c r="B1819" t="s">
        <v>3707</v>
      </c>
      <c r="C1819" t="s">
        <v>0</v>
      </c>
      <c r="D1819" s="1">
        <v>0.65909722222222222</v>
      </c>
      <c r="E1819" t="s">
        <v>2</v>
      </c>
      <c r="F1819" t="s">
        <v>1006</v>
      </c>
      <c r="G1819" t="s">
        <v>929</v>
      </c>
      <c r="H1819" t="s">
        <v>905</v>
      </c>
      <c r="I1819" t="s">
        <v>2846</v>
      </c>
      <c r="J1819" t="s">
        <v>3708</v>
      </c>
      <c r="K1819" t="s">
        <v>8</v>
      </c>
      <c r="L1819">
        <v>3.0169999999999999</v>
      </c>
      <c r="M1819">
        <v>2.9060000000000001</v>
      </c>
      <c r="N1819">
        <v>2.9449999999999998</v>
      </c>
      <c r="O1819">
        <v>2.952</v>
      </c>
      <c r="P1819">
        <v>2.9340000000000002</v>
      </c>
      <c r="Q1819">
        <v>2.9119999999999999</v>
      </c>
      <c r="R1819">
        <v>2.9710000000000001</v>
      </c>
      <c r="S1819">
        <v>2.948</v>
      </c>
      <c r="T1819">
        <v>2.9340000000000002</v>
      </c>
      <c r="U1819">
        <v>2.931</v>
      </c>
      <c r="V1819">
        <v>2.9590000000000001</v>
      </c>
      <c r="W1819">
        <v>2.9159999999999999</v>
      </c>
      <c r="X1819">
        <v>2.9470000000000001</v>
      </c>
      <c r="Y1819">
        <v>2.9390000000000001</v>
      </c>
    </row>
    <row r="1820" spans="1:25">
      <c r="A1820" t="s">
        <v>0</v>
      </c>
      <c r="B1820" t="s">
        <v>3709</v>
      </c>
      <c r="C1820" t="s">
        <v>0</v>
      </c>
      <c r="D1820" s="1">
        <v>0.65912037037037041</v>
      </c>
      <c r="E1820" t="s">
        <v>2</v>
      </c>
      <c r="F1820" t="s">
        <v>947</v>
      </c>
      <c r="G1820" t="s">
        <v>929</v>
      </c>
      <c r="H1820" t="s">
        <v>838</v>
      </c>
      <c r="I1820" t="s">
        <v>2846</v>
      </c>
      <c r="J1820" t="s">
        <v>3710</v>
      </c>
      <c r="K1820" t="s">
        <v>8</v>
      </c>
      <c r="L1820">
        <v>3.0110000000000001</v>
      </c>
      <c r="M1820">
        <v>2.903</v>
      </c>
      <c r="N1820">
        <v>2.9409999999999998</v>
      </c>
      <c r="O1820">
        <v>2.9489999999999998</v>
      </c>
      <c r="P1820">
        <v>2.931</v>
      </c>
      <c r="Q1820">
        <v>2.9089999999999998</v>
      </c>
      <c r="R1820">
        <v>2.968</v>
      </c>
      <c r="S1820">
        <v>2.9449999999999998</v>
      </c>
      <c r="T1820">
        <v>2.931</v>
      </c>
      <c r="U1820">
        <v>2.9279999999999999</v>
      </c>
      <c r="V1820">
        <v>2.956</v>
      </c>
      <c r="W1820">
        <v>2.9140000000000001</v>
      </c>
      <c r="X1820">
        <v>2.944</v>
      </c>
      <c r="Y1820">
        <v>2.9359999999999999</v>
      </c>
    </row>
    <row r="1821" spans="1:25">
      <c r="A1821" t="s">
        <v>0</v>
      </c>
      <c r="B1821" t="s">
        <v>3711</v>
      </c>
      <c r="C1821" t="s">
        <v>0</v>
      </c>
      <c r="D1821" s="1">
        <v>0.65914351851851849</v>
      </c>
      <c r="E1821" t="s">
        <v>2</v>
      </c>
      <c r="F1821" t="s">
        <v>947</v>
      </c>
      <c r="G1821" t="s">
        <v>929</v>
      </c>
      <c r="H1821" t="s">
        <v>905</v>
      </c>
      <c r="I1821" t="s">
        <v>2846</v>
      </c>
      <c r="J1821" t="s">
        <v>3712</v>
      </c>
      <c r="K1821" t="s">
        <v>8</v>
      </c>
      <c r="L1821">
        <v>3.0049999999999999</v>
      </c>
      <c r="M1821">
        <v>2.9009999999999998</v>
      </c>
      <c r="N1821">
        <v>2.9390000000000001</v>
      </c>
      <c r="O1821">
        <v>2.9460000000000002</v>
      </c>
      <c r="P1821">
        <v>2.9289999999999998</v>
      </c>
      <c r="Q1821">
        <v>2.907</v>
      </c>
      <c r="R1821">
        <v>2.9649999999999999</v>
      </c>
      <c r="S1821">
        <v>2.9430000000000001</v>
      </c>
      <c r="T1821">
        <v>2.9279999999999999</v>
      </c>
      <c r="U1821">
        <v>2.9260000000000002</v>
      </c>
      <c r="V1821">
        <v>2.9529999999999998</v>
      </c>
      <c r="W1821">
        <v>2.911</v>
      </c>
      <c r="X1821">
        <v>2.9409999999999998</v>
      </c>
      <c r="Y1821">
        <v>2.9340000000000002</v>
      </c>
    </row>
    <row r="1822" spans="1:25">
      <c r="A1822" t="s">
        <v>0</v>
      </c>
      <c r="B1822" t="s">
        <v>3713</v>
      </c>
      <c r="C1822" t="s">
        <v>0</v>
      </c>
      <c r="D1822" s="1">
        <v>0.65916666666666668</v>
      </c>
      <c r="E1822" t="s">
        <v>2</v>
      </c>
      <c r="F1822" t="s">
        <v>1006</v>
      </c>
      <c r="G1822" t="s">
        <v>929</v>
      </c>
      <c r="H1822" t="s">
        <v>863</v>
      </c>
      <c r="I1822" t="s">
        <v>2846</v>
      </c>
      <c r="J1822" t="s">
        <v>3714</v>
      </c>
      <c r="K1822" t="s">
        <v>8</v>
      </c>
      <c r="L1822">
        <v>3.004</v>
      </c>
      <c r="M1822">
        <v>2.9</v>
      </c>
      <c r="N1822">
        <v>2.9369999999999998</v>
      </c>
      <c r="O1822">
        <v>2.944</v>
      </c>
      <c r="P1822">
        <v>2.9279999999999999</v>
      </c>
      <c r="Q1822">
        <v>2.9060000000000001</v>
      </c>
      <c r="R1822">
        <v>2.964</v>
      </c>
      <c r="S1822">
        <v>2.9420000000000002</v>
      </c>
      <c r="T1822">
        <v>2.927</v>
      </c>
      <c r="U1822">
        <v>2.9239999999999999</v>
      </c>
      <c r="V1822">
        <v>2.952</v>
      </c>
      <c r="W1822">
        <v>2.91</v>
      </c>
      <c r="X1822">
        <v>2.9390000000000001</v>
      </c>
      <c r="Y1822">
        <v>2.9319999999999999</v>
      </c>
    </row>
    <row r="1823" spans="1:25">
      <c r="A1823" t="s">
        <v>0</v>
      </c>
      <c r="B1823" t="s">
        <v>3715</v>
      </c>
      <c r="C1823" t="s">
        <v>0</v>
      </c>
      <c r="D1823" s="1">
        <v>0.65918981481481487</v>
      </c>
      <c r="E1823" t="s">
        <v>2</v>
      </c>
      <c r="F1823" t="s">
        <v>947</v>
      </c>
      <c r="G1823" t="s">
        <v>929</v>
      </c>
      <c r="H1823" t="s">
        <v>834</v>
      </c>
      <c r="I1823" t="s">
        <v>2846</v>
      </c>
      <c r="J1823" t="s">
        <v>3716</v>
      </c>
      <c r="K1823" t="s">
        <v>8</v>
      </c>
      <c r="L1823">
        <v>3.0009999999999999</v>
      </c>
      <c r="M1823">
        <v>2.899</v>
      </c>
      <c r="N1823">
        <v>2.9350000000000001</v>
      </c>
      <c r="O1823">
        <v>2.9420000000000002</v>
      </c>
      <c r="P1823">
        <v>2.9260000000000002</v>
      </c>
      <c r="Q1823">
        <v>2.9049999999999998</v>
      </c>
      <c r="R1823">
        <v>2.9620000000000002</v>
      </c>
      <c r="S1823">
        <v>2.94</v>
      </c>
      <c r="T1823">
        <v>2.9239999999999999</v>
      </c>
      <c r="U1823">
        <v>2.9220000000000002</v>
      </c>
      <c r="V1823">
        <v>2.9489999999999998</v>
      </c>
      <c r="W1823">
        <v>2.9079999999999999</v>
      </c>
      <c r="X1823">
        <v>2.9369999999999998</v>
      </c>
      <c r="Y1823">
        <v>2.93</v>
      </c>
    </row>
    <row r="1824" spans="1:25">
      <c r="A1824" t="s">
        <v>0</v>
      </c>
      <c r="B1824" t="s">
        <v>3717</v>
      </c>
      <c r="C1824" t="s">
        <v>0</v>
      </c>
      <c r="D1824" s="1">
        <v>0.65921296296296295</v>
      </c>
      <c r="E1824" t="s">
        <v>2</v>
      </c>
      <c r="F1824" t="s">
        <v>947</v>
      </c>
      <c r="G1824" t="s">
        <v>929</v>
      </c>
      <c r="H1824" t="s">
        <v>1171</v>
      </c>
      <c r="I1824" t="s">
        <v>2846</v>
      </c>
      <c r="J1824" t="s">
        <v>3718</v>
      </c>
      <c r="K1824" t="s">
        <v>8</v>
      </c>
      <c r="L1824">
        <v>3</v>
      </c>
      <c r="M1824">
        <v>2.8969999999999998</v>
      </c>
      <c r="N1824">
        <v>2.9340000000000002</v>
      </c>
      <c r="O1824">
        <v>2.94</v>
      </c>
      <c r="P1824">
        <v>2.9239999999999999</v>
      </c>
      <c r="Q1824">
        <v>2.9020000000000001</v>
      </c>
      <c r="R1824">
        <v>2.96</v>
      </c>
      <c r="S1824">
        <v>2.9380000000000002</v>
      </c>
      <c r="T1824">
        <v>2.9220000000000002</v>
      </c>
      <c r="U1824">
        <v>2.9209999999999998</v>
      </c>
      <c r="V1824">
        <v>2.9470000000000001</v>
      </c>
      <c r="W1824">
        <v>2.9060000000000001</v>
      </c>
      <c r="X1824">
        <v>2.9350000000000001</v>
      </c>
      <c r="Y1824">
        <v>2.9279999999999999</v>
      </c>
    </row>
    <row r="1825" spans="1:25">
      <c r="A1825" t="s">
        <v>0</v>
      </c>
      <c r="B1825" t="s">
        <v>3719</v>
      </c>
      <c r="C1825" t="s">
        <v>0</v>
      </c>
      <c r="D1825" s="1">
        <v>0.65923611111111113</v>
      </c>
      <c r="E1825" t="s">
        <v>2</v>
      </c>
      <c r="F1825" t="s">
        <v>1006</v>
      </c>
      <c r="G1825" t="s">
        <v>929</v>
      </c>
      <c r="H1825" t="s">
        <v>1214</v>
      </c>
      <c r="I1825" t="s">
        <v>2846</v>
      </c>
      <c r="J1825" t="s">
        <v>3720</v>
      </c>
      <c r="K1825" t="s">
        <v>8</v>
      </c>
      <c r="L1825">
        <v>2.9969999999999999</v>
      </c>
      <c r="M1825">
        <v>2.8959999999999999</v>
      </c>
      <c r="N1825">
        <v>2.9319999999999999</v>
      </c>
      <c r="O1825">
        <v>2.9380000000000002</v>
      </c>
      <c r="P1825">
        <v>2.923</v>
      </c>
      <c r="Q1825">
        <v>2.9009999999999998</v>
      </c>
      <c r="R1825">
        <v>2.9590000000000001</v>
      </c>
      <c r="S1825">
        <v>2.9369999999999998</v>
      </c>
      <c r="T1825">
        <v>2.9209999999999998</v>
      </c>
      <c r="U1825">
        <v>2.919</v>
      </c>
      <c r="V1825">
        <v>2.9449999999999998</v>
      </c>
      <c r="W1825">
        <v>2.9049999999999998</v>
      </c>
      <c r="X1825">
        <v>2.9329999999999998</v>
      </c>
      <c r="Y1825">
        <v>2.927</v>
      </c>
    </row>
    <row r="1826" spans="1:25">
      <c r="A1826" t="s">
        <v>0</v>
      </c>
      <c r="B1826" t="s">
        <v>3721</v>
      </c>
      <c r="C1826" t="s">
        <v>0</v>
      </c>
      <c r="D1826" s="1">
        <v>0.65925925925925932</v>
      </c>
      <c r="E1826" t="s">
        <v>2</v>
      </c>
      <c r="F1826" t="s">
        <v>947</v>
      </c>
      <c r="G1826" t="s">
        <v>929</v>
      </c>
      <c r="H1826" t="s">
        <v>905</v>
      </c>
      <c r="I1826" t="s">
        <v>2846</v>
      </c>
      <c r="J1826" t="s">
        <v>3722</v>
      </c>
      <c r="K1826" t="s">
        <v>8</v>
      </c>
      <c r="L1826">
        <v>2.9950000000000001</v>
      </c>
      <c r="M1826">
        <v>2.895</v>
      </c>
      <c r="N1826">
        <v>2.931</v>
      </c>
      <c r="O1826">
        <v>2.9369999999999998</v>
      </c>
      <c r="P1826">
        <v>2.9220000000000002</v>
      </c>
      <c r="Q1826">
        <v>2.9</v>
      </c>
      <c r="R1826">
        <v>2.9580000000000002</v>
      </c>
      <c r="S1826">
        <v>2.9359999999999999</v>
      </c>
      <c r="T1826">
        <v>2.92</v>
      </c>
      <c r="U1826">
        <v>2.9180000000000001</v>
      </c>
      <c r="V1826">
        <v>2.9449999999999998</v>
      </c>
      <c r="W1826">
        <v>2.9039999999999999</v>
      </c>
      <c r="X1826">
        <v>2.9319999999999999</v>
      </c>
      <c r="Y1826">
        <v>2.9249999999999998</v>
      </c>
    </row>
    <row r="1827" spans="1:25">
      <c r="A1827" t="s">
        <v>0</v>
      </c>
      <c r="B1827" t="s">
        <v>3723</v>
      </c>
      <c r="C1827" t="s">
        <v>0</v>
      </c>
      <c r="D1827" s="1">
        <v>0.6592824074074074</v>
      </c>
      <c r="E1827" t="s">
        <v>2</v>
      </c>
      <c r="F1827" t="s">
        <v>1006</v>
      </c>
      <c r="G1827" t="s">
        <v>929</v>
      </c>
      <c r="H1827" t="s">
        <v>905</v>
      </c>
      <c r="I1827" t="s">
        <v>2846</v>
      </c>
      <c r="J1827" t="s">
        <v>3724</v>
      </c>
      <c r="K1827" t="s">
        <v>8</v>
      </c>
      <c r="L1827">
        <v>2.992</v>
      </c>
      <c r="M1827">
        <v>2.8929999999999998</v>
      </c>
      <c r="N1827">
        <v>2.93</v>
      </c>
      <c r="O1827">
        <v>2.9359999999999999</v>
      </c>
      <c r="P1827">
        <v>2.92</v>
      </c>
      <c r="Q1827">
        <v>2.899</v>
      </c>
      <c r="R1827">
        <v>2.9580000000000002</v>
      </c>
      <c r="S1827">
        <v>2.9350000000000001</v>
      </c>
      <c r="T1827">
        <v>2.9180000000000001</v>
      </c>
      <c r="U1827">
        <v>2.9169999999999998</v>
      </c>
      <c r="V1827">
        <v>2.9430000000000001</v>
      </c>
      <c r="W1827">
        <v>2.9020000000000001</v>
      </c>
      <c r="X1827">
        <v>2.93</v>
      </c>
      <c r="Y1827">
        <v>2.923</v>
      </c>
    </row>
    <row r="1828" spans="1:25">
      <c r="A1828" t="s">
        <v>0</v>
      </c>
      <c r="B1828" t="s">
        <v>3725</v>
      </c>
      <c r="C1828" t="s">
        <v>0</v>
      </c>
      <c r="D1828" s="1">
        <v>0.65930555555555559</v>
      </c>
      <c r="E1828" t="s">
        <v>2</v>
      </c>
      <c r="F1828" t="s">
        <v>947</v>
      </c>
      <c r="G1828" t="s">
        <v>929</v>
      </c>
      <c r="H1828" t="s">
        <v>921</v>
      </c>
      <c r="I1828" t="s">
        <v>2846</v>
      </c>
      <c r="J1828" t="s">
        <v>3726</v>
      </c>
      <c r="K1828" t="s">
        <v>8</v>
      </c>
      <c r="L1828">
        <v>2.9910000000000001</v>
      </c>
      <c r="M1828">
        <v>2.8919999999999999</v>
      </c>
      <c r="N1828">
        <v>2.9279999999999999</v>
      </c>
      <c r="O1828">
        <v>2.9340000000000002</v>
      </c>
      <c r="P1828">
        <v>2.919</v>
      </c>
      <c r="Q1828">
        <v>2.8969999999999998</v>
      </c>
      <c r="R1828">
        <v>2.956</v>
      </c>
      <c r="S1828">
        <v>2.9329999999999998</v>
      </c>
      <c r="T1828">
        <v>2.9169999999999998</v>
      </c>
      <c r="U1828">
        <v>2.9159999999999999</v>
      </c>
      <c r="V1828">
        <v>2.9409999999999998</v>
      </c>
      <c r="W1828">
        <v>2.9009999999999998</v>
      </c>
      <c r="X1828">
        <v>2.9279999999999999</v>
      </c>
      <c r="Y1828">
        <v>2.9209999999999998</v>
      </c>
    </row>
    <row r="1829" spans="1:25">
      <c r="A1829" t="s">
        <v>0</v>
      </c>
      <c r="B1829" t="s">
        <v>3727</v>
      </c>
      <c r="C1829" t="s">
        <v>0</v>
      </c>
      <c r="D1829" s="1">
        <v>0.65932870370370367</v>
      </c>
      <c r="E1829" t="s">
        <v>2</v>
      </c>
      <c r="F1829" t="s">
        <v>947</v>
      </c>
      <c r="G1829" t="s">
        <v>929</v>
      </c>
      <c r="H1829" t="s">
        <v>944</v>
      </c>
      <c r="I1829" t="s">
        <v>3253</v>
      </c>
      <c r="J1829" t="s">
        <v>3728</v>
      </c>
      <c r="K1829" t="s">
        <v>8</v>
      </c>
      <c r="L1829">
        <v>2.988</v>
      </c>
      <c r="M1829">
        <v>2.891</v>
      </c>
      <c r="N1829">
        <v>2.9260000000000002</v>
      </c>
      <c r="O1829">
        <v>2.9329999999999998</v>
      </c>
      <c r="P1829">
        <v>2.9180000000000001</v>
      </c>
      <c r="Q1829">
        <v>2.8959999999999999</v>
      </c>
      <c r="R1829">
        <v>2.9550000000000001</v>
      </c>
      <c r="S1829">
        <v>2.931</v>
      </c>
      <c r="T1829">
        <v>2.9159999999999999</v>
      </c>
      <c r="U1829">
        <v>2.915</v>
      </c>
      <c r="V1829">
        <v>2.94</v>
      </c>
      <c r="W1829">
        <v>2.899</v>
      </c>
      <c r="X1829">
        <v>2.9260000000000002</v>
      </c>
      <c r="Y1829">
        <v>2.92</v>
      </c>
    </row>
    <row r="1830" spans="1:25">
      <c r="A1830" t="s">
        <v>0</v>
      </c>
      <c r="B1830" t="s">
        <v>3729</v>
      </c>
      <c r="C1830" t="s">
        <v>0</v>
      </c>
      <c r="D1830" s="1">
        <v>0.65935185185185186</v>
      </c>
      <c r="E1830" t="s">
        <v>2</v>
      </c>
      <c r="F1830" t="s">
        <v>947</v>
      </c>
      <c r="G1830" t="s">
        <v>929</v>
      </c>
      <c r="H1830" t="s">
        <v>848</v>
      </c>
      <c r="I1830" t="s">
        <v>2846</v>
      </c>
      <c r="J1830" t="s">
        <v>3730</v>
      </c>
      <c r="K1830" t="s">
        <v>8</v>
      </c>
      <c r="L1830">
        <v>2.9870000000000001</v>
      </c>
      <c r="M1830">
        <v>2.891</v>
      </c>
      <c r="N1830">
        <v>2.9260000000000002</v>
      </c>
      <c r="O1830">
        <v>2.9319999999999999</v>
      </c>
      <c r="P1830">
        <v>2.9169999999999998</v>
      </c>
      <c r="Q1830">
        <v>2.895</v>
      </c>
      <c r="R1830">
        <v>2.9540000000000002</v>
      </c>
      <c r="S1830">
        <v>2.931</v>
      </c>
      <c r="T1830">
        <v>2.915</v>
      </c>
      <c r="U1830">
        <v>2.9140000000000001</v>
      </c>
      <c r="V1830">
        <v>2.9390000000000001</v>
      </c>
      <c r="W1830">
        <v>2.899</v>
      </c>
      <c r="X1830">
        <v>2.9249999999999998</v>
      </c>
      <c r="Y1830">
        <v>2.919</v>
      </c>
    </row>
    <row r="1831" spans="1:25">
      <c r="A1831" t="s">
        <v>0</v>
      </c>
      <c r="B1831" t="s">
        <v>3731</v>
      </c>
      <c r="C1831" t="s">
        <v>0</v>
      </c>
      <c r="D1831" s="1">
        <v>0.65937499999999993</v>
      </c>
      <c r="E1831" t="s">
        <v>2</v>
      </c>
      <c r="F1831" t="s">
        <v>947</v>
      </c>
      <c r="G1831" t="s">
        <v>929</v>
      </c>
      <c r="H1831" t="s">
        <v>834</v>
      </c>
      <c r="I1831" t="s">
        <v>2846</v>
      </c>
      <c r="J1831" t="s">
        <v>3732</v>
      </c>
      <c r="K1831" t="s">
        <v>8</v>
      </c>
      <c r="L1831">
        <v>2.9830000000000001</v>
      </c>
      <c r="M1831">
        <v>2.8889999999999998</v>
      </c>
      <c r="N1831">
        <v>2.9239999999999999</v>
      </c>
      <c r="O1831">
        <v>2.93</v>
      </c>
      <c r="P1831">
        <v>2.9159999999999999</v>
      </c>
      <c r="Q1831">
        <v>2.8940000000000001</v>
      </c>
      <c r="R1831">
        <v>2.952</v>
      </c>
      <c r="S1831">
        <v>2.93</v>
      </c>
      <c r="T1831">
        <v>2.9140000000000001</v>
      </c>
      <c r="U1831">
        <v>2.9129999999999998</v>
      </c>
      <c r="V1831">
        <v>2.9380000000000002</v>
      </c>
      <c r="W1831">
        <v>2.8969999999999998</v>
      </c>
      <c r="X1831">
        <v>2.9239999999999999</v>
      </c>
      <c r="Y1831">
        <v>2.9180000000000001</v>
      </c>
    </row>
    <row r="1832" spans="1:25">
      <c r="A1832" t="s">
        <v>0</v>
      </c>
      <c r="B1832" t="s">
        <v>3733</v>
      </c>
      <c r="C1832" t="s">
        <v>0</v>
      </c>
      <c r="D1832" s="1">
        <v>0.65939814814814812</v>
      </c>
      <c r="E1832" t="s">
        <v>2</v>
      </c>
      <c r="F1832" t="s">
        <v>947</v>
      </c>
      <c r="G1832" t="s">
        <v>929</v>
      </c>
      <c r="H1832" t="s">
        <v>921</v>
      </c>
      <c r="I1832" t="s">
        <v>2846</v>
      </c>
      <c r="J1832" t="s">
        <v>3734</v>
      </c>
      <c r="K1832" t="s">
        <v>8</v>
      </c>
      <c r="L1832">
        <v>2.9820000000000002</v>
      </c>
      <c r="M1832">
        <v>2.8889999999999998</v>
      </c>
      <c r="N1832">
        <v>2.9239999999999999</v>
      </c>
      <c r="O1832">
        <v>2.9289999999999998</v>
      </c>
      <c r="P1832">
        <v>2.9159999999999999</v>
      </c>
      <c r="Q1832">
        <v>2.8929999999999998</v>
      </c>
      <c r="R1832">
        <v>2.952</v>
      </c>
      <c r="S1832">
        <v>2.9279999999999999</v>
      </c>
      <c r="T1832">
        <v>2.9129999999999998</v>
      </c>
      <c r="U1832">
        <v>2.9119999999999999</v>
      </c>
      <c r="V1832">
        <v>2.9359999999999999</v>
      </c>
      <c r="W1832">
        <v>2.8959999999999999</v>
      </c>
      <c r="X1832">
        <v>2.9220000000000002</v>
      </c>
      <c r="Y1832">
        <v>2.9159999999999999</v>
      </c>
    </row>
    <row r="1833" spans="1:25">
      <c r="A1833" t="s">
        <v>0</v>
      </c>
      <c r="B1833" t="s">
        <v>3735</v>
      </c>
      <c r="C1833" t="s">
        <v>0</v>
      </c>
      <c r="D1833" s="1">
        <v>0.65942129629629631</v>
      </c>
      <c r="E1833" t="s">
        <v>2</v>
      </c>
      <c r="F1833" t="s">
        <v>947</v>
      </c>
      <c r="G1833" t="s">
        <v>929</v>
      </c>
      <c r="H1833" t="s">
        <v>951</v>
      </c>
      <c r="I1833" t="s">
        <v>2846</v>
      </c>
      <c r="J1833" t="s">
        <v>3736</v>
      </c>
      <c r="K1833" t="s">
        <v>8</v>
      </c>
      <c r="L1833">
        <v>2.9820000000000002</v>
      </c>
      <c r="M1833">
        <v>2.8879999999999999</v>
      </c>
      <c r="N1833">
        <v>2.923</v>
      </c>
      <c r="O1833">
        <v>2.9279999999999999</v>
      </c>
      <c r="P1833">
        <v>2.915</v>
      </c>
      <c r="Q1833">
        <v>2.8919999999999999</v>
      </c>
      <c r="R1833">
        <v>2.95</v>
      </c>
      <c r="S1833">
        <v>2.9279999999999999</v>
      </c>
      <c r="T1833">
        <v>2.9119999999999999</v>
      </c>
      <c r="U1833">
        <v>2.91</v>
      </c>
      <c r="V1833">
        <v>2.9350000000000001</v>
      </c>
      <c r="W1833">
        <v>2.895</v>
      </c>
      <c r="X1833">
        <v>2.9209999999999998</v>
      </c>
      <c r="Y1833">
        <v>2.9159999999999999</v>
      </c>
    </row>
    <row r="1834" spans="1:25">
      <c r="A1834" t="s">
        <v>0</v>
      </c>
      <c r="B1834" t="s">
        <v>3737</v>
      </c>
      <c r="C1834" t="s">
        <v>0</v>
      </c>
      <c r="D1834" s="1">
        <v>0.65944444444444439</v>
      </c>
      <c r="E1834" t="s">
        <v>2</v>
      </c>
      <c r="F1834" t="s">
        <v>1006</v>
      </c>
      <c r="G1834" t="s">
        <v>929</v>
      </c>
      <c r="H1834" t="s">
        <v>838</v>
      </c>
      <c r="I1834" t="s">
        <v>2846</v>
      </c>
      <c r="J1834" t="s">
        <v>3738</v>
      </c>
      <c r="K1834" t="s">
        <v>8</v>
      </c>
      <c r="L1834">
        <v>2.9809999999999999</v>
      </c>
      <c r="M1834">
        <v>2.887</v>
      </c>
      <c r="N1834">
        <v>2.9220000000000002</v>
      </c>
      <c r="O1834">
        <v>2.9279999999999999</v>
      </c>
      <c r="P1834">
        <v>2.915</v>
      </c>
      <c r="Q1834">
        <v>2.891</v>
      </c>
      <c r="R1834">
        <v>2.95</v>
      </c>
      <c r="S1834">
        <v>2.927</v>
      </c>
      <c r="T1834">
        <v>2.911</v>
      </c>
      <c r="U1834">
        <v>2.91</v>
      </c>
      <c r="V1834">
        <v>2.9350000000000001</v>
      </c>
      <c r="W1834">
        <v>2.895</v>
      </c>
      <c r="X1834">
        <v>2.92</v>
      </c>
      <c r="Y1834">
        <v>2.915</v>
      </c>
    </row>
    <row r="1835" spans="1:25">
      <c r="A1835" t="s">
        <v>0</v>
      </c>
      <c r="B1835" t="s">
        <v>3739</v>
      </c>
      <c r="C1835" t="s">
        <v>0</v>
      </c>
      <c r="D1835" s="1">
        <v>0.65946759259259258</v>
      </c>
      <c r="E1835" t="s">
        <v>2</v>
      </c>
      <c r="F1835" t="s">
        <v>947</v>
      </c>
      <c r="G1835" t="s">
        <v>929</v>
      </c>
      <c r="H1835" t="s">
        <v>834</v>
      </c>
      <c r="I1835" t="s">
        <v>3253</v>
      </c>
      <c r="J1835" t="s">
        <v>3740</v>
      </c>
      <c r="K1835" t="s">
        <v>8</v>
      </c>
      <c r="L1835">
        <v>2.9790000000000001</v>
      </c>
      <c r="M1835">
        <v>2.8849999999999998</v>
      </c>
      <c r="N1835">
        <v>2.9209999999999998</v>
      </c>
      <c r="O1835">
        <v>2.927</v>
      </c>
      <c r="P1835">
        <v>2.9129999999999998</v>
      </c>
      <c r="Q1835">
        <v>2.89</v>
      </c>
      <c r="R1835">
        <v>2.9489999999999998</v>
      </c>
      <c r="S1835">
        <v>2.9260000000000002</v>
      </c>
      <c r="T1835">
        <v>2.91</v>
      </c>
      <c r="U1835">
        <v>2.9089999999999998</v>
      </c>
      <c r="V1835">
        <v>2.9340000000000002</v>
      </c>
      <c r="W1835">
        <v>2.8940000000000001</v>
      </c>
      <c r="X1835">
        <v>2.919</v>
      </c>
      <c r="Y1835">
        <v>2.9140000000000001</v>
      </c>
    </row>
    <row r="1836" spans="1:25">
      <c r="A1836" t="s">
        <v>0</v>
      </c>
      <c r="B1836" t="s">
        <v>3741</v>
      </c>
      <c r="C1836" t="s">
        <v>0</v>
      </c>
      <c r="D1836" s="1">
        <v>0.65949074074074077</v>
      </c>
      <c r="E1836" t="s">
        <v>2</v>
      </c>
      <c r="F1836" t="s">
        <v>1006</v>
      </c>
      <c r="G1836" t="s">
        <v>929</v>
      </c>
      <c r="H1836" t="s">
        <v>905</v>
      </c>
      <c r="I1836" t="s">
        <v>2846</v>
      </c>
      <c r="J1836" t="s">
        <v>3742</v>
      </c>
      <c r="K1836" t="s">
        <v>8</v>
      </c>
      <c r="L1836">
        <v>2.9790000000000001</v>
      </c>
      <c r="M1836">
        <v>2.8860000000000001</v>
      </c>
      <c r="N1836">
        <v>2.9209999999999998</v>
      </c>
      <c r="O1836">
        <v>2.9260000000000002</v>
      </c>
      <c r="P1836">
        <v>2.9129999999999998</v>
      </c>
      <c r="Q1836">
        <v>2.89</v>
      </c>
      <c r="R1836">
        <v>2.948</v>
      </c>
      <c r="S1836">
        <v>2.9249999999999998</v>
      </c>
      <c r="T1836">
        <v>2.9089999999999998</v>
      </c>
      <c r="U1836">
        <v>2.9089999999999998</v>
      </c>
      <c r="V1836">
        <v>2.9329999999999998</v>
      </c>
      <c r="W1836">
        <v>2.8929999999999998</v>
      </c>
      <c r="X1836">
        <v>2.9180000000000001</v>
      </c>
      <c r="Y1836">
        <v>2.9129999999999998</v>
      </c>
    </row>
    <row r="1837" spans="1:25">
      <c r="A1837" t="s">
        <v>0</v>
      </c>
      <c r="B1837" t="s">
        <v>3743</v>
      </c>
      <c r="C1837" t="s">
        <v>0</v>
      </c>
      <c r="D1837" s="1">
        <v>0.65951388888888884</v>
      </c>
      <c r="E1837" t="s">
        <v>2</v>
      </c>
      <c r="F1837" t="s">
        <v>1006</v>
      </c>
      <c r="G1837" t="s">
        <v>929</v>
      </c>
      <c r="H1837" t="s">
        <v>925</v>
      </c>
      <c r="I1837" t="s">
        <v>2846</v>
      </c>
      <c r="J1837" t="s">
        <v>3744</v>
      </c>
      <c r="K1837" t="s">
        <v>8</v>
      </c>
      <c r="L1837">
        <v>2.976</v>
      </c>
      <c r="M1837">
        <v>2.8860000000000001</v>
      </c>
      <c r="N1837">
        <v>2.919</v>
      </c>
      <c r="O1837">
        <v>2.9249999999999998</v>
      </c>
      <c r="P1837">
        <v>2.9119999999999999</v>
      </c>
      <c r="Q1837">
        <v>2.8889999999999998</v>
      </c>
      <c r="R1837">
        <v>2.9470000000000001</v>
      </c>
      <c r="S1837">
        <v>2.9239999999999999</v>
      </c>
      <c r="T1837">
        <v>2.9089999999999998</v>
      </c>
      <c r="U1837">
        <v>2.907</v>
      </c>
      <c r="V1837">
        <v>2.9319999999999999</v>
      </c>
      <c r="W1837">
        <v>2.8919999999999999</v>
      </c>
      <c r="X1837">
        <v>2.9169999999999998</v>
      </c>
      <c r="Y1837">
        <v>2.911</v>
      </c>
    </row>
    <row r="1838" spans="1:25">
      <c r="A1838" t="s">
        <v>0</v>
      </c>
      <c r="B1838" t="s">
        <v>3745</v>
      </c>
      <c r="C1838" t="s">
        <v>0</v>
      </c>
      <c r="D1838" s="1">
        <v>0.65953703703703703</v>
      </c>
      <c r="E1838" t="s">
        <v>2</v>
      </c>
      <c r="F1838" t="s">
        <v>947</v>
      </c>
      <c r="G1838" t="s">
        <v>929</v>
      </c>
      <c r="H1838" t="s">
        <v>1126</v>
      </c>
      <c r="I1838" t="s">
        <v>2846</v>
      </c>
      <c r="J1838" t="s">
        <v>3746</v>
      </c>
      <c r="K1838" t="s">
        <v>8</v>
      </c>
      <c r="L1838">
        <v>2.976</v>
      </c>
      <c r="M1838">
        <v>2.8849999999999998</v>
      </c>
      <c r="N1838">
        <v>2.919</v>
      </c>
      <c r="O1838">
        <v>2.9249999999999998</v>
      </c>
      <c r="P1838">
        <v>2.9119999999999999</v>
      </c>
      <c r="Q1838">
        <v>2.8889999999999998</v>
      </c>
      <c r="R1838">
        <v>2.9470000000000001</v>
      </c>
      <c r="S1838">
        <v>2.9239999999999999</v>
      </c>
      <c r="T1838">
        <v>2.9079999999999999</v>
      </c>
      <c r="U1838">
        <v>2.907</v>
      </c>
      <c r="V1838">
        <v>2.9319999999999999</v>
      </c>
      <c r="W1838">
        <v>2.8919999999999999</v>
      </c>
      <c r="X1838">
        <v>2.9159999999999999</v>
      </c>
      <c r="Y1838">
        <v>2.9119999999999999</v>
      </c>
    </row>
    <row r="1839" spans="1:25">
      <c r="A1839" t="s">
        <v>0</v>
      </c>
      <c r="B1839" t="s">
        <v>3747</v>
      </c>
      <c r="C1839" t="s">
        <v>0</v>
      </c>
      <c r="D1839" s="1">
        <v>0.65956018518518522</v>
      </c>
      <c r="E1839" t="s">
        <v>2</v>
      </c>
      <c r="F1839" t="s">
        <v>1006</v>
      </c>
      <c r="G1839" t="s">
        <v>929</v>
      </c>
      <c r="H1839" t="s">
        <v>838</v>
      </c>
      <c r="I1839" t="s">
        <v>2846</v>
      </c>
      <c r="J1839" t="s">
        <v>3748</v>
      </c>
      <c r="K1839" t="s">
        <v>8</v>
      </c>
      <c r="L1839">
        <v>2.9740000000000002</v>
      </c>
      <c r="M1839">
        <v>2.8839999999999999</v>
      </c>
      <c r="N1839">
        <v>2.9180000000000001</v>
      </c>
      <c r="O1839">
        <v>2.9239999999999999</v>
      </c>
      <c r="P1839">
        <v>2.911</v>
      </c>
      <c r="Q1839">
        <v>2.887</v>
      </c>
      <c r="R1839">
        <v>2.9460000000000002</v>
      </c>
      <c r="S1839">
        <v>2.9239999999999999</v>
      </c>
      <c r="T1839">
        <v>2.907</v>
      </c>
      <c r="U1839">
        <v>2.907</v>
      </c>
      <c r="V1839">
        <v>2.931</v>
      </c>
      <c r="W1839">
        <v>2.891</v>
      </c>
      <c r="X1839">
        <v>2.9159999999999999</v>
      </c>
      <c r="Y1839">
        <v>2.911</v>
      </c>
    </row>
    <row r="1840" spans="1:25">
      <c r="A1840" t="s">
        <v>0</v>
      </c>
      <c r="B1840" t="s">
        <v>3749</v>
      </c>
      <c r="C1840" t="s">
        <v>0</v>
      </c>
      <c r="D1840" s="1">
        <v>0.6595833333333333</v>
      </c>
      <c r="E1840" t="s">
        <v>2</v>
      </c>
      <c r="F1840" t="s">
        <v>947</v>
      </c>
      <c r="G1840" t="s">
        <v>929</v>
      </c>
      <c r="H1840" t="s">
        <v>834</v>
      </c>
      <c r="I1840" t="s">
        <v>2846</v>
      </c>
      <c r="J1840" t="s">
        <v>3750</v>
      </c>
      <c r="K1840" t="s">
        <v>8</v>
      </c>
      <c r="L1840">
        <v>2.9729999999999999</v>
      </c>
      <c r="M1840">
        <v>2.8839999999999999</v>
      </c>
      <c r="N1840">
        <v>2.9180000000000001</v>
      </c>
      <c r="O1840">
        <v>2.9239999999999999</v>
      </c>
      <c r="P1840">
        <v>2.911</v>
      </c>
      <c r="Q1840">
        <v>2.887</v>
      </c>
      <c r="R1840">
        <v>2.9460000000000002</v>
      </c>
      <c r="S1840">
        <v>2.923</v>
      </c>
      <c r="T1840">
        <v>2.907</v>
      </c>
      <c r="U1840">
        <v>2.9060000000000001</v>
      </c>
      <c r="V1840">
        <v>2.93</v>
      </c>
      <c r="W1840">
        <v>2.891</v>
      </c>
      <c r="X1840">
        <v>2.915</v>
      </c>
      <c r="Y1840">
        <v>2.91</v>
      </c>
    </row>
    <row r="1841" spans="1:25">
      <c r="A1841" t="s">
        <v>0</v>
      </c>
      <c r="B1841" t="s">
        <v>3751</v>
      </c>
      <c r="C1841" t="s">
        <v>0</v>
      </c>
      <c r="D1841" s="1">
        <v>0.65960648148148149</v>
      </c>
      <c r="E1841" t="s">
        <v>2</v>
      </c>
      <c r="F1841" t="s">
        <v>947</v>
      </c>
      <c r="G1841" t="s">
        <v>929</v>
      </c>
      <c r="H1841" t="s">
        <v>905</v>
      </c>
      <c r="I1841" t="s">
        <v>1936</v>
      </c>
      <c r="J1841" t="s">
        <v>3752</v>
      </c>
      <c r="K1841" t="s">
        <v>8</v>
      </c>
      <c r="L1841">
        <v>2.972</v>
      </c>
      <c r="M1841">
        <v>2.883</v>
      </c>
      <c r="N1841">
        <v>2.9169999999999998</v>
      </c>
      <c r="O1841">
        <v>2.923</v>
      </c>
      <c r="P1841">
        <v>2.911</v>
      </c>
      <c r="Q1841">
        <v>2.887</v>
      </c>
      <c r="R1841">
        <v>2.9449999999999998</v>
      </c>
      <c r="S1841">
        <v>2.923</v>
      </c>
      <c r="T1841">
        <v>2.9060000000000001</v>
      </c>
      <c r="U1841">
        <v>2.9049999999999998</v>
      </c>
      <c r="V1841">
        <v>2.93</v>
      </c>
      <c r="W1841">
        <v>2.89</v>
      </c>
      <c r="X1841">
        <v>2.915</v>
      </c>
      <c r="Y1841">
        <v>2.91</v>
      </c>
    </row>
    <row r="1842" spans="1:25">
      <c r="A1842" t="s">
        <v>0</v>
      </c>
      <c r="B1842" t="s">
        <v>3753</v>
      </c>
      <c r="C1842" t="s">
        <v>0</v>
      </c>
      <c r="D1842" s="1">
        <v>0.65962962962962968</v>
      </c>
      <c r="E1842" t="s">
        <v>2</v>
      </c>
      <c r="F1842" t="s">
        <v>1006</v>
      </c>
      <c r="G1842" t="s">
        <v>929</v>
      </c>
      <c r="H1842" t="s">
        <v>863</v>
      </c>
      <c r="I1842" t="s">
        <v>2846</v>
      </c>
      <c r="J1842" t="s">
        <v>3754</v>
      </c>
      <c r="K1842" t="s">
        <v>8</v>
      </c>
      <c r="L1842">
        <v>2.9740000000000002</v>
      </c>
      <c r="M1842">
        <v>2.883</v>
      </c>
      <c r="N1842">
        <v>2.9169999999999998</v>
      </c>
      <c r="O1842">
        <v>2.923</v>
      </c>
      <c r="P1842">
        <v>2.91</v>
      </c>
      <c r="Q1842">
        <v>2.887</v>
      </c>
      <c r="R1842">
        <v>2.944</v>
      </c>
      <c r="S1842">
        <v>2.923</v>
      </c>
      <c r="T1842">
        <v>2.9060000000000001</v>
      </c>
      <c r="U1842">
        <v>2.9049999999999998</v>
      </c>
      <c r="V1842">
        <v>2.9289999999999998</v>
      </c>
      <c r="W1842">
        <v>2.89</v>
      </c>
      <c r="X1842">
        <v>2.9140000000000001</v>
      </c>
      <c r="Y1842">
        <v>2.9089999999999998</v>
      </c>
    </row>
    <row r="1843" spans="1:25">
      <c r="A1843" t="s">
        <v>0</v>
      </c>
      <c r="B1843" t="s">
        <v>3755</v>
      </c>
      <c r="C1843" t="s">
        <v>0</v>
      </c>
      <c r="D1843" s="1">
        <v>0.65965277777777775</v>
      </c>
      <c r="E1843" t="s">
        <v>2</v>
      </c>
      <c r="F1843" t="s">
        <v>1006</v>
      </c>
      <c r="G1843" t="s">
        <v>929</v>
      </c>
      <c r="H1843" t="s">
        <v>944</v>
      </c>
      <c r="I1843" t="s">
        <v>2846</v>
      </c>
      <c r="J1843" t="s">
        <v>3756</v>
      </c>
      <c r="K1843" t="s">
        <v>8</v>
      </c>
      <c r="L1843">
        <v>2.9729999999999999</v>
      </c>
      <c r="M1843">
        <v>2.883</v>
      </c>
      <c r="N1843">
        <v>2.9169999999999998</v>
      </c>
      <c r="O1843">
        <v>2.9220000000000002</v>
      </c>
      <c r="P1843">
        <v>2.91</v>
      </c>
      <c r="Q1843">
        <v>2.887</v>
      </c>
      <c r="R1843">
        <v>2.9449999999999998</v>
      </c>
      <c r="S1843">
        <v>2.9220000000000002</v>
      </c>
      <c r="T1843">
        <v>2.9049999999999998</v>
      </c>
      <c r="U1843">
        <v>2.9049999999999998</v>
      </c>
      <c r="V1843">
        <v>2.9289999999999998</v>
      </c>
      <c r="W1843">
        <v>2.89</v>
      </c>
      <c r="X1843">
        <v>2.9140000000000001</v>
      </c>
      <c r="Y1843">
        <v>2.9079999999999999</v>
      </c>
    </row>
    <row r="1844" spans="1:25">
      <c r="A1844" t="s">
        <v>0</v>
      </c>
      <c r="B1844" t="s">
        <v>3757</v>
      </c>
      <c r="C1844" t="s">
        <v>0</v>
      </c>
      <c r="D1844" s="1">
        <v>0.65967592592592594</v>
      </c>
      <c r="E1844" t="s">
        <v>2</v>
      </c>
      <c r="F1844" t="s">
        <v>1006</v>
      </c>
      <c r="G1844" t="s">
        <v>929</v>
      </c>
      <c r="H1844" t="s">
        <v>834</v>
      </c>
      <c r="I1844" t="s">
        <v>1936</v>
      </c>
      <c r="J1844" t="s">
        <v>3758</v>
      </c>
      <c r="K1844" t="s">
        <v>8</v>
      </c>
      <c r="L1844">
        <v>2.9729999999999999</v>
      </c>
      <c r="M1844">
        <v>2.883</v>
      </c>
      <c r="N1844">
        <v>2.9159999999999999</v>
      </c>
      <c r="O1844">
        <v>2.9220000000000002</v>
      </c>
      <c r="P1844">
        <v>2.91</v>
      </c>
      <c r="Q1844">
        <v>2.8860000000000001</v>
      </c>
      <c r="R1844">
        <v>2.944</v>
      </c>
      <c r="S1844">
        <v>2.9220000000000002</v>
      </c>
      <c r="T1844">
        <v>2.9049999999999998</v>
      </c>
      <c r="U1844">
        <v>2.9049999999999998</v>
      </c>
      <c r="V1844">
        <v>2.9289999999999998</v>
      </c>
      <c r="W1844">
        <v>2.8889999999999998</v>
      </c>
      <c r="X1844">
        <v>2.9129999999999998</v>
      </c>
      <c r="Y1844">
        <v>2.9079999999999999</v>
      </c>
    </row>
    <row r="1845" spans="1:25">
      <c r="A1845" t="s">
        <v>0</v>
      </c>
      <c r="B1845" t="s">
        <v>3759</v>
      </c>
      <c r="C1845" t="s">
        <v>0</v>
      </c>
      <c r="D1845" s="1">
        <v>0.65969907407407413</v>
      </c>
      <c r="E1845" t="s">
        <v>2</v>
      </c>
      <c r="F1845" t="s">
        <v>1006</v>
      </c>
      <c r="G1845" t="s">
        <v>929</v>
      </c>
      <c r="H1845" t="s">
        <v>910</v>
      </c>
      <c r="I1845" t="s">
        <v>2846</v>
      </c>
      <c r="J1845" t="s">
        <v>3760</v>
      </c>
      <c r="K1845" t="s">
        <v>8</v>
      </c>
      <c r="L1845">
        <v>2.9729999999999999</v>
      </c>
      <c r="M1845">
        <v>2.883</v>
      </c>
      <c r="N1845">
        <v>2.9159999999999999</v>
      </c>
      <c r="O1845">
        <v>2.9220000000000002</v>
      </c>
      <c r="P1845">
        <v>2.91</v>
      </c>
      <c r="Q1845">
        <v>2.8860000000000001</v>
      </c>
      <c r="R1845">
        <v>2.944</v>
      </c>
      <c r="S1845">
        <v>2.9209999999999998</v>
      </c>
      <c r="T1845">
        <v>2.9049999999999998</v>
      </c>
      <c r="U1845">
        <v>2.9039999999999999</v>
      </c>
      <c r="V1845">
        <v>2.9279999999999999</v>
      </c>
      <c r="W1845">
        <v>2.8889999999999998</v>
      </c>
      <c r="X1845">
        <v>2.9129999999999998</v>
      </c>
      <c r="Y1845">
        <v>2.907</v>
      </c>
    </row>
    <row r="1846" spans="1:25">
      <c r="A1846" t="s">
        <v>0</v>
      </c>
      <c r="B1846" t="s">
        <v>3761</v>
      </c>
      <c r="C1846" t="s">
        <v>0</v>
      </c>
      <c r="D1846" s="1">
        <v>0.65972222222222221</v>
      </c>
      <c r="E1846" t="s">
        <v>2</v>
      </c>
      <c r="F1846" t="s">
        <v>1006</v>
      </c>
      <c r="G1846" t="s">
        <v>929</v>
      </c>
      <c r="H1846" t="s">
        <v>798</v>
      </c>
      <c r="I1846" t="s">
        <v>2846</v>
      </c>
      <c r="J1846" t="s">
        <v>3762</v>
      </c>
      <c r="K1846" t="s">
        <v>8</v>
      </c>
      <c r="L1846">
        <v>2.9729999999999999</v>
      </c>
      <c r="M1846">
        <v>2.8820000000000001</v>
      </c>
      <c r="N1846">
        <v>2.9159999999999999</v>
      </c>
      <c r="O1846">
        <v>2.9209999999999998</v>
      </c>
      <c r="P1846">
        <v>2.9089999999999998</v>
      </c>
      <c r="Q1846">
        <v>2.8849999999999998</v>
      </c>
      <c r="R1846">
        <v>2.944</v>
      </c>
      <c r="S1846">
        <v>2.9220000000000002</v>
      </c>
      <c r="T1846">
        <v>2.9049999999999998</v>
      </c>
      <c r="U1846">
        <v>2.9039999999999999</v>
      </c>
      <c r="V1846">
        <v>2.9279999999999999</v>
      </c>
      <c r="W1846">
        <v>2.8889999999999998</v>
      </c>
      <c r="X1846">
        <v>2.9119999999999999</v>
      </c>
      <c r="Y1846">
        <v>2.907</v>
      </c>
    </row>
    <row r="1847" spans="1:25">
      <c r="A1847" t="s">
        <v>0</v>
      </c>
      <c r="B1847" t="s">
        <v>3763</v>
      </c>
      <c r="C1847" t="s">
        <v>0</v>
      </c>
      <c r="D1847" s="1">
        <v>0.6597453703703704</v>
      </c>
      <c r="E1847" t="s">
        <v>2</v>
      </c>
      <c r="F1847" t="s">
        <v>947</v>
      </c>
      <c r="G1847" t="s">
        <v>929</v>
      </c>
      <c r="H1847" t="s">
        <v>951</v>
      </c>
      <c r="I1847" t="s">
        <v>2846</v>
      </c>
      <c r="J1847" t="s">
        <v>3764</v>
      </c>
      <c r="K1847" t="s">
        <v>8</v>
      </c>
      <c r="L1847">
        <v>2.9729999999999999</v>
      </c>
      <c r="M1847">
        <v>2.8820000000000001</v>
      </c>
      <c r="N1847">
        <v>2.9159999999999999</v>
      </c>
      <c r="O1847">
        <v>2.9209999999999998</v>
      </c>
      <c r="P1847">
        <v>2.9089999999999998</v>
      </c>
      <c r="Q1847">
        <v>2.8849999999999998</v>
      </c>
      <c r="R1847">
        <v>2.9430000000000001</v>
      </c>
      <c r="S1847">
        <v>2.9209999999999998</v>
      </c>
      <c r="T1847">
        <v>2.9039999999999999</v>
      </c>
      <c r="U1847">
        <v>2.9039999999999999</v>
      </c>
      <c r="V1847">
        <v>2.9279999999999999</v>
      </c>
      <c r="W1847">
        <v>2.8889999999999998</v>
      </c>
      <c r="X1847">
        <v>2.9119999999999999</v>
      </c>
      <c r="Y1847">
        <v>2.907</v>
      </c>
    </row>
    <row r="1848" spans="1:25">
      <c r="A1848" t="s">
        <v>0</v>
      </c>
      <c r="B1848" t="s">
        <v>3765</v>
      </c>
      <c r="C1848" t="s">
        <v>0</v>
      </c>
      <c r="D1848" s="1">
        <v>0.65976851851851859</v>
      </c>
      <c r="E1848" t="s">
        <v>2</v>
      </c>
      <c r="F1848" t="s">
        <v>947</v>
      </c>
      <c r="G1848" t="s">
        <v>929</v>
      </c>
      <c r="H1848" t="s">
        <v>848</v>
      </c>
      <c r="I1848" t="s">
        <v>2846</v>
      </c>
      <c r="J1848" t="s">
        <v>3766</v>
      </c>
      <c r="K1848" t="s">
        <v>8</v>
      </c>
      <c r="L1848">
        <v>2.972</v>
      </c>
      <c r="M1848">
        <v>2.8820000000000001</v>
      </c>
      <c r="N1848">
        <v>2.9159999999999999</v>
      </c>
      <c r="O1848">
        <v>2.9209999999999998</v>
      </c>
      <c r="P1848">
        <v>2.9089999999999998</v>
      </c>
      <c r="Q1848">
        <v>2.8860000000000001</v>
      </c>
      <c r="R1848">
        <v>2.9430000000000001</v>
      </c>
      <c r="S1848">
        <v>2.9209999999999998</v>
      </c>
      <c r="T1848">
        <v>2.9039999999999999</v>
      </c>
      <c r="U1848">
        <v>2.9049999999999998</v>
      </c>
      <c r="V1848">
        <v>2.927</v>
      </c>
      <c r="W1848">
        <v>2.8889999999999998</v>
      </c>
      <c r="X1848">
        <v>2.9119999999999999</v>
      </c>
      <c r="Y1848">
        <v>2.9060000000000001</v>
      </c>
    </row>
    <row r="1849" spans="1:25">
      <c r="A1849" t="s">
        <v>0</v>
      </c>
      <c r="B1849" t="s">
        <v>3767</v>
      </c>
      <c r="C1849" t="s">
        <v>0</v>
      </c>
      <c r="D1849" s="1">
        <v>0.65979166666666667</v>
      </c>
      <c r="E1849" t="s">
        <v>2</v>
      </c>
      <c r="F1849" t="s">
        <v>1006</v>
      </c>
      <c r="G1849" t="s">
        <v>929</v>
      </c>
      <c r="H1849" t="s">
        <v>890</v>
      </c>
      <c r="I1849" t="s">
        <v>2846</v>
      </c>
      <c r="J1849" t="s">
        <v>3768</v>
      </c>
      <c r="K1849" t="s">
        <v>8</v>
      </c>
      <c r="L1849">
        <v>2.9710000000000001</v>
      </c>
      <c r="M1849">
        <v>2.8820000000000001</v>
      </c>
      <c r="N1849">
        <v>2.9159999999999999</v>
      </c>
      <c r="O1849">
        <v>2.9209999999999998</v>
      </c>
      <c r="P1849">
        <v>2.9089999999999998</v>
      </c>
      <c r="Q1849">
        <v>2.8849999999999998</v>
      </c>
      <c r="R1849">
        <v>2.9430000000000001</v>
      </c>
      <c r="S1849">
        <v>2.9209999999999998</v>
      </c>
      <c r="T1849">
        <v>2.9039999999999999</v>
      </c>
      <c r="U1849">
        <v>2.903</v>
      </c>
      <c r="V1849">
        <v>2.927</v>
      </c>
      <c r="W1849">
        <v>2.8879999999999999</v>
      </c>
      <c r="X1849">
        <v>2.911</v>
      </c>
      <c r="Y1849">
        <v>2.9060000000000001</v>
      </c>
    </row>
    <row r="1850" spans="1:25">
      <c r="A1850" t="s">
        <v>0</v>
      </c>
      <c r="B1850" t="s">
        <v>3769</v>
      </c>
      <c r="C1850" t="s">
        <v>0</v>
      </c>
      <c r="D1850" s="1">
        <v>0.65981481481481474</v>
      </c>
      <c r="E1850" t="s">
        <v>2</v>
      </c>
      <c r="F1850" t="s">
        <v>947</v>
      </c>
      <c r="G1850" t="s">
        <v>929</v>
      </c>
      <c r="H1850" t="s">
        <v>925</v>
      </c>
      <c r="I1850" t="s">
        <v>1936</v>
      </c>
      <c r="J1850" t="s">
        <v>3770</v>
      </c>
      <c r="K1850" t="s">
        <v>8</v>
      </c>
      <c r="L1850">
        <v>2.9710000000000001</v>
      </c>
      <c r="M1850">
        <v>2.8820000000000001</v>
      </c>
      <c r="N1850">
        <v>2.9159999999999999</v>
      </c>
      <c r="O1850">
        <v>2.9209999999999998</v>
      </c>
      <c r="P1850">
        <v>2.9089999999999998</v>
      </c>
      <c r="Q1850">
        <v>2.8849999999999998</v>
      </c>
      <c r="R1850">
        <v>2.9430000000000001</v>
      </c>
      <c r="S1850">
        <v>2.9209999999999998</v>
      </c>
      <c r="T1850">
        <v>2.9039999999999999</v>
      </c>
      <c r="U1850">
        <v>2.903</v>
      </c>
      <c r="V1850">
        <v>2.927</v>
      </c>
      <c r="W1850">
        <v>2.8879999999999999</v>
      </c>
      <c r="X1850">
        <v>2.911</v>
      </c>
      <c r="Y1850">
        <v>2.9060000000000001</v>
      </c>
    </row>
    <row r="1851" spans="1:25">
      <c r="A1851" t="s">
        <v>0</v>
      </c>
      <c r="B1851" t="s">
        <v>3771</v>
      </c>
      <c r="C1851" t="s">
        <v>0</v>
      </c>
      <c r="D1851" s="1">
        <v>0.65983796296296293</v>
      </c>
      <c r="E1851" t="s">
        <v>2</v>
      </c>
      <c r="F1851" t="s">
        <v>947</v>
      </c>
      <c r="G1851" t="s">
        <v>929</v>
      </c>
      <c r="H1851" t="s">
        <v>905</v>
      </c>
      <c r="I1851" t="s">
        <v>2846</v>
      </c>
      <c r="J1851" t="s">
        <v>3772</v>
      </c>
      <c r="K1851" t="s">
        <v>8</v>
      </c>
      <c r="L1851">
        <v>2.97</v>
      </c>
      <c r="M1851">
        <v>2.8820000000000001</v>
      </c>
      <c r="N1851">
        <v>2.9159999999999999</v>
      </c>
      <c r="O1851">
        <v>2.92</v>
      </c>
      <c r="P1851">
        <v>2.9089999999999998</v>
      </c>
      <c r="Q1851">
        <v>2.8860000000000001</v>
      </c>
      <c r="R1851">
        <v>2.9430000000000001</v>
      </c>
      <c r="S1851">
        <v>2.9209999999999998</v>
      </c>
      <c r="T1851">
        <v>2.9039999999999999</v>
      </c>
      <c r="U1851">
        <v>2.903</v>
      </c>
      <c r="V1851">
        <v>2.927</v>
      </c>
      <c r="W1851">
        <v>2.8889999999999998</v>
      </c>
      <c r="X1851">
        <v>2.911</v>
      </c>
      <c r="Y1851">
        <v>2.9060000000000001</v>
      </c>
    </row>
    <row r="1852" spans="1:25">
      <c r="A1852" t="s">
        <v>0</v>
      </c>
      <c r="B1852" t="s">
        <v>3773</v>
      </c>
      <c r="C1852" t="s">
        <v>0</v>
      </c>
      <c r="D1852" s="1">
        <v>0.65986111111111112</v>
      </c>
      <c r="E1852" t="s">
        <v>2</v>
      </c>
      <c r="F1852" t="s">
        <v>947</v>
      </c>
      <c r="G1852" t="s">
        <v>929</v>
      </c>
      <c r="H1852" t="s">
        <v>936</v>
      </c>
      <c r="I1852" t="s">
        <v>2846</v>
      </c>
      <c r="J1852" t="s">
        <v>3774</v>
      </c>
      <c r="K1852" t="s">
        <v>8</v>
      </c>
      <c r="L1852">
        <v>2.97</v>
      </c>
      <c r="M1852">
        <v>2.8820000000000001</v>
      </c>
      <c r="N1852">
        <v>2.9159999999999999</v>
      </c>
      <c r="O1852">
        <v>2.9209999999999998</v>
      </c>
      <c r="P1852">
        <v>2.9089999999999998</v>
      </c>
      <c r="Q1852">
        <v>2.8849999999999998</v>
      </c>
      <c r="R1852">
        <v>2.9430000000000001</v>
      </c>
      <c r="S1852">
        <v>2.9209999999999998</v>
      </c>
      <c r="T1852">
        <v>2.9039999999999999</v>
      </c>
      <c r="U1852">
        <v>2.9020000000000001</v>
      </c>
      <c r="V1852">
        <v>2.927</v>
      </c>
      <c r="W1852">
        <v>2.8879999999999999</v>
      </c>
      <c r="X1852">
        <v>2.911</v>
      </c>
      <c r="Y1852">
        <v>2.9060000000000001</v>
      </c>
    </row>
    <row r="1853" spans="1:25">
      <c r="A1853" t="s">
        <v>0</v>
      </c>
      <c r="B1853" t="s">
        <v>3775</v>
      </c>
      <c r="C1853" t="s">
        <v>0</v>
      </c>
      <c r="D1853" s="1">
        <v>0.6598842592592592</v>
      </c>
      <c r="E1853" t="s">
        <v>2</v>
      </c>
      <c r="F1853" t="s">
        <v>1006</v>
      </c>
      <c r="G1853" t="s">
        <v>929</v>
      </c>
      <c r="H1853" t="s">
        <v>838</v>
      </c>
      <c r="I1853" t="s">
        <v>1936</v>
      </c>
      <c r="J1853" t="s">
        <v>3776</v>
      </c>
      <c r="K1853" t="s">
        <v>8</v>
      </c>
      <c r="L1853">
        <v>2.968</v>
      </c>
      <c r="M1853">
        <v>2.8820000000000001</v>
      </c>
      <c r="N1853">
        <v>2.9159999999999999</v>
      </c>
      <c r="O1853">
        <v>2.9209999999999998</v>
      </c>
      <c r="P1853">
        <v>2.9089999999999998</v>
      </c>
      <c r="Q1853">
        <v>2.8849999999999998</v>
      </c>
      <c r="R1853">
        <v>2.9430000000000001</v>
      </c>
      <c r="S1853">
        <v>2.9209999999999998</v>
      </c>
      <c r="T1853">
        <v>2.9039999999999999</v>
      </c>
      <c r="U1853">
        <v>2.903</v>
      </c>
      <c r="V1853">
        <v>2.927</v>
      </c>
      <c r="W1853">
        <v>2.8879999999999999</v>
      </c>
      <c r="X1853">
        <v>2.911</v>
      </c>
      <c r="Y1853">
        <v>2.9049999999999998</v>
      </c>
    </row>
    <row r="1854" spans="1:25">
      <c r="A1854" t="s">
        <v>0</v>
      </c>
      <c r="B1854" t="s">
        <v>3777</v>
      </c>
      <c r="C1854" t="s">
        <v>0</v>
      </c>
      <c r="D1854" s="1">
        <v>0.65990740740740739</v>
      </c>
      <c r="E1854" t="s">
        <v>2</v>
      </c>
      <c r="F1854" t="s">
        <v>947</v>
      </c>
      <c r="G1854" t="s">
        <v>929</v>
      </c>
      <c r="H1854" t="s">
        <v>798</v>
      </c>
      <c r="I1854" t="s">
        <v>2846</v>
      </c>
      <c r="J1854" t="s">
        <v>3778</v>
      </c>
      <c r="K1854" t="s">
        <v>8</v>
      </c>
      <c r="L1854">
        <v>2.9670000000000001</v>
      </c>
      <c r="M1854">
        <v>2.8809999999999998</v>
      </c>
      <c r="N1854">
        <v>2.9159999999999999</v>
      </c>
      <c r="O1854">
        <v>2.92</v>
      </c>
      <c r="P1854">
        <v>2.9089999999999998</v>
      </c>
      <c r="Q1854">
        <v>2.8849999999999998</v>
      </c>
      <c r="R1854">
        <v>2.9430000000000001</v>
      </c>
      <c r="S1854">
        <v>2.9209999999999998</v>
      </c>
      <c r="T1854">
        <v>2.9039999999999999</v>
      </c>
      <c r="U1854">
        <v>2.903</v>
      </c>
      <c r="V1854">
        <v>2.927</v>
      </c>
      <c r="W1854">
        <v>2.8879999999999999</v>
      </c>
      <c r="X1854">
        <v>2.911</v>
      </c>
      <c r="Y1854">
        <v>2.9060000000000001</v>
      </c>
    </row>
    <row r="1855" spans="1:25">
      <c r="A1855" t="s">
        <v>0</v>
      </c>
      <c r="B1855" t="s">
        <v>3779</v>
      </c>
      <c r="C1855" t="s">
        <v>0</v>
      </c>
      <c r="D1855" s="1">
        <v>0.65993055555555558</v>
      </c>
      <c r="E1855" t="s">
        <v>2</v>
      </c>
      <c r="F1855" t="s">
        <v>947</v>
      </c>
      <c r="G1855" t="s">
        <v>997</v>
      </c>
      <c r="H1855" t="s">
        <v>1086</v>
      </c>
      <c r="I1855" t="s">
        <v>2846</v>
      </c>
      <c r="J1855" t="s">
        <v>3780</v>
      </c>
      <c r="K1855" t="s">
        <v>8</v>
      </c>
      <c r="L1855">
        <v>2.9670000000000001</v>
      </c>
      <c r="M1855">
        <v>2.8809999999999998</v>
      </c>
      <c r="N1855">
        <v>2.915</v>
      </c>
      <c r="O1855">
        <v>2.92</v>
      </c>
      <c r="P1855">
        <v>2.9079999999999999</v>
      </c>
      <c r="Q1855">
        <v>2.8839999999999999</v>
      </c>
      <c r="R1855">
        <v>2.9430000000000001</v>
      </c>
      <c r="S1855">
        <v>2.92</v>
      </c>
      <c r="T1855">
        <v>2.903</v>
      </c>
      <c r="U1855">
        <v>2.903</v>
      </c>
      <c r="V1855">
        <v>2.927</v>
      </c>
      <c r="W1855">
        <v>2.8879999999999999</v>
      </c>
      <c r="X1855">
        <v>2.91</v>
      </c>
      <c r="Y1855">
        <v>2.9049999999999998</v>
      </c>
    </row>
    <row r="1856" spans="1:25">
      <c r="A1856" t="s">
        <v>0</v>
      </c>
      <c r="B1856" t="s">
        <v>3781</v>
      </c>
      <c r="C1856" t="s">
        <v>0</v>
      </c>
      <c r="D1856" s="1">
        <v>0.65995370370370365</v>
      </c>
      <c r="E1856" t="s">
        <v>2</v>
      </c>
      <c r="F1856" t="s">
        <v>947</v>
      </c>
      <c r="G1856" t="s">
        <v>929</v>
      </c>
      <c r="H1856" t="s">
        <v>890</v>
      </c>
      <c r="I1856" t="s">
        <v>2846</v>
      </c>
      <c r="J1856" t="s">
        <v>3782</v>
      </c>
      <c r="K1856" t="s">
        <v>8</v>
      </c>
      <c r="L1856">
        <v>2.968</v>
      </c>
      <c r="M1856">
        <v>2.88</v>
      </c>
      <c r="N1856">
        <v>2.915</v>
      </c>
      <c r="O1856">
        <v>2.92</v>
      </c>
      <c r="P1856">
        <v>2.907</v>
      </c>
      <c r="Q1856">
        <v>2.8839999999999999</v>
      </c>
      <c r="R1856">
        <v>2.9420000000000002</v>
      </c>
      <c r="S1856">
        <v>2.919</v>
      </c>
      <c r="T1856">
        <v>2.903</v>
      </c>
      <c r="U1856">
        <v>2.9020000000000001</v>
      </c>
      <c r="V1856">
        <v>2.9260000000000002</v>
      </c>
      <c r="W1856">
        <v>2.887</v>
      </c>
      <c r="X1856">
        <v>2.9089999999999998</v>
      </c>
      <c r="Y1856">
        <v>2.9039999999999999</v>
      </c>
    </row>
    <row r="1857" spans="1:25">
      <c r="A1857" t="s">
        <v>0</v>
      </c>
      <c r="B1857" t="s">
        <v>3783</v>
      </c>
      <c r="C1857" t="s">
        <v>0</v>
      </c>
      <c r="D1857" s="1">
        <v>0.65997685185185184</v>
      </c>
      <c r="E1857" t="s">
        <v>2</v>
      </c>
      <c r="F1857" t="s">
        <v>1006</v>
      </c>
      <c r="G1857" t="s">
        <v>929</v>
      </c>
      <c r="H1857" t="s">
        <v>925</v>
      </c>
      <c r="I1857" t="s">
        <v>1936</v>
      </c>
      <c r="J1857" t="s">
        <v>3784</v>
      </c>
      <c r="K1857" t="s">
        <v>8</v>
      </c>
      <c r="L1857">
        <v>2.9660000000000002</v>
      </c>
      <c r="M1857">
        <v>2.879</v>
      </c>
      <c r="N1857">
        <v>2.9140000000000001</v>
      </c>
      <c r="O1857">
        <v>2.919</v>
      </c>
      <c r="P1857">
        <v>2.907</v>
      </c>
      <c r="Q1857">
        <v>2.883</v>
      </c>
      <c r="R1857">
        <v>2.9409999999999998</v>
      </c>
      <c r="S1857">
        <v>2.919</v>
      </c>
      <c r="T1857">
        <v>2.9020000000000001</v>
      </c>
      <c r="U1857">
        <v>2.9009999999999998</v>
      </c>
      <c r="V1857">
        <v>2.9260000000000002</v>
      </c>
      <c r="W1857">
        <v>2.8860000000000001</v>
      </c>
      <c r="X1857">
        <v>2.9079999999999999</v>
      </c>
      <c r="Y1857">
        <v>2.903</v>
      </c>
    </row>
    <row r="1858" spans="1:25">
      <c r="A1858" t="s">
        <v>0</v>
      </c>
      <c r="B1858" t="s">
        <v>3785</v>
      </c>
      <c r="C1858" t="s">
        <v>0</v>
      </c>
      <c r="D1858" s="1">
        <v>0.66</v>
      </c>
      <c r="E1858" t="s">
        <v>2</v>
      </c>
      <c r="F1858" t="s">
        <v>1006</v>
      </c>
      <c r="G1858" t="s">
        <v>929</v>
      </c>
      <c r="H1858" t="s">
        <v>944</v>
      </c>
      <c r="I1858" t="s">
        <v>2846</v>
      </c>
      <c r="J1858" t="s">
        <v>3786</v>
      </c>
      <c r="K1858" t="s">
        <v>8</v>
      </c>
      <c r="L1858">
        <v>2.9649999999999999</v>
      </c>
      <c r="M1858">
        <v>2.879</v>
      </c>
      <c r="N1858">
        <v>2.9140000000000001</v>
      </c>
      <c r="O1858">
        <v>2.919</v>
      </c>
      <c r="P1858">
        <v>2.9060000000000001</v>
      </c>
      <c r="Q1858">
        <v>2.883</v>
      </c>
      <c r="R1858">
        <v>2.9409999999999998</v>
      </c>
      <c r="S1858">
        <v>2.919</v>
      </c>
      <c r="T1858">
        <v>2.9020000000000001</v>
      </c>
      <c r="U1858">
        <v>2.9009999999999998</v>
      </c>
      <c r="V1858">
        <v>2.9249999999999998</v>
      </c>
      <c r="W1858">
        <v>2.8860000000000001</v>
      </c>
      <c r="X1858">
        <v>2.9079999999999999</v>
      </c>
      <c r="Y1858">
        <v>2.903</v>
      </c>
    </row>
    <row r="1859" spans="1:25">
      <c r="A1859" t="s">
        <v>0</v>
      </c>
      <c r="B1859" t="s">
        <v>3787</v>
      </c>
      <c r="C1859" t="s">
        <v>0</v>
      </c>
      <c r="D1859" s="1">
        <v>0.66002314814814811</v>
      </c>
      <c r="E1859" t="s">
        <v>2</v>
      </c>
      <c r="F1859" t="s">
        <v>947</v>
      </c>
      <c r="G1859" t="s">
        <v>929</v>
      </c>
      <c r="H1859" t="s">
        <v>834</v>
      </c>
      <c r="I1859" t="s">
        <v>2846</v>
      </c>
      <c r="J1859" t="s">
        <v>3788</v>
      </c>
      <c r="K1859" t="s">
        <v>8</v>
      </c>
      <c r="L1859">
        <v>2.9649999999999999</v>
      </c>
      <c r="M1859">
        <v>2.8780000000000001</v>
      </c>
      <c r="N1859">
        <v>2.9140000000000001</v>
      </c>
      <c r="O1859">
        <v>2.9180000000000001</v>
      </c>
      <c r="P1859">
        <v>2.9060000000000001</v>
      </c>
      <c r="Q1859">
        <v>2.8820000000000001</v>
      </c>
      <c r="R1859">
        <v>2.94</v>
      </c>
      <c r="S1859">
        <v>2.9180000000000001</v>
      </c>
      <c r="T1859">
        <v>2.9009999999999998</v>
      </c>
      <c r="U1859">
        <v>2.9</v>
      </c>
      <c r="V1859">
        <v>2.9249999999999998</v>
      </c>
      <c r="W1859">
        <v>2.8849999999999998</v>
      </c>
      <c r="X1859">
        <v>2.907</v>
      </c>
      <c r="Y1859">
        <v>2.903</v>
      </c>
    </row>
    <row r="1860" spans="1:25">
      <c r="A1860" t="s">
        <v>0</v>
      </c>
      <c r="B1860" t="s">
        <v>3789</v>
      </c>
      <c r="C1860" t="s">
        <v>0</v>
      </c>
      <c r="D1860" s="1">
        <v>0.6600462962962963</v>
      </c>
      <c r="E1860" t="s">
        <v>2</v>
      </c>
      <c r="F1860" t="s">
        <v>947</v>
      </c>
      <c r="G1860" t="s">
        <v>929</v>
      </c>
      <c r="H1860" t="s">
        <v>905</v>
      </c>
      <c r="I1860" t="s">
        <v>2846</v>
      </c>
      <c r="J1860" t="s">
        <v>3790</v>
      </c>
      <c r="K1860" t="s">
        <v>8</v>
      </c>
      <c r="L1860">
        <v>2.964</v>
      </c>
      <c r="M1860">
        <v>2.8769999999999998</v>
      </c>
      <c r="N1860">
        <v>2.9129999999999998</v>
      </c>
      <c r="O1860">
        <v>2.9169999999999998</v>
      </c>
      <c r="P1860">
        <v>2.9039999999999999</v>
      </c>
      <c r="Q1860">
        <v>2.8820000000000001</v>
      </c>
      <c r="R1860">
        <v>2.9390000000000001</v>
      </c>
      <c r="S1860">
        <v>2.9169999999999998</v>
      </c>
      <c r="T1860">
        <v>2.9009999999999998</v>
      </c>
      <c r="U1860">
        <v>2.9</v>
      </c>
      <c r="V1860">
        <v>2.9239999999999999</v>
      </c>
      <c r="W1860">
        <v>2.8849999999999998</v>
      </c>
      <c r="X1860">
        <v>2.907</v>
      </c>
      <c r="Y1860">
        <v>2.9020000000000001</v>
      </c>
    </row>
    <row r="1861" spans="1:25">
      <c r="A1861" t="s">
        <v>0</v>
      </c>
      <c r="B1861" t="s">
        <v>3791</v>
      </c>
      <c r="C1861" t="s">
        <v>0</v>
      </c>
      <c r="D1861" s="1">
        <v>0.66006944444444449</v>
      </c>
      <c r="E1861" t="s">
        <v>2</v>
      </c>
      <c r="F1861" t="s">
        <v>1006</v>
      </c>
      <c r="G1861" t="s">
        <v>929</v>
      </c>
      <c r="H1861" t="s">
        <v>898</v>
      </c>
      <c r="I1861" t="s">
        <v>2846</v>
      </c>
      <c r="J1861" t="s">
        <v>3792</v>
      </c>
      <c r="K1861" t="s">
        <v>8</v>
      </c>
      <c r="L1861">
        <v>2.9630000000000001</v>
      </c>
      <c r="M1861">
        <v>2.8769999999999998</v>
      </c>
      <c r="N1861">
        <v>2.9119999999999999</v>
      </c>
      <c r="O1861">
        <v>2.9169999999999998</v>
      </c>
      <c r="P1861">
        <v>2.9049999999999998</v>
      </c>
      <c r="Q1861">
        <v>2.8809999999999998</v>
      </c>
      <c r="R1861">
        <v>2.9390000000000001</v>
      </c>
      <c r="S1861">
        <v>2.9159999999999999</v>
      </c>
      <c r="T1861">
        <v>2.9</v>
      </c>
      <c r="U1861">
        <v>2.899</v>
      </c>
      <c r="V1861">
        <v>2.923</v>
      </c>
      <c r="W1861">
        <v>2.8839999999999999</v>
      </c>
      <c r="X1861">
        <v>2.9060000000000001</v>
      </c>
      <c r="Y1861">
        <v>2.9009999999999998</v>
      </c>
    </row>
    <row r="1862" spans="1:25">
      <c r="A1862" t="s">
        <v>0</v>
      </c>
      <c r="B1862" t="s">
        <v>3793</v>
      </c>
      <c r="C1862" t="s">
        <v>0</v>
      </c>
      <c r="D1862" s="1">
        <v>0.66009259259259256</v>
      </c>
      <c r="E1862" t="s">
        <v>2</v>
      </c>
      <c r="F1862" t="s">
        <v>1006</v>
      </c>
      <c r="G1862" t="s">
        <v>929</v>
      </c>
      <c r="H1862" t="s">
        <v>921</v>
      </c>
      <c r="I1862" t="s">
        <v>2846</v>
      </c>
      <c r="J1862" t="s">
        <v>3794</v>
      </c>
      <c r="K1862" t="s">
        <v>8</v>
      </c>
      <c r="L1862">
        <v>2.9620000000000002</v>
      </c>
      <c r="M1862">
        <v>2.8759999999999999</v>
      </c>
      <c r="N1862">
        <v>2.9119999999999999</v>
      </c>
      <c r="O1862">
        <v>2.9159999999999999</v>
      </c>
      <c r="P1862">
        <v>2.9039999999999999</v>
      </c>
      <c r="Q1862">
        <v>2.88</v>
      </c>
      <c r="R1862">
        <v>2.9390000000000001</v>
      </c>
      <c r="S1862">
        <v>2.9159999999999999</v>
      </c>
      <c r="T1862">
        <v>2.899</v>
      </c>
      <c r="U1862">
        <v>2.899</v>
      </c>
      <c r="V1862">
        <v>2.923</v>
      </c>
      <c r="W1862">
        <v>2.8839999999999999</v>
      </c>
      <c r="X1862">
        <v>2.9060000000000001</v>
      </c>
      <c r="Y1862">
        <v>2.9009999999999998</v>
      </c>
    </row>
    <row r="1863" spans="1:25">
      <c r="A1863" t="s">
        <v>0</v>
      </c>
      <c r="B1863" t="s">
        <v>3795</v>
      </c>
      <c r="C1863" t="s">
        <v>0</v>
      </c>
      <c r="D1863" s="1">
        <v>0.66011574074074075</v>
      </c>
      <c r="E1863" t="s">
        <v>2</v>
      </c>
      <c r="F1863" t="s">
        <v>947</v>
      </c>
      <c r="G1863" t="s">
        <v>929</v>
      </c>
      <c r="H1863" t="s">
        <v>936</v>
      </c>
      <c r="I1863" t="s">
        <v>1936</v>
      </c>
      <c r="J1863" t="s">
        <v>3796</v>
      </c>
      <c r="K1863" t="s">
        <v>8</v>
      </c>
      <c r="L1863">
        <v>2.9630000000000001</v>
      </c>
      <c r="M1863">
        <v>2.8759999999999999</v>
      </c>
      <c r="N1863">
        <v>2.911</v>
      </c>
      <c r="O1863">
        <v>2.9159999999999999</v>
      </c>
      <c r="P1863">
        <v>2.9039999999999999</v>
      </c>
      <c r="Q1863">
        <v>2.879</v>
      </c>
      <c r="R1863">
        <v>2.9380000000000002</v>
      </c>
      <c r="S1863">
        <v>2.9159999999999999</v>
      </c>
      <c r="T1863">
        <v>2.899</v>
      </c>
      <c r="U1863">
        <v>2.8980000000000001</v>
      </c>
      <c r="V1863">
        <v>2.9220000000000002</v>
      </c>
      <c r="W1863">
        <v>2.8820000000000001</v>
      </c>
      <c r="X1863">
        <v>2.9049999999999998</v>
      </c>
      <c r="Y1863">
        <v>2.9</v>
      </c>
    </row>
    <row r="1864" spans="1:25">
      <c r="A1864" t="s">
        <v>0</v>
      </c>
      <c r="B1864" t="s">
        <v>3797</v>
      </c>
      <c r="C1864" t="s">
        <v>0</v>
      </c>
      <c r="D1864" s="1">
        <v>0.66013888888888894</v>
      </c>
      <c r="E1864" t="s">
        <v>2</v>
      </c>
      <c r="F1864" t="s">
        <v>1006</v>
      </c>
      <c r="G1864" t="s">
        <v>929</v>
      </c>
      <c r="H1864" t="s">
        <v>848</v>
      </c>
      <c r="I1864" t="s">
        <v>2846</v>
      </c>
      <c r="J1864" t="s">
        <v>3798</v>
      </c>
      <c r="K1864" t="s">
        <v>8</v>
      </c>
      <c r="L1864">
        <v>2.9620000000000002</v>
      </c>
      <c r="M1864">
        <v>2.875</v>
      </c>
      <c r="N1864">
        <v>2.911</v>
      </c>
      <c r="O1864">
        <v>2.9159999999999999</v>
      </c>
      <c r="P1864">
        <v>2.903</v>
      </c>
      <c r="Q1864">
        <v>2.879</v>
      </c>
      <c r="R1864">
        <v>2.9369999999999998</v>
      </c>
      <c r="S1864">
        <v>2.9159999999999999</v>
      </c>
      <c r="T1864">
        <v>2.8980000000000001</v>
      </c>
      <c r="U1864">
        <v>2.8980000000000001</v>
      </c>
      <c r="V1864">
        <v>2.9209999999999998</v>
      </c>
      <c r="W1864">
        <v>2.8820000000000001</v>
      </c>
      <c r="X1864">
        <v>2.9049999999999998</v>
      </c>
      <c r="Y1864">
        <v>2.9</v>
      </c>
    </row>
    <row r="1865" spans="1:25">
      <c r="A1865" t="s">
        <v>0</v>
      </c>
      <c r="B1865" t="s">
        <v>3799</v>
      </c>
      <c r="C1865" t="s">
        <v>0</v>
      </c>
      <c r="D1865" s="1">
        <v>0.66016203703703702</v>
      </c>
      <c r="E1865" t="s">
        <v>2</v>
      </c>
      <c r="F1865" t="s">
        <v>1006</v>
      </c>
      <c r="G1865" t="s">
        <v>929</v>
      </c>
      <c r="H1865" t="s">
        <v>848</v>
      </c>
      <c r="I1865" t="s">
        <v>2846</v>
      </c>
      <c r="J1865" t="s">
        <v>3800</v>
      </c>
      <c r="K1865" t="s">
        <v>8</v>
      </c>
      <c r="L1865">
        <v>2.9609999999999999</v>
      </c>
      <c r="M1865">
        <v>2.875</v>
      </c>
      <c r="N1865">
        <v>2.91</v>
      </c>
      <c r="O1865">
        <v>2.9159999999999999</v>
      </c>
      <c r="P1865">
        <v>2.903</v>
      </c>
      <c r="Q1865">
        <v>2.879</v>
      </c>
      <c r="R1865">
        <v>2.9369999999999998</v>
      </c>
      <c r="S1865">
        <v>2.915</v>
      </c>
      <c r="T1865">
        <v>2.8980000000000001</v>
      </c>
      <c r="U1865">
        <v>2.8969999999999998</v>
      </c>
      <c r="V1865">
        <v>2.9209999999999998</v>
      </c>
      <c r="W1865">
        <v>2.8820000000000001</v>
      </c>
      <c r="X1865">
        <v>2.9039999999999999</v>
      </c>
      <c r="Y1865">
        <v>2.899</v>
      </c>
    </row>
    <row r="1866" spans="1:25">
      <c r="A1866" t="s">
        <v>0</v>
      </c>
      <c r="B1866" t="s">
        <v>3801</v>
      </c>
      <c r="C1866" t="s">
        <v>0</v>
      </c>
      <c r="D1866" s="1">
        <v>0.66018518518518521</v>
      </c>
      <c r="E1866" t="s">
        <v>2</v>
      </c>
      <c r="F1866" t="s">
        <v>1006</v>
      </c>
      <c r="G1866" t="s">
        <v>929</v>
      </c>
      <c r="H1866" t="s">
        <v>921</v>
      </c>
      <c r="I1866" t="s">
        <v>2846</v>
      </c>
      <c r="J1866" t="s">
        <v>3802</v>
      </c>
      <c r="K1866" t="s">
        <v>8</v>
      </c>
      <c r="L1866">
        <v>2.9620000000000002</v>
      </c>
      <c r="M1866">
        <v>2.8759999999999999</v>
      </c>
      <c r="N1866">
        <v>2.91</v>
      </c>
      <c r="O1866">
        <v>2.915</v>
      </c>
      <c r="P1866">
        <v>2.903</v>
      </c>
      <c r="Q1866">
        <v>2.879</v>
      </c>
      <c r="R1866">
        <v>2.9369999999999998</v>
      </c>
      <c r="S1866">
        <v>2.915</v>
      </c>
      <c r="T1866">
        <v>2.8980000000000001</v>
      </c>
      <c r="U1866">
        <v>2.8969999999999998</v>
      </c>
      <c r="V1866">
        <v>2.9209999999999998</v>
      </c>
      <c r="W1866">
        <v>2.8820000000000001</v>
      </c>
      <c r="X1866">
        <v>2.9039999999999999</v>
      </c>
      <c r="Y1866">
        <v>2.899</v>
      </c>
    </row>
    <row r="1867" spans="1:25">
      <c r="A1867" t="s">
        <v>0</v>
      </c>
      <c r="B1867" t="s">
        <v>3803</v>
      </c>
      <c r="C1867" t="s">
        <v>0</v>
      </c>
      <c r="D1867" s="1">
        <v>0.6602083333333334</v>
      </c>
      <c r="E1867" t="s">
        <v>2</v>
      </c>
      <c r="F1867" t="s">
        <v>947</v>
      </c>
      <c r="G1867" t="s">
        <v>929</v>
      </c>
      <c r="H1867" t="s">
        <v>936</v>
      </c>
      <c r="I1867" t="s">
        <v>2846</v>
      </c>
      <c r="J1867" t="s">
        <v>3804</v>
      </c>
      <c r="K1867" t="s">
        <v>8</v>
      </c>
      <c r="L1867">
        <v>2.9609999999999999</v>
      </c>
      <c r="M1867">
        <v>2.875</v>
      </c>
      <c r="N1867">
        <v>2.9089999999999998</v>
      </c>
      <c r="O1867">
        <v>2.915</v>
      </c>
      <c r="P1867">
        <v>2.903</v>
      </c>
      <c r="Q1867">
        <v>2.8780000000000001</v>
      </c>
      <c r="R1867">
        <v>2.9369999999999998</v>
      </c>
      <c r="S1867">
        <v>2.915</v>
      </c>
      <c r="T1867">
        <v>2.8969999999999998</v>
      </c>
      <c r="U1867">
        <v>2.8969999999999998</v>
      </c>
      <c r="V1867">
        <v>2.9209999999999998</v>
      </c>
      <c r="W1867">
        <v>2.8820000000000001</v>
      </c>
      <c r="X1867">
        <v>2.9039999999999999</v>
      </c>
      <c r="Y1867">
        <v>2.899</v>
      </c>
    </row>
    <row r="1868" spans="1:25">
      <c r="A1868" t="s">
        <v>0</v>
      </c>
      <c r="B1868" t="s">
        <v>3805</v>
      </c>
      <c r="C1868" t="s">
        <v>0</v>
      </c>
      <c r="D1868" s="1">
        <v>0.66023148148148147</v>
      </c>
      <c r="E1868" t="s">
        <v>2</v>
      </c>
      <c r="F1868" t="s">
        <v>1006</v>
      </c>
      <c r="G1868" t="s">
        <v>929</v>
      </c>
      <c r="H1868" t="s">
        <v>863</v>
      </c>
      <c r="I1868" t="s">
        <v>2846</v>
      </c>
      <c r="J1868" t="s">
        <v>3806</v>
      </c>
      <c r="K1868" t="s">
        <v>8</v>
      </c>
      <c r="L1868">
        <v>2.9620000000000002</v>
      </c>
      <c r="M1868">
        <v>2.875</v>
      </c>
      <c r="N1868">
        <v>2.91</v>
      </c>
      <c r="O1868">
        <v>2.915</v>
      </c>
      <c r="P1868">
        <v>2.9020000000000001</v>
      </c>
      <c r="Q1868">
        <v>2.8769999999999998</v>
      </c>
      <c r="R1868">
        <v>2.9359999999999999</v>
      </c>
      <c r="S1868">
        <v>2.915</v>
      </c>
      <c r="T1868">
        <v>2.8969999999999998</v>
      </c>
      <c r="U1868">
        <v>2.8969999999999998</v>
      </c>
      <c r="V1868">
        <v>2.9209999999999998</v>
      </c>
      <c r="W1868">
        <v>2.8809999999999998</v>
      </c>
      <c r="X1868">
        <v>2.903</v>
      </c>
      <c r="Y1868">
        <v>2.899</v>
      </c>
    </row>
    <row r="1869" spans="1:25">
      <c r="A1869" t="s">
        <v>0</v>
      </c>
      <c r="B1869" t="s">
        <v>3807</v>
      </c>
      <c r="C1869" t="s">
        <v>0</v>
      </c>
      <c r="D1869" s="1">
        <v>0.66025462962962966</v>
      </c>
      <c r="E1869" t="s">
        <v>2</v>
      </c>
      <c r="F1869" t="s">
        <v>1006</v>
      </c>
      <c r="G1869" t="s">
        <v>929</v>
      </c>
      <c r="H1869" t="s">
        <v>830</v>
      </c>
      <c r="I1869" t="s">
        <v>2846</v>
      </c>
      <c r="J1869" t="s">
        <v>3808</v>
      </c>
      <c r="K1869" t="s">
        <v>8</v>
      </c>
      <c r="L1869">
        <v>2.96</v>
      </c>
      <c r="M1869">
        <v>2.875</v>
      </c>
      <c r="N1869">
        <v>2.9089999999999998</v>
      </c>
      <c r="O1869">
        <v>2.915</v>
      </c>
      <c r="P1869">
        <v>2.9020000000000001</v>
      </c>
      <c r="Q1869">
        <v>2.8780000000000001</v>
      </c>
      <c r="R1869">
        <v>2.9359999999999999</v>
      </c>
      <c r="S1869">
        <v>2.915</v>
      </c>
      <c r="T1869">
        <v>2.8969999999999998</v>
      </c>
      <c r="U1869">
        <v>2.8959999999999999</v>
      </c>
      <c r="V1869">
        <v>2.92</v>
      </c>
      <c r="W1869">
        <v>2.8809999999999998</v>
      </c>
      <c r="X1869">
        <v>2.903</v>
      </c>
      <c r="Y1869">
        <v>2.899</v>
      </c>
    </row>
    <row r="1870" spans="1:25">
      <c r="A1870" t="s">
        <v>0</v>
      </c>
      <c r="B1870" t="s">
        <v>3809</v>
      </c>
      <c r="C1870" t="s">
        <v>0</v>
      </c>
      <c r="D1870" s="1">
        <v>0.66027777777777774</v>
      </c>
      <c r="E1870" t="s">
        <v>2</v>
      </c>
      <c r="F1870" t="s">
        <v>947</v>
      </c>
      <c r="G1870" t="s">
        <v>929</v>
      </c>
      <c r="H1870" t="s">
        <v>936</v>
      </c>
      <c r="I1870" t="s">
        <v>1936</v>
      </c>
      <c r="J1870" t="s">
        <v>3810</v>
      </c>
      <c r="K1870" t="s">
        <v>8</v>
      </c>
      <c r="L1870">
        <v>2.96</v>
      </c>
      <c r="M1870">
        <v>2.875</v>
      </c>
      <c r="N1870">
        <v>2.9089999999999998</v>
      </c>
      <c r="O1870">
        <v>2.9140000000000001</v>
      </c>
      <c r="P1870">
        <v>2.9020000000000001</v>
      </c>
      <c r="Q1870">
        <v>2.8780000000000001</v>
      </c>
      <c r="R1870">
        <v>2.9359999999999999</v>
      </c>
      <c r="S1870">
        <v>2.915</v>
      </c>
      <c r="T1870">
        <v>2.8969999999999998</v>
      </c>
      <c r="U1870">
        <v>2.8959999999999999</v>
      </c>
      <c r="V1870">
        <v>2.92</v>
      </c>
      <c r="W1870">
        <v>2.8809999999999998</v>
      </c>
      <c r="X1870">
        <v>2.903</v>
      </c>
      <c r="Y1870">
        <v>2.8980000000000001</v>
      </c>
    </row>
    <row r="1871" spans="1:25">
      <c r="A1871" t="s">
        <v>0</v>
      </c>
      <c r="B1871" t="s">
        <v>3811</v>
      </c>
      <c r="C1871" t="s">
        <v>0</v>
      </c>
      <c r="D1871" s="1">
        <v>0.66030092592592593</v>
      </c>
      <c r="E1871" t="s">
        <v>2</v>
      </c>
      <c r="F1871" t="s">
        <v>1006</v>
      </c>
      <c r="G1871" t="s">
        <v>929</v>
      </c>
      <c r="H1871" t="s">
        <v>936</v>
      </c>
      <c r="I1871" t="s">
        <v>1936</v>
      </c>
      <c r="J1871" t="s">
        <v>3812</v>
      </c>
      <c r="K1871" t="s">
        <v>8</v>
      </c>
      <c r="L1871">
        <v>2.96</v>
      </c>
      <c r="M1871">
        <v>2.875</v>
      </c>
      <c r="N1871">
        <v>2.9089999999999998</v>
      </c>
      <c r="O1871">
        <v>2.915</v>
      </c>
      <c r="P1871">
        <v>2.9020000000000001</v>
      </c>
      <c r="Q1871">
        <v>2.8780000000000001</v>
      </c>
      <c r="R1871">
        <v>2.9359999999999999</v>
      </c>
      <c r="S1871">
        <v>2.915</v>
      </c>
      <c r="T1871">
        <v>2.8969999999999998</v>
      </c>
      <c r="U1871">
        <v>2.8959999999999999</v>
      </c>
      <c r="V1871">
        <v>2.92</v>
      </c>
      <c r="W1871">
        <v>2.8809999999999998</v>
      </c>
      <c r="X1871">
        <v>2.9020000000000001</v>
      </c>
      <c r="Y1871">
        <v>2.8980000000000001</v>
      </c>
    </row>
    <row r="1872" spans="1:25">
      <c r="A1872" t="s">
        <v>0</v>
      </c>
      <c r="B1872" t="s">
        <v>3813</v>
      </c>
      <c r="C1872" t="s">
        <v>0</v>
      </c>
      <c r="D1872" s="1">
        <v>0.66032407407407401</v>
      </c>
      <c r="E1872" t="s">
        <v>2</v>
      </c>
      <c r="F1872" t="s">
        <v>1006</v>
      </c>
      <c r="G1872" t="s">
        <v>929</v>
      </c>
      <c r="H1872" t="s">
        <v>1007</v>
      </c>
      <c r="I1872" t="s">
        <v>1936</v>
      </c>
      <c r="J1872" t="s">
        <v>3814</v>
      </c>
      <c r="K1872" t="s">
        <v>8</v>
      </c>
      <c r="L1872">
        <v>2.9590000000000001</v>
      </c>
      <c r="M1872">
        <v>2.875</v>
      </c>
      <c r="N1872">
        <v>2.9089999999999998</v>
      </c>
      <c r="O1872">
        <v>2.9140000000000001</v>
      </c>
      <c r="P1872">
        <v>2.9009999999999998</v>
      </c>
      <c r="Q1872">
        <v>2.8769999999999998</v>
      </c>
      <c r="R1872">
        <v>2.9359999999999999</v>
      </c>
      <c r="S1872">
        <v>2.9140000000000001</v>
      </c>
      <c r="T1872">
        <v>2.8969999999999998</v>
      </c>
      <c r="U1872">
        <v>2.8959999999999999</v>
      </c>
      <c r="V1872">
        <v>2.9180000000000001</v>
      </c>
      <c r="W1872">
        <v>2.8809999999999998</v>
      </c>
      <c r="X1872">
        <v>2.9020000000000001</v>
      </c>
      <c r="Y1872">
        <v>2.8980000000000001</v>
      </c>
    </row>
    <row r="1873" spans="1:25">
      <c r="A1873" t="s">
        <v>0</v>
      </c>
      <c r="B1873" t="s">
        <v>3815</v>
      </c>
      <c r="C1873" t="s">
        <v>0</v>
      </c>
      <c r="D1873" s="1">
        <v>0.6603472222222222</v>
      </c>
      <c r="E1873" t="s">
        <v>2</v>
      </c>
      <c r="F1873" t="s">
        <v>947</v>
      </c>
      <c r="G1873" t="s">
        <v>929</v>
      </c>
      <c r="H1873" t="s">
        <v>834</v>
      </c>
      <c r="I1873" t="s">
        <v>2846</v>
      </c>
      <c r="J1873" t="s">
        <v>3816</v>
      </c>
      <c r="K1873" t="s">
        <v>8</v>
      </c>
      <c r="L1873">
        <v>2.9580000000000002</v>
      </c>
      <c r="M1873">
        <v>2.875</v>
      </c>
      <c r="N1873">
        <v>2.9089999999999998</v>
      </c>
      <c r="O1873">
        <v>2.9140000000000001</v>
      </c>
      <c r="P1873">
        <v>2.9009999999999998</v>
      </c>
      <c r="Q1873">
        <v>2.8769999999999998</v>
      </c>
      <c r="R1873">
        <v>2.9350000000000001</v>
      </c>
      <c r="S1873">
        <v>2.9140000000000001</v>
      </c>
      <c r="T1873">
        <v>2.8969999999999998</v>
      </c>
      <c r="U1873">
        <v>2.895</v>
      </c>
      <c r="V1873">
        <v>2.919</v>
      </c>
      <c r="W1873">
        <v>2.8809999999999998</v>
      </c>
      <c r="X1873">
        <v>2.9020000000000001</v>
      </c>
      <c r="Y1873">
        <v>2.8969999999999998</v>
      </c>
    </row>
    <row r="1874" spans="1:25">
      <c r="A1874" t="s">
        <v>0</v>
      </c>
      <c r="B1874" t="s">
        <v>3817</v>
      </c>
      <c r="C1874" t="s">
        <v>0</v>
      </c>
      <c r="D1874" s="1">
        <v>0.66037037037037039</v>
      </c>
      <c r="E1874" t="s">
        <v>2</v>
      </c>
      <c r="F1874" t="s">
        <v>1006</v>
      </c>
      <c r="G1874" t="s">
        <v>929</v>
      </c>
      <c r="H1874" t="s">
        <v>951</v>
      </c>
      <c r="I1874" t="s">
        <v>1936</v>
      </c>
      <c r="J1874" t="s">
        <v>3818</v>
      </c>
      <c r="K1874" t="s">
        <v>8</v>
      </c>
      <c r="L1874">
        <v>2.9569999999999999</v>
      </c>
      <c r="M1874">
        <v>2.8740000000000001</v>
      </c>
      <c r="N1874">
        <v>2.9079999999999999</v>
      </c>
      <c r="O1874">
        <v>2.9140000000000001</v>
      </c>
      <c r="P1874">
        <v>2.9009999999999998</v>
      </c>
      <c r="Q1874">
        <v>2.8769999999999998</v>
      </c>
      <c r="R1874">
        <v>2.9350000000000001</v>
      </c>
      <c r="S1874">
        <v>2.9140000000000001</v>
      </c>
      <c r="T1874">
        <v>2.8959999999999999</v>
      </c>
      <c r="U1874">
        <v>2.8959999999999999</v>
      </c>
      <c r="V1874">
        <v>2.919</v>
      </c>
      <c r="W1874">
        <v>2.8809999999999998</v>
      </c>
      <c r="X1874">
        <v>2.9020000000000001</v>
      </c>
      <c r="Y1874">
        <v>2.8969999999999998</v>
      </c>
    </row>
    <row r="1875" spans="1:25">
      <c r="A1875" t="s">
        <v>0</v>
      </c>
      <c r="B1875" t="s">
        <v>3819</v>
      </c>
      <c r="C1875" t="s">
        <v>0</v>
      </c>
      <c r="D1875" s="1">
        <v>0.66039351851851846</v>
      </c>
      <c r="E1875" t="s">
        <v>2</v>
      </c>
      <c r="F1875" t="s">
        <v>1006</v>
      </c>
      <c r="G1875" t="s">
        <v>929</v>
      </c>
      <c r="H1875" t="s">
        <v>863</v>
      </c>
      <c r="I1875" t="s">
        <v>1936</v>
      </c>
      <c r="J1875" t="s">
        <v>3820</v>
      </c>
      <c r="K1875" t="s">
        <v>8</v>
      </c>
      <c r="L1875">
        <v>2.9580000000000002</v>
      </c>
      <c r="M1875">
        <v>2.8740000000000001</v>
      </c>
      <c r="N1875">
        <v>2.907</v>
      </c>
      <c r="O1875">
        <v>2.9129999999999998</v>
      </c>
      <c r="P1875">
        <v>2.9</v>
      </c>
      <c r="Q1875">
        <v>2.8759999999999999</v>
      </c>
      <c r="R1875">
        <v>2.9340000000000002</v>
      </c>
      <c r="S1875">
        <v>2.9129999999999998</v>
      </c>
      <c r="T1875">
        <v>2.8959999999999999</v>
      </c>
      <c r="U1875">
        <v>2.895</v>
      </c>
      <c r="V1875">
        <v>2.919</v>
      </c>
      <c r="W1875">
        <v>2.879</v>
      </c>
      <c r="X1875">
        <v>2.9009999999999998</v>
      </c>
      <c r="Y1875">
        <v>2.8980000000000001</v>
      </c>
    </row>
    <row r="1876" spans="1:25">
      <c r="A1876" t="s">
        <v>0</v>
      </c>
      <c r="B1876" t="s">
        <v>3821</v>
      </c>
      <c r="C1876" t="s">
        <v>0</v>
      </c>
      <c r="D1876" s="1">
        <v>0.66041666666666665</v>
      </c>
      <c r="E1876" t="s">
        <v>2</v>
      </c>
      <c r="F1876" t="s">
        <v>947</v>
      </c>
      <c r="G1876" t="s">
        <v>929</v>
      </c>
      <c r="H1876" t="s">
        <v>944</v>
      </c>
      <c r="I1876" t="s">
        <v>1936</v>
      </c>
      <c r="J1876" t="s">
        <v>3822</v>
      </c>
      <c r="K1876" t="s">
        <v>8</v>
      </c>
      <c r="L1876">
        <v>2.9580000000000002</v>
      </c>
      <c r="M1876">
        <v>2.8730000000000002</v>
      </c>
      <c r="N1876">
        <v>2.907</v>
      </c>
      <c r="O1876">
        <v>2.9129999999999998</v>
      </c>
      <c r="P1876">
        <v>2.9</v>
      </c>
      <c r="Q1876">
        <v>2.875</v>
      </c>
      <c r="R1876">
        <v>2.9350000000000001</v>
      </c>
      <c r="S1876">
        <v>2.9119999999999999</v>
      </c>
      <c r="T1876">
        <v>2.895</v>
      </c>
      <c r="U1876">
        <v>2.8940000000000001</v>
      </c>
      <c r="V1876">
        <v>2.919</v>
      </c>
      <c r="W1876">
        <v>2.88</v>
      </c>
      <c r="X1876">
        <v>2.9009999999999998</v>
      </c>
      <c r="Y1876">
        <v>2.8959999999999999</v>
      </c>
    </row>
    <row r="1877" spans="1:25">
      <c r="A1877" t="s">
        <v>0</v>
      </c>
      <c r="B1877" t="s">
        <v>3823</v>
      </c>
      <c r="C1877" t="s">
        <v>0</v>
      </c>
      <c r="D1877" s="1">
        <v>0.66043981481481484</v>
      </c>
      <c r="E1877" t="s">
        <v>2</v>
      </c>
      <c r="F1877" t="s">
        <v>1006</v>
      </c>
      <c r="G1877" t="s">
        <v>929</v>
      </c>
      <c r="H1877" t="s">
        <v>834</v>
      </c>
      <c r="I1877" t="s">
        <v>1936</v>
      </c>
      <c r="J1877" t="s">
        <v>3824</v>
      </c>
      <c r="K1877" t="s">
        <v>8</v>
      </c>
      <c r="L1877">
        <v>2.9580000000000002</v>
      </c>
      <c r="M1877">
        <v>2.8719999999999999</v>
      </c>
      <c r="N1877">
        <v>2.907</v>
      </c>
      <c r="O1877">
        <v>2.9119999999999999</v>
      </c>
      <c r="P1877">
        <v>2.899</v>
      </c>
      <c r="Q1877">
        <v>2.875</v>
      </c>
      <c r="R1877">
        <v>2.9340000000000002</v>
      </c>
      <c r="S1877">
        <v>2.9129999999999998</v>
      </c>
      <c r="T1877">
        <v>2.895</v>
      </c>
      <c r="U1877">
        <v>2.8929999999999998</v>
      </c>
      <c r="V1877">
        <v>2.9180000000000001</v>
      </c>
      <c r="W1877">
        <v>2.879</v>
      </c>
      <c r="X1877">
        <v>2.9020000000000001</v>
      </c>
      <c r="Y1877">
        <v>2.895</v>
      </c>
    </row>
    <row r="1878" spans="1:25">
      <c r="A1878" t="s">
        <v>0</v>
      </c>
      <c r="B1878" t="s">
        <v>3825</v>
      </c>
      <c r="C1878" t="s">
        <v>0</v>
      </c>
      <c r="D1878" s="1">
        <v>0.66046296296296292</v>
      </c>
      <c r="E1878" t="s">
        <v>2</v>
      </c>
      <c r="F1878" t="s">
        <v>1006</v>
      </c>
      <c r="G1878" t="s">
        <v>929</v>
      </c>
      <c r="H1878" t="s">
        <v>863</v>
      </c>
      <c r="I1878" t="s">
        <v>1936</v>
      </c>
      <c r="J1878" t="s">
        <v>3826</v>
      </c>
      <c r="K1878" t="s">
        <v>8</v>
      </c>
      <c r="L1878">
        <v>2.9580000000000002</v>
      </c>
      <c r="M1878">
        <v>2.8719999999999999</v>
      </c>
      <c r="N1878">
        <v>2.9060000000000001</v>
      </c>
      <c r="O1878">
        <v>2.911</v>
      </c>
      <c r="P1878">
        <v>2.8980000000000001</v>
      </c>
      <c r="Q1878">
        <v>2.875</v>
      </c>
      <c r="R1878">
        <v>2.9329999999999998</v>
      </c>
      <c r="S1878">
        <v>2.9119999999999999</v>
      </c>
      <c r="T1878">
        <v>2.895</v>
      </c>
      <c r="U1878">
        <v>2.8940000000000001</v>
      </c>
      <c r="V1878">
        <v>2.9180000000000001</v>
      </c>
      <c r="W1878">
        <v>2.8780000000000001</v>
      </c>
      <c r="X1878">
        <v>2.9</v>
      </c>
      <c r="Y1878">
        <v>2.895</v>
      </c>
    </row>
    <row r="1879" spans="1:25">
      <c r="A1879" t="s">
        <v>0</v>
      </c>
      <c r="B1879" t="s">
        <v>3827</v>
      </c>
      <c r="C1879" t="s">
        <v>0</v>
      </c>
      <c r="D1879" s="1">
        <v>0.66048611111111111</v>
      </c>
      <c r="E1879" t="s">
        <v>2</v>
      </c>
      <c r="F1879" t="s">
        <v>947</v>
      </c>
      <c r="G1879" t="s">
        <v>929</v>
      </c>
      <c r="H1879" t="s">
        <v>890</v>
      </c>
      <c r="I1879" t="s">
        <v>1936</v>
      </c>
      <c r="J1879" t="s">
        <v>3828</v>
      </c>
      <c r="K1879" t="s">
        <v>8</v>
      </c>
      <c r="L1879">
        <v>2.9580000000000002</v>
      </c>
      <c r="M1879">
        <v>2.87</v>
      </c>
      <c r="N1879">
        <v>2.9049999999999998</v>
      </c>
      <c r="O1879">
        <v>2.911</v>
      </c>
      <c r="P1879">
        <v>2.8959999999999999</v>
      </c>
      <c r="Q1879">
        <v>2.8740000000000001</v>
      </c>
      <c r="R1879">
        <v>2.9329999999999998</v>
      </c>
      <c r="S1879">
        <v>2.91</v>
      </c>
      <c r="T1879">
        <v>2.8940000000000001</v>
      </c>
      <c r="U1879">
        <v>2.895</v>
      </c>
      <c r="V1879">
        <v>2.9169999999999998</v>
      </c>
      <c r="W1879">
        <v>2.8780000000000001</v>
      </c>
      <c r="X1879">
        <v>2.9009999999999998</v>
      </c>
      <c r="Y1879">
        <v>2.895</v>
      </c>
    </row>
    <row r="1880" spans="1:25">
      <c r="A1880" t="s">
        <v>0</v>
      </c>
      <c r="B1880" t="s">
        <v>3829</v>
      </c>
      <c r="C1880" t="s">
        <v>0</v>
      </c>
      <c r="D1880" s="1">
        <v>0.6605092592592593</v>
      </c>
      <c r="E1880" t="s">
        <v>2</v>
      </c>
      <c r="F1880" t="s">
        <v>1006</v>
      </c>
      <c r="G1880" t="s">
        <v>929</v>
      </c>
      <c r="H1880" t="s">
        <v>921</v>
      </c>
      <c r="I1880" t="s">
        <v>1936</v>
      </c>
      <c r="J1880" t="s">
        <v>3830</v>
      </c>
      <c r="K1880" t="s">
        <v>8</v>
      </c>
      <c r="L1880">
        <v>2.9580000000000002</v>
      </c>
      <c r="M1880">
        <v>2.8690000000000002</v>
      </c>
      <c r="N1880">
        <v>2.9039999999999999</v>
      </c>
      <c r="O1880">
        <v>2.91</v>
      </c>
      <c r="P1880">
        <v>2.895</v>
      </c>
      <c r="Q1880">
        <v>2.8730000000000002</v>
      </c>
      <c r="R1880">
        <v>2.93</v>
      </c>
      <c r="S1880">
        <v>2.9079999999999999</v>
      </c>
      <c r="T1880">
        <v>2.8940000000000001</v>
      </c>
      <c r="U1880">
        <v>2.895</v>
      </c>
      <c r="V1880">
        <v>2.9159999999999999</v>
      </c>
      <c r="W1880">
        <v>2.879</v>
      </c>
      <c r="X1880">
        <v>2.899</v>
      </c>
      <c r="Y1880">
        <v>2.8929999999999998</v>
      </c>
    </row>
    <row r="1881" spans="1:25">
      <c r="A1881" t="s">
        <v>0</v>
      </c>
      <c r="B1881" t="s">
        <v>3831</v>
      </c>
      <c r="C1881" t="s">
        <v>0</v>
      </c>
      <c r="D1881" s="1">
        <v>0.66053240740740737</v>
      </c>
      <c r="E1881" t="s">
        <v>2</v>
      </c>
      <c r="F1881" t="s">
        <v>1006</v>
      </c>
      <c r="G1881" t="s">
        <v>929</v>
      </c>
      <c r="H1881" t="s">
        <v>925</v>
      </c>
      <c r="I1881" t="s">
        <v>1936</v>
      </c>
      <c r="J1881" t="s">
        <v>3832</v>
      </c>
      <c r="K1881" t="s">
        <v>8</v>
      </c>
      <c r="L1881">
        <v>2.9580000000000002</v>
      </c>
      <c r="M1881">
        <v>2.867</v>
      </c>
      <c r="N1881">
        <v>2.903</v>
      </c>
      <c r="O1881">
        <v>2.9089999999999998</v>
      </c>
      <c r="P1881">
        <v>2.8940000000000001</v>
      </c>
      <c r="Q1881">
        <v>2.8719999999999999</v>
      </c>
      <c r="R1881">
        <v>2.9279999999999999</v>
      </c>
      <c r="S1881">
        <v>2.9060000000000001</v>
      </c>
      <c r="T1881">
        <v>2.8940000000000001</v>
      </c>
      <c r="U1881">
        <v>2.89</v>
      </c>
      <c r="V1881">
        <v>2.9119999999999999</v>
      </c>
      <c r="W1881">
        <v>2.8759999999999999</v>
      </c>
      <c r="X1881">
        <v>2.8980000000000001</v>
      </c>
      <c r="Y1881">
        <v>2.8919999999999999</v>
      </c>
    </row>
    <row r="1882" spans="1:25">
      <c r="A1882" t="s">
        <v>0</v>
      </c>
      <c r="B1882" t="s">
        <v>3833</v>
      </c>
      <c r="C1882" t="s">
        <v>0</v>
      </c>
      <c r="D1882" s="1">
        <v>0.66055555555555556</v>
      </c>
      <c r="E1882" t="s">
        <v>2</v>
      </c>
      <c r="F1882" t="s">
        <v>1006</v>
      </c>
      <c r="G1882" t="s">
        <v>929</v>
      </c>
      <c r="H1882" t="s">
        <v>1126</v>
      </c>
      <c r="I1882" t="s">
        <v>1936</v>
      </c>
      <c r="J1882" t="s">
        <v>3834</v>
      </c>
      <c r="K1882" t="s">
        <v>8</v>
      </c>
      <c r="L1882">
        <v>2.9569999999999999</v>
      </c>
      <c r="M1882">
        <v>2.8660000000000001</v>
      </c>
      <c r="N1882">
        <v>2.9020000000000001</v>
      </c>
      <c r="O1882">
        <v>2.9079999999999999</v>
      </c>
      <c r="P1882">
        <v>2.8929999999999998</v>
      </c>
      <c r="Q1882">
        <v>2.871</v>
      </c>
      <c r="R1882">
        <v>2.9279999999999999</v>
      </c>
      <c r="S1882">
        <v>2.9060000000000001</v>
      </c>
      <c r="T1882">
        <v>2.8919999999999999</v>
      </c>
      <c r="U1882">
        <v>2.8879999999999999</v>
      </c>
      <c r="V1882">
        <v>2.9159999999999999</v>
      </c>
      <c r="W1882">
        <v>2.8780000000000001</v>
      </c>
      <c r="X1882">
        <v>2.895</v>
      </c>
      <c r="Y1882">
        <v>2.891</v>
      </c>
    </row>
    <row r="1883" spans="1:25">
      <c r="A1883" t="s">
        <v>0</v>
      </c>
      <c r="B1883" t="s">
        <v>3835</v>
      </c>
      <c r="C1883" t="s">
        <v>0</v>
      </c>
      <c r="D1883" s="1">
        <v>0.66057870370370375</v>
      </c>
      <c r="E1883" t="s">
        <v>2</v>
      </c>
      <c r="F1883" t="s">
        <v>1006</v>
      </c>
      <c r="G1883" t="s">
        <v>929</v>
      </c>
      <c r="H1883" t="s">
        <v>879</v>
      </c>
      <c r="I1883" t="s">
        <v>1936</v>
      </c>
      <c r="J1883" t="s">
        <v>3836</v>
      </c>
      <c r="K1883" t="s">
        <v>8</v>
      </c>
      <c r="L1883">
        <v>2.9580000000000002</v>
      </c>
      <c r="M1883">
        <v>2.8639999999999999</v>
      </c>
      <c r="N1883">
        <v>2.9009999999999998</v>
      </c>
      <c r="O1883">
        <v>2.9060000000000001</v>
      </c>
      <c r="P1883">
        <v>2.891</v>
      </c>
      <c r="Q1883">
        <v>2.8690000000000002</v>
      </c>
      <c r="R1883">
        <v>2.9260000000000002</v>
      </c>
      <c r="S1883">
        <v>2.9039999999999999</v>
      </c>
      <c r="T1883">
        <v>2.8860000000000001</v>
      </c>
      <c r="U1883">
        <v>2.8860000000000001</v>
      </c>
      <c r="V1883">
        <v>2.9079999999999999</v>
      </c>
      <c r="W1883">
        <v>2.8690000000000002</v>
      </c>
      <c r="X1883">
        <v>2.8959999999999999</v>
      </c>
      <c r="Y1883">
        <v>2.89</v>
      </c>
    </row>
    <row r="1884" spans="1:25">
      <c r="A1884" t="s">
        <v>0</v>
      </c>
      <c r="B1884" t="s">
        <v>3837</v>
      </c>
      <c r="C1884" t="s">
        <v>0</v>
      </c>
      <c r="D1884" s="1">
        <v>0.66060185185185183</v>
      </c>
      <c r="E1884" t="s">
        <v>2</v>
      </c>
      <c r="F1884" t="s">
        <v>947</v>
      </c>
      <c r="G1884" t="s">
        <v>929</v>
      </c>
      <c r="H1884" t="s">
        <v>905</v>
      </c>
      <c r="I1884" t="s">
        <v>1936</v>
      </c>
      <c r="J1884" t="s">
        <v>3838</v>
      </c>
      <c r="K1884" t="s">
        <v>8</v>
      </c>
      <c r="L1884">
        <v>2.956</v>
      </c>
      <c r="M1884">
        <v>2.8610000000000002</v>
      </c>
      <c r="N1884">
        <v>2.8980000000000001</v>
      </c>
      <c r="O1884">
        <v>2.9049999999999998</v>
      </c>
      <c r="P1884">
        <v>2.8889999999999998</v>
      </c>
      <c r="Q1884">
        <v>2.8660000000000001</v>
      </c>
      <c r="R1884">
        <v>2.9279999999999999</v>
      </c>
      <c r="S1884">
        <v>2.9039999999999999</v>
      </c>
      <c r="T1884">
        <v>2.8839999999999999</v>
      </c>
      <c r="U1884">
        <v>2.8860000000000001</v>
      </c>
      <c r="V1884">
        <v>2.9119999999999999</v>
      </c>
      <c r="W1884">
        <v>2.87</v>
      </c>
      <c r="X1884">
        <v>2.89</v>
      </c>
      <c r="Y1884">
        <v>2.8879999999999999</v>
      </c>
    </row>
    <row r="1885" spans="1:25">
      <c r="A1885" t="s">
        <v>0</v>
      </c>
      <c r="B1885" t="s">
        <v>3839</v>
      </c>
      <c r="C1885" t="s">
        <v>0</v>
      </c>
      <c r="D1885" s="1">
        <v>0.66062500000000002</v>
      </c>
      <c r="E1885" t="s">
        <v>2</v>
      </c>
      <c r="F1885" t="s">
        <v>1006</v>
      </c>
      <c r="G1885" t="s">
        <v>929</v>
      </c>
      <c r="H1885" t="s">
        <v>944</v>
      </c>
      <c r="I1885" t="s">
        <v>1936</v>
      </c>
      <c r="J1885" t="s">
        <v>3840</v>
      </c>
      <c r="K1885" t="s">
        <v>8</v>
      </c>
      <c r="L1885">
        <v>2.9550000000000001</v>
      </c>
      <c r="M1885">
        <v>2.8570000000000002</v>
      </c>
      <c r="N1885">
        <v>2.8959999999999999</v>
      </c>
      <c r="O1885">
        <v>2.9020000000000001</v>
      </c>
      <c r="P1885">
        <v>2.8849999999999998</v>
      </c>
      <c r="Q1885">
        <v>2.863</v>
      </c>
      <c r="R1885">
        <v>2.9239999999999999</v>
      </c>
      <c r="S1885">
        <v>2.9</v>
      </c>
      <c r="T1885">
        <v>2.8839999999999999</v>
      </c>
      <c r="U1885">
        <v>2.8809999999999998</v>
      </c>
      <c r="V1885">
        <v>2.9089999999999998</v>
      </c>
      <c r="W1885">
        <v>2.867</v>
      </c>
      <c r="X1885">
        <v>2.891</v>
      </c>
      <c r="Y1885">
        <v>2.8860000000000001</v>
      </c>
    </row>
    <row r="1886" spans="1:25">
      <c r="A1886" t="s">
        <v>0</v>
      </c>
      <c r="B1886" t="s">
        <v>3841</v>
      </c>
      <c r="C1886" t="s">
        <v>0</v>
      </c>
      <c r="D1886" s="1">
        <v>0.66064814814814821</v>
      </c>
      <c r="E1886" t="s">
        <v>2</v>
      </c>
      <c r="F1886" t="s">
        <v>1006</v>
      </c>
      <c r="G1886" t="s">
        <v>929</v>
      </c>
      <c r="H1886" t="s">
        <v>944</v>
      </c>
      <c r="I1886" t="s">
        <v>1936</v>
      </c>
      <c r="J1886" t="s">
        <v>3842</v>
      </c>
      <c r="K1886" t="s">
        <v>8</v>
      </c>
      <c r="L1886">
        <v>2.9550000000000001</v>
      </c>
      <c r="M1886">
        <v>2.855</v>
      </c>
      <c r="N1886">
        <v>2.895</v>
      </c>
      <c r="O1886">
        <v>2.9009999999999998</v>
      </c>
      <c r="P1886">
        <v>2.883</v>
      </c>
      <c r="Q1886">
        <v>2.8610000000000002</v>
      </c>
      <c r="R1886">
        <v>2.9209999999999998</v>
      </c>
      <c r="S1886">
        <v>2.8969999999999998</v>
      </c>
      <c r="T1886">
        <v>2.8820000000000001</v>
      </c>
      <c r="U1886">
        <v>2.8820000000000001</v>
      </c>
      <c r="V1886">
        <v>2.9089999999999998</v>
      </c>
      <c r="W1886">
        <v>2.867</v>
      </c>
      <c r="X1886">
        <v>2.8879999999999999</v>
      </c>
      <c r="Y1886">
        <v>2.8839999999999999</v>
      </c>
    </row>
    <row r="1887" spans="1:25">
      <c r="A1887" t="s">
        <v>0</v>
      </c>
      <c r="B1887" t="s">
        <v>3843</v>
      </c>
      <c r="C1887" t="s">
        <v>0</v>
      </c>
      <c r="D1887" s="1">
        <v>0.66067129629629628</v>
      </c>
      <c r="E1887" t="s">
        <v>2</v>
      </c>
      <c r="F1887" t="s">
        <v>1006</v>
      </c>
      <c r="G1887" t="s">
        <v>929</v>
      </c>
      <c r="H1887" t="s">
        <v>834</v>
      </c>
      <c r="I1887" t="s">
        <v>1936</v>
      </c>
      <c r="J1887" t="s">
        <v>3844</v>
      </c>
      <c r="K1887" t="s">
        <v>8</v>
      </c>
      <c r="L1887">
        <v>2.9529999999999998</v>
      </c>
      <c r="M1887">
        <v>2.851</v>
      </c>
      <c r="N1887">
        <v>2.891</v>
      </c>
      <c r="O1887">
        <v>2.8969999999999998</v>
      </c>
      <c r="P1887">
        <v>2.88</v>
      </c>
      <c r="Q1887">
        <v>2.8580000000000001</v>
      </c>
      <c r="R1887">
        <v>2.9180000000000001</v>
      </c>
      <c r="S1887">
        <v>2.8959999999999999</v>
      </c>
      <c r="T1887">
        <v>2.88</v>
      </c>
      <c r="U1887">
        <v>2.8769999999999998</v>
      </c>
      <c r="V1887">
        <v>2.9060000000000001</v>
      </c>
      <c r="W1887">
        <v>2.8639999999999999</v>
      </c>
      <c r="X1887">
        <v>2.887</v>
      </c>
      <c r="Y1887">
        <v>2.8809999999999998</v>
      </c>
    </row>
    <row r="1888" spans="1:25">
      <c r="A1888" t="s">
        <v>0</v>
      </c>
      <c r="B1888" t="s">
        <v>3845</v>
      </c>
      <c r="C1888" t="s">
        <v>0</v>
      </c>
      <c r="D1888" s="1">
        <v>0.66069444444444447</v>
      </c>
      <c r="E1888" t="s">
        <v>2</v>
      </c>
      <c r="F1888" t="s">
        <v>947</v>
      </c>
      <c r="G1888" t="s">
        <v>929</v>
      </c>
      <c r="H1888" t="s">
        <v>890</v>
      </c>
      <c r="I1888" t="s">
        <v>1936</v>
      </c>
      <c r="J1888" t="s">
        <v>3846</v>
      </c>
      <c r="K1888" t="s">
        <v>8</v>
      </c>
      <c r="L1888">
        <v>2.9510000000000001</v>
      </c>
      <c r="M1888">
        <v>2.8479999999999999</v>
      </c>
      <c r="N1888">
        <v>2.8879999999999999</v>
      </c>
      <c r="O1888">
        <v>2.8940000000000001</v>
      </c>
      <c r="P1888">
        <v>2.875</v>
      </c>
      <c r="Q1888">
        <v>2.855</v>
      </c>
      <c r="R1888">
        <v>2.9140000000000001</v>
      </c>
      <c r="S1888">
        <v>2.89</v>
      </c>
      <c r="T1888">
        <v>2.8759999999999999</v>
      </c>
      <c r="U1888">
        <v>2.8740000000000001</v>
      </c>
      <c r="V1888">
        <v>2.9020000000000001</v>
      </c>
      <c r="W1888">
        <v>2.859</v>
      </c>
      <c r="X1888">
        <v>2.8820000000000001</v>
      </c>
      <c r="Y1888">
        <v>2.8759999999999999</v>
      </c>
    </row>
    <row r="1889" spans="1:25">
      <c r="A1889" t="s">
        <v>0</v>
      </c>
      <c r="B1889" t="s">
        <v>3847</v>
      </c>
      <c r="C1889" t="s">
        <v>0</v>
      </c>
      <c r="D1889" s="1">
        <v>0.66071759259259266</v>
      </c>
      <c r="E1889" t="s">
        <v>2</v>
      </c>
      <c r="F1889" t="s">
        <v>1006</v>
      </c>
      <c r="G1889" t="s">
        <v>929</v>
      </c>
      <c r="H1889" t="s">
        <v>798</v>
      </c>
      <c r="I1889" t="s">
        <v>1936</v>
      </c>
      <c r="J1889" t="s">
        <v>3848</v>
      </c>
      <c r="K1889" t="s">
        <v>8</v>
      </c>
      <c r="L1889">
        <v>2.95</v>
      </c>
      <c r="M1889">
        <v>2.8439999999999999</v>
      </c>
      <c r="N1889">
        <v>2.8839999999999999</v>
      </c>
      <c r="O1889">
        <v>2.8889999999999998</v>
      </c>
      <c r="P1889">
        <v>2.8740000000000001</v>
      </c>
      <c r="Q1889">
        <v>2.851</v>
      </c>
      <c r="R1889">
        <v>2.911</v>
      </c>
      <c r="S1889">
        <v>2.887</v>
      </c>
      <c r="T1889">
        <v>2.8730000000000002</v>
      </c>
      <c r="U1889">
        <v>2.871</v>
      </c>
      <c r="V1889">
        <v>2.8980000000000001</v>
      </c>
      <c r="W1889">
        <v>2.855</v>
      </c>
      <c r="X1889">
        <v>2.88</v>
      </c>
      <c r="Y1889">
        <v>2.8740000000000001</v>
      </c>
    </row>
    <row r="1890" spans="1:25">
      <c r="A1890" t="s">
        <v>0</v>
      </c>
      <c r="B1890" t="s">
        <v>3849</v>
      </c>
      <c r="C1890" t="s">
        <v>0</v>
      </c>
      <c r="D1890" s="1">
        <v>0.66074074074074074</v>
      </c>
      <c r="E1890" t="s">
        <v>2</v>
      </c>
      <c r="F1890" t="s">
        <v>1006</v>
      </c>
      <c r="G1890" t="s">
        <v>929</v>
      </c>
      <c r="H1890" t="s">
        <v>890</v>
      </c>
      <c r="I1890" t="s">
        <v>1936</v>
      </c>
      <c r="J1890" t="s">
        <v>3850</v>
      </c>
      <c r="K1890" t="s">
        <v>8</v>
      </c>
      <c r="L1890">
        <v>2.948</v>
      </c>
      <c r="M1890">
        <v>2.8420000000000001</v>
      </c>
      <c r="N1890">
        <v>2.8820000000000001</v>
      </c>
      <c r="O1890">
        <v>2.8889999999999998</v>
      </c>
      <c r="P1890">
        <v>2.871</v>
      </c>
      <c r="Q1890">
        <v>2.8490000000000002</v>
      </c>
      <c r="R1890">
        <v>2.9089999999999998</v>
      </c>
      <c r="S1890">
        <v>2.8849999999999998</v>
      </c>
      <c r="T1890">
        <v>2.8719999999999999</v>
      </c>
      <c r="U1890">
        <v>2.8690000000000002</v>
      </c>
      <c r="V1890">
        <v>2.8959999999999999</v>
      </c>
      <c r="W1890">
        <v>2.8540000000000001</v>
      </c>
      <c r="X1890">
        <v>2.879</v>
      </c>
      <c r="Y1890">
        <v>2.8730000000000002</v>
      </c>
    </row>
    <row r="1891" spans="1:25">
      <c r="A1891" t="s">
        <v>0</v>
      </c>
      <c r="B1891" t="s">
        <v>3851</v>
      </c>
      <c r="C1891" t="s">
        <v>0</v>
      </c>
      <c r="D1891" s="1">
        <v>0.66076388888888882</v>
      </c>
      <c r="E1891" t="s">
        <v>2</v>
      </c>
      <c r="F1891" t="s">
        <v>1006</v>
      </c>
      <c r="G1891" t="s">
        <v>929</v>
      </c>
      <c r="H1891" t="s">
        <v>910</v>
      </c>
      <c r="I1891" t="s">
        <v>1936</v>
      </c>
      <c r="J1891" t="s">
        <v>3852</v>
      </c>
      <c r="K1891" t="s">
        <v>8</v>
      </c>
      <c r="L1891">
        <v>2.9489999999999998</v>
      </c>
      <c r="M1891">
        <v>2.8410000000000002</v>
      </c>
      <c r="N1891">
        <v>2.88</v>
      </c>
      <c r="O1891">
        <v>2.8860000000000001</v>
      </c>
      <c r="P1891">
        <v>2.87</v>
      </c>
      <c r="Q1891">
        <v>2.847</v>
      </c>
      <c r="R1891">
        <v>2.9060000000000001</v>
      </c>
      <c r="S1891">
        <v>2.8820000000000001</v>
      </c>
      <c r="T1891">
        <v>2.8690000000000002</v>
      </c>
      <c r="U1891">
        <v>2.8660000000000001</v>
      </c>
      <c r="V1891">
        <v>2.8929999999999998</v>
      </c>
      <c r="W1891">
        <v>2.851</v>
      </c>
      <c r="X1891">
        <v>2.875</v>
      </c>
      <c r="Y1891">
        <v>2.8690000000000002</v>
      </c>
    </row>
    <row r="1892" spans="1:25">
      <c r="A1892" t="s">
        <v>0</v>
      </c>
      <c r="B1892" t="s">
        <v>3853</v>
      </c>
      <c r="C1892" t="s">
        <v>0</v>
      </c>
      <c r="D1892" s="1">
        <v>0.66078703703703701</v>
      </c>
      <c r="E1892" t="s">
        <v>2</v>
      </c>
      <c r="F1892" t="s">
        <v>1006</v>
      </c>
      <c r="G1892" t="s">
        <v>929</v>
      </c>
      <c r="H1892" t="s">
        <v>834</v>
      </c>
      <c r="I1892" t="s">
        <v>1936</v>
      </c>
      <c r="J1892" t="s">
        <v>3854</v>
      </c>
      <c r="K1892" t="s">
        <v>8</v>
      </c>
      <c r="L1892">
        <v>2.9460000000000002</v>
      </c>
      <c r="M1892">
        <v>2.8370000000000002</v>
      </c>
      <c r="N1892">
        <v>2.8769999999999998</v>
      </c>
      <c r="O1892">
        <v>2.883</v>
      </c>
      <c r="P1892">
        <v>2.867</v>
      </c>
      <c r="Q1892">
        <v>2.843</v>
      </c>
      <c r="R1892">
        <v>2.903</v>
      </c>
      <c r="S1892">
        <v>2.879</v>
      </c>
      <c r="T1892">
        <v>2.8660000000000001</v>
      </c>
      <c r="U1892">
        <v>2.863</v>
      </c>
      <c r="V1892">
        <v>2.89</v>
      </c>
      <c r="W1892">
        <v>2.847</v>
      </c>
      <c r="X1892">
        <v>2.8730000000000002</v>
      </c>
      <c r="Y1892">
        <v>2.867</v>
      </c>
    </row>
    <row r="1893" spans="1:25">
      <c r="A1893" t="s">
        <v>0</v>
      </c>
      <c r="B1893" t="s">
        <v>3855</v>
      </c>
      <c r="C1893" t="s">
        <v>0</v>
      </c>
      <c r="D1893" s="1">
        <v>0.66081018518518519</v>
      </c>
      <c r="E1893" t="s">
        <v>2</v>
      </c>
      <c r="F1893" t="s">
        <v>1006</v>
      </c>
      <c r="G1893" t="s">
        <v>929</v>
      </c>
      <c r="H1893" t="s">
        <v>898</v>
      </c>
      <c r="I1893" t="s">
        <v>1936</v>
      </c>
      <c r="J1893" t="s">
        <v>3856</v>
      </c>
      <c r="K1893" t="s">
        <v>8</v>
      </c>
      <c r="L1893">
        <v>2.9430000000000001</v>
      </c>
      <c r="M1893">
        <v>2.835</v>
      </c>
      <c r="N1893">
        <v>2.875</v>
      </c>
      <c r="O1893">
        <v>2.8809999999999998</v>
      </c>
      <c r="P1893">
        <v>2.8650000000000002</v>
      </c>
      <c r="Q1893">
        <v>2.8420000000000001</v>
      </c>
      <c r="R1893">
        <v>2.9009999999999998</v>
      </c>
      <c r="S1893">
        <v>2.8769999999999998</v>
      </c>
      <c r="T1893">
        <v>2.863</v>
      </c>
      <c r="U1893">
        <v>2.86</v>
      </c>
      <c r="V1893">
        <v>2.887</v>
      </c>
      <c r="W1893">
        <v>2.8450000000000002</v>
      </c>
      <c r="X1893">
        <v>2.871</v>
      </c>
      <c r="Y1893">
        <v>2.8660000000000001</v>
      </c>
    </row>
    <row r="1894" spans="1:25">
      <c r="A1894" t="s">
        <v>0</v>
      </c>
      <c r="B1894" t="s">
        <v>3857</v>
      </c>
      <c r="C1894" t="s">
        <v>0</v>
      </c>
      <c r="D1894" s="1">
        <v>0.66083333333333327</v>
      </c>
      <c r="E1894" t="s">
        <v>2</v>
      </c>
      <c r="F1894" t="s">
        <v>1006</v>
      </c>
      <c r="G1894" t="s">
        <v>929</v>
      </c>
      <c r="H1894" t="s">
        <v>944</v>
      </c>
      <c r="I1894" t="s">
        <v>1936</v>
      </c>
      <c r="J1894" t="s">
        <v>3858</v>
      </c>
      <c r="K1894" t="s">
        <v>8</v>
      </c>
      <c r="L1894">
        <v>2.9409999999999998</v>
      </c>
      <c r="M1894">
        <v>2.839</v>
      </c>
      <c r="N1894">
        <v>2.8740000000000001</v>
      </c>
      <c r="O1894">
        <v>2.879</v>
      </c>
      <c r="P1894">
        <v>2.8650000000000002</v>
      </c>
      <c r="Q1894">
        <v>2.8420000000000001</v>
      </c>
      <c r="R1894">
        <v>2.9</v>
      </c>
      <c r="S1894">
        <v>2.8769999999999998</v>
      </c>
      <c r="T1894">
        <v>2.8610000000000002</v>
      </c>
      <c r="U1894">
        <v>2.859</v>
      </c>
      <c r="V1894">
        <v>2.8860000000000001</v>
      </c>
      <c r="W1894">
        <v>2.8439999999999999</v>
      </c>
      <c r="X1894">
        <v>2.871</v>
      </c>
      <c r="Y1894">
        <v>2.8639999999999999</v>
      </c>
    </row>
    <row r="1895" spans="1:25">
      <c r="A1895" t="s">
        <v>0</v>
      </c>
      <c r="B1895" t="s">
        <v>3859</v>
      </c>
      <c r="C1895" t="s">
        <v>0</v>
      </c>
      <c r="D1895" s="1">
        <v>0.66085648148148146</v>
      </c>
      <c r="E1895" t="s">
        <v>2</v>
      </c>
      <c r="F1895" t="s">
        <v>1006</v>
      </c>
      <c r="G1895" t="s">
        <v>929</v>
      </c>
      <c r="H1895" t="s">
        <v>905</v>
      </c>
      <c r="I1895" t="s">
        <v>1936</v>
      </c>
      <c r="J1895" t="s">
        <v>3860</v>
      </c>
      <c r="K1895" t="s">
        <v>8</v>
      </c>
      <c r="L1895">
        <v>2.94</v>
      </c>
      <c r="M1895">
        <v>2.8370000000000002</v>
      </c>
      <c r="N1895">
        <v>2.87</v>
      </c>
      <c r="O1895">
        <v>2.875</v>
      </c>
      <c r="P1895">
        <v>2.8639999999999999</v>
      </c>
      <c r="Q1895">
        <v>2.84</v>
      </c>
      <c r="R1895">
        <v>2.8980000000000001</v>
      </c>
      <c r="S1895">
        <v>2.875</v>
      </c>
      <c r="T1895">
        <v>2.859</v>
      </c>
      <c r="U1895">
        <v>2.8580000000000001</v>
      </c>
      <c r="V1895">
        <v>2.8839999999999999</v>
      </c>
      <c r="W1895">
        <v>2.8420000000000001</v>
      </c>
      <c r="X1895">
        <v>2.8679999999999999</v>
      </c>
      <c r="Y1895">
        <v>2.8620000000000001</v>
      </c>
    </row>
    <row r="1896" spans="1:25">
      <c r="A1896" t="s">
        <v>0</v>
      </c>
      <c r="B1896" t="s">
        <v>3861</v>
      </c>
      <c r="C1896" t="s">
        <v>0</v>
      </c>
      <c r="D1896" s="1">
        <v>0.66087962962962965</v>
      </c>
      <c r="E1896" t="s">
        <v>2</v>
      </c>
      <c r="F1896" t="s">
        <v>1006</v>
      </c>
      <c r="G1896" t="s">
        <v>929</v>
      </c>
      <c r="H1896" t="s">
        <v>936</v>
      </c>
      <c r="I1896" t="s">
        <v>1936</v>
      </c>
      <c r="J1896" t="s">
        <v>3862</v>
      </c>
      <c r="K1896" t="s">
        <v>8</v>
      </c>
      <c r="L1896">
        <v>2.9369999999999998</v>
      </c>
      <c r="M1896">
        <v>2.8319999999999999</v>
      </c>
      <c r="N1896">
        <v>2.8679999999999999</v>
      </c>
      <c r="O1896">
        <v>2.8769999999999998</v>
      </c>
      <c r="P1896">
        <v>2.8580000000000001</v>
      </c>
      <c r="Q1896">
        <v>2.8370000000000002</v>
      </c>
      <c r="R1896">
        <v>2.8959999999999999</v>
      </c>
      <c r="S1896">
        <v>2.8740000000000001</v>
      </c>
      <c r="T1896">
        <v>2.8580000000000001</v>
      </c>
      <c r="U1896">
        <v>2.8559999999999999</v>
      </c>
      <c r="V1896">
        <v>2.8809999999999998</v>
      </c>
      <c r="W1896">
        <v>2.84</v>
      </c>
      <c r="X1896">
        <v>2.867</v>
      </c>
      <c r="Y1896">
        <v>2.86</v>
      </c>
    </row>
    <row r="1897" spans="1:25">
      <c r="A1897" t="s">
        <v>0</v>
      </c>
      <c r="B1897" t="s">
        <v>3863</v>
      </c>
      <c r="C1897" t="s">
        <v>0</v>
      </c>
      <c r="D1897" s="1">
        <v>0.66090277777777773</v>
      </c>
      <c r="E1897" t="s">
        <v>2</v>
      </c>
      <c r="F1897" t="s">
        <v>1006</v>
      </c>
      <c r="G1897" t="s">
        <v>929</v>
      </c>
      <c r="H1897" t="s">
        <v>886</v>
      </c>
      <c r="I1897" t="s">
        <v>1936</v>
      </c>
      <c r="J1897" t="s">
        <v>3864</v>
      </c>
      <c r="K1897" t="s">
        <v>8</v>
      </c>
      <c r="L1897">
        <v>2.93</v>
      </c>
      <c r="M1897">
        <v>2.8330000000000002</v>
      </c>
      <c r="N1897">
        <v>2.8650000000000002</v>
      </c>
      <c r="O1897">
        <v>2.875</v>
      </c>
      <c r="P1897">
        <v>2.8559999999999999</v>
      </c>
      <c r="Q1897">
        <v>2.8370000000000002</v>
      </c>
      <c r="R1897">
        <v>2.8940000000000001</v>
      </c>
      <c r="S1897">
        <v>2.8719999999999999</v>
      </c>
      <c r="T1897">
        <v>2.8559999999999999</v>
      </c>
      <c r="U1897">
        <v>2.8540000000000001</v>
      </c>
      <c r="V1897">
        <v>2.88</v>
      </c>
      <c r="W1897">
        <v>2.839</v>
      </c>
      <c r="X1897">
        <v>2.8650000000000002</v>
      </c>
      <c r="Y1897">
        <v>2.8559999999999999</v>
      </c>
    </row>
    <row r="1898" spans="1:25">
      <c r="A1898" t="s">
        <v>0</v>
      </c>
      <c r="B1898" t="s">
        <v>3865</v>
      </c>
      <c r="C1898" t="s">
        <v>0</v>
      </c>
      <c r="D1898" s="1">
        <v>0.66092592592592592</v>
      </c>
      <c r="E1898" t="s">
        <v>2</v>
      </c>
      <c r="F1898" t="s">
        <v>947</v>
      </c>
      <c r="G1898" t="s">
        <v>929</v>
      </c>
      <c r="H1898" t="s">
        <v>834</v>
      </c>
      <c r="I1898" t="s">
        <v>1936</v>
      </c>
      <c r="J1898" t="s">
        <v>3866</v>
      </c>
      <c r="K1898" t="s">
        <v>8</v>
      </c>
      <c r="L1898">
        <v>2.9260000000000002</v>
      </c>
      <c r="M1898">
        <v>2.8279999999999998</v>
      </c>
      <c r="N1898">
        <v>2.8650000000000002</v>
      </c>
      <c r="O1898">
        <v>2.8690000000000002</v>
      </c>
      <c r="P1898">
        <v>2.86</v>
      </c>
      <c r="Q1898">
        <v>2.839</v>
      </c>
      <c r="R1898">
        <v>2.8929999999999998</v>
      </c>
      <c r="S1898">
        <v>2.871</v>
      </c>
      <c r="T1898">
        <v>2.855</v>
      </c>
      <c r="U1898">
        <v>2.8540000000000001</v>
      </c>
      <c r="V1898">
        <v>2.879</v>
      </c>
      <c r="W1898">
        <v>2.839</v>
      </c>
      <c r="X1898">
        <v>2.8650000000000002</v>
      </c>
      <c r="Y1898">
        <v>2.855</v>
      </c>
    </row>
    <row r="1899" spans="1:25">
      <c r="A1899" t="s">
        <v>0</v>
      </c>
      <c r="B1899" t="s">
        <v>3867</v>
      </c>
      <c r="C1899" t="s">
        <v>0</v>
      </c>
      <c r="D1899" s="1">
        <v>0.66094907407407411</v>
      </c>
      <c r="E1899" t="s">
        <v>2</v>
      </c>
      <c r="F1899" t="s">
        <v>947</v>
      </c>
      <c r="G1899" t="s">
        <v>929</v>
      </c>
      <c r="H1899" t="s">
        <v>1126</v>
      </c>
      <c r="I1899" t="s">
        <v>1936</v>
      </c>
      <c r="J1899" t="s">
        <v>3868</v>
      </c>
      <c r="K1899" t="s">
        <v>8</v>
      </c>
      <c r="L1899">
        <v>2.9289999999999998</v>
      </c>
      <c r="M1899">
        <v>2.8279999999999998</v>
      </c>
      <c r="N1899">
        <v>2.8639999999999999</v>
      </c>
      <c r="O1899">
        <v>2.8719999999999999</v>
      </c>
      <c r="P1899">
        <v>2.855</v>
      </c>
      <c r="Q1899">
        <v>2.831</v>
      </c>
      <c r="R1899">
        <v>2.891</v>
      </c>
      <c r="S1899">
        <v>2.8690000000000002</v>
      </c>
      <c r="T1899">
        <v>2.8530000000000002</v>
      </c>
      <c r="U1899">
        <v>2.8519999999999999</v>
      </c>
      <c r="V1899">
        <v>2.8769999999999998</v>
      </c>
      <c r="W1899">
        <v>2.8359999999999999</v>
      </c>
      <c r="X1899">
        <v>2.8620000000000001</v>
      </c>
      <c r="Y1899">
        <v>2.8570000000000002</v>
      </c>
    </row>
    <row r="1900" spans="1:25">
      <c r="A1900" t="s">
        <v>0</v>
      </c>
      <c r="B1900" t="s">
        <v>3869</v>
      </c>
      <c r="C1900" t="s">
        <v>0</v>
      </c>
      <c r="D1900" s="1">
        <v>0.66097222222222218</v>
      </c>
      <c r="E1900" t="s">
        <v>2</v>
      </c>
      <c r="F1900" t="s">
        <v>1006</v>
      </c>
      <c r="G1900" t="s">
        <v>929</v>
      </c>
      <c r="H1900" t="s">
        <v>898</v>
      </c>
      <c r="I1900" t="s">
        <v>1936</v>
      </c>
      <c r="J1900" t="s">
        <v>3870</v>
      </c>
      <c r="K1900" t="s">
        <v>8</v>
      </c>
      <c r="L1900">
        <v>2.9220000000000002</v>
      </c>
      <c r="M1900">
        <v>2.8239999999999998</v>
      </c>
      <c r="N1900">
        <v>2.8660000000000001</v>
      </c>
      <c r="O1900">
        <v>2.87</v>
      </c>
      <c r="P1900">
        <v>2.8530000000000002</v>
      </c>
      <c r="Q1900">
        <v>2.8330000000000002</v>
      </c>
      <c r="R1900">
        <v>2.8889999999999998</v>
      </c>
      <c r="S1900">
        <v>2.8660000000000001</v>
      </c>
      <c r="T1900">
        <v>2.851</v>
      </c>
      <c r="U1900">
        <v>2.8490000000000002</v>
      </c>
      <c r="V1900">
        <v>2.875</v>
      </c>
      <c r="W1900">
        <v>2.8330000000000002</v>
      </c>
      <c r="X1900">
        <v>2.86</v>
      </c>
      <c r="Y1900">
        <v>2.8570000000000002</v>
      </c>
    </row>
    <row r="1901" spans="1:25">
      <c r="A1901" t="s">
        <v>0</v>
      </c>
      <c r="B1901" t="s">
        <v>3871</v>
      </c>
      <c r="C1901" t="s">
        <v>0</v>
      </c>
      <c r="D1901" s="1">
        <v>0.66099537037037037</v>
      </c>
      <c r="E1901" t="s">
        <v>2</v>
      </c>
      <c r="F1901" t="s">
        <v>1006</v>
      </c>
      <c r="G1901" t="s">
        <v>929</v>
      </c>
      <c r="H1901" t="s">
        <v>834</v>
      </c>
      <c r="I1901" t="s">
        <v>1936</v>
      </c>
      <c r="J1901" t="s">
        <v>3872</v>
      </c>
      <c r="K1901" t="s">
        <v>8</v>
      </c>
      <c r="L1901">
        <v>2.923</v>
      </c>
      <c r="M1901">
        <v>2.823</v>
      </c>
      <c r="N1901">
        <v>2.8610000000000002</v>
      </c>
      <c r="O1901">
        <v>2.8650000000000002</v>
      </c>
      <c r="P1901">
        <v>2.8490000000000002</v>
      </c>
      <c r="Q1901">
        <v>2.8279999999999998</v>
      </c>
      <c r="R1901">
        <v>2.887</v>
      </c>
      <c r="S1901">
        <v>2.8639999999999999</v>
      </c>
      <c r="T1901">
        <v>2.8490000000000002</v>
      </c>
      <c r="U1901">
        <v>2.847</v>
      </c>
      <c r="V1901">
        <v>2.8740000000000001</v>
      </c>
      <c r="W1901">
        <v>2.8319999999999999</v>
      </c>
      <c r="X1901">
        <v>2.8580000000000001</v>
      </c>
      <c r="Y1901">
        <v>2.8479999999999999</v>
      </c>
    </row>
    <row r="1902" spans="1:25">
      <c r="A1902" t="s">
        <v>0</v>
      </c>
      <c r="B1902" t="s">
        <v>3873</v>
      </c>
      <c r="C1902" t="s">
        <v>0</v>
      </c>
      <c r="D1902" s="1">
        <v>0.66101851851851856</v>
      </c>
      <c r="E1902" t="s">
        <v>2</v>
      </c>
      <c r="F1902" t="s">
        <v>1006</v>
      </c>
      <c r="G1902" t="s">
        <v>929</v>
      </c>
      <c r="H1902" t="s">
        <v>921</v>
      </c>
      <c r="I1902" t="s">
        <v>1936</v>
      </c>
      <c r="J1902" t="s">
        <v>3874</v>
      </c>
      <c r="K1902" t="s">
        <v>8</v>
      </c>
      <c r="L1902">
        <v>2.9180000000000001</v>
      </c>
      <c r="M1902">
        <v>2.8220000000000001</v>
      </c>
      <c r="N1902">
        <v>2.86</v>
      </c>
      <c r="O1902">
        <v>2.8650000000000002</v>
      </c>
      <c r="P1902">
        <v>2.85</v>
      </c>
      <c r="Q1902">
        <v>2.8260000000000001</v>
      </c>
      <c r="R1902">
        <v>2.8849999999999998</v>
      </c>
      <c r="S1902">
        <v>2.863</v>
      </c>
      <c r="T1902">
        <v>2.847</v>
      </c>
      <c r="U1902">
        <v>2.8460000000000001</v>
      </c>
      <c r="V1902">
        <v>2.8730000000000002</v>
      </c>
      <c r="W1902">
        <v>2.831</v>
      </c>
      <c r="X1902">
        <v>2.8559999999999999</v>
      </c>
      <c r="Y1902">
        <v>2.85</v>
      </c>
    </row>
    <row r="1903" spans="1:25">
      <c r="A1903" t="s">
        <v>0</v>
      </c>
      <c r="B1903" t="s">
        <v>3875</v>
      </c>
      <c r="C1903" t="s">
        <v>0</v>
      </c>
      <c r="D1903" s="1">
        <v>0.66104166666666664</v>
      </c>
      <c r="E1903" t="s">
        <v>2</v>
      </c>
      <c r="F1903" t="s">
        <v>1006</v>
      </c>
      <c r="G1903" t="s">
        <v>929</v>
      </c>
      <c r="H1903" t="s">
        <v>863</v>
      </c>
      <c r="I1903" t="s">
        <v>1936</v>
      </c>
      <c r="J1903" t="s">
        <v>3876</v>
      </c>
      <c r="K1903" t="s">
        <v>8</v>
      </c>
      <c r="L1903">
        <v>2.9169999999999998</v>
      </c>
      <c r="M1903">
        <v>2.819</v>
      </c>
      <c r="N1903">
        <v>2.8559999999999999</v>
      </c>
      <c r="O1903">
        <v>2.8610000000000002</v>
      </c>
      <c r="P1903">
        <v>2.8460000000000001</v>
      </c>
      <c r="Q1903">
        <v>2.8220000000000001</v>
      </c>
      <c r="R1903">
        <v>2.883</v>
      </c>
      <c r="S1903">
        <v>2.86</v>
      </c>
      <c r="T1903">
        <v>2.8450000000000002</v>
      </c>
      <c r="U1903">
        <v>2.8420000000000001</v>
      </c>
      <c r="V1903">
        <v>2.87</v>
      </c>
      <c r="W1903">
        <v>2.8279999999999998</v>
      </c>
      <c r="X1903">
        <v>2.8540000000000001</v>
      </c>
      <c r="Y1903">
        <v>2.847</v>
      </c>
    </row>
    <row r="1904" spans="1:25">
      <c r="A1904" t="s">
        <v>0</v>
      </c>
      <c r="B1904" t="s">
        <v>3877</v>
      </c>
      <c r="C1904" t="s">
        <v>0</v>
      </c>
      <c r="D1904" s="1">
        <v>0.66106481481481483</v>
      </c>
      <c r="E1904" t="s">
        <v>2</v>
      </c>
      <c r="F1904" t="s">
        <v>1006</v>
      </c>
      <c r="G1904" t="s">
        <v>929</v>
      </c>
      <c r="H1904" t="s">
        <v>951</v>
      </c>
      <c r="I1904" t="s">
        <v>2846</v>
      </c>
      <c r="J1904" t="s">
        <v>3878</v>
      </c>
      <c r="K1904" t="s">
        <v>8</v>
      </c>
      <c r="L1904">
        <v>2.9159999999999999</v>
      </c>
      <c r="M1904">
        <v>2.8149999999999999</v>
      </c>
      <c r="N1904">
        <v>2.851</v>
      </c>
      <c r="O1904">
        <v>2.86</v>
      </c>
      <c r="P1904">
        <v>2.843</v>
      </c>
      <c r="Q1904">
        <v>2.8210000000000002</v>
      </c>
      <c r="R1904">
        <v>2.88</v>
      </c>
      <c r="S1904">
        <v>2.8580000000000001</v>
      </c>
      <c r="T1904">
        <v>2.8420000000000001</v>
      </c>
      <c r="U1904">
        <v>2.84</v>
      </c>
      <c r="V1904">
        <v>2.8679999999999999</v>
      </c>
      <c r="W1904">
        <v>2.8260000000000001</v>
      </c>
      <c r="X1904">
        <v>2.851</v>
      </c>
      <c r="Y1904">
        <v>2.8479999999999999</v>
      </c>
    </row>
    <row r="1905" spans="1:25">
      <c r="A1905" t="s">
        <v>0</v>
      </c>
      <c r="B1905" t="s">
        <v>3879</v>
      </c>
      <c r="C1905" t="s">
        <v>0</v>
      </c>
      <c r="D1905" s="1">
        <v>0.66108796296296302</v>
      </c>
      <c r="E1905" t="s">
        <v>2</v>
      </c>
      <c r="F1905" t="s">
        <v>1006</v>
      </c>
      <c r="G1905" t="s">
        <v>929</v>
      </c>
      <c r="H1905" t="s">
        <v>830</v>
      </c>
      <c r="I1905" t="s">
        <v>1936</v>
      </c>
      <c r="J1905" t="s">
        <v>3880</v>
      </c>
      <c r="K1905" t="s">
        <v>8</v>
      </c>
      <c r="L1905">
        <v>2.915</v>
      </c>
      <c r="M1905">
        <v>2.8149999999999999</v>
      </c>
      <c r="N1905">
        <v>2.8530000000000002</v>
      </c>
      <c r="O1905">
        <v>2.8580000000000001</v>
      </c>
      <c r="P1905">
        <v>2.8420000000000001</v>
      </c>
      <c r="Q1905">
        <v>2.819</v>
      </c>
      <c r="R1905">
        <v>2.8780000000000001</v>
      </c>
      <c r="S1905">
        <v>2.8559999999999999</v>
      </c>
      <c r="T1905">
        <v>2.84</v>
      </c>
      <c r="U1905">
        <v>2.8380000000000001</v>
      </c>
      <c r="V1905">
        <v>2.8650000000000002</v>
      </c>
      <c r="W1905">
        <v>2.823</v>
      </c>
      <c r="X1905">
        <v>2.8490000000000002</v>
      </c>
      <c r="Y1905">
        <v>2.843</v>
      </c>
    </row>
    <row r="1906" spans="1:25">
      <c r="A1906" t="s">
        <v>0</v>
      </c>
      <c r="B1906" t="s">
        <v>3881</v>
      </c>
      <c r="C1906" t="s">
        <v>0</v>
      </c>
      <c r="D1906" s="1">
        <v>0.66111111111111109</v>
      </c>
      <c r="E1906" t="s">
        <v>2</v>
      </c>
      <c r="F1906" t="s">
        <v>947</v>
      </c>
      <c r="G1906" t="s">
        <v>929</v>
      </c>
      <c r="H1906" t="s">
        <v>890</v>
      </c>
      <c r="I1906" t="s">
        <v>1936</v>
      </c>
      <c r="J1906" t="s">
        <v>3882</v>
      </c>
      <c r="K1906" t="s">
        <v>8</v>
      </c>
      <c r="L1906">
        <v>2.9129999999999998</v>
      </c>
      <c r="M1906">
        <v>2.8140000000000001</v>
      </c>
      <c r="N1906">
        <v>2.8490000000000002</v>
      </c>
      <c r="O1906">
        <v>2.8559999999999999</v>
      </c>
      <c r="P1906">
        <v>2.8410000000000002</v>
      </c>
      <c r="Q1906">
        <v>2.819</v>
      </c>
      <c r="R1906">
        <v>2.8769999999999998</v>
      </c>
      <c r="S1906">
        <v>2.855</v>
      </c>
      <c r="T1906">
        <v>2.839</v>
      </c>
      <c r="U1906">
        <v>2.8370000000000002</v>
      </c>
      <c r="V1906">
        <v>2.8639999999999999</v>
      </c>
      <c r="W1906">
        <v>2.8220000000000001</v>
      </c>
      <c r="X1906">
        <v>2.8479999999999999</v>
      </c>
      <c r="Y1906">
        <v>2.8420000000000001</v>
      </c>
    </row>
    <row r="1907" spans="1:25">
      <c r="A1907" t="s">
        <v>0</v>
      </c>
      <c r="B1907" t="s">
        <v>3883</v>
      </c>
      <c r="C1907" t="s">
        <v>0</v>
      </c>
      <c r="D1907" s="1">
        <v>0.66113425925925928</v>
      </c>
      <c r="E1907" t="s">
        <v>2</v>
      </c>
      <c r="F1907" t="s">
        <v>1006</v>
      </c>
      <c r="G1907" t="s">
        <v>929</v>
      </c>
      <c r="H1907" t="s">
        <v>905</v>
      </c>
      <c r="I1907" t="s">
        <v>1936</v>
      </c>
      <c r="J1907" t="s">
        <v>3884</v>
      </c>
      <c r="K1907" t="s">
        <v>8</v>
      </c>
      <c r="L1907">
        <v>2.9129999999999998</v>
      </c>
      <c r="M1907">
        <v>2.8109999999999999</v>
      </c>
      <c r="N1907">
        <v>2.8479999999999999</v>
      </c>
      <c r="O1907">
        <v>2.8530000000000002</v>
      </c>
      <c r="P1907">
        <v>2.8370000000000002</v>
      </c>
      <c r="Q1907">
        <v>2.8159999999999998</v>
      </c>
      <c r="R1907">
        <v>2.8759999999999999</v>
      </c>
      <c r="S1907">
        <v>2.8530000000000002</v>
      </c>
      <c r="T1907">
        <v>2.8370000000000002</v>
      </c>
      <c r="U1907">
        <v>2.835</v>
      </c>
      <c r="V1907">
        <v>2.8620000000000001</v>
      </c>
      <c r="W1907">
        <v>2.8210000000000002</v>
      </c>
      <c r="X1907">
        <v>2.847</v>
      </c>
      <c r="Y1907">
        <v>2.839</v>
      </c>
    </row>
    <row r="1908" spans="1:25">
      <c r="A1908" t="s">
        <v>0</v>
      </c>
      <c r="B1908" t="s">
        <v>3885</v>
      </c>
      <c r="C1908" t="s">
        <v>0</v>
      </c>
      <c r="D1908" s="1">
        <v>0.66115740740740747</v>
      </c>
      <c r="E1908" t="s">
        <v>2</v>
      </c>
      <c r="F1908" t="s">
        <v>1006</v>
      </c>
      <c r="G1908" t="s">
        <v>929</v>
      </c>
      <c r="H1908" t="s">
        <v>848</v>
      </c>
      <c r="I1908" t="s">
        <v>1936</v>
      </c>
      <c r="J1908" t="s">
        <v>3886</v>
      </c>
      <c r="K1908" t="s">
        <v>8</v>
      </c>
      <c r="L1908">
        <v>2.9089999999999998</v>
      </c>
      <c r="M1908">
        <v>2.81</v>
      </c>
      <c r="N1908">
        <v>2.8460000000000001</v>
      </c>
      <c r="O1908">
        <v>2.8519999999999999</v>
      </c>
      <c r="P1908">
        <v>2.8380000000000001</v>
      </c>
      <c r="Q1908">
        <v>2.8159999999999998</v>
      </c>
      <c r="R1908">
        <v>2.8740000000000001</v>
      </c>
      <c r="S1908">
        <v>2.851</v>
      </c>
      <c r="T1908">
        <v>2.835</v>
      </c>
      <c r="U1908">
        <v>2.8340000000000001</v>
      </c>
      <c r="V1908">
        <v>2.86</v>
      </c>
      <c r="W1908">
        <v>2.819</v>
      </c>
      <c r="X1908">
        <v>2.8439999999999999</v>
      </c>
      <c r="Y1908">
        <v>2.84</v>
      </c>
    </row>
    <row r="1909" spans="1:25">
      <c r="A1909" t="s">
        <v>0</v>
      </c>
      <c r="B1909" t="s">
        <v>3887</v>
      </c>
      <c r="C1909" t="s">
        <v>0</v>
      </c>
      <c r="D1909" s="1">
        <v>0.66118055555555555</v>
      </c>
      <c r="E1909" t="s">
        <v>2</v>
      </c>
      <c r="F1909" t="s">
        <v>947</v>
      </c>
      <c r="G1909" t="s">
        <v>929</v>
      </c>
      <c r="H1909" t="s">
        <v>921</v>
      </c>
      <c r="I1909" t="s">
        <v>1458</v>
      </c>
      <c r="J1909" t="s">
        <v>3888</v>
      </c>
      <c r="K1909" t="s">
        <v>8</v>
      </c>
      <c r="L1909">
        <v>2.907</v>
      </c>
      <c r="M1909">
        <v>2.8090000000000002</v>
      </c>
      <c r="N1909">
        <v>2.8450000000000002</v>
      </c>
      <c r="O1909">
        <v>2.851</v>
      </c>
      <c r="P1909">
        <v>2.8359999999999999</v>
      </c>
      <c r="Q1909">
        <v>2.8130000000000002</v>
      </c>
      <c r="R1909">
        <v>2.8730000000000002</v>
      </c>
      <c r="S1909">
        <v>2.8490000000000002</v>
      </c>
      <c r="T1909">
        <v>2.8330000000000002</v>
      </c>
      <c r="U1909">
        <v>2.8330000000000002</v>
      </c>
      <c r="V1909">
        <v>2.8580000000000001</v>
      </c>
      <c r="W1909">
        <v>2.8170000000000002</v>
      </c>
      <c r="X1909">
        <v>2.843</v>
      </c>
      <c r="Y1909">
        <v>2.8380000000000001</v>
      </c>
    </row>
    <row r="1910" spans="1:25">
      <c r="A1910" t="s">
        <v>0</v>
      </c>
      <c r="B1910" t="s">
        <v>3889</v>
      </c>
      <c r="C1910" t="s">
        <v>0</v>
      </c>
      <c r="D1910" s="1">
        <v>0.66120370370370374</v>
      </c>
      <c r="E1910" t="s">
        <v>2</v>
      </c>
      <c r="F1910" t="s">
        <v>1006</v>
      </c>
      <c r="G1910" t="s">
        <v>929</v>
      </c>
      <c r="H1910" t="s">
        <v>848</v>
      </c>
      <c r="I1910" t="s">
        <v>1936</v>
      </c>
      <c r="J1910" t="s">
        <v>3890</v>
      </c>
      <c r="K1910" t="s">
        <v>8</v>
      </c>
      <c r="L1910">
        <v>2.9049999999999998</v>
      </c>
      <c r="M1910">
        <v>2.806</v>
      </c>
      <c r="N1910">
        <v>2.8420000000000001</v>
      </c>
      <c r="O1910">
        <v>2.847</v>
      </c>
      <c r="P1910">
        <v>2.835</v>
      </c>
      <c r="Q1910">
        <v>2.8090000000000002</v>
      </c>
      <c r="R1910">
        <v>2.871</v>
      </c>
      <c r="S1910">
        <v>2.8479999999999999</v>
      </c>
      <c r="T1910">
        <v>2.8330000000000002</v>
      </c>
      <c r="U1910">
        <v>2.831</v>
      </c>
      <c r="V1910">
        <v>2.8559999999999999</v>
      </c>
      <c r="W1910">
        <v>2.8149999999999999</v>
      </c>
      <c r="X1910">
        <v>2.8410000000000002</v>
      </c>
      <c r="Y1910">
        <v>2.8340000000000001</v>
      </c>
    </row>
    <row r="1911" spans="1:25">
      <c r="A1911" t="s">
        <v>0</v>
      </c>
      <c r="B1911" t="s">
        <v>3891</v>
      </c>
      <c r="C1911" t="s">
        <v>0</v>
      </c>
      <c r="D1911" s="1">
        <v>0.66122685185185182</v>
      </c>
      <c r="E1911" t="s">
        <v>2</v>
      </c>
      <c r="F1911" t="s">
        <v>1006</v>
      </c>
      <c r="G1911" t="s">
        <v>929</v>
      </c>
      <c r="H1911" t="s">
        <v>921</v>
      </c>
      <c r="I1911" t="s">
        <v>1936</v>
      </c>
      <c r="J1911" t="s">
        <v>3892</v>
      </c>
      <c r="K1911" t="s">
        <v>8</v>
      </c>
      <c r="L1911">
        <v>2.9049999999999998</v>
      </c>
      <c r="M1911">
        <v>2.8039999999999998</v>
      </c>
      <c r="N1911">
        <v>2.8420000000000001</v>
      </c>
      <c r="O1911">
        <v>2.8479999999999999</v>
      </c>
      <c r="P1911">
        <v>2.8319999999999999</v>
      </c>
      <c r="Q1911">
        <v>2.8119999999999998</v>
      </c>
      <c r="R1911">
        <v>2.87</v>
      </c>
      <c r="S1911">
        <v>2.8460000000000001</v>
      </c>
      <c r="T1911">
        <v>2.8319999999999999</v>
      </c>
      <c r="U1911">
        <v>2.83</v>
      </c>
      <c r="V1911">
        <v>2.8559999999999999</v>
      </c>
      <c r="W1911">
        <v>2.8149999999999999</v>
      </c>
      <c r="X1911">
        <v>2.839</v>
      </c>
      <c r="Y1911">
        <v>2.8330000000000002</v>
      </c>
    </row>
    <row r="1912" spans="1:25">
      <c r="A1912" t="s">
        <v>0</v>
      </c>
      <c r="B1912" t="s">
        <v>3893</v>
      </c>
      <c r="C1912" t="s">
        <v>0</v>
      </c>
      <c r="D1912" s="1">
        <v>0.66125</v>
      </c>
      <c r="E1912" t="s">
        <v>2</v>
      </c>
      <c r="F1912" t="s">
        <v>947</v>
      </c>
      <c r="G1912" t="s">
        <v>929</v>
      </c>
      <c r="H1912" t="s">
        <v>936</v>
      </c>
      <c r="I1912" t="s">
        <v>1936</v>
      </c>
      <c r="J1912" t="s">
        <v>3894</v>
      </c>
      <c r="K1912" t="s">
        <v>8</v>
      </c>
      <c r="L1912">
        <v>2.9039999999999999</v>
      </c>
      <c r="M1912">
        <v>2.802</v>
      </c>
      <c r="N1912">
        <v>2.839</v>
      </c>
      <c r="O1912">
        <v>2.8460000000000001</v>
      </c>
      <c r="P1912">
        <v>2.831</v>
      </c>
      <c r="Q1912">
        <v>2.8079999999999998</v>
      </c>
      <c r="R1912">
        <v>2.8679999999999999</v>
      </c>
      <c r="S1912">
        <v>2.8439999999999999</v>
      </c>
      <c r="T1912">
        <v>2.8290000000000002</v>
      </c>
      <c r="U1912">
        <v>2.827</v>
      </c>
      <c r="V1912">
        <v>2.8540000000000001</v>
      </c>
      <c r="W1912">
        <v>2.8119999999999998</v>
      </c>
      <c r="X1912">
        <v>2.8370000000000002</v>
      </c>
      <c r="Y1912">
        <v>2.8319999999999999</v>
      </c>
    </row>
    <row r="1913" spans="1:25">
      <c r="A1913" t="s">
        <v>0</v>
      </c>
      <c r="B1913" t="s">
        <v>3895</v>
      </c>
      <c r="C1913" t="s">
        <v>0</v>
      </c>
      <c r="D1913" s="1">
        <v>0.66127314814814808</v>
      </c>
      <c r="E1913" t="s">
        <v>2</v>
      </c>
      <c r="F1913" t="s">
        <v>1006</v>
      </c>
      <c r="G1913" t="s">
        <v>929</v>
      </c>
      <c r="H1913" t="s">
        <v>848</v>
      </c>
      <c r="I1913" t="s">
        <v>1458</v>
      </c>
      <c r="J1913" t="s">
        <v>3896</v>
      </c>
      <c r="K1913" t="s">
        <v>8</v>
      </c>
      <c r="L1913">
        <v>2.9039999999999999</v>
      </c>
      <c r="M1913">
        <v>2.8010000000000002</v>
      </c>
      <c r="N1913">
        <v>2.8380000000000001</v>
      </c>
      <c r="O1913">
        <v>2.843</v>
      </c>
      <c r="P1913">
        <v>2.83</v>
      </c>
      <c r="Q1913">
        <v>2.8039999999999998</v>
      </c>
      <c r="R1913">
        <v>2.8650000000000002</v>
      </c>
      <c r="S1913">
        <v>2.8420000000000001</v>
      </c>
      <c r="T1913">
        <v>2.827</v>
      </c>
      <c r="U1913">
        <v>2.8250000000000002</v>
      </c>
      <c r="V1913">
        <v>2.851</v>
      </c>
      <c r="W1913">
        <v>2.81</v>
      </c>
      <c r="X1913">
        <v>2.835</v>
      </c>
      <c r="Y1913">
        <v>2.831</v>
      </c>
    </row>
    <row r="1914" spans="1:25">
      <c r="A1914" t="s">
        <v>0</v>
      </c>
      <c r="B1914" t="s">
        <v>3897</v>
      </c>
      <c r="C1914" t="s">
        <v>0</v>
      </c>
      <c r="D1914" s="1">
        <v>0.66129629629629627</v>
      </c>
      <c r="E1914" t="s">
        <v>2</v>
      </c>
      <c r="F1914" t="s">
        <v>1006</v>
      </c>
      <c r="G1914" t="s">
        <v>929</v>
      </c>
      <c r="H1914" t="s">
        <v>921</v>
      </c>
      <c r="I1914" t="s">
        <v>1458</v>
      </c>
      <c r="J1914" t="s">
        <v>3898</v>
      </c>
      <c r="K1914" t="s">
        <v>8</v>
      </c>
      <c r="L1914">
        <v>2.903</v>
      </c>
      <c r="M1914">
        <v>2.8</v>
      </c>
      <c r="N1914">
        <v>2.8370000000000002</v>
      </c>
      <c r="O1914">
        <v>2.843</v>
      </c>
      <c r="P1914">
        <v>2.8279999999999998</v>
      </c>
      <c r="Q1914">
        <v>2.8029999999999999</v>
      </c>
      <c r="R1914">
        <v>2.8639999999999999</v>
      </c>
      <c r="S1914">
        <v>2.8410000000000002</v>
      </c>
      <c r="T1914">
        <v>2.8260000000000001</v>
      </c>
      <c r="U1914">
        <v>2.8239999999999998</v>
      </c>
      <c r="V1914">
        <v>2.85</v>
      </c>
      <c r="W1914">
        <v>2.8090000000000002</v>
      </c>
      <c r="X1914">
        <v>2.8340000000000001</v>
      </c>
      <c r="Y1914">
        <v>2.8290000000000002</v>
      </c>
    </row>
    <row r="1915" spans="1:25">
      <c r="A1915" t="s">
        <v>0</v>
      </c>
      <c r="B1915" t="s">
        <v>3899</v>
      </c>
      <c r="C1915" t="s">
        <v>0</v>
      </c>
      <c r="D1915" s="1">
        <v>0.66131944444444446</v>
      </c>
      <c r="E1915" t="s">
        <v>2</v>
      </c>
      <c r="F1915" t="s">
        <v>1006</v>
      </c>
      <c r="G1915" t="s">
        <v>929</v>
      </c>
      <c r="H1915" t="s">
        <v>830</v>
      </c>
      <c r="I1915" t="s">
        <v>1458</v>
      </c>
      <c r="J1915" t="s">
        <v>3900</v>
      </c>
      <c r="K1915" t="s">
        <v>8</v>
      </c>
      <c r="L1915">
        <v>2.9</v>
      </c>
      <c r="M1915">
        <v>2.798</v>
      </c>
      <c r="N1915">
        <v>2.8340000000000001</v>
      </c>
      <c r="O1915">
        <v>2.8410000000000002</v>
      </c>
      <c r="P1915">
        <v>2.8239999999999998</v>
      </c>
      <c r="Q1915">
        <v>2.8029999999999999</v>
      </c>
      <c r="R1915">
        <v>2.863</v>
      </c>
      <c r="S1915">
        <v>2.839</v>
      </c>
      <c r="T1915">
        <v>2.8239999999999998</v>
      </c>
      <c r="U1915">
        <v>2.8220000000000001</v>
      </c>
      <c r="V1915">
        <v>2.8479999999999999</v>
      </c>
      <c r="W1915">
        <v>2.8069999999999999</v>
      </c>
      <c r="X1915">
        <v>2.8319999999999999</v>
      </c>
      <c r="Y1915">
        <v>2.8260000000000001</v>
      </c>
    </row>
    <row r="1916" spans="1:25">
      <c r="A1916" t="s">
        <v>0</v>
      </c>
      <c r="B1916" t="s">
        <v>3901</v>
      </c>
      <c r="C1916" t="s">
        <v>0</v>
      </c>
      <c r="D1916" s="1">
        <v>0.66134259259259254</v>
      </c>
      <c r="E1916" t="s">
        <v>2</v>
      </c>
      <c r="F1916" t="s">
        <v>1006</v>
      </c>
      <c r="G1916" t="s">
        <v>929</v>
      </c>
      <c r="H1916" t="s">
        <v>1035</v>
      </c>
      <c r="I1916" t="s">
        <v>1458</v>
      </c>
      <c r="J1916" t="s">
        <v>3902</v>
      </c>
      <c r="K1916" t="s">
        <v>8</v>
      </c>
      <c r="L1916">
        <v>2.8980000000000001</v>
      </c>
      <c r="M1916">
        <v>2.7970000000000002</v>
      </c>
      <c r="N1916">
        <v>2.8340000000000001</v>
      </c>
      <c r="O1916">
        <v>2.839</v>
      </c>
      <c r="P1916">
        <v>2.8250000000000002</v>
      </c>
      <c r="Q1916">
        <v>2.802</v>
      </c>
      <c r="R1916">
        <v>2.8610000000000002</v>
      </c>
      <c r="S1916">
        <v>2.8380000000000001</v>
      </c>
      <c r="T1916">
        <v>2.823</v>
      </c>
      <c r="U1916">
        <v>2.8210000000000002</v>
      </c>
      <c r="V1916">
        <v>2.847</v>
      </c>
      <c r="W1916">
        <v>2.806</v>
      </c>
      <c r="X1916">
        <v>2.8319999999999999</v>
      </c>
      <c r="Y1916">
        <v>2.8260000000000001</v>
      </c>
    </row>
    <row r="1917" spans="1:25">
      <c r="A1917" t="s">
        <v>0</v>
      </c>
      <c r="B1917" t="s">
        <v>3903</v>
      </c>
      <c r="C1917" t="s">
        <v>0</v>
      </c>
      <c r="D1917" s="1">
        <v>0.66136574074074073</v>
      </c>
      <c r="E1917" t="s">
        <v>2</v>
      </c>
      <c r="F1917" t="s">
        <v>947</v>
      </c>
      <c r="G1917" t="s">
        <v>929</v>
      </c>
      <c r="H1917" t="s">
        <v>798</v>
      </c>
      <c r="I1917" t="s">
        <v>1936</v>
      </c>
      <c r="J1917" t="s">
        <v>3904</v>
      </c>
      <c r="K1917" t="s">
        <v>8</v>
      </c>
      <c r="L1917">
        <v>2.8969999999999998</v>
      </c>
      <c r="M1917">
        <v>2.798</v>
      </c>
      <c r="N1917">
        <v>2.8330000000000002</v>
      </c>
      <c r="O1917">
        <v>2.8370000000000002</v>
      </c>
      <c r="P1917">
        <v>2.823</v>
      </c>
      <c r="Q1917">
        <v>2.8010000000000002</v>
      </c>
      <c r="R1917">
        <v>2.86</v>
      </c>
      <c r="S1917">
        <v>2.8370000000000002</v>
      </c>
      <c r="T1917">
        <v>2.8210000000000002</v>
      </c>
      <c r="U1917">
        <v>2.82</v>
      </c>
      <c r="V1917">
        <v>2.8450000000000002</v>
      </c>
      <c r="W1917">
        <v>2.8039999999999998</v>
      </c>
      <c r="X1917">
        <v>2.83</v>
      </c>
      <c r="Y1917">
        <v>2.8250000000000002</v>
      </c>
    </row>
    <row r="1918" spans="1:25">
      <c r="A1918" t="s">
        <v>0</v>
      </c>
      <c r="B1918" t="s">
        <v>3905</v>
      </c>
      <c r="C1918" t="s">
        <v>0</v>
      </c>
      <c r="D1918" s="1">
        <v>0.66138888888888892</v>
      </c>
      <c r="E1918" t="s">
        <v>2</v>
      </c>
      <c r="F1918" t="s">
        <v>1006</v>
      </c>
      <c r="G1918" t="s">
        <v>929</v>
      </c>
      <c r="H1918" t="s">
        <v>848</v>
      </c>
      <c r="I1918" t="s">
        <v>1936</v>
      </c>
      <c r="J1918" t="s">
        <v>3906</v>
      </c>
      <c r="K1918" t="s">
        <v>8</v>
      </c>
      <c r="L1918">
        <v>2.8929999999999998</v>
      </c>
      <c r="M1918">
        <v>2.7949999999999999</v>
      </c>
      <c r="N1918">
        <v>2.8319999999999999</v>
      </c>
      <c r="O1918">
        <v>2.839</v>
      </c>
      <c r="P1918">
        <v>2.8239999999999998</v>
      </c>
      <c r="Q1918">
        <v>2.798</v>
      </c>
      <c r="R1918">
        <v>2.859</v>
      </c>
      <c r="S1918">
        <v>2.8359999999999999</v>
      </c>
      <c r="T1918">
        <v>2.82</v>
      </c>
      <c r="U1918">
        <v>2.819</v>
      </c>
      <c r="V1918">
        <v>2.8439999999999999</v>
      </c>
      <c r="W1918">
        <v>2.8029999999999999</v>
      </c>
      <c r="X1918">
        <v>2.8290000000000002</v>
      </c>
      <c r="Y1918">
        <v>2.823</v>
      </c>
    </row>
    <row r="1919" spans="1:25">
      <c r="A1919" t="s">
        <v>0</v>
      </c>
      <c r="B1919" t="s">
        <v>3907</v>
      </c>
      <c r="C1919" t="s">
        <v>0</v>
      </c>
      <c r="D1919" s="1">
        <v>0.66141203703703699</v>
      </c>
      <c r="E1919" t="s">
        <v>2</v>
      </c>
      <c r="F1919" t="s">
        <v>1006</v>
      </c>
      <c r="G1919" t="s">
        <v>929</v>
      </c>
      <c r="H1919" t="s">
        <v>890</v>
      </c>
      <c r="I1919" t="s">
        <v>1458</v>
      </c>
      <c r="J1919" t="s">
        <v>3908</v>
      </c>
      <c r="K1919" t="s">
        <v>8</v>
      </c>
      <c r="L1919">
        <v>2.8919999999999999</v>
      </c>
      <c r="M1919">
        <v>2.794</v>
      </c>
      <c r="N1919">
        <v>2.831</v>
      </c>
      <c r="O1919">
        <v>2.8359999999999999</v>
      </c>
      <c r="P1919">
        <v>2.8210000000000002</v>
      </c>
      <c r="Q1919">
        <v>2.7989999999999999</v>
      </c>
      <c r="R1919">
        <v>2.8580000000000001</v>
      </c>
      <c r="S1919">
        <v>2.835</v>
      </c>
      <c r="T1919">
        <v>2.819</v>
      </c>
      <c r="U1919">
        <v>2.8180000000000001</v>
      </c>
      <c r="V1919">
        <v>2.843</v>
      </c>
      <c r="W1919">
        <v>2.8029999999999999</v>
      </c>
      <c r="X1919">
        <v>2.8279999999999998</v>
      </c>
      <c r="Y1919">
        <v>2.823</v>
      </c>
    </row>
    <row r="1920" spans="1:25">
      <c r="A1920" t="s">
        <v>0</v>
      </c>
      <c r="B1920" t="s">
        <v>3909</v>
      </c>
      <c r="C1920" t="s">
        <v>0</v>
      </c>
      <c r="D1920" s="1">
        <v>0.66143518518518518</v>
      </c>
      <c r="E1920" t="s">
        <v>2</v>
      </c>
      <c r="F1920" t="s">
        <v>1006</v>
      </c>
      <c r="G1920" t="s">
        <v>929</v>
      </c>
      <c r="H1920" t="s">
        <v>944</v>
      </c>
      <c r="I1920" t="s">
        <v>1936</v>
      </c>
      <c r="J1920" t="s">
        <v>3910</v>
      </c>
      <c r="K1920" t="s">
        <v>8</v>
      </c>
      <c r="L1920">
        <v>2.8889999999999998</v>
      </c>
      <c r="M1920">
        <v>2.7930000000000001</v>
      </c>
      <c r="N1920">
        <v>2.83</v>
      </c>
      <c r="O1920">
        <v>2.8340000000000001</v>
      </c>
      <c r="P1920">
        <v>2.8220000000000001</v>
      </c>
      <c r="Q1920">
        <v>2.798</v>
      </c>
      <c r="R1920">
        <v>2.8570000000000002</v>
      </c>
      <c r="S1920">
        <v>2.8340000000000001</v>
      </c>
      <c r="T1920">
        <v>2.8180000000000001</v>
      </c>
      <c r="U1920">
        <v>2.8170000000000002</v>
      </c>
      <c r="V1920">
        <v>2.8420000000000001</v>
      </c>
      <c r="W1920">
        <v>2.8010000000000002</v>
      </c>
      <c r="X1920">
        <v>2.827</v>
      </c>
      <c r="Y1920">
        <v>2.82</v>
      </c>
    </row>
    <row r="1921" spans="1:25">
      <c r="A1921" t="s">
        <v>0</v>
      </c>
      <c r="B1921" t="s">
        <v>3911</v>
      </c>
      <c r="C1921" t="s">
        <v>0</v>
      </c>
      <c r="D1921" s="1">
        <v>0.66145833333333337</v>
      </c>
      <c r="E1921" t="s">
        <v>2</v>
      </c>
      <c r="F1921" t="s">
        <v>1006</v>
      </c>
      <c r="G1921" t="s">
        <v>929</v>
      </c>
      <c r="H1921" t="s">
        <v>910</v>
      </c>
      <c r="I1921" t="s">
        <v>1936</v>
      </c>
      <c r="J1921" t="s">
        <v>3912</v>
      </c>
      <c r="K1921" t="s">
        <v>8</v>
      </c>
      <c r="L1921">
        <v>2.8879999999999999</v>
      </c>
      <c r="M1921">
        <v>2.7919999999999998</v>
      </c>
      <c r="N1921">
        <v>2.8290000000000002</v>
      </c>
      <c r="O1921">
        <v>2.835</v>
      </c>
      <c r="P1921">
        <v>2.82</v>
      </c>
      <c r="Q1921">
        <v>2.7959999999999998</v>
      </c>
      <c r="R1921">
        <v>2.8559999999999999</v>
      </c>
      <c r="S1921">
        <v>2.8330000000000002</v>
      </c>
      <c r="T1921">
        <v>2.8170000000000002</v>
      </c>
      <c r="U1921">
        <v>2.8159999999999998</v>
      </c>
      <c r="V1921">
        <v>2.8410000000000002</v>
      </c>
      <c r="W1921">
        <v>2.8</v>
      </c>
      <c r="X1921">
        <v>2.8260000000000001</v>
      </c>
      <c r="Y1921">
        <v>2.82</v>
      </c>
    </row>
    <row r="1922" spans="1:25">
      <c r="A1922" t="s">
        <v>0</v>
      </c>
      <c r="B1922" t="s">
        <v>3913</v>
      </c>
      <c r="C1922" t="s">
        <v>0</v>
      </c>
      <c r="D1922" s="1">
        <v>0.66148148148148145</v>
      </c>
      <c r="E1922" t="s">
        <v>2</v>
      </c>
      <c r="F1922" t="s">
        <v>1006</v>
      </c>
      <c r="G1922" t="s">
        <v>929</v>
      </c>
      <c r="H1922" t="s">
        <v>863</v>
      </c>
      <c r="I1922" t="s">
        <v>1936</v>
      </c>
      <c r="J1922" t="s">
        <v>3914</v>
      </c>
      <c r="K1922" t="s">
        <v>8</v>
      </c>
      <c r="L1922">
        <v>2.8860000000000001</v>
      </c>
      <c r="M1922">
        <v>2.7909999999999999</v>
      </c>
      <c r="N1922">
        <v>2.8279999999999998</v>
      </c>
      <c r="O1922">
        <v>2.8330000000000002</v>
      </c>
      <c r="P1922">
        <v>2.8180000000000001</v>
      </c>
      <c r="Q1922">
        <v>2.7970000000000002</v>
      </c>
      <c r="R1922">
        <v>2.855</v>
      </c>
      <c r="S1922">
        <v>2.8319999999999999</v>
      </c>
      <c r="T1922">
        <v>2.8159999999999998</v>
      </c>
      <c r="U1922">
        <v>2.8149999999999999</v>
      </c>
      <c r="V1922">
        <v>2.839</v>
      </c>
      <c r="W1922">
        <v>2.7989999999999999</v>
      </c>
      <c r="X1922">
        <v>2.8250000000000002</v>
      </c>
      <c r="Y1922">
        <v>2.82</v>
      </c>
    </row>
    <row r="1923" spans="1:25">
      <c r="A1923" t="s">
        <v>0</v>
      </c>
      <c r="B1923" t="s">
        <v>3915</v>
      </c>
      <c r="C1923" t="s">
        <v>0</v>
      </c>
      <c r="D1923" s="1">
        <v>0.66150462962962964</v>
      </c>
      <c r="E1923" t="s">
        <v>2</v>
      </c>
      <c r="F1923" t="s">
        <v>1006</v>
      </c>
      <c r="G1923" t="s">
        <v>929</v>
      </c>
      <c r="H1923" t="s">
        <v>863</v>
      </c>
      <c r="I1923" t="s">
        <v>1936</v>
      </c>
      <c r="J1923" t="s">
        <v>3916</v>
      </c>
      <c r="K1923" t="s">
        <v>8</v>
      </c>
      <c r="L1923">
        <v>2.8860000000000001</v>
      </c>
      <c r="M1923">
        <v>2.79</v>
      </c>
      <c r="N1923">
        <v>2.827</v>
      </c>
      <c r="O1923">
        <v>2.8330000000000002</v>
      </c>
      <c r="P1923">
        <v>2.82</v>
      </c>
      <c r="Q1923">
        <v>2.7949999999999999</v>
      </c>
      <c r="R1923">
        <v>2.8540000000000001</v>
      </c>
      <c r="S1923">
        <v>2.8319999999999999</v>
      </c>
      <c r="T1923">
        <v>2.8149999999999999</v>
      </c>
      <c r="U1923">
        <v>2.8140000000000001</v>
      </c>
      <c r="V1923">
        <v>2.839</v>
      </c>
      <c r="W1923">
        <v>2.7989999999999999</v>
      </c>
      <c r="X1923">
        <v>2.8239999999999998</v>
      </c>
      <c r="Y1923">
        <v>2.819</v>
      </c>
    </row>
    <row r="1924" spans="1:25">
      <c r="A1924" t="s">
        <v>0</v>
      </c>
      <c r="B1924" t="s">
        <v>3917</v>
      </c>
      <c r="C1924" t="s">
        <v>0</v>
      </c>
      <c r="D1924" s="1">
        <v>0.66152777777777783</v>
      </c>
      <c r="E1924" t="s">
        <v>2</v>
      </c>
      <c r="F1924" t="s">
        <v>1006</v>
      </c>
      <c r="G1924" t="s">
        <v>929</v>
      </c>
      <c r="H1924" t="s">
        <v>834</v>
      </c>
      <c r="I1924" t="s">
        <v>1936</v>
      </c>
      <c r="J1924" t="s">
        <v>3918</v>
      </c>
      <c r="K1924" t="s">
        <v>8</v>
      </c>
      <c r="L1924">
        <v>2.8849999999999998</v>
      </c>
      <c r="M1924">
        <v>2.7909999999999999</v>
      </c>
      <c r="N1924">
        <v>2.8260000000000001</v>
      </c>
      <c r="O1924">
        <v>2.8319999999999999</v>
      </c>
      <c r="P1924">
        <v>2.8180000000000001</v>
      </c>
      <c r="Q1924">
        <v>2.7930000000000001</v>
      </c>
      <c r="R1924">
        <v>2.8530000000000002</v>
      </c>
      <c r="S1924">
        <v>2.831</v>
      </c>
      <c r="T1924">
        <v>2.8140000000000001</v>
      </c>
      <c r="U1924">
        <v>2.8130000000000002</v>
      </c>
      <c r="V1924">
        <v>2.8380000000000001</v>
      </c>
      <c r="W1924">
        <v>2.798</v>
      </c>
      <c r="X1924">
        <v>2.823</v>
      </c>
      <c r="Y1924">
        <v>2.8180000000000001</v>
      </c>
    </row>
    <row r="1925" spans="1:25">
      <c r="A1925" t="s">
        <v>0</v>
      </c>
      <c r="B1925" t="s">
        <v>3919</v>
      </c>
      <c r="C1925" t="s">
        <v>0</v>
      </c>
      <c r="D1925" s="1">
        <v>0.6615509259259259</v>
      </c>
      <c r="E1925" t="s">
        <v>2</v>
      </c>
      <c r="F1925" t="s">
        <v>1006</v>
      </c>
      <c r="G1925" t="s">
        <v>929</v>
      </c>
      <c r="H1925" t="s">
        <v>921</v>
      </c>
      <c r="I1925" t="s">
        <v>1936</v>
      </c>
      <c r="J1925" t="s">
        <v>3920</v>
      </c>
      <c r="K1925" t="s">
        <v>8</v>
      </c>
      <c r="L1925">
        <v>2.8839999999999999</v>
      </c>
      <c r="M1925">
        <v>2.7890000000000001</v>
      </c>
      <c r="N1925">
        <v>2.8239999999999998</v>
      </c>
      <c r="O1925">
        <v>2.83</v>
      </c>
      <c r="P1925">
        <v>2.8159999999999998</v>
      </c>
      <c r="Q1925">
        <v>2.7919999999999998</v>
      </c>
      <c r="R1925">
        <v>2.8519999999999999</v>
      </c>
      <c r="S1925">
        <v>2.83</v>
      </c>
      <c r="T1925">
        <v>2.8130000000000002</v>
      </c>
      <c r="U1925">
        <v>2.8119999999999998</v>
      </c>
      <c r="V1925">
        <v>2.8370000000000002</v>
      </c>
      <c r="W1925">
        <v>2.7970000000000002</v>
      </c>
      <c r="X1925">
        <v>2.8210000000000002</v>
      </c>
      <c r="Y1925">
        <v>2.8159999999999998</v>
      </c>
    </row>
    <row r="1926" spans="1:25">
      <c r="A1926" t="s">
        <v>0</v>
      </c>
      <c r="B1926" t="s">
        <v>3921</v>
      </c>
      <c r="C1926" t="s">
        <v>0</v>
      </c>
      <c r="D1926" s="1">
        <v>0.66157407407407409</v>
      </c>
      <c r="E1926" t="s">
        <v>2</v>
      </c>
      <c r="F1926" t="s">
        <v>1006</v>
      </c>
      <c r="G1926" t="s">
        <v>929</v>
      </c>
      <c r="H1926" t="s">
        <v>905</v>
      </c>
      <c r="I1926" t="s">
        <v>1458</v>
      </c>
      <c r="J1926" t="s">
        <v>3922</v>
      </c>
      <c r="K1926" t="s">
        <v>8</v>
      </c>
      <c r="L1926">
        <v>2.8820000000000001</v>
      </c>
      <c r="M1926">
        <v>2.7869999999999999</v>
      </c>
      <c r="N1926">
        <v>2.8220000000000001</v>
      </c>
      <c r="O1926">
        <v>2.827</v>
      </c>
      <c r="P1926">
        <v>2.8130000000000002</v>
      </c>
      <c r="Q1926">
        <v>2.7909999999999999</v>
      </c>
      <c r="R1926">
        <v>2.85</v>
      </c>
      <c r="S1926">
        <v>2.8279999999999998</v>
      </c>
      <c r="T1926">
        <v>2.8109999999999999</v>
      </c>
      <c r="U1926">
        <v>2.81</v>
      </c>
      <c r="V1926">
        <v>2.835</v>
      </c>
      <c r="W1926">
        <v>2.7949999999999999</v>
      </c>
      <c r="X1926">
        <v>2.82</v>
      </c>
      <c r="Y1926">
        <v>2.8159999999999998</v>
      </c>
    </row>
    <row r="1927" spans="1:25">
      <c r="A1927" t="s">
        <v>0</v>
      </c>
      <c r="B1927" t="s">
        <v>3923</v>
      </c>
      <c r="C1927" t="s">
        <v>0</v>
      </c>
      <c r="D1927" s="1">
        <v>0.66159722222222228</v>
      </c>
      <c r="E1927" t="s">
        <v>2</v>
      </c>
      <c r="F1927" t="s">
        <v>1006</v>
      </c>
      <c r="G1927" t="s">
        <v>929</v>
      </c>
      <c r="H1927" t="s">
        <v>798</v>
      </c>
      <c r="I1927" t="s">
        <v>1458</v>
      </c>
      <c r="J1927" t="s">
        <v>3924</v>
      </c>
      <c r="K1927" t="s">
        <v>8</v>
      </c>
      <c r="L1927">
        <v>2.8809999999999998</v>
      </c>
      <c r="M1927">
        <v>2.786</v>
      </c>
      <c r="N1927">
        <v>2.8220000000000001</v>
      </c>
      <c r="O1927">
        <v>2.8279999999999998</v>
      </c>
      <c r="P1927">
        <v>2.8140000000000001</v>
      </c>
      <c r="Q1927">
        <v>2.7890000000000001</v>
      </c>
      <c r="R1927">
        <v>2.851</v>
      </c>
      <c r="S1927">
        <v>2.827</v>
      </c>
      <c r="T1927">
        <v>2.8109999999999999</v>
      </c>
      <c r="U1927">
        <v>2.8090000000000002</v>
      </c>
      <c r="V1927">
        <v>2.835</v>
      </c>
      <c r="W1927">
        <v>2.794</v>
      </c>
      <c r="X1927">
        <v>2.819</v>
      </c>
      <c r="Y1927">
        <v>2.8119999999999998</v>
      </c>
    </row>
    <row r="1928" spans="1:25">
      <c r="A1928" t="s">
        <v>0</v>
      </c>
      <c r="B1928" t="s">
        <v>3925</v>
      </c>
      <c r="C1928" t="s">
        <v>0</v>
      </c>
      <c r="D1928" s="1">
        <v>0.66162037037037036</v>
      </c>
      <c r="E1928" t="s">
        <v>2</v>
      </c>
      <c r="F1928" t="s">
        <v>1006</v>
      </c>
      <c r="G1928" t="s">
        <v>929</v>
      </c>
      <c r="H1928" t="s">
        <v>890</v>
      </c>
      <c r="I1928" t="s">
        <v>1458</v>
      </c>
      <c r="J1928" t="s">
        <v>3926</v>
      </c>
      <c r="K1928" t="s">
        <v>8</v>
      </c>
      <c r="L1928">
        <v>2.8809999999999998</v>
      </c>
      <c r="M1928">
        <v>2.7839999999999998</v>
      </c>
      <c r="N1928">
        <v>2.82</v>
      </c>
      <c r="O1928">
        <v>2.8260000000000001</v>
      </c>
      <c r="P1928">
        <v>2.8109999999999999</v>
      </c>
      <c r="Q1928">
        <v>2.7869999999999999</v>
      </c>
      <c r="R1928">
        <v>2.847</v>
      </c>
      <c r="S1928">
        <v>2.8250000000000002</v>
      </c>
      <c r="T1928">
        <v>2.8090000000000002</v>
      </c>
      <c r="U1928">
        <v>2.8069999999999999</v>
      </c>
      <c r="V1928">
        <v>2.8330000000000002</v>
      </c>
      <c r="W1928">
        <v>2.7919999999999998</v>
      </c>
      <c r="X1928">
        <v>2.8170000000000002</v>
      </c>
      <c r="Y1928">
        <v>2.8109999999999999</v>
      </c>
    </row>
    <row r="1929" spans="1:25">
      <c r="A1929" t="s">
        <v>0</v>
      </c>
      <c r="B1929" t="s">
        <v>3927</v>
      </c>
      <c r="C1929" t="s">
        <v>0</v>
      </c>
      <c r="D1929" s="1">
        <v>0.66164351851851855</v>
      </c>
      <c r="E1929" t="s">
        <v>2</v>
      </c>
      <c r="F1929" t="s">
        <v>1006</v>
      </c>
      <c r="G1929" t="s">
        <v>929</v>
      </c>
      <c r="H1929" t="s">
        <v>834</v>
      </c>
      <c r="I1929" t="s">
        <v>1936</v>
      </c>
      <c r="J1929" t="s">
        <v>3928</v>
      </c>
      <c r="K1929" t="s">
        <v>8</v>
      </c>
      <c r="L1929">
        <v>2.8809999999999998</v>
      </c>
      <c r="M1929">
        <v>2.782</v>
      </c>
      <c r="N1929">
        <v>2.8180000000000001</v>
      </c>
      <c r="O1929">
        <v>2.8239999999999998</v>
      </c>
      <c r="P1929">
        <v>2.8079999999999998</v>
      </c>
      <c r="Q1929">
        <v>2.786</v>
      </c>
      <c r="R1929">
        <v>2.8450000000000002</v>
      </c>
      <c r="S1929">
        <v>2.823</v>
      </c>
      <c r="T1929">
        <v>2.8069999999999999</v>
      </c>
      <c r="U1929">
        <v>2.8050000000000002</v>
      </c>
      <c r="V1929">
        <v>2.8319999999999999</v>
      </c>
      <c r="W1929">
        <v>2.7909999999999999</v>
      </c>
      <c r="X1929">
        <v>2.8149999999999999</v>
      </c>
      <c r="Y1929">
        <v>2.8090000000000002</v>
      </c>
    </row>
    <row r="1930" spans="1:25">
      <c r="A1930" t="s">
        <v>0</v>
      </c>
      <c r="B1930" t="s">
        <v>3929</v>
      </c>
      <c r="C1930" t="s">
        <v>0</v>
      </c>
      <c r="D1930" s="1">
        <v>0.66166666666666674</v>
      </c>
      <c r="E1930" t="s">
        <v>2</v>
      </c>
      <c r="F1930" t="s">
        <v>1006</v>
      </c>
      <c r="G1930" t="s">
        <v>929</v>
      </c>
      <c r="H1930" t="s">
        <v>834</v>
      </c>
      <c r="I1930" t="s">
        <v>1936</v>
      </c>
      <c r="J1930" t="s">
        <v>3930</v>
      </c>
      <c r="K1930" t="s">
        <v>8</v>
      </c>
      <c r="L1930">
        <v>2.8780000000000001</v>
      </c>
      <c r="M1930">
        <v>2.7789999999999999</v>
      </c>
      <c r="N1930">
        <v>2.8170000000000002</v>
      </c>
      <c r="O1930">
        <v>2.8210000000000002</v>
      </c>
      <c r="P1930">
        <v>2.806</v>
      </c>
      <c r="Q1930">
        <v>2.7839999999999998</v>
      </c>
      <c r="R1930">
        <v>2.843</v>
      </c>
      <c r="S1930">
        <v>2.8210000000000002</v>
      </c>
      <c r="T1930">
        <v>2.8050000000000002</v>
      </c>
      <c r="U1930">
        <v>2.8029999999999999</v>
      </c>
      <c r="V1930">
        <v>2.83</v>
      </c>
      <c r="W1930">
        <v>2.7890000000000001</v>
      </c>
      <c r="X1930">
        <v>2.8130000000000002</v>
      </c>
      <c r="Y1930">
        <v>2.8069999999999999</v>
      </c>
    </row>
    <row r="1931" spans="1:25">
      <c r="A1931" t="s">
        <v>0</v>
      </c>
      <c r="B1931" t="s">
        <v>3931</v>
      </c>
      <c r="C1931" t="s">
        <v>0</v>
      </c>
      <c r="D1931" s="1">
        <v>0.66168981481481481</v>
      </c>
      <c r="E1931" t="s">
        <v>2</v>
      </c>
      <c r="F1931" t="s">
        <v>1006</v>
      </c>
      <c r="G1931" t="s">
        <v>929</v>
      </c>
      <c r="H1931" t="s">
        <v>798</v>
      </c>
      <c r="I1931" t="s">
        <v>1936</v>
      </c>
      <c r="J1931" t="s">
        <v>3932</v>
      </c>
      <c r="K1931" t="s">
        <v>8</v>
      </c>
      <c r="L1931">
        <v>2.879</v>
      </c>
      <c r="M1931">
        <v>2.778</v>
      </c>
      <c r="N1931">
        <v>2.8149999999999999</v>
      </c>
      <c r="O1931">
        <v>2.8220000000000001</v>
      </c>
      <c r="P1931">
        <v>2.806</v>
      </c>
      <c r="Q1931">
        <v>2.7839999999999998</v>
      </c>
      <c r="R1931">
        <v>2.8420000000000001</v>
      </c>
      <c r="S1931">
        <v>2.82</v>
      </c>
      <c r="T1931">
        <v>2.8039999999999998</v>
      </c>
      <c r="U1931">
        <v>2.802</v>
      </c>
      <c r="V1931">
        <v>2.8290000000000002</v>
      </c>
      <c r="W1931">
        <v>2.7879999999999998</v>
      </c>
      <c r="X1931">
        <v>2.8119999999999998</v>
      </c>
      <c r="Y1931">
        <v>2.8050000000000002</v>
      </c>
    </row>
    <row r="1932" spans="1:25">
      <c r="A1932" t="s">
        <v>0</v>
      </c>
      <c r="B1932" t="s">
        <v>3933</v>
      </c>
      <c r="C1932" t="s">
        <v>0</v>
      </c>
      <c r="D1932" s="1">
        <v>0.66171296296296289</v>
      </c>
      <c r="E1932" t="s">
        <v>2</v>
      </c>
      <c r="F1932" t="s">
        <v>1006</v>
      </c>
      <c r="G1932" t="s">
        <v>929</v>
      </c>
      <c r="H1932" t="s">
        <v>890</v>
      </c>
      <c r="I1932" t="s">
        <v>1936</v>
      </c>
      <c r="J1932" t="s">
        <v>3934</v>
      </c>
      <c r="K1932" t="s">
        <v>8</v>
      </c>
      <c r="L1932">
        <v>2.879</v>
      </c>
      <c r="M1932">
        <v>2.7759999999999998</v>
      </c>
      <c r="N1932">
        <v>2.8140000000000001</v>
      </c>
      <c r="O1932">
        <v>2.819</v>
      </c>
      <c r="P1932">
        <v>2.8050000000000002</v>
      </c>
      <c r="Q1932">
        <v>2.7829999999999999</v>
      </c>
      <c r="R1932">
        <v>2.84</v>
      </c>
      <c r="S1932">
        <v>2.8180000000000001</v>
      </c>
      <c r="T1932">
        <v>2.802</v>
      </c>
      <c r="U1932">
        <v>2.8</v>
      </c>
      <c r="V1932">
        <v>2.827</v>
      </c>
      <c r="W1932">
        <v>2.786</v>
      </c>
      <c r="X1932">
        <v>2.81</v>
      </c>
      <c r="Y1932">
        <v>2.8029999999999999</v>
      </c>
    </row>
    <row r="1933" spans="1:25">
      <c r="A1933" t="s">
        <v>0</v>
      </c>
      <c r="B1933" t="s">
        <v>3935</v>
      </c>
      <c r="C1933" t="s">
        <v>0</v>
      </c>
      <c r="D1933" s="1">
        <v>0.66173611111111108</v>
      </c>
      <c r="E1933" t="s">
        <v>2</v>
      </c>
      <c r="F1933" t="s">
        <v>1006</v>
      </c>
      <c r="G1933" t="s">
        <v>929</v>
      </c>
      <c r="H1933" t="s">
        <v>951</v>
      </c>
      <c r="I1933" t="s">
        <v>1458</v>
      </c>
      <c r="J1933" t="s">
        <v>3936</v>
      </c>
      <c r="K1933" t="s">
        <v>8</v>
      </c>
      <c r="L1933">
        <v>2.875</v>
      </c>
      <c r="M1933">
        <v>2.7759999999999998</v>
      </c>
      <c r="N1933">
        <v>2.81</v>
      </c>
      <c r="O1933">
        <v>2.8180000000000001</v>
      </c>
      <c r="P1933">
        <v>2.8010000000000002</v>
      </c>
      <c r="Q1933">
        <v>2.778</v>
      </c>
      <c r="R1933">
        <v>2.8380000000000001</v>
      </c>
      <c r="S1933">
        <v>2.8159999999999998</v>
      </c>
      <c r="T1933">
        <v>2.8</v>
      </c>
      <c r="U1933">
        <v>2.7989999999999999</v>
      </c>
      <c r="V1933">
        <v>2.8250000000000002</v>
      </c>
      <c r="W1933">
        <v>2.7839999999999998</v>
      </c>
      <c r="X1933">
        <v>2.8090000000000002</v>
      </c>
      <c r="Y1933">
        <v>2.802</v>
      </c>
    </row>
    <row r="1934" spans="1:25">
      <c r="A1934" t="s">
        <v>0</v>
      </c>
      <c r="B1934" t="s">
        <v>3937</v>
      </c>
      <c r="C1934" t="s">
        <v>0</v>
      </c>
      <c r="D1934" s="1">
        <v>0.66175925925925927</v>
      </c>
      <c r="E1934" t="s">
        <v>2</v>
      </c>
      <c r="F1934" t="s">
        <v>1006</v>
      </c>
      <c r="G1934" t="s">
        <v>929</v>
      </c>
      <c r="H1934" t="s">
        <v>848</v>
      </c>
      <c r="I1934" t="s">
        <v>1936</v>
      </c>
      <c r="J1934" t="s">
        <v>3938</v>
      </c>
      <c r="K1934" t="s">
        <v>8</v>
      </c>
      <c r="L1934">
        <v>2.875</v>
      </c>
      <c r="M1934">
        <v>2.7709999999999999</v>
      </c>
      <c r="N1934">
        <v>2.8119999999999998</v>
      </c>
      <c r="O1934">
        <v>2.8170000000000002</v>
      </c>
      <c r="P1934">
        <v>2.802</v>
      </c>
      <c r="Q1934">
        <v>2.7749999999999999</v>
      </c>
      <c r="R1934">
        <v>2.8370000000000002</v>
      </c>
      <c r="S1934">
        <v>2.8149999999999999</v>
      </c>
      <c r="T1934">
        <v>2.798</v>
      </c>
      <c r="U1934">
        <v>2.7970000000000002</v>
      </c>
      <c r="V1934">
        <v>2.8239999999999998</v>
      </c>
      <c r="W1934">
        <v>2.7829999999999999</v>
      </c>
      <c r="X1934">
        <v>2.8069999999999999</v>
      </c>
      <c r="Y1934">
        <v>2.8010000000000002</v>
      </c>
    </row>
    <row r="1935" spans="1:25">
      <c r="A1935" t="s">
        <v>0</v>
      </c>
      <c r="B1935" t="s">
        <v>3939</v>
      </c>
      <c r="C1935" t="s">
        <v>0</v>
      </c>
      <c r="D1935" s="1">
        <v>0.66178240740740735</v>
      </c>
      <c r="E1935" t="s">
        <v>2</v>
      </c>
      <c r="F1935" t="s">
        <v>1006</v>
      </c>
      <c r="G1935" t="s">
        <v>929</v>
      </c>
      <c r="H1935" t="s">
        <v>925</v>
      </c>
      <c r="I1935" t="s">
        <v>1458</v>
      </c>
      <c r="J1935" t="s">
        <v>3940</v>
      </c>
      <c r="K1935" t="s">
        <v>8</v>
      </c>
      <c r="L1935">
        <v>2.8740000000000001</v>
      </c>
      <c r="M1935">
        <v>2.7730000000000001</v>
      </c>
      <c r="N1935">
        <v>2.81</v>
      </c>
      <c r="O1935">
        <v>2.8170000000000002</v>
      </c>
      <c r="P1935">
        <v>2.802</v>
      </c>
      <c r="Q1935">
        <v>2.7770000000000001</v>
      </c>
      <c r="R1935">
        <v>2.8359999999999999</v>
      </c>
      <c r="S1935">
        <v>2.8140000000000001</v>
      </c>
      <c r="T1935">
        <v>2.798</v>
      </c>
      <c r="U1935">
        <v>2.7959999999999998</v>
      </c>
      <c r="V1935">
        <v>2.823</v>
      </c>
      <c r="W1935">
        <v>2.782</v>
      </c>
      <c r="X1935">
        <v>2.806</v>
      </c>
      <c r="Y1935">
        <v>2.802</v>
      </c>
    </row>
    <row r="1936" spans="1:25">
      <c r="A1936" t="s">
        <v>0</v>
      </c>
      <c r="B1936" t="s">
        <v>3941</v>
      </c>
      <c r="C1936" t="s">
        <v>0</v>
      </c>
      <c r="D1936" s="1">
        <v>0.66180555555555554</v>
      </c>
      <c r="E1936" t="s">
        <v>2</v>
      </c>
      <c r="F1936" t="s">
        <v>1006</v>
      </c>
      <c r="G1936" t="s">
        <v>929</v>
      </c>
      <c r="H1936" t="s">
        <v>910</v>
      </c>
      <c r="I1936" t="s">
        <v>1936</v>
      </c>
      <c r="J1936" t="s">
        <v>3942</v>
      </c>
      <c r="K1936" t="s">
        <v>8</v>
      </c>
      <c r="L1936">
        <v>2.871</v>
      </c>
      <c r="M1936">
        <v>2.77</v>
      </c>
      <c r="N1936">
        <v>2.806</v>
      </c>
      <c r="O1936">
        <v>2.8140000000000001</v>
      </c>
      <c r="P1936">
        <v>2.798</v>
      </c>
      <c r="Q1936">
        <v>2.7759999999999998</v>
      </c>
      <c r="R1936">
        <v>2.835</v>
      </c>
      <c r="S1936">
        <v>2.8119999999999998</v>
      </c>
      <c r="T1936">
        <v>2.7959999999999998</v>
      </c>
      <c r="U1936">
        <v>2.7949999999999999</v>
      </c>
      <c r="V1936">
        <v>2.8210000000000002</v>
      </c>
      <c r="W1936">
        <v>2.78</v>
      </c>
      <c r="X1936">
        <v>2.8039999999999998</v>
      </c>
      <c r="Y1936">
        <v>2.7989999999999999</v>
      </c>
    </row>
    <row r="1937" spans="1:25">
      <c r="A1937" t="s">
        <v>0</v>
      </c>
      <c r="B1937" t="s">
        <v>3943</v>
      </c>
      <c r="C1937" t="s">
        <v>0</v>
      </c>
      <c r="D1937" s="1">
        <v>0.66182870370370372</v>
      </c>
      <c r="E1937" t="s">
        <v>2</v>
      </c>
      <c r="F1937" t="s">
        <v>1006</v>
      </c>
      <c r="G1937" t="s">
        <v>929</v>
      </c>
      <c r="H1937" t="s">
        <v>834</v>
      </c>
      <c r="I1937" t="s">
        <v>1936</v>
      </c>
      <c r="J1937" t="s">
        <v>3944</v>
      </c>
      <c r="K1937" t="s">
        <v>8</v>
      </c>
      <c r="L1937">
        <v>2.8690000000000002</v>
      </c>
      <c r="M1937">
        <v>2.7679999999999998</v>
      </c>
      <c r="N1937">
        <v>2.8050000000000002</v>
      </c>
      <c r="O1937">
        <v>2.8119999999999998</v>
      </c>
      <c r="P1937">
        <v>2.7989999999999999</v>
      </c>
      <c r="Q1937">
        <v>2.7759999999999998</v>
      </c>
      <c r="R1937">
        <v>2.8330000000000002</v>
      </c>
      <c r="S1937">
        <v>2.81</v>
      </c>
      <c r="T1937">
        <v>2.794</v>
      </c>
      <c r="U1937">
        <v>2.7930000000000001</v>
      </c>
      <c r="V1937">
        <v>2.819</v>
      </c>
      <c r="W1937">
        <v>2.778</v>
      </c>
      <c r="X1937">
        <v>2.802</v>
      </c>
      <c r="Y1937">
        <v>2.8</v>
      </c>
    </row>
    <row r="1938" spans="1:25">
      <c r="A1938" t="s">
        <v>0</v>
      </c>
      <c r="B1938" t="s">
        <v>3945</v>
      </c>
      <c r="C1938" t="s">
        <v>0</v>
      </c>
      <c r="D1938" s="1">
        <v>0.6618518518518518</v>
      </c>
      <c r="E1938" t="s">
        <v>2</v>
      </c>
      <c r="F1938" t="s">
        <v>947</v>
      </c>
      <c r="G1938" t="s">
        <v>929</v>
      </c>
      <c r="H1938" t="s">
        <v>834</v>
      </c>
      <c r="I1938" t="s">
        <v>1458</v>
      </c>
      <c r="J1938" t="s">
        <v>3946</v>
      </c>
      <c r="K1938" t="s">
        <v>8</v>
      </c>
      <c r="L1938">
        <v>2.8679999999999999</v>
      </c>
      <c r="M1938">
        <v>2.7639999999999998</v>
      </c>
      <c r="N1938">
        <v>2.8029999999999999</v>
      </c>
      <c r="O1938">
        <v>2.8090000000000002</v>
      </c>
      <c r="P1938">
        <v>2.7919999999999998</v>
      </c>
      <c r="Q1938">
        <v>2.7690000000000001</v>
      </c>
      <c r="R1938">
        <v>2.831</v>
      </c>
      <c r="S1938">
        <v>2.8079999999999998</v>
      </c>
      <c r="T1938">
        <v>2.7919999999999998</v>
      </c>
      <c r="U1938">
        <v>2.7909999999999999</v>
      </c>
      <c r="V1938">
        <v>2.8170000000000002</v>
      </c>
      <c r="W1938">
        <v>2.7759999999999998</v>
      </c>
      <c r="X1938">
        <v>2.8010000000000002</v>
      </c>
      <c r="Y1938">
        <v>2.7949999999999999</v>
      </c>
    </row>
    <row r="1939" spans="1:25">
      <c r="A1939" t="s">
        <v>0</v>
      </c>
      <c r="B1939" t="s">
        <v>3947</v>
      </c>
      <c r="C1939" t="s">
        <v>0</v>
      </c>
      <c r="D1939" s="1">
        <v>0.66187499999999999</v>
      </c>
      <c r="E1939" t="s">
        <v>2</v>
      </c>
      <c r="F1939" t="s">
        <v>1006</v>
      </c>
      <c r="G1939" t="s">
        <v>929</v>
      </c>
      <c r="H1939" t="s">
        <v>925</v>
      </c>
      <c r="I1939" t="s">
        <v>1936</v>
      </c>
      <c r="J1939" t="s">
        <v>3948</v>
      </c>
      <c r="K1939" t="s">
        <v>8</v>
      </c>
      <c r="L1939">
        <v>2.8639999999999999</v>
      </c>
      <c r="M1939">
        <v>2.7650000000000001</v>
      </c>
      <c r="N1939">
        <v>2.8029999999999999</v>
      </c>
      <c r="O1939">
        <v>2.8090000000000002</v>
      </c>
      <c r="P1939">
        <v>2.794</v>
      </c>
      <c r="Q1939">
        <v>2.7709999999999999</v>
      </c>
      <c r="R1939">
        <v>2.83</v>
      </c>
      <c r="S1939">
        <v>2.8069999999999999</v>
      </c>
      <c r="T1939">
        <v>2.7909999999999999</v>
      </c>
      <c r="U1939">
        <v>2.79</v>
      </c>
      <c r="V1939">
        <v>2.8159999999999998</v>
      </c>
      <c r="W1939">
        <v>2.7749999999999999</v>
      </c>
      <c r="X1939">
        <v>2.8</v>
      </c>
      <c r="Y1939">
        <v>2.794</v>
      </c>
    </row>
    <row r="1940" spans="1:25">
      <c r="A1940" t="s">
        <v>0</v>
      </c>
      <c r="B1940" t="s">
        <v>3949</v>
      </c>
      <c r="C1940" t="s">
        <v>0</v>
      </c>
      <c r="D1940" s="1">
        <v>0.66189814814814818</v>
      </c>
      <c r="E1940" t="s">
        <v>2</v>
      </c>
      <c r="F1940" t="s">
        <v>947</v>
      </c>
      <c r="G1940" t="s">
        <v>929</v>
      </c>
      <c r="H1940" t="s">
        <v>834</v>
      </c>
      <c r="I1940" t="s">
        <v>1458</v>
      </c>
      <c r="J1940" t="s">
        <v>3950</v>
      </c>
      <c r="K1940" t="s">
        <v>8</v>
      </c>
      <c r="L1940">
        <v>2.863</v>
      </c>
      <c r="M1940">
        <v>2.762</v>
      </c>
      <c r="N1940">
        <v>2.8010000000000002</v>
      </c>
      <c r="O1940">
        <v>2.8069999999999999</v>
      </c>
      <c r="P1940">
        <v>2.79</v>
      </c>
      <c r="Q1940">
        <v>2.7679999999999998</v>
      </c>
      <c r="R1940">
        <v>2.8279999999999998</v>
      </c>
      <c r="S1940">
        <v>2.8050000000000002</v>
      </c>
      <c r="T1940">
        <v>2.79</v>
      </c>
      <c r="U1940">
        <v>2.7879999999999998</v>
      </c>
      <c r="V1940">
        <v>2.8140000000000001</v>
      </c>
      <c r="W1940">
        <v>2.7719999999999998</v>
      </c>
      <c r="X1940">
        <v>2.798</v>
      </c>
      <c r="Y1940">
        <v>2.7930000000000001</v>
      </c>
    </row>
    <row r="1941" spans="1:25">
      <c r="A1941" t="s">
        <v>0</v>
      </c>
      <c r="B1941" t="s">
        <v>3951</v>
      </c>
      <c r="C1941" t="s">
        <v>0</v>
      </c>
      <c r="D1941" s="1">
        <v>0.66192129629629626</v>
      </c>
      <c r="E1941" t="s">
        <v>2</v>
      </c>
      <c r="F1941" t="s">
        <v>1006</v>
      </c>
      <c r="G1941" t="s">
        <v>929</v>
      </c>
      <c r="H1941" t="s">
        <v>890</v>
      </c>
      <c r="I1941" t="s">
        <v>1458</v>
      </c>
      <c r="J1941" t="s">
        <v>3952</v>
      </c>
      <c r="K1941" t="s">
        <v>8</v>
      </c>
      <c r="L1941">
        <v>2.863</v>
      </c>
      <c r="M1941">
        <v>2.76</v>
      </c>
      <c r="N1941">
        <v>2.7970000000000002</v>
      </c>
      <c r="O1941">
        <v>2.8039999999999998</v>
      </c>
      <c r="P1941">
        <v>2.7890000000000001</v>
      </c>
      <c r="Q1941">
        <v>2.7650000000000001</v>
      </c>
      <c r="R1941">
        <v>2.8260000000000001</v>
      </c>
      <c r="S1941">
        <v>2.802</v>
      </c>
      <c r="T1941">
        <v>2.7879999999999998</v>
      </c>
      <c r="U1941">
        <v>2.786</v>
      </c>
      <c r="V1941">
        <v>2.8119999999999998</v>
      </c>
      <c r="W1941">
        <v>2.77</v>
      </c>
      <c r="X1941">
        <v>2.7949999999999999</v>
      </c>
      <c r="Y1941">
        <v>2.7909999999999999</v>
      </c>
    </row>
    <row r="1942" spans="1:25">
      <c r="A1942" t="s">
        <v>0</v>
      </c>
      <c r="B1942" t="s">
        <v>3953</v>
      </c>
      <c r="C1942" t="s">
        <v>0</v>
      </c>
      <c r="D1942" s="1">
        <v>0.66194444444444445</v>
      </c>
      <c r="E1942" t="s">
        <v>2</v>
      </c>
      <c r="F1942" t="s">
        <v>1006</v>
      </c>
      <c r="G1942" t="s">
        <v>929</v>
      </c>
      <c r="H1942" t="s">
        <v>848</v>
      </c>
      <c r="I1942" t="s">
        <v>1458</v>
      </c>
      <c r="J1942" t="s">
        <v>3954</v>
      </c>
      <c r="K1942" t="s">
        <v>8</v>
      </c>
      <c r="L1942">
        <v>2.86</v>
      </c>
      <c r="M1942">
        <v>2.7570000000000001</v>
      </c>
      <c r="N1942">
        <v>2.7959999999999998</v>
      </c>
      <c r="O1942">
        <v>2.802</v>
      </c>
      <c r="P1942">
        <v>2.786</v>
      </c>
      <c r="Q1942">
        <v>2.7639999999999998</v>
      </c>
      <c r="R1942">
        <v>2.823</v>
      </c>
      <c r="S1942">
        <v>2.8</v>
      </c>
      <c r="T1942">
        <v>2.7850000000000001</v>
      </c>
      <c r="U1942">
        <v>2.7829999999999999</v>
      </c>
      <c r="V1942">
        <v>2.8090000000000002</v>
      </c>
      <c r="W1942">
        <v>2.7679999999999998</v>
      </c>
      <c r="X1942">
        <v>2.7930000000000001</v>
      </c>
      <c r="Y1942">
        <v>2.7869999999999999</v>
      </c>
    </row>
    <row r="1943" spans="1:25">
      <c r="A1943" t="s">
        <v>0</v>
      </c>
      <c r="B1943" t="s">
        <v>3955</v>
      </c>
      <c r="C1943" t="s">
        <v>0</v>
      </c>
      <c r="D1943" s="1">
        <v>0.66196759259259264</v>
      </c>
      <c r="E1943" t="s">
        <v>2</v>
      </c>
      <c r="F1943" t="s">
        <v>1006</v>
      </c>
      <c r="G1943" t="s">
        <v>929</v>
      </c>
      <c r="H1943" t="s">
        <v>905</v>
      </c>
      <c r="I1943" t="s">
        <v>1458</v>
      </c>
      <c r="J1943" t="s">
        <v>3956</v>
      </c>
      <c r="K1943" t="s">
        <v>8</v>
      </c>
      <c r="L1943">
        <v>2.8580000000000001</v>
      </c>
      <c r="M1943">
        <v>2.7549999999999999</v>
      </c>
      <c r="N1943">
        <v>2.7949999999999999</v>
      </c>
      <c r="O1943">
        <v>2.8010000000000002</v>
      </c>
      <c r="P1943">
        <v>2.7850000000000001</v>
      </c>
      <c r="Q1943">
        <v>2.762</v>
      </c>
      <c r="R1943">
        <v>2.8220000000000001</v>
      </c>
      <c r="S1943">
        <v>2.798</v>
      </c>
      <c r="T1943">
        <v>2.7839999999999998</v>
      </c>
      <c r="U1943">
        <v>2.782</v>
      </c>
      <c r="V1943">
        <v>2.8079999999999998</v>
      </c>
      <c r="W1943">
        <v>2.7669999999999999</v>
      </c>
      <c r="X1943">
        <v>2.7919999999999998</v>
      </c>
      <c r="Y1943">
        <v>2.7839999999999998</v>
      </c>
    </row>
    <row r="1944" spans="1:25">
      <c r="A1944" t="s">
        <v>0</v>
      </c>
      <c r="B1944" t="s">
        <v>3957</v>
      </c>
      <c r="C1944" t="s">
        <v>0</v>
      </c>
      <c r="D1944" s="1">
        <v>0.66199074074074071</v>
      </c>
      <c r="E1944" t="s">
        <v>2</v>
      </c>
      <c r="F1944" t="s">
        <v>1006</v>
      </c>
      <c r="G1944" t="s">
        <v>929</v>
      </c>
      <c r="H1944" t="s">
        <v>848</v>
      </c>
      <c r="I1944" t="s">
        <v>1936</v>
      </c>
      <c r="J1944" t="s">
        <v>3958</v>
      </c>
      <c r="K1944" t="s">
        <v>8</v>
      </c>
      <c r="L1944">
        <v>2.859</v>
      </c>
      <c r="M1944">
        <v>2.7570000000000001</v>
      </c>
      <c r="N1944">
        <v>2.7919999999999998</v>
      </c>
      <c r="O1944">
        <v>2.7989999999999999</v>
      </c>
      <c r="P1944">
        <v>2.782</v>
      </c>
      <c r="Q1944">
        <v>2.7610000000000001</v>
      </c>
      <c r="R1944">
        <v>2.82</v>
      </c>
      <c r="S1944">
        <v>2.7970000000000002</v>
      </c>
      <c r="T1944">
        <v>2.782</v>
      </c>
      <c r="U1944">
        <v>2.78</v>
      </c>
      <c r="V1944">
        <v>2.806</v>
      </c>
      <c r="W1944">
        <v>2.7639999999999998</v>
      </c>
      <c r="X1944">
        <v>2.7909999999999999</v>
      </c>
      <c r="Y1944">
        <v>2.7839999999999998</v>
      </c>
    </row>
    <row r="1945" spans="1:25">
      <c r="A1945" t="s">
        <v>0</v>
      </c>
      <c r="B1945" t="s">
        <v>3959</v>
      </c>
      <c r="C1945" t="s">
        <v>0</v>
      </c>
      <c r="D1945" s="1">
        <v>0.6620138888888889</v>
      </c>
      <c r="E1945" t="s">
        <v>2</v>
      </c>
      <c r="F1945" t="s">
        <v>1006</v>
      </c>
      <c r="G1945" t="s">
        <v>929</v>
      </c>
      <c r="H1945" t="s">
        <v>905</v>
      </c>
      <c r="I1945" t="s">
        <v>1458</v>
      </c>
      <c r="J1945" t="s">
        <v>3960</v>
      </c>
      <c r="K1945" t="s">
        <v>8</v>
      </c>
      <c r="L1945">
        <v>2.855</v>
      </c>
      <c r="M1945">
        <v>2.7530000000000001</v>
      </c>
      <c r="N1945">
        <v>2.7909999999999999</v>
      </c>
      <c r="O1945">
        <v>2.798</v>
      </c>
      <c r="P1945">
        <v>2.7810000000000001</v>
      </c>
      <c r="Q1945">
        <v>2.76</v>
      </c>
      <c r="R1945">
        <v>2.8180000000000001</v>
      </c>
      <c r="S1945">
        <v>2.7949999999999999</v>
      </c>
      <c r="T1945">
        <v>2.78</v>
      </c>
      <c r="U1945">
        <v>2.778</v>
      </c>
      <c r="V1945">
        <v>2.8039999999999998</v>
      </c>
      <c r="W1945">
        <v>2.7629999999999999</v>
      </c>
      <c r="X1945">
        <v>2.7890000000000001</v>
      </c>
      <c r="Y1945">
        <v>2.7829999999999999</v>
      </c>
    </row>
    <row r="1946" spans="1:25">
      <c r="A1946" t="s">
        <v>0</v>
      </c>
      <c r="B1946" t="s">
        <v>3961</v>
      </c>
      <c r="C1946" t="s">
        <v>0</v>
      </c>
      <c r="D1946" s="1">
        <v>0.66203703703703709</v>
      </c>
      <c r="E1946" t="s">
        <v>2</v>
      </c>
      <c r="F1946" t="s">
        <v>1006</v>
      </c>
      <c r="G1946" t="s">
        <v>929</v>
      </c>
      <c r="H1946" t="s">
        <v>848</v>
      </c>
      <c r="I1946" t="s">
        <v>1458</v>
      </c>
      <c r="J1946" t="s">
        <v>3962</v>
      </c>
      <c r="K1946" t="s">
        <v>8</v>
      </c>
      <c r="L1946">
        <v>2.8530000000000002</v>
      </c>
      <c r="M1946">
        <v>2.7509999999999999</v>
      </c>
      <c r="N1946">
        <v>2.79</v>
      </c>
      <c r="O1946">
        <v>2.7949999999999999</v>
      </c>
      <c r="P1946">
        <v>2.78</v>
      </c>
      <c r="Q1946">
        <v>2.7589999999999999</v>
      </c>
      <c r="R1946">
        <v>2.8170000000000002</v>
      </c>
      <c r="S1946">
        <v>2.794</v>
      </c>
      <c r="T1946">
        <v>2.778</v>
      </c>
      <c r="U1946">
        <v>2.7759999999999998</v>
      </c>
      <c r="V1946">
        <v>2.802</v>
      </c>
      <c r="W1946">
        <v>2.7610000000000001</v>
      </c>
      <c r="X1946">
        <v>2.7869999999999999</v>
      </c>
      <c r="Y1946">
        <v>2.78</v>
      </c>
    </row>
    <row r="1947" spans="1:25">
      <c r="A1947" t="s">
        <v>0</v>
      </c>
      <c r="B1947" t="s">
        <v>3963</v>
      </c>
      <c r="C1947" t="s">
        <v>0</v>
      </c>
      <c r="D1947" s="1">
        <v>0.66206018518518517</v>
      </c>
      <c r="E1947" t="s">
        <v>2</v>
      </c>
      <c r="F1947" t="s">
        <v>1006</v>
      </c>
      <c r="G1947" t="s">
        <v>929</v>
      </c>
      <c r="H1947" t="s">
        <v>898</v>
      </c>
      <c r="I1947" t="s">
        <v>1458</v>
      </c>
      <c r="J1947" t="s">
        <v>3964</v>
      </c>
      <c r="K1947" t="s">
        <v>8</v>
      </c>
      <c r="L1947">
        <v>2.8519999999999999</v>
      </c>
      <c r="M1947">
        <v>2.75</v>
      </c>
      <c r="N1947">
        <v>2.7890000000000001</v>
      </c>
      <c r="O1947">
        <v>2.794</v>
      </c>
      <c r="P1947">
        <v>2.7789999999999999</v>
      </c>
      <c r="Q1947">
        <v>2.7570000000000001</v>
      </c>
      <c r="R1947">
        <v>2.8159999999999998</v>
      </c>
      <c r="S1947">
        <v>2.7930000000000001</v>
      </c>
      <c r="T1947">
        <v>2.7770000000000001</v>
      </c>
      <c r="U1947">
        <v>2.7759999999999998</v>
      </c>
      <c r="V1947">
        <v>2.8010000000000002</v>
      </c>
      <c r="W1947">
        <v>2.7610000000000001</v>
      </c>
      <c r="X1947">
        <v>2.786</v>
      </c>
      <c r="Y1947">
        <v>2.7810000000000001</v>
      </c>
    </row>
    <row r="1948" spans="1:25">
      <c r="A1948" t="s">
        <v>0</v>
      </c>
      <c r="B1948" t="s">
        <v>3965</v>
      </c>
      <c r="C1948" t="s">
        <v>0</v>
      </c>
      <c r="D1948" s="1">
        <v>0.66208333333333336</v>
      </c>
      <c r="E1948" t="s">
        <v>2</v>
      </c>
      <c r="F1948" t="s">
        <v>1006</v>
      </c>
      <c r="G1948" t="s">
        <v>929</v>
      </c>
      <c r="H1948" t="s">
        <v>936</v>
      </c>
      <c r="I1948" t="s">
        <v>1458</v>
      </c>
      <c r="J1948" t="s">
        <v>3966</v>
      </c>
      <c r="K1948" t="s">
        <v>8</v>
      </c>
      <c r="L1948">
        <v>2.8490000000000002</v>
      </c>
      <c r="M1948">
        <v>2.75</v>
      </c>
      <c r="N1948">
        <v>2.7850000000000001</v>
      </c>
      <c r="O1948">
        <v>2.7919999999999998</v>
      </c>
      <c r="P1948">
        <v>2.7770000000000001</v>
      </c>
      <c r="Q1948">
        <v>2.754</v>
      </c>
      <c r="R1948">
        <v>2.8140000000000001</v>
      </c>
      <c r="S1948">
        <v>2.7909999999999999</v>
      </c>
      <c r="T1948">
        <v>2.7759999999999998</v>
      </c>
      <c r="U1948">
        <v>2.774</v>
      </c>
      <c r="V1948">
        <v>2.8</v>
      </c>
      <c r="W1948">
        <v>2.7589999999999999</v>
      </c>
      <c r="X1948">
        <v>2.7850000000000001</v>
      </c>
      <c r="Y1948">
        <v>2.778</v>
      </c>
    </row>
    <row r="1949" spans="1:25">
      <c r="A1949" t="s">
        <v>0</v>
      </c>
      <c r="B1949" t="s">
        <v>3967</v>
      </c>
      <c r="C1949" t="s">
        <v>0</v>
      </c>
      <c r="D1949" s="1">
        <v>0.66210648148148155</v>
      </c>
      <c r="E1949" t="s">
        <v>2</v>
      </c>
      <c r="F1949" t="s">
        <v>1006</v>
      </c>
      <c r="G1949" t="s">
        <v>929</v>
      </c>
      <c r="H1949" t="s">
        <v>834</v>
      </c>
      <c r="I1949" t="s">
        <v>1458</v>
      </c>
      <c r="J1949" t="s">
        <v>3968</v>
      </c>
      <c r="K1949" t="s">
        <v>8</v>
      </c>
      <c r="L1949">
        <v>2.8490000000000002</v>
      </c>
      <c r="M1949">
        <v>2.7490000000000001</v>
      </c>
      <c r="N1949">
        <v>2.786</v>
      </c>
      <c r="O1949">
        <v>2.7909999999999999</v>
      </c>
      <c r="P1949">
        <v>2.7749999999999999</v>
      </c>
      <c r="Q1949">
        <v>2.7530000000000001</v>
      </c>
      <c r="R1949">
        <v>2.8119999999999998</v>
      </c>
      <c r="S1949">
        <v>2.79</v>
      </c>
      <c r="T1949">
        <v>2.774</v>
      </c>
      <c r="U1949">
        <v>2.7730000000000001</v>
      </c>
      <c r="V1949">
        <v>2.798</v>
      </c>
      <c r="W1949">
        <v>2.7570000000000001</v>
      </c>
      <c r="X1949">
        <v>2.782</v>
      </c>
      <c r="Y1949">
        <v>2.7770000000000001</v>
      </c>
    </row>
    <row r="1950" spans="1:25">
      <c r="A1950" t="s">
        <v>0</v>
      </c>
      <c r="B1950" t="s">
        <v>3969</v>
      </c>
      <c r="C1950" t="s">
        <v>0</v>
      </c>
      <c r="D1950" s="1">
        <v>0.66212962962962962</v>
      </c>
      <c r="E1950" t="s">
        <v>2</v>
      </c>
      <c r="F1950" t="s">
        <v>1006</v>
      </c>
      <c r="G1950" t="s">
        <v>929</v>
      </c>
      <c r="H1950" t="s">
        <v>848</v>
      </c>
      <c r="I1950" t="s">
        <v>1458</v>
      </c>
      <c r="J1950" t="s">
        <v>3970</v>
      </c>
      <c r="K1950" t="s">
        <v>8</v>
      </c>
      <c r="L1950">
        <v>2.8460000000000001</v>
      </c>
      <c r="M1950">
        <v>2.7469999999999999</v>
      </c>
      <c r="N1950">
        <v>2.7839999999999998</v>
      </c>
      <c r="O1950">
        <v>2.79</v>
      </c>
      <c r="P1950">
        <v>2.7749999999999999</v>
      </c>
      <c r="Q1950">
        <v>2.7509999999999999</v>
      </c>
      <c r="R1950">
        <v>2.8109999999999999</v>
      </c>
      <c r="S1950">
        <v>2.7879999999999998</v>
      </c>
      <c r="T1950">
        <v>2.7719999999999998</v>
      </c>
      <c r="U1950">
        <v>2.7709999999999999</v>
      </c>
      <c r="V1950">
        <v>2.7959999999999998</v>
      </c>
      <c r="W1950">
        <v>2.7549999999999999</v>
      </c>
      <c r="X1950">
        <v>2.7810000000000001</v>
      </c>
      <c r="Y1950">
        <v>2.7749999999999999</v>
      </c>
    </row>
    <row r="1951" spans="1:25">
      <c r="A1951" t="s">
        <v>0</v>
      </c>
      <c r="B1951" t="s">
        <v>3971</v>
      </c>
      <c r="C1951" t="s">
        <v>0</v>
      </c>
      <c r="D1951" s="1">
        <v>0.66215277777777781</v>
      </c>
      <c r="E1951" t="s">
        <v>2</v>
      </c>
      <c r="F1951" t="s">
        <v>1006</v>
      </c>
      <c r="G1951" t="s">
        <v>929</v>
      </c>
      <c r="H1951" t="s">
        <v>1012</v>
      </c>
      <c r="I1951" t="s">
        <v>1458</v>
      </c>
      <c r="J1951" t="s">
        <v>3972</v>
      </c>
      <c r="K1951" t="s">
        <v>8</v>
      </c>
      <c r="L1951">
        <v>2.8450000000000002</v>
      </c>
      <c r="M1951">
        <v>2.746</v>
      </c>
      <c r="N1951">
        <v>2.7829999999999999</v>
      </c>
      <c r="O1951">
        <v>2.7890000000000001</v>
      </c>
      <c r="P1951">
        <v>2.774</v>
      </c>
      <c r="Q1951">
        <v>2.75</v>
      </c>
      <c r="R1951">
        <v>2.81</v>
      </c>
      <c r="S1951">
        <v>2.7869999999999999</v>
      </c>
      <c r="T1951">
        <v>2.7709999999999999</v>
      </c>
      <c r="U1951">
        <v>2.77</v>
      </c>
      <c r="V1951">
        <v>2.7949999999999999</v>
      </c>
      <c r="W1951">
        <v>2.754</v>
      </c>
      <c r="X1951">
        <v>2.78</v>
      </c>
      <c r="Y1951">
        <v>2.774</v>
      </c>
    </row>
    <row r="1952" spans="1:25">
      <c r="A1952" t="s">
        <v>0</v>
      </c>
      <c r="B1952" t="s">
        <v>3973</v>
      </c>
      <c r="C1952" t="s">
        <v>0</v>
      </c>
      <c r="D1952" s="1">
        <v>0.66217592592592589</v>
      </c>
      <c r="E1952" t="s">
        <v>2</v>
      </c>
      <c r="F1952" t="s">
        <v>1006</v>
      </c>
      <c r="G1952" t="s">
        <v>929</v>
      </c>
      <c r="H1952" t="s">
        <v>2792</v>
      </c>
      <c r="I1952" t="s">
        <v>1458</v>
      </c>
      <c r="J1952" t="s">
        <v>3974</v>
      </c>
      <c r="K1952" t="s">
        <v>8</v>
      </c>
      <c r="L1952">
        <v>2.8420000000000001</v>
      </c>
      <c r="M1952">
        <v>2.7440000000000002</v>
      </c>
      <c r="N1952">
        <v>2.7810000000000001</v>
      </c>
      <c r="O1952">
        <v>2.7869999999999999</v>
      </c>
      <c r="P1952">
        <v>2.7730000000000001</v>
      </c>
      <c r="Q1952">
        <v>2.7490000000000001</v>
      </c>
      <c r="R1952">
        <v>2.8079999999999998</v>
      </c>
      <c r="S1952">
        <v>2.786</v>
      </c>
      <c r="T1952">
        <v>2.77</v>
      </c>
      <c r="U1952">
        <v>2.7679999999999998</v>
      </c>
      <c r="V1952">
        <v>2.794</v>
      </c>
      <c r="W1952">
        <v>2.7519999999999998</v>
      </c>
      <c r="X1952">
        <v>2.778</v>
      </c>
      <c r="Y1952">
        <v>2.774</v>
      </c>
    </row>
    <row r="1953" spans="1:25">
      <c r="A1953" t="s">
        <v>0</v>
      </c>
      <c r="B1953" t="s">
        <v>3975</v>
      </c>
      <c r="C1953" t="s">
        <v>0</v>
      </c>
      <c r="D1953" s="1">
        <v>0.66219907407407408</v>
      </c>
      <c r="E1953" t="s">
        <v>2</v>
      </c>
      <c r="F1953" t="s">
        <v>1006</v>
      </c>
      <c r="G1953" t="s">
        <v>929</v>
      </c>
      <c r="H1953" t="s">
        <v>890</v>
      </c>
      <c r="I1953" t="s">
        <v>1458</v>
      </c>
      <c r="J1953" t="s">
        <v>3976</v>
      </c>
      <c r="K1953" t="s">
        <v>8</v>
      </c>
      <c r="L1953">
        <v>2.839</v>
      </c>
      <c r="M1953">
        <v>2.7429999999999999</v>
      </c>
      <c r="N1953">
        <v>2.78</v>
      </c>
      <c r="O1953">
        <v>2.7850000000000001</v>
      </c>
      <c r="P1953">
        <v>2.77</v>
      </c>
      <c r="Q1953">
        <v>2.7480000000000002</v>
      </c>
      <c r="R1953">
        <v>2.8069999999999999</v>
      </c>
      <c r="S1953">
        <v>2.7839999999999998</v>
      </c>
      <c r="T1953">
        <v>2.7679999999999998</v>
      </c>
      <c r="U1953">
        <v>2.766</v>
      </c>
      <c r="V1953">
        <v>2.7919999999999998</v>
      </c>
      <c r="W1953">
        <v>2.7509999999999999</v>
      </c>
      <c r="X1953">
        <v>2.7770000000000001</v>
      </c>
      <c r="Y1953">
        <v>2.7690000000000001</v>
      </c>
    </row>
    <row r="1954" spans="1:25">
      <c r="A1954" t="s">
        <v>0</v>
      </c>
      <c r="B1954" t="s">
        <v>3977</v>
      </c>
      <c r="C1954" t="s">
        <v>0</v>
      </c>
      <c r="D1954" s="1">
        <v>0.66222222222222216</v>
      </c>
      <c r="E1954" t="s">
        <v>2</v>
      </c>
      <c r="F1954" t="s">
        <v>1006</v>
      </c>
      <c r="G1954" t="s">
        <v>929</v>
      </c>
      <c r="H1954" t="s">
        <v>1126</v>
      </c>
      <c r="I1954" t="s">
        <v>1458</v>
      </c>
      <c r="J1954" t="s">
        <v>3978</v>
      </c>
      <c r="K1954" t="s">
        <v>8</v>
      </c>
      <c r="L1954">
        <v>2.8380000000000001</v>
      </c>
      <c r="M1954">
        <v>2.74</v>
      </c>
      <c r="N1954">
        <v>2.7789999999999999</v>
      </c>
      <c r="O1954">
        <v>2.7839999999999998</v>
      </c>
      <c r="P1954">
        <v>2.7690000000000001</v>
      </c>
      <c r="Q1954">
        <v>2.746</v>
      </c>
      <c r="R1954">
        <v>2.8050000000000002</v>
      </c>
      <c r="S1954">
        <v>2.7829999999999999</v>
      </c>
      <c r="T1954">
        <v>2.766</v>
      </c>
      <c r="U1954">
        <v>2.7650000000000001</v>
      </c>
      <c r="V1954">
        <v>2.7909999999999999</v>
      </c>
      <c r="W1954">
        <v>2.75</v>
      </c>
      <c r="X1954">
        <v>2.7749999999999999</v>
      </c>
      <c r="Y1954">
        <v>2.7690000000000001</v>
      </c>
    </row>
    <row r="1955" spans="1:25">
      <c r="A1955" t="s">
        <v>0</v>
      </c>
      <c r="B1955" t="s">
        <v>3979</v>
      </c>
      <c r="C1955" t="s">
        <v>0</v>
      </c>
      <c r="D1955" s="1">
        <v>0.66224537037037035</v>
      </c>
      <c r="E1955" t="s">
        <v>2</v>
      </c>
      <c r="F1955" t="s">
        <v>1006</v>
      </c>
      <c r="G1955" t="s">
        <v>929</v>
      </c>
      <c r="H1955" t="s">
        <v>921</v>
      </c>
      <c r="I1955" t="s">
        <v>1458</v>
      </c>
      <c r="J1955" t="s">
        <v>3980</v>
      </c>
      <c r="K1955" t="s">
        <v>8</v>
      </c>
      <c r="L1955">
        <v>2.8380000000000001</v>
      </c>
      <c r="M1955">
        <v>2.74</v>
      </c>
      <c r="N1955">
        <v>2.778</v>
      </c>
      <c r="O1955">
        <v>2.7839999999999998</v>
      </c>
      <c r="P1955">
        <v>2.7679999999999998</v>
      </c>
      <c r="Q1955">
        <v>2.7450000000000001</v>
      </c>
      <c r="R1955">
        <v>2.8039999999999998</v>
      </c>
      <c r="S1955">
        <v>2.7810000000000001</v>
      </c>
      <c r="T1955">
        <v>2.7650000000000001</v>
      </c>
      <c r="U1955">
        <v>2.7639999999999998</v>
      </c>
      <c r="V1955">
        <v>2.79</v>
      </c>
      <c r="W1955">
        <v>2.7490000000000001</v>
      </c>
      <c r="X1955">
        <v>2.774</v>
      </c>
      <c r="Y1955">
        <v>2.766</v>
      </c>
    </row>
    <row r="1956" spans="1:25">
      <c r="A1956" t="s">
        <v>0</v>
      </c>
      <c r="B1956" t="s">
        <v>3981</v>
      </c>
      <c r="C1956" t="s">
        <v>0</v>
      </c>
      <c r="D1956" s="1">
        <v>0.66226851851851853</v>
      </c>
      <c r="E1956" t="s">
        <v>2</v>
      </c>
      <c r="F1956" t="s">
        <v>1006</v>
      </c>
      <c r="G1956" t="s">
        <v>929</v>
      </c>
      <c r="H1956" t="s">
        <v>830</v>
      </c>
      <c r="I1956" t="s">
        <v>1458</v>
      </c>
      <c r="J1956" t="s">
        <v>3982</v>
      </c>
      <c r="K1956" t="s">
        <v>8</v>
      </c>
      <c r="L1956">
        <v>2.8340000000000001</v>
      </c>
      <c r="M1956">
        <v>2.7389999999999999</v>
      </c>
      <c r="N1956">
        <v>2.7759999999999998</v>
      </c>
      <c r="O1956">
        <v>2.7810000000000001</v>
      </c>
      <c r="P1956">
        <v>2.7669999999999999</v>
      </c>
      <c r="Q1956">
        <v>2.7440000000000002</v>
      </c>
      <c r="R1956">
        <v>2.802</v>
      </c>
      <c r="S1956">
        <v>2.78</v>
      </c>
      <c r="T1956">
        <v>2.7639999999999998</v>
      </c>
      <c r="U1956">
        <v>2.762</v>
      </c>
      <c r="V1956">
        <v>2.7890000000000001</v>
      </c>
      <c r="W1956">
        <v>2.7480000000000002</v>
      </c>
      <c r="X1956">
        <v>2.7719999999999998</v>
      </c>
      <c r="Y1956">
        <v>2.766</v>
      </c>
    </row>
    <row r="1957" spans="1:25">
      <c r="A1957" t="s">
        <v>0</v>
      </c>
      <c r="B1957" t="s">
        <v>3983</v>
      </c>
      <c r="C1957" t="s">
        <v>0</v>
      </c>
      <c r="D1957" s="1">
        <v>0.66229166666666661</v>
      </c>
      <c r="E1957" t="s">
        <v>2</v>
      </c>
      <c r="F1957" t="s">
        <v>1006</v>
      </c>
      <c r="G1957" t="s">
        <v>929</v>
      </c>
      <c r="H1957" t="s">
        <v>925</v>
      </c>
      <c r="I1957" t="s">
        <v>1458</v>
      </c>
      <c r="J1957" t="s">
        <v>3984</v>
      </c>
      <c r="K1957" t="s">
        <v>8</v>
      </c>
      <c r="L1957">
        <v>2.8330000000000002</v>
      </c>
      <c r="M1957">
        <v>2.738</v>
      </c>
      <c r="N1957">
        <v>2.7730000000000001</v>
      </c>
      <c r="O1957">
        <v>2.78</v>
      </c>
      <c r="P1957">
        <v>2.766</v>
      </c>
      <c r="Q1957">
        <v>2.7429999999999999</v>
      </c>
      <c r="R1957">
        <v>2.8010000000000002</v>
      </c>
      <c r="S1957">
        <v>2.7789999999999999</v>
      </c>
      <c r="T1957">
        <v>2.762</v>
      </c>
      <c r="U1957">
        <v>2.7610000000000001</v>
      </c>
      <c r="V1957">
        <v>2.7869999999999999</v>
      </c>
      <c r="W1957">
        <v>2.746</v>
      </c>
      <c r="X1957">
        <v>2.7709999999999999</v>
      </c>
      <c r="Y1957">
        <v>2.766</v>
      </c>
    </row>
    <row r="1958" spans="1:25">
      <c r="A1958" t="s">
        <v>0</v>
      </c>
      <c r="B1958" t="s">
        <v>3985</v>
      </c>
      <c r="C1958" t="s">
        <v>0</v>
      </c>
      <c r="D1958" s="1">
        <v>0.6623148148148148</v>
      </c>
      <c r="E1958" t="s">
        <v>2</v>
      </c>
      <c r="F1958" t="s">
        <v>1006</v>
      </c>
      <c r="G1958" t="s">
        <v>929</v>
      </c>
      <c r="H1958" t="s">
        <v>1086</v>
      </c>
      <c r="I1958" t="s">
        <v>1458</v>
      </c>
      <c r="J1958" t="s">
        <v>3986</v>
      </c>
      <c r="K1958" t="s">
        <v>8</v>
      </c>
      <c r="L1958">
        <v>2.8319999999999999</v>
      </c>
      <c r="M1958">
        <v>2.7370000000000001</v>
      </c>
      <c r="N1958">
        <v>2.7730000000000001</v>
      </c>
      <c r="O1958">
        <v>2.7789999999999999</v>
      </c>
      <c r="P1958">
        <v>2.7639999999999998</v>
      </c>
      <c r="Q1958">
        <v>2.7410000000000001</v>
      </c>
      <c r="R1958">
        <v>2.8</v>
      </c>
      <c r="S1958">
        <v>2.778</v>
      </c>
      <c r="T1958">
        <v>2.76</v>
      </c>
      <c r="U1958">
        <v>2.76</v>
      </c>
      <c r="V1958">
        <v>2.786</v>
      </c>
      <c r="W1958">
        <v>2.7450000000000001</v>
      </c>
      <c r="X1958">
        <v>2.77</v>
      </c>
      <c r="Y1958">
        <v>2.762</v>
      </c>
    </row>
    <row r="1959" spans="1:25">
      <c r="A1959" t="s">
        <v>0</v>
      </c>
      <c r="B1959" t="s">
        <v>3987</v>
      </c>
      <c r="C1959" t="s">
        <v>0</v>
      </c>
      <c r="D1959" s="1">
        <v>0.66233796296296299</v>
      </c>
      <c r="E1959" t="s">
        <v>2</v>
      </c>
      <c r="F1959" t="s">
        <v>1006</v>
      </c>
      <c r="G1959" t="s">
        <v>929</v>
      </c>
      <c r="H1959" t="s">
        <v>951</v>
      </c>
      <c r="I1959" t="s">
        <v>1458</v>
      </c>
      <c r="J1959" t="s">
        <v>3988</v>
      </c>
      <c r="K1959" t="s">
        <v>8</v>
      </c>
      <c r="L1959">
        <v>2.8319999999999999</v>
      </c>
      <c r="M1959">
        <v>2.7370000000000001</v>
      </c>
      <c r="N1959">
        <v>2.7719999999999998</v>
      </c>
      <c r="O1959">
        <v>2.778</v>
      </c>
      <c r="P1959">
        <v>2.7629999999999999</v>
      </c>
      <c r="Q1959">
        <v>2.7410000000000001</v>
      </c>
      <c r="R1959">
        <v>2.7989999999999999</v>
      </c>
      <c r="S1959">
        <v>2.7770000000000001</v>
      </c>
      <c r="T1959">
        <v>2.76</v>
      </c>
      <c r="U1959">
        <v>2.7589999999999999</v>
      </c>
      <c r="V1959">
        <v>2.7850000000000001</v>
      </c>
      <c r="W1959">
        <v>2.7440000000000002</v>
      </c>
      <c r="X1959">
        <v>2.7690000000000001</v>
      </c>
      <c r="Y1959">
        <v>2.7629999999999999</v>
      </c>
    </row>
    <row r="1960" spans="1:25">
      <c r="A1960" t="s">
        <v>0</v>
      </c>
      <c r="B1960" t="s">
        <v>3989</v>
      </c>
      <c r="C1960" t="s">
        <v>0</v>
      </c>
      <c r="D1960" s="1">
        <v>0.66236111111111107</v>
      </c>
      <c r="E1960" t="s">
        <v>2</v>
      </c>
      <c r="F1960" t="s">
        <v>1006</v>
      </c>
      <c r="G1960" t="s">
        <v>929</v>
      </c>
      <c r="H1960" t="s">
        <v>886</v>
      </c>
      <c r="I1960" t="s">
        <v>1458</v>
      </c>
      <c r="J1960" t="s">
        <v>3990</v>
      </c>
      <c r="K1960" t="s">
        <v>8</v>
      </c>
      <c r="L1960">
        <v>2.8290000000000002</v>
      </c>
      <c r="M1960">
        <v>2.7349999999999999</v>
      </c>
      <c r="N1960">
        <v>2.7709999999999999</v>
      </c>
      <c r="O1960">
        <v>2.7749999999999999</v>
      </c>
      <c r="P1960">
        <v>2.7610000000000001</v>
      </c>
      <c r="Q1960">
        <v>2.74</v>
      </c>
      <c r="R1960">
        <v>2.798</v>
      </c>
      <c r="S1960">
        <v>2.7759999999999998</v>
      </c>
      <c r="T1960">
        <v>2.7589999999999999</v>
      </c>
      <c r="U1960">
        <v>2.758</v>
      </c>
      <c r="V1960">
        <v>2.7839999999999998</v>
      </c>
      <c r="W1960">
        <v>2.7429999999999999</v>
      </c>
      <c r="X1960">
        <v>2.7679999999999998</v>
      </c>
      <c r="Y1960">
        <v>2.7610000000000001</v>
      </c>
    </row>
    <row r="1961" spans="1:25">
      <c r="A1961" t="s">
        <v>0</v>
      </c>
      <c r="B1961" t="s">
        <v>3991</v>
      </c>
      <c r="C1961" t="s">
        <v>0</v>
      </c>
      <c r="D1961" s="1">
        <v>0.66238425925925926</v>
      </c>
      <c r="E1961" t="s">
        <v>2</v>
      </c>
      <c r="F1961" t="s">
        <v>947</v>
      </c>
      <c r="G1961" t="s">
        <v>929</v>
      </c>
      <c r="H1961" t="s">
        <v>848</v>
      </c>
      <c r="I1961" t="s">
        <v>1458</v>
      </c>
      <c r="J1961" t="s">
        <v>3992</v>
      </c>
      <c r="K1961" t="s">
        <v>8</v>
      </c>
      <c r="L1961">
        <v>2.827</v>
      </c>
      <c r="M1961">
        <v>2.734</v>
      </c>
      <c r="N1961">
        <v>2.77</v>
      </c>
      <c r="O1961">
        <v>2.7759999999999998</v>
      </c>
      <c r="P1961">
        <v>2.76</v>
      </c>
      <c r="Q1961">
        <v>2.738</v>
      </c>
      <c r="R1961">
        <v>2.7970000000000002</v>
      </c>
      <c r="S1961">
        <v>2.7749999999999999</v>
      </c>
      <c r="T1961">
        <v>2.758</v>
      </c>
      <c r="U1961">
        <v>2.7570000000000001</v>
      </c>
      <c r="V1961">
        <v>2.7829999999999999</v>
      </c>
      <c r="W1961">
        <v>2.742</v>
      </c>
      <c r="X1961">
        <v>2.7669999999999999</v>
      </c>
      <c r="Y1961">
        <v>2.762</v>
      </c>
    </row>
    <row r="1962" spans="1:25">
      <c r="A1962" t="s">
        <v>0</v>
      </c>
      <c r="B1962" t="s">
        <v>3993</v>
      </c>
      <c r="C1962" t="s">
        <v>0</v>
      </c>
      <c r="D1962" s="1">
        <v>0.66240740740740744</v>
      </c>
      <c r="E1962" t="s">
        <v>2</v>
      </c>
      <c r="F1962" t="s">
        <v>947</v>
      </c>
      <c r="G1962" t="s">
        <v>929</v>
      </c>
      <c r="H1962" t="s">
        <v>1171</v>
      </c>
      <c r="I1962" t="s">
        <v>1458</v>
      </c>
      <c r="J1962" t="s">
        <v>3994</v>
      </c>
      <c r="K1962" t="s">
        <v>8</v>
      </c>
      <c r="L1962">
        <v>2.823</v>
      </c>
      <c r="M1962">
        <v>2.734</v>
      </c>
      <c r="N1962">
        <v>2.7679999999999998</v>
      </c>
      <c r="O1962">
        <v>2.774</v>
      </c>
      <c r="P1962">
        <v>2.76</v>
      </c>
      <c r="Q1962">
        <v>2.7360000000000002</v>
      </c>
      <c r="R1962">
        <v>2.7949999999999999</v>
      </c>
      <c r="S1962">
        <v>2.774</v>
      </c>
      <c r="T1962">
        <v>2.758</v>
      </c>
      <c r="U1962">
        <v>2.7549999999999999</v>
      </c>
      <c r="V1962">
        <v>2.782</v>
      </c>
      <c r="W1962">
        <v>2.7410000000000001</v>
      </c>
      <c r="X1962">
        <v>2.7650000000000001</v>
      </c>
      <c r="Y1962">
        <v>2.76</v>
      </c>
    </row>
    <row r="1963" spans="1:25">
      <c r="A1963" t="s">
        <v>0</v>
      </c>
      <c r="B1963" t="s">
        <v>3995</v>
      </c>
      <c r="C1963" t="s">
        <v>0</v>
      </c>
      <c r="D1963" s="1">
        <v>0.66243055555555552</v>
      </c>
      <c r="E1963" t="s">
        <v>2</v>
      </c>
      <c r="F1963" t="s">
        <v>1006</v>
      </c>
      <c r="G1963" t="s">
        <v>929</v>
      </c>
      <c r="H1963" t="s">
        <v>834</v>
      </c>
      <c r="I1963" t="s">
        <v>1458</v>
      </c>
      <c r="J1963" t="s">
        <v>3996</v>
      </c>
      <c r="K1963" t="s">
        <v>8</v>
      </c>
      <c r="L1963">
        <v>2.8250000000000002</v>
      </c>
      <c r="M1963">
        <v>2.7330000000000001</v>
      </c>
      <c r="N1963">
        <v>2.7679999999999998</v>
      </c>
      <c r="O1963">
        <v>2.7709999999999999</v>
      </c>
      <c r="P1963">
        <v>2.76</v>
      </c>
      <c r="Q1963">
        <v>2.7360000000000002</v>
      </c>
      <c r="R1963">
        <v>2.7949999999999999</v>
      </c>
      <c r="S1963">
        <v>2.7730000000000001</v>
      </c>
      <c r="T1963">
        <v>2.7559999999999998</v>
      </c>
      <c r="U1963">
        <v>2.7549999999999999</v>
      </c>
      <c r="V1963">
        <v>2.7810000000000001</v>
      </c>
      <c r="W1963">
        <v>2.74</v>
      </c>
      <c r="X1963">
        <v>2.7639999999999998</v>
      </c>
      <c r="Y1963">
        <v>2.76</v>
      </c>
    </row>
    <row r="1964" spans="1:25">
      <c r="A1964" t="s">
        <v>0</v>
      </c>
      <c r="B1964" t="s">
        <v>3997</v>
      </c>
      <c r="C1964" t="s">
        <v>0</v>
      </c>
      <c r="D1964" s="1">
        <v>0.66245370370370371</v>
      </c>
      <c r="E1964" t="s">
        <v>2</v>
      </c>
      <c r="F1964" t="s">
        <v>1006</v>
      </c>
      <c r="G1964" t="s">
        <v>929</v>
      </c>
      <c r="H1964" t="s">
        <v>1007</v>
      </c>
      <c r="I1964" t="s">
        <v>1458</v>
      </c>
      <c r="J1964" t="s">
        <v>3998</v>
      </c>
      <c r="K1964" t="s">
        <v>8</v>
      </c>
      <c r="L1964">
        <v>2.823</v>
      </c>
      <c r="M1964">
        <v>2.7320000000000002</v>
      </c>
      <c r="N1964">
        <v>2.7669999999999999</v>
      </c>
      <c r="O1964">
        <v>2.7709999999999999</v>
      </c>
      <c r="P1964">
        <v>2.7589999999999999</v>
      </c>
      <c r="Q1964">
        <v>2.738</v>
      </c>
      <c r="R1964">
        <v>2.794</v>
      </c>
      <c r="S1964">
        <v>2.7719999999999998</v>
      </c>
      <c r="T1964">
        <v>2.7549999999999999</v>
      </c>
      <c r="U1964">
        <v>2.754</v>
      </c>
      <c r="V1964">
        <v>2.78</v>
      </c>
      <c r="W1964">
        <v>2.7410000000000001</v>
      </c>
      <c r="X1964">
        <v>2.7629999999999999</v>
      </c>
      <c r="Y1964">
        <v>2.758</v>
      </c>
    </row>
    <row r="1965" spans="1:25">
      <c r="A1965" t="s">
        <v>0</v>
      </c>
      <c r="B1965" t="s">
        <v>3999</v>
      </c>
      <c r="C1965" t="s">
        <v>0</v>
      </c>
      <c r="D1965" s="1">
        <v>0.6624768518518519</v>
      </c>
      <c r="E1965" t="s">
        <v>2</v>
      </c>
      <c r="F1965" t="s">
        <v>947</v>
      </c>
      <c r="G1965" t="s">
        <v>929</v>
      </c>
      <c r="H1965" t="s">
        <v>936</v>
      </c>
      <c r="I1965" t="s">
        <v>1458</v>
      </c>
      <c r="J1965" t="s">
        <v>4000</v>
      </c>
      <c r="K1965" t="s">
        <v>8</v>
      </c>
      <c r="L1965">
        <v>2.8220000000000001</v>
      </c>
      <c r="M1965">
        <v>2.7320000000000002</v>
      </c>
      <c r="N1965">
        <v>2.766</v>
      </c>
      <c r="O1965">
        <v>2.7719999999999998</v>
      </c>
      <c r="P1965">
        <v>2.7570000000000001</v>
      </c>
      <c r="Q1965">
        <v>2.7349999999999999</v>
      </c>
      <c r="R1965">
        <v>2.7930000000000001</v>
      </c>
      <c r="S1965">
        <v>2.7719999999999998</v>
      </c>
      <c r="T1965">
        <v>2.754</v>
      </c>
      <c r="U1965">
        <v>2.7530000000000001</v>
      </c>
      <c r="V1965">
        <v>2.7789999999999999</v>
      </c>
      <c r="W1965">
        <v>2.7389999999999999</v>
      </c>
      <c r="X1965">
        <v>2.7629999999999999</v>
      </c>
      <c r="Y1965">
        <v>2.7570000000000001</v>
      </c>
    </row>
    <row r="1966" spans="1:25">
      <c r="A1966" t="s">
        <v>0</v>
      </c>
      <c r="B1966" t="s">
        <v>4001</v>
      </c>
      <c r="C1966" t="s">
        <v>0</v>
      </c>
      <c r="D1966" s="1">
        <v>0.66249999999999998</v>
      </c>
      <c r="E1966" t="s">
        <v>2</v>
      </c>
      <c r="F1966" t="s">
        <v>1006</v>
      </c>
      <c r="G1966" t="s">
        <v>929</v>
      </c>
      <c r="H1966" t="s">
        <v>944</v>
      </c>
      <c r="I1966" t="s">
        <v>1458</v>
      </c>
      <c r="J1966" t="s">
        <v>4002</v>
      </c>
      <c r="K1966" t="s">
        <v>8</v>
      </c>
      <c r="L1966">
        <v>2.8210000000000002</v>
      </c>
      <c r="M1966">
        <v>2.7309999999999999</v>
      </c>
      <c r="N1966">
        <v>2.766</v>
      </c>
      <c r="O1966">
        <v>2.7719999999999998</v>
      </c>
      <c r="P1966">
        <v>2.758</v>
      </c>
      <c r="Q1966">
        <v>2.7349999999999999</v>
      </c>
      <c r="R1966">
        <v>2.7930000000000001</v>
      </c>
      <c r="S1966">
        <v>2.7709999999999999</v>
      </c>
      <c r="T1966">
        <v>2.754</v>
      </c>
      <c r="U1966">
        <v>2.7530000000000001</v>
      </c>
      <c r="V1966">
        <v>2.778</v>
      </c>
      <c r="W1966">
        <v>2.7389999999999999</v>
      </c>
      <c r="X1966">
        <v>2.762</v>
      </c>
      <c r="Y1966">
        <v>2.7559999999999998</v>
      </c>
    </row>
    <row r="1967" spans="1:25">
      <c r="A1967" t="s">
        <v>0</v>
      </c>
      <c r="B1967" t="s">
        <v>4003</v>
      </c>
      <c r="C1967" t="s">
        <v>0</v>
      </c>
      <c r="D1967" s="1">
        <v>0.66252314814814817</v>
      </c>
      <c r="E1967" t="s">
        <v>2</v>
      </c>
      <c r="F1967" t="s">
        <v>1006</v>
      </c>
      <c r="G1967" t="s">
        <v>929</v>
      </c>
      <c r="H1967" t="s">
        <v>834</v>
      </c>
      <c r="I1967" t="s">
        <v>1458</v>
      </c>
      <c r="J1967" t="s">
        <v>4004</v>
      </c>
      <c r="K1967" t="s">
        <v>8</v>
      </c>
      <c r="L1967">
        <v>2.8210000000000002</v>
      </c>
      <c r="M1967">
        <v>2.7309999999999999</v>
      </c>
      <c r="N1967">
        <v>2.7650000000000001</v>
      </c>
      <c r="O1967">
        <v>2.7709999999999999</v>
      </c>
      <c r="P1967">
        <v>2.7570000000000001</v>
      </c>
      <c r="Q1967">
        <v>2.7349999999999999</v>
      </c>
      <c r="R1967">
        <v>2.7930000000000001</v>
      </c>
      <c r="S1967">
        <v>2.7709999999999999</v>
      </c>
      <c r="T1967">
        <v>2.7530000000000001</v>
      </c>
      <c r="U1967">
        <v>2.7530000000000001</v>
      </c>
      <c r="V1967">
        <v>2.778</v>
      </c>
      <c r="W1967">
        <v>2.738</v>
      </c>
      <c r="X1967">
        <v>2.762</v>
      </c>
      <c r="Y1967">
        <v>2.7559999999999998</v>
      </c>
    </row>
    <row r="1968" spans="1:25">
      <c r="A1968" t="s">
        <v>0</v>
      </c>
      <c r="B1968" t="s">
        <v>4005</v>
      </c>
      <c r="C1968" t="s">
        <v>0</v>
      </c>
      <c r="D1968" s="1">
        <v>0.66254629629629636</v>
      </c>
      <c r="E1968" t="s">
        <v>2</v>
      </c>
      <c r="F1968" t="s">
        <v>1006</v>
      </c>
      <c r="G1968" t="s">
        <v>929</v>
      </c>
      <c r="H1968" t="s">
        <v>890</v>
      </c>
      <c r="I1968" t="s">
        <v>1458</v>
      </c>
      <c r="J1968" t="s">
        <v>4006</v>
      </c>
      <c r="K1968" t="s">
        <v>8</v>
      </c>
      <c r="L1968">
        <v>2.82</v>
      </c>
      <c r="M1968">
        <v>2.7290000000000001</v>
      </c>
      <c r="N1968">
        <v>2.7650000000000001</v>
      </c>
      <c r="O1968">
        <v>2.77</v>
      </c>
      <c r="P1968">
        <v>2.7559999999999998</v>
      </c>
      <c r="Q1968">
        <v>2.734</v>
      </c>
      <c r="R1968">
        <v>2.7919999999999998</v>
      </c>
      <c r="S1968">
        <v>2.77</v>
      </c>
      <c r="T1968">
        <v>2.7530000000000001</v>
      </c>
      <c r="U1968">
        <v>2.7519999999999998</v>
      </c>
      <c r="V1968">
        <v>2.778</v>
      </c>
      <c r="W1968">
        <v>2.738</v>
      </c>
      <c r="X1968">
        <v>2.7610000000000001</v>
      </c>
      <c r="Y1968">
        <v>2.7549999999999999</v>
      </c>
    </row>
    <row r="1969" spans="1:25">
      <c r="A1969" t="s">
        <v>0</v>
      </c>
      <c r="B1969" t="s">
        <v>4007</v>
      </c>
      <c r="C1969" t="s">
        <v>0</v>
      </c>
      <c r="D1969" s="1">
        <v>0.66256944444444443</v>
      </c>
      <c r="E1969" t="s">
        <v>2</v>
      </c>
      <c r="F1969" t="s">
        <v>1006</v>
      </c>
      <c r="G1969" t="s">
        <v>929</v>
      </c>
      <c r="H1969" t="s">
        <v>1007</v>
      </c>
      <c r="I1969" t="s">
        <v>1458</v>
      </c>
      <c r="J1969" t="s">
        <v>4008</v>
      </c>
      <c r="K1969" t="s">
        <v>8</v>
      </c>
      <c r="L1969">
        <v>2.8180000000000001</v>
      </c>
      <c r="M1969">
        <v>2.7280000000000002</v>
      </c>
      <c r="N1969">
        <v>2.7629999999999999</v>
      </c>
      <c r="O1969">
        <v>2.7690000000000001</v>
      </c>
      <c r="P1969">
        <v>2.7549999999999999</v>
      </c>
      <c r="Q1969">
        <v>2.7320000000000002</v>
      </c>
      <c r="R1969">
        <v>2.7909999999999999</v>
      </c>
      <c r="S1969">
        <v>2.7679999999999998</v>
      </c>
      <c r="T1969">
        <v>2.7519999999999998</v>
      </c>
      <c r="U1969">
        <v>2.7509999999999999</v>
      </c>
      <c r="V1969">
        <v>2.7770000000000001</v>
      </c>
      <c r="W1969">
        <v>2.7370000000000001</v>
      </c>
      <c r="X1969">
        <v>2.76</v>
      </c>
      <c r="Y1969">
        <v>2.754</v>
      </c>
    </row>
    <row r="1970" spans="1:25">
      <c r="A1970" t="s">
        <v>0</v>
      </c>
      <c r="B1970" t="s">
        <v>4009</v>
      </c>
      <c r="C1970" t="s">
        <v>0</v>
      </c>
      <c r="D1970" s="1">
        <v>0.66259259259259262</v>
      </c>
      <c r="E1970" t="s">
        <v>2</v>
      </c>
      <c r="F1970" t="s">
        <v>1006</v>
      </c>
      <c r="G1970" t="s">
        <v>929</v>
      </c>
      <c r="H1970" t="s">
        <v>1086</v>
      </c>
      <c r="I1970" t="s">
        <v>1458</v>
      </c>
      <c r="J1970" t="s">
        <v>4010</v>
      </c>
      <c r="K1970" t="s">
        <v>8</v>
      </c>
      <c r="L1970">
        <v>2.8170000000000002</v>
      </c>
      <c r="M1970">
        <v>2.726</v>
      </c>
      <c r="N1970">
        <v>2.7610000000000001</v>
      </c>
      <c r="O1970">
        <v>2.7690000000000001</v>
      </c>
      <c r="P1970">
        <v>2.7530000000000001</v>
      </c>
      <c r="Q1970">
        <v>2.73</v>
      </c>
      <c r="R1970">
        <v>2.7909999999999999</v>
      </c>
      <c r="S1970">
        <v>2.7679999999999998</v>
      </c>
      <c r="T1970">
        <v>2.7509999999999999</v>
      </c>
      <c r="U1970">
        <v>2.75</v>
      </c>
      <c r="V1970">
        <v>2.7759999999999998</v>
      </c>
      <c r="W1970">
        <v>2.7349999999999999</v>
      </c>
      <c r="X1970">
        <v>2.7589999999999999</v>
      </c>
      <c r="Y1970">
        <v>2.7530000000000001</v>
      </c>
    </row>
    <row r="1971" spans="1:25">
      <c r="A1971" t="s">
        <v>0</v>
      </c>
      <c r="B1971" t="s">
        <v>4011</v>
      </c>
      <c r="C1971" t="s">
        <v>0</v>
      </c>
      <c r="D1971" s="1">
        <v>0.66261574074074081</v>
      </c>
      <c r="E1971" t="s">
        <v>2</v>
      </c>
      <c r="F1971" t="s">
        <v>1006</v>
      </c>
      <c r="G1971" t="s">
        <v>929</v>
      </c>
      <c r="H1971" t="s">
        <v>951</v>
      </c>
      <c r="I1971" t="s">
        <v>1458</v>
      </c>
      <c r="J1971" t="s">
        <v>4012</v>
      </c>
      <c r="K1971" t="s">
        <v>8</v>
      </c>
      <c r="L1971">
        <v>2.819</v>
      </c>
      <c r="M1971">
        <v>2.7250000000000001</v>
      </c>
      <c r="N1971">
        <v>2.7589999999999999</v>
      </c>
      <c r="O1971">
        <v>2.7679999999999998</v>
      </c>
      <c r="P1971">
        <v>2.7549999999999999</v>
      </c>
      <c r="Q1971">
        <v>2.73</v>
      </c>
      <c r="R1971">
        <v>2.79</v>
      </c>
      <c r="S1971">
        <v>2.7669999999999999</v>
      </c>
      <c r="T1971">
        <v>2.75</v>
      </c>
      <c r="U1971">
        <v>2.75</v>
      </c>
      <c r="V1971">
        <v>2.7749999999999999</v>
      </c>
      <c r="W1971">
        <v>2.734</v>
      </c>
      <c r="X1971">
        <v>2.7570000000000001</v>
      </c>
      <c r="Y1971">
        <v>2.7509999999999999</v>
      </c>
    </row>
    <row r="1972" spans="1:25">
      <c r="A1972" t="s">
        <v>0</v>
      </c>
      <c r="B1972" t="s">
        <v>4013</v>
      </c>
      <c r="C1972" t="s">
        <v>0</v>
      </c>
      <c r="D1972" s="1">
        <v>0.66263888888888889</v>
      </c>
      <c r="E1972" t="s">
        <v>2</v>
      </c>
      <c r="F1972" t="s">
        <v>1006</v>
      </c>
      <c r="G1972" t="s">
        <v>929</v>
      </c>
      <c r="H1972" t="s">
        <v>830</v>
      </c>
      <c r="I1972" t="s">
        <v>1458</v>
      </c>
      <c r="J1972" t="s">
        <v>4014</v>
      </c>
      <c r="K1972" t="s">
        <v>8</v>
      </c>
      <c r="L1972">
        <v>2.8170000000000002</v>
      </c>
      <c r="M1972">
        <v>2.7240000000000002</v>
      </c>
      <c r="N1972">
        <v>2.76</v>
      </c>
      <c r="O1972">
        <v>2.766</v>
      </c>
      <c r="P1972">
        <v>2.7509999999999999</v>
      </c>
      <c r="Q1972">
        <v>2.7269999999999999</v>
      </c>
      <c r="R1972">
        <v>2.7879999999999998</v>
      </c>
      <c r="S1972">
        <v>2.7650000000000001</v>
      </c>
      <c r="T1972">
        <v>2.7490000000000001</v>
      </c>
      <c r="U1972">
        <v>2.7480000000000002</v>
      </c>
      <c r="V1972">
        <v>2.774</v>
      </c>
      <c r="W1972">
        <v>2.7320000000000002</v>
      </c>
      <c r="X1972">
        <v>2.7549999999999999</v>
      </c>
      <c r="Y1972">
        <v>2.7509999999999999</v>
      </c>
    </row>
    <row r="1973" spans="1:25">
      <c r="A1973" t="s">
        <v>0</v>
      </c>
      <c r="B1973" t="s">
        <v>4015</v>
      </c>
      <c r="C1973" t="s">
        <v>0</v>
      </c>
      <c r="D1973" s="1">
        <v>0.66266203703703697</v>
      </c>
      <c r="E1973" t="s">
        <v>2</v>
      </c>
      <c r="F1973" t="s">
        <v>1006</v>
      </c>
      <c r="G1973" t="s">
        <v>929</v>
      </c>
      <c r="H1973" t="s">
        <v>863</v>
      </c>
      <c r="I1973" t="s">
        <v>1458</v>
      </c>
      <c r="J1973" t="s">
        <v>4016</v>
      </c>
      <c r="K1973" t="s">
        <v>8</v>
      </c>
      <c r="L1973">
        <v>2.8149999999999999</v>
      </c>
      <c r="M1973">
        <v>2.722</v>
      </c>
      <c r="N1973">
        <v>2.7589999999999999</v>
      </c>
      <c r="O1973">
        <v>2.7639999999999998</v>
      </c>
      <c r="P1973">
        <v>2.7469999999999999</v>
      </c>
      <c r="Q1973">
        <v>2.726</v>
      </c>
      <c r="R1973">
        <v>2.786</v>
      </c>
      <c r="S1973">
        <v>2.762</v>
      </c>
      <c r="T1973">
        <v>2.7480000000000002</v>
      </c>
      <c r="U1973">
        <v>2.746</v>
      </c>
      <c r="V1973">
        <v>2.7719999999999998</v>
      </c>
      <c r="W1973">
        <v>2.7309999999999999</v>
      </c>
      <c r="X1973">
        <v>2.754</v>
      </c>
      <c r="Y1973">
        <v>2.7490000000000001</v>
      </c>
    </row>
    <row r="1974" spans="1:25">
      <c r="A1974" t="s">
        <v>0</v>
      </c>
      <c r="B1974" t="s">
        <v>4017</v>
      </c>
      <c r="C1974" t="s">
        <v>0</v>
      </c>
      <c r="D1974" s="1">
        <v>0.66268518518518515</v>
      </c>
      <c r="E1974" t="s">
        <v>2</v>
      </c>
      <c r="F1974" t="s">
        <v>1006</v>
      </c>
      <c r="G1974" t="s">
        <v>929</v>
      </c>
      <c r="H1974" t="s">
        <v>910</v>
      </c>
      <c r="I1974" t="s">
        <v>1936</v>
      </c>
      <c r="J1974" t="s">
        <v>4018</v>
      </c>
      <c r="K1974" t="s">
        <v>8</v>
      </c>
      <c r="L1974">
        <v>2.8140000000000001</v>
      </c>
      <c r="M1974">
        <v>2.72</v>
      </c>
      <c r="N1974">
        <v>2.7570000000000001</v>
      </c>
      <c r="O1974">
        <v>2.762</v>
      </c>
      <c r="P1974">
        <v>2.7490000000000001</v>
      </c>
      <c r="Q1974">
        <v>2.7250000000000001</v>
      </c>
      <c r="R1974">
        <v>2.7850000000000001</v>
      </c>
      <c r="S1974">
        <v>2.7610000000000001</v>
      </c>
      <c r="T1974">
        <v>2.746</v>
      </c>
      <c r="U1974">
        <v>2.7440000000000002</v>
      </c>
      <c r="V1974">
        <v>2.77</v>
      </c>
      <c r="W1974">
        <v>2.7290000000000001</v>
      </c>
      <c r="X1974">
        <v>2.7530000000000001</v>
      </c>
      <c r="Y1974">
        <v>2.7469999999999999</v>
      </c>
    </row>
    <row r="1975" spans="1:25">
      <c r="A1975" t="s">
        <v>0</v>
      </c>
      <c r="B1975" t="s">
        <v>4019</v>
      </c>
      <c r="C1975" t="s">
        <v>0</v>
      </c>
      <c r="D1975" s="1">
        <v>0.66270833333333334</v>
      </c>
      <c r="E1975" t="s">
        <v>2</v>
      </c>
      <c r="F1975" t="s">
        <v>1006</v>
      </c>
      <c r="G1975" t="s">
        <v>929</v>
      </c>
      <c r="H1975" t="s">
        <v>905</v>
      </c>
      <c r="I1975" t="s">
        <v>1458</v>
      </c>
      <c r="J1975" t="s">
        <v>4020</v>
      </c>
      <c r="K1975" t="s">
        <v>8</v>
      </c>
      <c r="L1975">
        <v>2.8149999999999999</v>
      </c>
      <c r="M1975">
        <v>2.7189999999999999</v>
      </c>
      <c r="N1975">
        <v>2.7559999999999998</v>
      </c>
      <c r="O1975">
        <v>2.762</v>
      </c>
      <c r="P1975">
        <v>2.7469999999999999</v>
      </c>
      <c r="Q1975">
        <v>2.7240000000000002</v>
      </c>
      <c r="R1975">
        <v>2.7839999999999998</v>
      </c>
      <c r="S1975">
        <v>2.7610000000000001</v>
      </c>
      <c r="T1975">
        <v>2.7450000000000001</v>
      </c>
      <c r="U1975">
        <v>2.7440000000000002</v>
      </c>
      <c r="V1975">
        <v>2.7690000000000001</v>
      </c>
      <c r="W1975">
        <v>2.7280000000000002</v>
      </c>
      <c r="X1975">
        <v>2.7509999999999999</v>
      </c>
      <c r="Y1975">
        <v>2.7469999999999999</v>
      </c>
    </row>
    <row r="1976" spans="1:25">
      <c r="A1976" t="s">
        <v>0</v>
      </c>
      <c r="B1976" t="s">
        <v>4021</v>
      </c>
      <c r="C1976" t="s">
        <v>0</v>
      </c>
      <c r="D1976" s="1">
        <v>0.66273148148148142</v>
      </c>
      <c r="E1976" t="s">
        <v>2</v>
      </c>
      <c r="F1976" t="s">
        <v>1006</v>
      </c>
      <c r="G1976" t="s">
        <v>929</v>
      </c>
      <c r="H1976" t="s">
        <v>863</v>
      </c>
      <c r="I1976" t="s">
        <v>1458</v>
      </c>
      <c r="J1976" t="s">
        <v>4022</v>
      </c>
      <c r="K1976" t="s">
        <v>8</v>
      </c>
      <c r="L1976">
        <v>2.8130000000000002</v>
      </c>
      <c r="M1976">
        <v>2.718</v>
      </c>
      <c r="N1976">
        <v>2.754</v>
      </c>
      <c r="O1976">
        <v>2.76</v>
      </c>
      <c r="P1976">
        <v>2.7469999999999999</v>
      </c>
      <c r="Q1976">
        <v>2.722</v>
      </c>
      <c r="R1976">
        <v>2.7829999999999999</v>
      </c>
      <c r="S1976">
        <v>2.7589999999999999</v>
      </c>
      <c r="T1976">
        <v>2.7440000000000002</v>
      </c>
      <c r="U1976">
        <v>2.742</v>
      </c>
      <c r="V1976">
        <v>2.7669999999999999</v>
      </c>
      <c r="W1976">
        <v>2.7269999999999999</v>
      </c>
      <c r="X1976">
        <v>2.75</v>
      </c>
      <c r="Y1976">
        <v>2.7450000000000001</v>
      </c>
    </row>
    <row r="1977" spans="1:25">
      <c r="A1977" t="s">
        <v>0</v>
      </c>
      <c r="B1977" t="s">
        <v>4023</v>
      </c>
      <c r="C1977" t="s">
        <v>0</v>
      </c>
      <c r="D1977" s="1">
        <v>0.66275462962962961</v>
      </c>
      <c r="E1977" t="s">
        <v>2</v>
      </c>
      <c r="F1977" t="s">
        <v>1006</v>
      </c>
      <c r="G1977" t="s">
        <v>929</v>
      </c>
      <c r="H1977" t="s">
        <v>879</v>
      </c>
      <c r="I1977" t="s">
        <v>1458</v>
      </c>
      <c r="J1977" t="s">
        <v>4024</v>
      </c>
      <c r="K1977" t="s">
        <v>8</v>
      </c>
      <c r="L1977">
        <v>2.81</v>
      </c>
      <c r="M1977">
        <v>2.7170000000000001</v>
      </c>
      <c r="N1977">
        <v>2.7530000000000001</v>
      </c>
      <c r="O1977">
        <v>2.7589999999999999</v>
      </c>
      <c r="P1977">
        <v>2.746</v>
      </c>
      <c r="Q1977">
        <v>2.7210000000000001</v>
      </c>
      <c r="R1977">
        <v>2.7810000000000001</v>
      </c>
      <c r="S1977">
        <v>2.758</v>
      </c>
      <c r="T1977">
        <v>2.7429999999999999</v>
      </c>
      <c r="U1977">
        <v>2.74</v>
      </c>
      <c r="V1977">
        <v>2.766</v>
      </c>
      <c r="W1977">
        <v>2.726</v>
      </c>
      <c r="X1977">
        <v>2.7490000000000001</v>
      </c>
      <c r="Y1977">
        <v>2.746</v>
      </c>
    </row>
    <row r="1978" spans="1:25">
      <c r="A1978" t="s">
        <v>0</v>
      </c>
      <c r="B1978" t="s">
        <v>4025</v>
      </c>
      <c r="C1978" t="s">
        <v>0</v>
      </c>
      <c r="D1978" s="1">
        <v>0.6627777777777778</v>
      </c>
      <c r="E1978" t="s">
        <v>2</v>
      </c>
      <c r="F1978" t="s">
        <v>1006</v>
      </c>
      <c r="G1978" t="s">
        <v>929</v>
      </c>
      <c r="H1978" t="s">
        <v>890</v>
      </c>
      <c r="I1978" t="s">
        <v>1458</v>
      </c>
      <c r="J1978" t="s">
        <v>4026</v>
      </c>
      <c r="K1978" t="s">
        <v>8</v>
      </c>
      <c r="L1978">
        <v>2.8090000000000002</v>
      </c>
      <c r="M1978">
        <v>2.7160000000000002</v>
      </c>
      <c r="N1978">
        <v>2.7519999999999998</v>
      </c>
      <c r="O1978">
        <v>2.7570000000000001</v>
      </c>
      <c r="P1978">
        <v>2.7440000000000002</v>
      </c>
      <c r="Q1978">
        <v>2.7210000000000001</v>
      </c>
      <c r="R1978">
        <v>2.78</v>
      </c>
      <c r="S1978">
        <v>2.7570000000000001</v>
      </c>
      <c r="T1978">
        <v>2.7410000000000001</v>
      </c>
      <c r="U1978">
        <v>2.7389999999999999</v>
      </c>
      <c r="V1978">
        <v>2.7650000000000001</v>
      </c>
      <c r="W1978">
        <v>2.7240000000000002</v>
      </c>
      <c r="X1978">
        <v>2.7480000000000002</v>
      </c>
      <c r="Y1978">
        <v>2.7440000000000002</v>
      </c>
    </row>
    <row r="1979" spans="1:25">
      <c r="A1979" t="s">
        <v>0</v>
      </c>
      <c r="B1979" t="s">
        <v>4027</v>
      </c>
      <c r="C1979" t="s">
        <v>0</v>
      </c>
      <c r="D1979" s="1">
        <v>0.66280092592592588</v>
      </c>
      <c r="E1979" t="s">
        <v>2</v>
      </c>
      <c r="F1979" t="s">
        <v>947</v>
      </c>
      <c r="G1979" t="s">
        <v>929</v>
      </c>
      <c r="H1979" t="s">
        <v>1171</v>
      </c>
      <c r="I1979" t="s">
        <v>1458</v>
      </c>
      <c r="J1979" t="s">
        <v>4028</v>
      </c>
      <c r="K1979" t="s">
        <v>8</v>
      </c>
      <c r="L1979">
        <v>2.81</v>
      </c>
      <c r="M1979">
        <v>2.714</v>
      </c>
      <c r="N1979">
        <v>2.7509999999999999</v>
      </c>
      <c r="O1979">
        <v>2.7570000000000001</v>
      </c>
      <c r="P1979">
        <v>2.7440000000000002</v>
      </c>
      <c r="Q1979">
        <v>2.72</v>
      </c>
      <c r="R1979">
        <v>2.7789999999999999</v>
      </c>
      <c r="S1979">
        <v>2.7570000000000001</v>
      </c>
      <c r="T1979">
        <v>2.7410000000000001</v>
      </c>
      <c r="U1979">
        <v>2.74</v>
      </c>
      <c r="V1979">
        <v>2.7650000000000001</v>
      </c>
      <c r="W1979">
        <v>2.7229999999999999</v>
      </c>
      <c r="X1979">
        <v>2.7480000000000002</v>
      </c>
      <c r="Y1979">
        <v>2.7429999999999999</v>
      </c>
    </row>
    <row r="1980" spans="1:25">
      <c r="A1980" t="s">
        <v>0</v>
      </c>
      <c r="B1980" t="s">
        <v>4029</v>
      </c>
      <c r="C1980" t="s">
        <v>0</v>
      </c>
      <c r="D1980" s="1">
        <v>0.66282407407407407</v>
      </c>
      <c r="E1980" t="s">
        <v>2</v>
      </c>
      <c r="F1980" t="s">
        <v>1006</v>
      </c>
      <c r="G1980" t="s">
        <v>929</v>
      </c>
      <c r="H1980" t="s">
        <v>879</v>
      </c>
      <c r="I1980" t="s">
        <v>1458</v>
      </c>
      <c r="J1980" t="s">
        <v>4030</v>
      </c>
      <c r="K1980" t="s">
        <v>8</v>
      </c>
      <c r="L1980">
        <v>2.8090000000000002</v>
      </c>
      <c r="M1980">
        <v>2.7130000000000001</v>
      </c>
      <c r="N1980">
        <v>2.75</v>
      </c>
      <c r="O1980">
        <v>2.7549999999999999</v>
      </c>
      <c r="P1980">
        <v>2.742</v>
      </c>
      <c r="Q1980">
        <v>2.718</v>
      </c>
      <c r="R1980">
        <v>2.778</v>
      </c>
      <c r="S1980">
        <v>2.7549999999999999</v>
      </c>
      <c r="T1980">
        <v>2.74</v>
      </c>
      <c r="U1980">
        <v>2.738</v>
      </c>
      <c r="V1980">
        <v>2.7629999999999999</v>
      </c>
      <c r="W1980">
        <v>2.7229999999999999</v>
      </c>
      <c r="X1980">
        <v>2.7469999999999999</v>
      </c>
      <c r="Y1980">
        <v>2.742</v>
      </c>
    </row>
    <row r="1981" spans="1:25">
      <c r="A1981" t="s">
        <v>0</v>
      </c>
      <c r="B1981" t="s">
        <v>4031</v>
      </c>
      <c r="C1981" t="s">
        <v>0</v>
      </c>
      <c r="D1981" s="1">
        <v>0.66284722222222225</v>
      </c>
      <c r="E1981" t="s">
        <v>2</v>
      </c>
      <c r="F1981" t="s">
        <v>1006</v>
      </c>
      <c r="G1981" t="s">
        <v>929</v>
      </c>
      <c r="H1981" t="s">
        <v>848</v>
      </c>
      <c r="I1981" t="s">
        <v>1458</v>
      </c>
      <c r="J1981" t="s">
        <v>4032</v>
      </c>
      <c r="K1981" t="s">
        <v>8</v>
      </c>
      <c r="L1981">
        <v>2.8079999999999998</v>
      </c>
      <c r="M1981">
        <v>2.7130000000000001</v>
      </c>
      <c r="N1981">
        <v>2.7490000000000001</v>
      </c>
      <c r="O1981">
        <v>2.7549999999999999</v>
      </c>
      <c r="P1981">
        <v>2.7410000000000001</v>
      </c>
      <c r="Q1981">
        <v>2.7160000000000002</v>
      </c>
      <c r="R1981">
        <v>2.7770000000000001</v>
      </c>
      <c r="S1981">
        <v>2.7530000000000001</v>
      </c>
      <c r="T1981">
        <v>2.738</v>
      </c>
      <c r="U1981">
        <v>2.7360000000000002</v>
      </c>
      <c r="V1981">
        <v>2.7610000000000001</v>
      </c>
      <c r="W1981">
        <v>2.722</v>
      </c>
      <c r="X1981">
        <v>2.746</v>
      </c>
      <c r="Y1981">
        <v>2.7410000000000001</v>
      </c>
    </row>
    <row r="1982" spans="1:25">
      <c r="A1982" t="s">
        <v>0</v>
      </c>
      <c r="B1982" t="s">
        <v>4033</v>
      </c>
      <c r="C1982" t="s">
        <v>0</v>
      </c>
      <c r="D1982" s="1">
        <v>0.66287037037037033</v>
      </c>
      <c r="E1982" t="s">
        <v>2</v>
      </c>
      <c r="F1982" t="s">
        <v>947</v>
      </c>
      <c r="G1982" t="s">
        <v>997</v>
      </c>
      <c r="H1982" t="s">
        <v>1086</v>
      </c>
      <c r="I1982" t="s">
        <v>1458</v>
      </c>
      <c r="J1982" t="s">
        <v>4034</v>
      </c>
      <c r="K1982" t="s">
        <v>8</v>
      </c>
      <c r="L1982">
        <v>2.8069999999999999</v>
      </c>
      <c r="M1982">
        <v>2.7109999999999999</v>
      </c>
      <c r="N1982">
        <v>2.7490000000000001</v>
      </c>
      <c r="O1982">
        <v>2.7519999999999998</v>
      </c>
      <c r="P1982">
        <v>2.7389999999999999</v>
      </c>
      <c r="Q1982">
        <v>2.7149999999999999</v>
      </c>
      <c r="R1982">
        <v>2.7749999999999999</v>
      </c>
      <c r="S1982">
        <v>2.7519999999999998</v>
      </c>
      <c r="T1982">
        <v>2.7360000000000002</v>
      </c>
      <c r="U1982">
        <v>2.734</v>
      </c>
      <c r="V1982">
        <v>2.7589999999999999</v>
      </c>
      <c r="W1982">
        <v>2.72</v>
      </c>
      <c r="X1982">
        <v>2.7440000000000002</v>
      </c>
      <c r="Y1982">
        <v>2.7389999999999999</v>
      </c>
    </row>
    <row r="1983" spans="1:25">
      <c r="A1983" t="s">
        <v>0</v>
      </c>
      <c r="B1983" t="s">
        <v>4035</v>
      </c>
      <c r="C1983" t="s">
        <v>0</v>
      </c>
      <c r="D1983" s="1">
        <v>0.66289351851851852</v>
      </c>
      <c r="E1983" t="s">
        <v>2</v>
      </c>
      <c r="F1983" t="s">
        <v>1006</v>
      </c>
      <c r="G1983" t="s">
        <v>929</v>
      </c>
      <c r="H1983" t="s">
        <v>830</v>
      </c>
      <c r="I1983" t="s">
        <v>1458</v>
      </c>
      <c r="J1983" t="s">
        <v>4036</v>
      </c>
      <c r="K1983" t="s">
        <v>8</v>
      </c>
      <c r="L1983">
        <v>2.806</v>
      </c>
      <c r="M1983">
        <v>2.7120000000000002</v>
      </c>
      <c r="N1983">
        <v>2.7469999999999999</v>
      </c>
      <c r="O1983">
        <v>2.7519999999999998</v>
      </c>
      <c r="P1983">
        <v>2.738</v>
      </c>
      <c r="Q1983">
        <v>2.714</v>
      </c>
      <c r="R1983">
        <v>2.7730000000000001</v>
      </c>
      <c r="S1983">
        <v>2.7509999999999999</v>
      </c>
      <c r="T1983">
        <v>2.7349999999999999</v>
      </c>
      <c r="U1983">
        <v>2.734</v>
      </c>
      <c r="V1983">
        <v>2.76</v>
      </c>
      <c r="W1983">
        <v>2.7189999999999999</v>
      </c>
      <c r="X1983">
        <v>2.7429999999999999</v>
      </c>
      <c r="Y1983">
        <v>2.738</v>
      </c>
    </row>
    <row r="1984" spans="1:25">
      <c r="A1984" t="s">
        <v>0</v>
      </c>
      <c r="B1984" t="s">
        <v>4037</v>
      </c>
      <c r="C1984" t="s">
        <v>0</v>
      </c>
      <c r="D1984" s="1">
        <v>0.66291666666666671</v>
      </c>
      <c r="E1984" t="s">
        <v>2</v>
      </c>
      <c r="F1984" t="s">
        <v>1006</v>
      </c>
      <c r="G1984" t="s">
        <v>929</v>
      </c>
      <c r="H1984" t="s">
        <v>910</v>
      </c>
      <c r="I1984" t="s">
        <v>1458</v>
      </c>
      <c r="J1984" t="s">
        <v>4038</v>
      </c>
      <c r="K1984" t="s">
        <v>8</v>
      </c>
      <c r="L1984">
        <v>2.8029999999999999</v>
      </c>
      <c r="M1984">
        <v>2.7080000000000002</v>
      </c>
      <c r="N1984">
        <v>2.746</v>
      </c>
      <c r="O1984">
        <v>2.75</v>
      </c>
      <c r="P1984">
        <v>2.7360000000000002</v>
      </c>
      <c r="Q1984">
        <v>2.7120000000000002</v>
      </c>
      <c r="R1984">
        <v>2.7730000000000001</v>
      </c>
      <c r="S1984">
        <v>2.75</v>
      </c>
      <c r="T1984">
        <v>2.734</v>
      </c>
      <c r="U1984">
        <v>2.7330000000000001</v>
      </c>
      <c r="V1984">
        <v>2.758</v>
      </c>
      <c r="W1984">
        <v>2.7170000000000001</v>
      </c>
      <c r="X1984">
        <v>2.7410000000000001</v>
      </c>
      <c r="Y1984">
        <v>2.7370000000000001</v>
      </c>
    </row>
    <row r="1985" spans="1:25">
      <c r="A1985" t="s">
        <v>0</v>
      </c>
      <c r="B1985" t="s">
        <v>4039</v>
      </c>
      <c r="C1985" t="s">
        <v>0</v>
      </c>
      <c r="D1985" s="1">
        <v>0.66293981481481479</v>
      </c>
      <c r="E1985" t="s">
        <v>2</v>
      </c>
      <c r="F1985" t="s">
        <v>947</v>
      </c>
      <c r="G1985" t="s">
        <v>929</v>
      </c>
      <c r="H1985" t="s">
        <v>936</v>
      </c>
      <c r="I1985" t="s">
        <v>1458</v>
      </c>
      <c r="J1985" t="s">
        <v>4040</v>
      </c>
      <c r="K1985" t="s">
        <v>8</v>
      </c>
      <c r="L1985">
        <v>2.8039999999999998</v>
      </c>
      <c r="M1985">
        <v>2.7090000000000001</v>
      </c>
      <c r="N1985">
        <v>2.7450000000000001</v>
      </c>
      <c r="O1985">
        <v>2.75</v>
      </c>
      <c r="P1985">
        <v>2.7370000000000001</v>
      </c>
      <c r="Q1985">
        <v>2.71</v>
      </c>
      <c r="R1985">
        <v>2.7719999999999998</v>
      </c>
      <c r="S1985">
        <v>2.7490000000000001</v>
      </c>
      <c r="T1985">
        <v>2.7320000000000002</v>
      </c>
      <c r="U1985">
        <v>2.7320000000000002</v>
      </c>
      <c r="V1985">
        <v>2.7559999999999998</v>
      </c>
      <c r="W1985">
        <v>2.7149999999999999</v>
      </c>
      <c r="X1985">
        <v>2.7410000000000001</v>
      </c>
      <c r="Y1985">
        <v>2.734</v>
      </c>
    </row>
    <row r="1986" spans="1:25">
      <c r="A1986" t="s">
        <v>0</v>
      </c>
      <c r="B1986" t="s">
        <v>4041</v>
      </c>
      <c r="C1986" t="s">
        <v>0</v>
      </c>
      <c r="D1986" s="1">
        <v>0.66296296296296298</v>
      </c>
      <c r="E1986" t="s">
        <v>2</v>
      </c>
      <c r="F1986" t="s">
        <v>1006</v>
      </c>
      <c r="G1986" t="s">
        <v>929</v>
      </c>
      <c r="H1986" t="s">
        <v>879</v>
      </c>
      <c r="I1986" t="s">
        <v>1458</v>
      </c>
      <c r="J1986" t="s">
        <v>4042</v>
      </c>
      <c r="K1986" t="s">
        <v>8</v>
      </c>
      <c r="L1986">
        <v>2.802</v>
      </c>
      <c r="M1986">
        <v>2.7050000000000001</v>
      </c>
      <c r="N1986">
        <v>2.7410000000000001</v>
      </c>
      <c r="O1986">
        <v>2.7480000000000002</v>
      </c>
      <c r="P1986">
        <v>2.7349999999999999</v>
      </c>
      <c r="Q1986">
        <v>2.7080000000000002</v>
      </c>
      <c r="R1986">
        <v>2.77</v>
      </c>
      <c r="S1986">
        <v>2.7480000000000002</v>
      </c>
      <c r="T1986">
        <v>2.7280000000000002</v>
      </c>
      <c r="U1986">
        <v>2.73</v>
      </c>
      <c r="V1986">
        <v>2.7549999999999999</v>
      </c>
      <c r="W1986">
        <v>2.714</v>
      </c>
      <c r="X1986">
        <v>2.74</v>
      </c>
      <c r="Y1986">
        <v>2.7349999999999999</v>
      </c>
    </row>
    <row r="1987" spans="1:25">
      <c r="A1987" t="s">
        <v>0</v>
      </c>
      <c r="B1987" t="s">
        <v>4043</v>
      </c>
      <c r="C1987" t="s">
        <v>0</v>
      </c>
      <c r="D1987" s="1">
        <v>0.66298611111111116</v>
      </c>
      <c r="E1987" t="s">
        <v>2</v>
      </c>
      <c r="F1987" t="s">
        <v>947</v>
      </c>
      <c r="G1987" t="s">
        <v>929</v>
      </c>
      <c r="H1987" t="s">
        <v>848</v>
      </c>
      <c r="I1987" t="s">
        <v>1458</v>
      </c>
      <c r="J1987" t="s">
        <v>4044</v>
      </c>
      <c r="K1987" t="s">
        <v>8</v>
      </c>
      <c r="L1987">
        <v>2.8</v>
      </c>
      <c r="M1987">
        <v>2.7050000000000001</v>
      </c>
      <c r="N1987">
        <v>2.7440000000000002</v>
      </c>
      <c r="O1987">
        <v>2.7490000000000001</v>
      </c>
      <c r="P1987">
        <v>2.7330000000000001</v>
      </c>
      <c r="Q1987">
        <v>2.7109999999999999</v>
      </c>
      <c r="R1987">
        <v>2.77</v>
      </c>
      <c r="S1987">
        <v>2.746</v>
      </c>
      <c r="T1987">
        <v>2.7320000000000002</v>
      </c>
      <c r="U1987">
        <v>2.73</v>
      </c>
      <c r="V1987">
        <v>2.7549999999999999</v>
      </c>
      <c r="W1987">
        <v>2.714</v>
      </c>
      <c r="X1987">
        <v>2.74</v>
      </c>
      <c r="Y1987">
        <v>2.7330000000000001</v>
      </c>
    </row>
    <row r="1988" spans="1:25">
      <c r="A1988" t="s">
        <v>0</v>
      </c>
      <c r="B1988" t="s">
        <v>4045</v>
      </c>
      <c r="C1988" t="s">
        <v>0</v>
      </c>
      <c r="D1988" s="1">
        <v>0.66300925925925924</v>
      </c>
      <c r="E1988" t="s">
        <v>2</v>
      </c>
      <c r="F1988" t="s">
        <v>1006</v>
      </c>
      <c r="G1988" t="s">
        <v>929</v>
      </c>
      <c r="H1988" t="s">
        <v>951</v>
      </c>
      <c r="I1988" t="s">
        <v>1458</v>
      </c>
      <c r="J1988" t="s">
        <v>4046</v>
      </c>
      <c r="K1988" t="s">
        <v>8</v>
      </c>
      <c r="L1988">
        <v>2.7989999999999999</v>
      </c>
      <c r="M1988">
        <v>2.7029999999999998</v>
      </c>
      <c r="N1988">
        <v>2.742</v>
      </c>
      <c r="O1988">
        <v>2.746</v>
      </c>
      <c r="P1988">
        <v>2.7320000000000002</v>
      </c>
      <c r="Q1988">
        <v>2.71</v>
      </c>
      <c r="R1988">
        <v>2.7690000000000001</v>
      </c>
      <c r="S1988">
        <v>2.746</v>
      </c>
      <c r="T1988">
        <v>2.7290000000000001</v>
      </c>
      <c r="U1988">
        <v>2.7280000000000002</v>
      </c>
      <c r="V1988">
        <v>2.7530000000000001</v>
      </c>
      <c r="W1988">
        <v>2.7130000000000001</v>
      </c>
      <c r="X1988">
        <v>2.7370000000000001</v>
      </c>
      <c r="Y1988">
        <v>2.7320000000000002</v>
      </c>
    </row>
    <row r="1989" spans="1:25">
      <c r="A1989" t="s">
        <v>0</v>
      </c>
      <c r="B1989" t="s">
        <v>4047</v>
      </c>
      <c r="C1989" t="s">
        <v>0</v>
      </c>
      <c r="D1989" s="1">
        <v>0.66303240740740743</v>
      </c>
      <c r="E1989" t="s">
        <v>2</v>
      </c>
      <c r="F1989" t="s">
        <v>1006</v>
      </c>
      <c r="G1989" t="s">
        <v>929</v>
      </c>
      <c r="H1989" t="s">
        <v>1126</v>
      </c>
      <c r="I1989" t="s">
        <v>1458</v>
      </c>
      <c r="J1989" t="s">
        <v>4048</v>
      </c>
      <c r="K1989" t="s">
        <v>8</v>
      </c>
      <c r="L1989">
        <v>2.8</v>
      </c>
      <c r="M1989">
        <v>2.7029999999999998</v>
      </c>
      <c r="N1989">
        <v>2.74</v>
      </c>
      <c r="O1989">
        <v>2.746</v>
      </c>
      <c r="P1989">
        <v>2.7309999999999999</v>
      </c>
      <c r="Q1989">
        <v>2.7080000000000002</v>
      </c>
      <c r="R1989">
        <v>2.7679999999999998</v>
      </c>
      <c r="S1989">
        <v>2.7440000000000002</v>
      </c>
      <c r="T1989">
        <v>2.7290000000000001</v>
      </c>
      <c r="U1989">
        <v>2.7280000000000002</v>
      </c>
      <c r="V1989">
        <v>2.7519999999999998</v>
      </c>
      <c r="W1989">
        <v>2.7120000000000002</v>
      </c>
      <c r="X1989">
        <v>2.7360000000000002</v>
      </c>
      <c r="Y1989">
        <v>2.73</v>
      </c>
    </row>
    <row r="1990" spans="1:25">
      <c r="A1990" t="s">
        <v>0</v>
      </c>
      <c r="B1990" t="s">
        <v>4049</v>
      </c>
      <c r="C1990" t="s">
        <v>0</v>
      </c>
      <c r="D1990" s="1">
        <v>0.66305555555555562</v>
      </c>
      <c r="E1990" t="s">
        <v>2</v>
      </c>
      <c r="F1990" t="s">
        <v>1006</v>
      </c>
      <c r="G1990" t="s">
        <v>929</v>
      </c>
      <c r="H1990" t="s">
        <v>820</v>
      </c>
      <c r="I1990" t="s">
        <v>1458</v>
      </c>
      <c r="J1990" t="s">
        <v>4050</v>
      </c>
      <c r="K1990" t="s">
        <v>8</v>
      </c>
      <c r="L1990">
        <v>2.794</v>
      </c>
      <c r="M1990">
        <v>2.7010000000000001</v>
      </c>
      <c r="N1990">
        <v>2.738</v>
      </c>
      <c r="O1990">
        <v>2.742</v>
      </c>
      <c r="P1990">
        <v>2.7269999999999999</v>
      </c>
      <c r="Q1990">
        <v>2.706</v>
      </c>
      <c r="R1990">
        <v>2.7650000000000001</v>
      </c>
      <c r="S1990">
        <v>2.7429999999999999</v>
      </c>
      <c r="T1990">
        <v>2.7269999999999999</v>
      </c>
      <c r="U1990">
        <v>2.7250000000000001</v>
      </c>
      <c r="V1990">
        <v>2.7509999999999999</v>
      </c>
      <c r="W1990">
        <v>2.71</v>
      </c>
      <c r="X1990">
        <v>2.734</v>
      </c>
      <c r="Y1990">
        <v>2.7269999999999999</v>
      </c>
    </row>
    <row r="1991" spans="1:25">
      <c r="A1991" t="s">
        <v>0</v>
      </c>
      <c r="B1991" t="s">
        <v>4051</v>
      </c>
      <c r="C1991" t="s">
        <v>0</v>
      </c>
      <c r="D1991" s="1">
        <v>0.6630787037037037</v>
      </c>
      <c r="E1991" t="s">
        <v>2</v>
      </c>
      <c r="F1991" t="s">
        <v>1006</v>
      </c>
      <c r="G1991" t="s">
        <v>929</v>
      </c>
      <c r="H1991" t="s">
        <v>910</v>
      </c>
      <c r="I1991" t="s">
        <v>1458</v>
      </c>
      <c r="J1991" t="s">
        <v>4052</v>
      </c>
      <c r="K1991" t="s">
        <v>8</v>
      </c>
      <c r="L1991">
        <v>2.7959999999999998</v>
      </c>
      <c r="M1991">
        <v>2.7010000000000001</v>
      </c>
      <c r="N1991">
        <v>2.7360000000000002</v>
      </c>
      <c r="O1991">
        <v>2.7410000000000001</v>
      </c>
      <c r="P1991">
        <v>2.726</v>
      </c>
      <c r="Q1991">
        <v>2.7050000000000001</v>
      </c>
      <c r="R1991">
        <v>2.7639999999999998</v>
      </c>
      <c r="S1991">
        <v>2.7429999999999999</v>
      </c>
      <c r="T1991">
        <v>2.726</v>
      </c>
      <c r="U1991">
        <v>2.7240000000000002</v>
      </c>
      <c r="V1991">
        <v>2.75</v>
      </c>
      <c r="W1991">
        <v>2.7090000000000001</v>
      </c>
      <c r="X1991">
        <v>2.7330000000000001</v>
      </c>
      <c r="Y1991">
        <v>2.7280000000000002</v>
      </c>
    </row>
    <row r="1992" spans="1:25">
      <c r="A1992" t="s">
        <v>0</v>
      </c>
      <c r="B1992" t="s">
        <v>4053</v>
      </c>
      <c r="C1992" t="s">
        <v>0</v>
      </c>
      <c r="D1992" s="1">
        <v>0.66310185185185189</v>
      </c>
      <c r="E1992" t="s">
        <v>2</v>
      </c>
      <c r="F1992" t="s">
        <v>1006</v>
      </c>
      <c r="G1992" t="s">
        <v>929</v>
      </c>
      <c r="H1992" t="s">
        <v>890</v>
      </c>
      <c r="I1992" t="s">
        <v>1458</v>
      </c>
      <c r="J1992" t="s">
        <v>4054</v>
      </c>
      <c r="K1992" t="s">
        <v>8</v>
      </c>
      <c r="L1992">
        <v>2.794</v>
      </c>
      <c r="M1992">
        <v>2.698</v>
      </c>
      <c r="N1992">
        <v>2.7349999999999999</v>
      </c>
      <c r="O1992">
        <v>2.7410000000000001</v>
      </c>
      <c r="P1992">
        <v>2.7250000000000001</v>
      </c>
      <c r="Q1992">
        <v>2.702</v>
      </c>
      <c r="R1992">
        <v>2.7610000000000001</v>
      </c>
      <c r="S1992">
        <v>2.7389999999999999</v>
      </c>
      <c r="T1992">
        <v>2.7240000000000002</v>
      </c>
      <c r="U1992">
        <v>2.722</v>
      </c>
      <c r="V1992">
        <v>2.7490000000000001</v>
      </c>
      <c r="W1992">
        <v>2.7069999999999999</v>
      </c>
      <c r="X1992">
        <v>2.7309999999999999</v>
      </c>
      <c r="Y1992">
        <v>2.7240000000000002</v>
      </c>
    </row>
    <row r="1993" spans="1:25">
      <c r="A1993" t="s">
        <v>0</v>
      </c>
      <c r="B1993" t="s">
        <v>4055</v>
      </c>
      <c r="C1993" t="s">
        <v>0</v>
      </c>
      <c r="D1993" s="1">
        <v>0.66312499999999996</v>
      </c>
      <c r="E1993" t="s">
        <v>2</v>
      </c>
      <c r="F1993" t="s">
        <v>1006</v>
      </c>
      <c r="G1993" t="s">
        <v>929</v>
      </c>
      <c r="H1993" t="s">
        <v>905</v>
      </c>
      <c r="I1993" t="s">
        <v>1458</v>
      </c>
      <c r="J1993" t="s">
        <v>4056</v>
      </c>
      <c r="K1993" t="s">
        <v>8</v>
      </c>
      <c r="L1993">
        <v>2.794</v>
      </c>
      <c r="M1993">
        <v>2.694</v>
      </c>
      <c r="N1993">
        <v>2.7320000000000002</v>
      </c>
      <c r="O1993">
        <v>2.7389999999999999</v>
      </c>
      <c r="P1993">
        <v>2.722</v>
      </c>
      <c r="Q1993">
        <v>2.7</v>
      </c>
      <c r="R1993">
        <v>2.7589999999999999</v>
      </c>
      <c r="S1993">
        <v>2.7370000000000001</v>
      </c>
      <c r="T1993">
        <v>2.7210000000000001</v>
      </c>
      <c r="U1993">
        <v>2.718</v>
      </c>
      <c r="V1993">
        <v>2.746</v>
      </c>
      <c r="W1993">
        <v>2.7050000000000001</v>
      </c>
      <c r="X1993">
        <v>2.7290000000000001</v>
      </c>
      <c r="Y1993">
        <v>2.722</v>
      </c>
    </row>
    <row r="1994" spans="1:25">
      <c r="A1994" t="s">
        <v>0</v>
      </c>
      <c r="B1994" t="s">
        <v>4057</v>
      </c>
      <c r="C1994" t="s">
        <v>0</v>
      </c>
      <c r="D1994" s="1">
        <v>0.66314814814814815</v>
      </c>
      <c r="E1994" t="s">
        <v>2</v>
      </c>
      <c r="F1994" t="s">
        <v>1006</v>
      </c>
      <c r="G1994" t="s">
        <v>929</v>
      </c>
      <c r="H1994" t="s">
        <v>830</v>
      </c>
      <c r="I1994" t="s">
        <v>1458</v>
      </c>
      <c r="J1994" t="s">
        <v>4058</v>
      </c>
      <c r="K1994" t="s">
        <v>8</v>
      </c>
      <c r="L1994">
        <v>2.7909999999999999</v>
      </c>
      <c r="M1994">
        <v>2.6890000000000001</v>
      </c>
      <c r="N1994">
        <v>2.7290000000000001</v>
      </c>
      <c r="O1994">
        <v>2.7360000000000002</v>
      </c>
      <c r="P1994">
        <v>2.7189999999999999</v>
      </c>
      <c r="Q1994">
        <v>2.6970000000000001</v>
      </c>
      <c r="R1994">
        <v>2.7559999999999998</v>
      </c>
      <c r="S1994">
        <v>2.734</v>
      </c>
      <c r="T1994">
        <v>2.7189999999999999</v>
      </c>
      <c r="U1994">
        <v>2.7170000000000001</v>
      </c>
      <c r="V1994">
        <v>2.7440000000000002</v>
      </c>
      <c r="W1994">
        <v>2.7029999999999998</v>
      </c>
      <c r="X1994">
        <v>2.7269999999999999</v>
      </c>
      <c r="Y1994">
        <v>2.72</v>
      </c>
    </row>
    <row r="1995" spans="1:25">
      <c r="A1995" t="s">
        <v>0</v>
      </c>
      <c r="B1995" t="s">
        <v>4059</v>
      </c>
      <c r="C1995" t="s">
        <v>0</v>
      </c>
      <c r="D1995" s="1">
        <v>0.66317129629629623</v>
      </c>
      <c r="E1995" t="s">
        <v>2</v>
      </c>
      <c r="F1995" t="s">
        <v>1006</v>
      </c>
      <c r="G1995" t="s">
        <v>929</v>
      </c>
      <c r="H1995" t="s">
        <v>905</v>
      </c>
      <c r="I1995" t="s">
        <v>1458</v>
      </c>
      <c r="J1995" t="s">
        <v>4060</v>
      </c>
      <c r="K1995" t="s">
        <v>8</v>
      </c>
      <c r="L1995">
        <v>2.7909999999999999</v>
      </c>
      <c r="M1995">
        <v>2.6880000000000002</v>
      </c>
      <c r="N1995">
        <v>2.7280000000000002</v>
      </c>
      <c r="O1995">
        <v>2.734</v>
      </c>
      <c r="P1995">
        <v>2.7170000000000001</v>
      </c>
      <c r="Q1995">
        <v>2.6949999999999998</v>
      </c>
      <c r="R1995">
        <v>2.7549999999999999</v>
      </c>
      <c r="S1995">
        <v>2.7320000000000002</v>
      </c>
      <c r="T1995">
        <v>2.7170000000000001</v>
      </c>
      <c r="U1995">
        <v>2.7149999999999999</v>
      </c>
      <c r="V1995">
        <v>2.7429999999999999</v>
      </c>
      <c r="W1995">
        <v>2.7010000000000001</v>
      </c>
      <c r="X1995">
        <v>2.7269999999999999</v>
      </c>
      <c r="Y1995">
        <v>2.72</v>
      </c>
    </row>
    <row r="1996" spans="1:25">
      <c r="A1996" t="s">
        <v>0</v>
      </c>
      <c r="B1996" t="s">
        <v>4061</v>
      </c>
      <c r="C1996" t="s">
        <v>0</v>
      </c>
      <c r="D1996" s="1">
        <v>0.66319444444444442</v>
      </c>
      <c r="E1996" t="s">
        <v>2</v>
      </c>
      <c r="F1996" t="s">
        <v>1006</v>
      </c>
      <c r="G1996" t="s">
        <v>929</v>
      </c>
      <c r="H1996" t="s">
        <v>944</v>
      </c>
      <c r="I1996" t="s">
        <v>1458</v>
      </c>
      <c r="J1996" t="s">
        <v>4062</v>
      </c>
      <c r="K1996" t="s">
        <v>8</v>
      </c>
      <c r="L1996">
        <v>2.7890000000000001</v>
      </c>
      <c r="M1996">
        <v>2.6840000000000002</v>
      </c>
      <c r="N1996">
        <v>2.7250000000000001</v>
      </c>
      <c r="O1996">
        <v>2.73</v>
      </c>
      <c r="P1996">
        <v>2.714</v>
      </c>
      <c r="Q1996">
        <v>2.6920000000000002</v>
      </c>
      <c r="R1996">
        <v>2.7509999999999999</v>
      </c>
      <c r="S1996">
        <v>2.7290000000000001</v>
      </c>
      <c r="T1996">
        <v>2.714</v>
      </c>
      <c r="U1996">
        <v>2.7120000000000002</v>
      </c>
      <c r="V1996">
        <v>2.74</v>
      </c>
      <c r="W1996">
        <v>2.698</v>
      </c>
      <c r="X1996">
        <v>2.722</v>
      </c>
      <c r="Y1996">
        <v>2.7160000000000002</v>
      </c>
    </row>
    <row r="1997" spans="1:25">
      <c r="A1997" t="s">
        <v>0</v>
      </c>
      <c r="B1997" t="s">
        <v>4063</v>
      </c>
      <c r="C1997" t="s">
        <v>0</v>
      </c>
      <c r="D1997" s="1">
        <v>0.66321759259259261</v>
      </c>
      <c r="E1997" t="s">
        <v>2</v>
      </c>
      <c r="F1997" t="s">
        <v>1006</v>
      </c>
      <c r="G1997" t="s">
        <v>929</v>
      </c>
      <c r="H1997" t="s">
        <v>834</v>
      </c>
      <c r="I1997" t="s">
        <v>1458</v>
      </c>
      <c r="J1997" t="s">
        <v>4064</v>
      </c>
      <c r="K1997" t="s">
        <v>8</v>
      </c>
      <c r="L1997">
        <v>2.786</v>
      </c>
      <c r="M1997">
        <v>2.6819999999999999</v>
      </c>
      <c r="N1997">
        <v>2.7210000000000001</v>
      </c>
      <c r="O1997">
        <v>2.7269999999999999</v>
      </c>
      <c r="P1997">
        <v>2.71</v>
      </c>
      <c r="Q1997">
        <v>2.6880000000000002</v>
      </c>
      <c r="R1997">
        <v>2.75</v>
      </c>
      <c r="S1997">
        <v>2.7250000000000001</v>
      </c>
      <c r="T1997">
        <v>2.71</v>
      </c>
      <c r="U1997">
        <v>2.7090000000000001</v>
      </c>
      <c r="V1997">
        <v>2.7360000000000002</v>
      </c>
      <c r="W1997">
        <v>2.694</v>
      </c>
      <c r="X1997">
        <v>2.7189999999999999</v>
      </c>
      <c r="Y1997">
        <v>2.7130000000000001</v>
      </c>
    </row>
    <row r="1998" spans="1:25">
      <c r="A1998" t="s">
        <v>0</v>
      </c>
      <c r="B1998" t="s">
        <v>4065</v>
      </c>
      <c r="C1998" t="s">
        <v>0</v>
      </c>
      <c r="D1998" s="1">
        <v>0.66324074074074069</v>
      </c>
      <c r="E1998" t="s">
        <v>2</v>
      </c>
      <c r="F1998" t="s">
        <v>1006</v>
      </c>
      <c r="G1998" t="s">
        <v>929</v>
      </c>
      <c r="H1998" t="s">
        <v>798</v>
      </c>
      <c r="I1998" t="s">
        <v>1458</v>
      </c>
      <c r="J1998" t="s">
        <v>4066</v>
      </c>
      <c r="K1998" t="s">
        <v>8</v>
      </c>
      <c r="L1998">
        <v>2.7839999999999998</v>
      </c>
      <c r="M1998">
        <v>2.6779999999999999</v>
      </c>
      <c r="N1998">
        <v>2.718</v>
      </c>
      <c r="O1998">
        <v>2.7250000000000001</v>
      </c>
      <c r="P1998">
        <v>2.7080000000000002</v>
      </c>
      <c r="Q1998">
        <v>2.6850000000000001</v>
      </c>
      <c r="R1998">
        <v>2.746</v>
      </c>
      <c r="S1998">
        <v>2.722</v>
      </c>
      <c r="T1998">
        <v>2.7080000000000002</v>
      </c>
      <c r="U1998">
        <v>2.706</v>
      </c>
      <c r="V1998">
        <v>2.734</v>
      </c>
      <c r="W1998">
        <v>2.6909999999999998</v>
      </c>
      <c r="X1998">
        <v>2.7160000000000002</v>
      </c>
      <c r="Y1998">
        <v>2.71</v>
      </c>
    </row>
    <row r="1999" spans="1:25">
      <c r="A1999" t="s">
        <v>0</v>
      </c>
      <c r="B1999" t="s">
        <v>4067</v>
      </c>
      <c r="C1999" t="s">
        <v>0</v>
      </c>
      <c r="D1999" s="1">
        <v>0.66326388888888888</v>
      </c>
      <c r="E1999" t="s">
        <v>2</v>
      </c>
      <c r="F1999" t="s">
        <v>1006</v>
      </c>
      <c r="G1999" t="s">
        <v>929</v>
      </c>
      <c r="H1999" t="s">
        <v>834</v>
      </c>
      <c r="I1999" t="s">
        <v>1458</v>
      </c>
      <c r="J1999" t="s">
        <v>4068</v>
      </c>
      <c r="K1999" t="s">
        <v>8</v>
      </c>
      <c r="L1999">
        <v>2.782</v>
      </c>
      <c r="M1999">
        <v>2.6779999999999999</v>
      </c>
      <c r="N1999">
        <v>2.7160000000000002</v>
      </c>
      <c r="O1999">
        <v>2.7229999999999999</v>
      </c>
      <c r="P1999">
        <v>2.7069999999999999</v>
      </c>
      <c r="Q1999">
        <v>2.6840000000000002</v>
      </c>
      <c r="R1999">
        <v>2.7450000000000001</v>
      </c>
      <c r="S1999">
        <v>2.7210000000000001</v>
      </c>
      <c r="T1999">
        <v>2.7069999999999999</v>
      </c>
      <c r="U1999">
        <v>2.7050000000000001</v>
      </c>
      <c r="V1999">
        <v>2.7320000000000002</v>
      </c>
      <c r="W1999">
        <v>2.6890000000000001</v>
      </c>
      <c r="X1999">
        <v>2.714</v>
      </c>
      <c r="Y1999">
        <v>2.7080000000000002</v>
      </c>
    </row>
    <row r="2000" spans="1:25">
      <c r="A2000" t="s">
        <v>0</v>
      </c>
      <c r="B2000" t="s">
        <v>4069</v>
      </c>
      <c r="C2000" t="s">
        <v>0</v>
      </c>
      <c r="D2000" s="1">
        <v>0.66328703703703706</v>
      </c>
      <c r="E2000" t="s">
        <v>2</v>
      </c>
      <c r="F2000" t="s">
        <v>1006</v>
      </c>
      <c r="G2000" t="s">
        <v>929</v>
      </c>
      <c r="H2000" t="s">
        <v>905</v>
      </c>
      <c r="I2000" t="s">
        <v>1458</v>
      </c>
      <c r="J2000" t="s">
        <v>4070</v>
      </c>
      <c r="K2000" t="s">
        <v>8</v>
      </c>
      <c r="L2000">
        <v>2.7829999999999999</v>
      </c>
      <c r="M2000">
        <v>2.6749999999999998</v>
      </c>
      <c r="N2000">
        <v>2.714</v>
      </c>
      <c r="O2000">
        <v>2.7210000000000001</v>
      </c>
      <c r="P2000">
        <v>2.7050000000000001</v>
      </c>
      <c r="Q2000">
        <v>2.681</v>
      </c>
      <c r="R2000">
        <v>2.7429999999999999</v>
      </c>
      <c r="S2000">
        <v>2.718</v>
      </c>
      <c r="T2000">
        <v>2.7040000000000002</v>
      </c>
      <c r="U2000">
        <v>2.702</v>
      </c>
      <c r="V2000">
        <v>2.7290000000000001</v>
      </c>
      <c r="W2000">
        <v>2.6859999999999999</v>
      </c>
      <c r="X2000">
        <v>2.7120000000000002</v>
      </c>
      <c r="Y2000">
        <v>2.7050000000000001</v>
      </c>
    </row>
    <row r="2001" spans="1:25">
      <c r="A2001" t="s">
        <v>0</v>
      </c>
      <c r="B2001" t="s">
        <v>4071</v>
      </c>
      <c r="C2001" t="s">
        <v>0</v>
      </c>
      <c r="D2001" s="1">
        <v>0.66331018518518514</v>
      </c>
      <c r="E2001" t="s">
        <v>2</v>
      </c>
      <c r="F2001" t="s">
        <v>947</v>
      </c>
      <c r="G2001" t="s">
        <v>929</v>
      </c>
      <c r="H2001" t="s">
        <v>1171</v>
      </c>
      <c r="I2001" t="s">
        <v>1458</v>
      </c>
      <c r="J2001" t="s">
        <v>4072</v>
      </c>
      <c r="K2001" t="s">
        <v>8</v>
      </c>
      <c r="L2001">
        <v>2.7810000000000001</v>
      </c>
      <c r="M2001">
        <v>2.673</v>
      </c>
      <c r="N2001">
        <v>2.7120000000000002</v>
      </c>
      <c r="O2001">
        <v>2.7170000000000001</v>
      </c>
      <c r="P2001">
        <v>2.7040000000000002</v>
      </c>
      <c r="Q2001">
        <v>2.6779999999999999</v>
      </c>
      <c r="R2001">
        <v>2.74</v>
      </c>
      <c r="S2001">
        <v>2.7160000000000002</v>
      </c>
      <c r="T2001">
        <v>2.7010000000000001</v>
      </c>
      <c r="U2001">
        <v>2.6989999999999998</v>
      </c>
      <c r="V2001">
        <v>2.7269999999999999</v>
      </c>
      <c r="W2001">
        <v>2.6840000000000002</v>
      </c>
      <c r="X2001">
        <v>2.71</v>
      </c>
      <c r="Y2001">
        <v>2.7040000000000002</v>
      </c>
    </row>
    <row r="2002" spans="1:25">
      <c r="A2002" t="s">
        <v>0</v>
      </c>
      <c r="B2002" t="s">
        <v>4073</v>
      </c>
      <c r="C2002" t="s">
        <v>0</v>
      </c>
      <c r="D2002" s="1">
        <v>0.66333333333333333</v>
      </c>
      <c r="E2002" t="s">
        <v>2</v>
      </c>
      <c r="F2002" t="s">
        <v>1006</v>
      </c>
      <c r="G2002" t="s">
        <v>929</v>
      </c>
      <c r="H2002" t="s">
        <v>798</v>
      </c>
      <c r="I2002" t="s">
        <v>1458</v>
      </c>
      <c r="J2002" t="s">
        <v>4074</v>
      </c>
      <c r="K2002" t="s">
        <v>8</v>
      </c>
      <c r="L2002">
        <v>2.7770000000000001</v>
      </c>
      <c r="M2002">
        <v>2.67</v>
      </c>
      <c r="N2002">
        <v>2.71</v>
      </c>
      <c r="O2002">
        <v>2.714</v>
      </c>
      <c r="P2002">
        <v>2.7</v>
      </c>
      <c r="Q2002">
        <v>2.6760000000000002</v>
      </c>
      <c r="R2002">
        <v>2.7370000000000001</v>
      </c>
      <c r="S2002">
        <v>2.714</v>
      </c>
      <c r="T2002">
        <v>2.6989999999999998</v>
      </c>
      <c r="U2002">
        <v>2.6970000000000001</v>
      </c>
      <c r="V2002">
        <v>2.7240000000000002</v>
      </c>
      <c r="W2002">
        <v>2.6819999999999999</v>
      </c>
      <c r="X2002">
        <v>2.7080000000000002</v>
      </c>
      <c r="Y2002">
        <v>2.7040000000000002</v>
      </c>
    </row>
    <row r="2003" spans="1:25">
      <c r="A2003" t="s">
        <v>0</v>
      </c>
      <c r="B2003" t="s">
        <v>4075</v>
      </c>
      <c r="C2003" t="s">
        <v>0</v>
      </c>
      <c r="D2003" s="1">
        <v>0.66335648148148152</v>
      </c>
      <c r="E2003" t="s">
        <v>2</v>
      </c>
      <c r="F2003" t="s">
        <v>1006</v>
      </c>
      <c r="G2003" t="s">
        <v>929</v>
      </c>
      <c r="H2003" t="s">
        <v>925</v>
      </c>
      <c r="I2003" t="s">
        <v>1458</v>
      </c>
      <c r="J2003" t="s">
        <v>4076</v>
      </c>
      <c r="K2003" t="s">
        <v>8</v>
      </c>
      <c r="L2003">
        <v>2.7730000000000001</v>
      </c>
      <c r="M2003">
        <v>2.67</v>
      </c>
      <c r="N2003">
        <v>2.7090000000000001</v>
      </c>
      <c r="O2003">
        <v>2.714</v>
      </c>
      <c r="P2003">
        <v>2.7</v>
      </c>
      <c r="Q2003">
        <v>2.6779999999999999</v>
      </c>
      <c r="R2003">
        <v>2.7360000000000002</v>
      </c>
      <c r="S2003">
        <v>2.7130000000000001</v>
      </c>
      <c r="T2003">
        <v>2.6989999999999998</v>
      </c>
      <c r="U2003">
        <v>2.6960000000000002</v>
      </c>
      <c r="V2003">
        <v>2.7229999999999999</v>
      </c>
      <c r="W2003">
        <v>2.681</v>
      </c>
      <c r="X2003">
        <v>2.7080000000000002</v>
      </c>
      <c r="Y2003">
        <v>2.702</v>
      </c>
    </row>
    <row r="2004" spans="1:25">
      <c r="A2004" t="s">
        <v>0</v>
      </c>
      <c r="B2004" t="s">
        <v>4077</v>
      </c>
      <c r="C2004" t="s">
        <v>0</v>
      </c>
      <c r="D2004" s="1">
        <v>0.6633796296296296</v>
      </c>
      <c r="E2004" t="s">
        <v>2</v>
      </c>
      <c r="F2004" t="s">
        <v>947</v>
      </c>
      <c r="G2004" t="s">
        <v>929</v>
      </c>
      <c r="H2004" t="s">
        <v>2424</v>
      </c>
      <c r="I2004" t="s">
        <v>1458</v>
      </c>
      <c r="J2004" t="s">
        <v>4078</v>
      </c>
      <c r="K2004" t="s">
        <v>8</v>
      </c>
      <c r="L2004">
        <v>2.7690000000000001</v>
      </c>
      <c r="M2004">
        <v>2.669</v>
      </c>
      <c r="N2004">
        <v>2.706</v>
      </c>
      <c r="O2004">
        <v>2.7130000000000001</v>
      </c>
      <c r="P2004">
        <v>2.6970000000000001</v>
      </c>
      <c r="Q2004">
        <v>2.6739999999999999</v>
      </c>
      <c r="R2004">
        <v>2.734</v>
      </c>
      <c r="S2004">
        <v>2.7109999999999999</v>
      </c>
      <c r="T2004">
        <v>2.6960000000000002</v>
      </c>
      <c r="U2004">
        <v>2.6949999999999998</v>
      </c>
      <c r="V2004">
        <v>2.7210000000000001</v>
      </c>
      <c r="W2004">
        <v>2.68</v>
      </c>
      <c r="X2004">
        <v>2.7050000000000001</v>
      </c>
      <c r="Y2004">
        <v>2.6970000000000001</v>
      </c>
    </row>
    <row r="2005" spans="1:25">
      <c r="A2005" t="s">
        <v>0</v>
      </c>
      <c r="B2005" t="s">
        <v>4079</v>
      </c>
      <c r="C2005" t="s">
        <v>0</v>
      </c>
      <c r="D2005" s="1">
        <v>0.66340277777777779</v>
      </c>
      <c r="E2005" t="s">
        <v>2</v>
      </c>
      <c r="F2005" t="s">
        <v>1006</v>
      </c>
      <c r="G2005" t="s">
        <v>929</v>
      </c>
      <c r="H2005" t="s">
        <v>830</v>
      </c>
      <c r="I2005" t="s">
        <v>1458</v>
      </c>
      <c r="J2005" t="s">
        <v>4080</v>
      </c>
      <c r="K2005" t="s">
        <v>8</v>
      </c>
      <c r="L2005">
        <v>2.7650000000000001</v>
      </c>
      <c r="M2005">
        <v>2.6680000000000001</v>
      </c>
      <c r="N2005">
        <v>2.706</v>
      </c>
      <c r="O2005">
        <v>2.71</v>
      </c>
      <c r="P2005">
        <v>2.6970000000000001</v>
      </c>
      <c r="Q2005">
        <v>2.6739999999999999</v>
      </c>
      <c r="R2005">
        <v>2.734</v>
      </c>
      <c r="S2005">
        <v>2.71</v>
      </c>
      <c r="T2005">
        <v>2.694</v>
      </c>
      <c r="U2005">
        <v>2.6930000000000001</v>
      </c>
      <c r="V2005">
        <v>2.7189999999999999</v>
      </c>
      <c r="W2005">
        <v>2.6779999999999999</v>
      </c>
      <c r="X2005">
        <v>2.7050000000000001</v>
      </c>
      <c r="Y2005">
        <v>2.6989999999999998</v>
      </c>
    </row>
    <row r="2006" spans="1:25">
      <c r="A2006" t="s">
        <v>0</v>
      </c>
      <c r="B2006" t="s">
        <v>4081</v>
      </c>
      <c r="C2006" t="s">
        <v>0</v>
      </c>
      <c r="D2006" s="1">
        <v>0.66342592592592597</v>
      </c>
      <c r="E2006" t="s">
        <v>2</v>
      </c>
      <c r="F2006" t="s">
        <v>1006</v>
      </c>
      <c r="G2006" t="s">
        <v>929</v>
      </c>
      <c r="H2006" t="s">
        <v>944</v>
      </c>
      <c r="I2006" t="s">
        <v>1458</v>
      </c>
      <c r="J2006" t="s">
        <v>4082</v>
      </c>
      <c r="K2006" t="s">
        <v>8</v>
      </c>
      <c r="L2006">
        <v>2.76</v>
      </c>
      <c r="M2006">
        <v>2.669</v>
      </c>
      <c r="N2006">
        <v>2.7050000000000001</v>
      </c>
      <c r="O2006">
        <v>2.7080000000000002</v>
      </c>
      <c r="P2006">
        <v>2.6949999999999998</v>
      </c>
      <c r="Q2006">
        <v>2.673</v>
      </c>
      <c r="R2006">
        <v>2.7320000000000002</v>
      </c>
      <c r="S2006">
        <v>2.7090000000000001</v>
      </c>
      <c r="T2006">
        <v>2.6930000000000001</v>
      </c>
      <c r="U2006">
        <v>2.6920000000000002</v>
      </c>
      <c r="V2006">
        <v>2.718</v>
      </c>
      <c r="W2006">
        <v>2.6760000000000002</v>
      </c>
      <c r="X2006">
        <v>2.7040000000000002</v>
      </c>
      <c r="Y2006">
        <v>2.6989999999999998</v>
      </c>
    </row>
    <row r="2007" spans="1:25">
      <c r="A2007" t="s">
        <v>0</v>
      </c>
      <c r="B2007" t="s">
        <v>4083</v>
      </c>
      <c r="C2007" t="s">
        <v>0</v>
      </c>
      <c r="D2007" s="1">
        <v>0.66344907407407405</v>
      </c>
      <c r="E2007" t="s">
        <v>2</v>
      </c>
      <c r="F2007" t="s">
        <v>1006</v>
      </c>
      <c r="G2007" t="s">
        <v>929</v>
      </c>
      <c r="H2007" t="s">
        <v>921</v>
      </c>
      <c r="I2007" t="s">
        <v>1458</v>
      </c>
      <c r="J2007" t="s">
        <v>4084</v>
      </c>
      <c r="K2007" t="s">
        <v>8</v>
      </c>
      <c r="L2007">
        <v>2.7559999999999998</v>
      </c>
      <c r="M2007">
        <v>2.6669999999999998</v>
      </c>
      <c r="N2007">
        <v>2.7040000000000002</v>
      </c>
      <c r="O2007">
        <v>2.7080000000000002</v>
      </c>
      <c r="P2007">
        <v>2.6949999999999998</v>
      </c>
      <c r="Q2007">
        <v>2.6720000000000002</v>
      </c>
      <c r="R2007">
        <v>2.7320000000000002</v>
      </c>
      <c r="S2007">
        <v>2.7090000000000001</v>
      </c>
      <c r="T2007">
        <v>2.6920000000000002</v>
      </c>
      <c r="U2007">
        <v>2.6920000000000002</v>
      </c>
      <c r="V2007">
        <v>2.7170000000000001</v>
      </c>
      <c r="W2007">
        <v>2.6760000000000002</v>
      </c>
      <c r="X2007">
        <v>2.7029999999999998</v>
      </c>
      <c r="Y2007">
        <v>2.698</v>
      </c>
    </row>
    <row r="2008" spans="1:25">
      <c r="A2008" t="s">
        <v>0</v>
      </c>
      <c r="B2008" t="s">
        <v>4085</v>
      </c>
      <c r="C2008" t="s">
        <v>0</v>
      </c>
      <c r="D2008" s="1">
        <v>0.66347222222222224</v>
      </c>
      <c r="E2008" t="s">
        <v>2</v>
      </c>
      <c r="F2008" t="s">
        <v>1006</v>
      </c>
      <c r="G2008" t="s">
        <v>929</v>
      </c>
      <c r="H2008" t="s">
        <v>863</v>
      </c>
      <c r="I2008" t="s">
        <v>1458</v>
      </c>
      <c r="J2008" t="s">
        <v>4086</v>
      </c>
      <c r="K2008" t="s">
        <v>8</v>
      </c>
      <c r="L2008">
        <v>2.7549999999999999</v>
      </c>
      <c r="M2008">
        <v>2.6659999999999999</v>
      </c>
      <c r="N2008">
        <v>2.702</v>
      </c>
      <c r="O2008">
        <v>2.7080000000000002</v>
      </c>
      <c r="P2008">
        <v>2.6960000000000002</v>
      </c>
      <c r="Q2008">
        <v>2.6720000000000002</v>
      </c>
      <c r="R2008">
        <v>2.7309999999999999</v>
      </c>
      <c r="S2008">
        <v>2.7080000000000002</v>
      </c>
      <c r="T2008">
        <v>2.6920000000000002</v>
      </c>
      <c r="U2008">
        <v>2.6909999999999998</v>
      </c>
      <c r="V2008">
        <v>2.7160000000000002</v>
      </c>
      <c r="W2008">
        <v>2.6760000000000002</v>
      </c>
      <c r="X2008">
        <v>2.702</v>
      </c>
      <c r="Y2008">
        <v>2.6970000000000001</v>
      </c>
    </row>
    <row r="2009" spans="1:25">
      <c r="A2009" t="s">
        <v>0</v>
      </c>
      <c r="B2009" t="s">
        <v>4087</v>
      </c>
      <c r="C2009" t="s">
        <v>0</v>
      </c>
      <c r="D2009" s="1">
        <v>0.66349537037037043</v>
      </c>
      <c r="E2009" t="s">
        <v>2</v>
      </c>
      <c r="F2009" t="s">
        <v>947</v>
      </c>
      <c r="G2009" t="s">
        <v>929</v>
      </c>
      <c r="H2009" t="s">
        <v>2424</v>
      </c>
      <c r="I2009" t="s">
        <v>1458</v>
      </c>
      <c r="J2009" t="s">
        <v>4088</v>
      </c>
      <c r="K2009" t="s">
        <v>8</v>
      </c>
      <c r="L2009">
        <v>2.7509999999999999</v>
      </c>
      <c r="M2009">
        <v>2.665</v>
      </c>
      <c r="N2009">
        <v>2.7010000000000001</v>
      </c>
      <c r="O2009">
        <v>2.7090000000000001</v>
      </c>
      <c r="P2009">
        <v>2.6949999999999998</v>
      </c>
      <c r="Q2009">
        <v>2.6709999999999998</v>
      </c>
      <c r="R2009">
        <v>2.73</v>
      </c>
      <c r="S2009">
        <v>2.7080000000000002</v>
      </c>
      <c r="T2009">
        <v>2.6909999999999998</v>
      </c>
      <c r="U2009">
        <v>2.69</v>
      </c>
      <c r="V2009">
        <v>2.7149999999999999</v>
      </c>
      <c r="W2009">
        <v>2.6749999999999998</v>
      </c>
      <c r="X2009">
        <v>2.7010000000000001</v>
      </c>
      <c r="Y2009">
        <v>2.6949999999999998</v>
      </c>
    </row>
    <row r="2010" spans="1:25">
      <c r="A2010" t="s">
        <v>0</v>
      </c>
      <c r="B2010" t="s">
        <v>4089</v>
      </c>
      <c r="C2010" t="s">
        <v>0</v>
      </c>
      <c r="D2010" s="1">
        <v>0.66351851851851851</v>
      </c>
      <c r="E2010" t="s">
        <v>2</v>
      </c>
      <c r="F2010" t="s">
        <v>1006</v>
      </c>
      <c r="G2010" t="s">
        <v>929</v>
      </c>
      <c r="H2010" t="s">
        <v>802</v>
      </c>
      <c r="I2010" t="s">
        <v>1458</v>
      </c>
      <c r="J2010" t="s">
        <v>4090</v>
      </c>
      <c r="K2010" t="s">
        <v>8</v>
      </c>
      <c r="L2010">
        <v>2.75</v>
      </c>
      <c r="M2010">
        <v>2.6669999999999998</v>
      </c>
      <c r="N2010">
        <v>2.7</v>
      </c>
      <c r="O2010">
        <v>2.7080000000000002</v>
      </c>
      <c r="P2010">
        <v>2.694</v>
      </c>
      <c r="Q2010">
        <v>2.669</v>
      </c>
      <c r="R2010">
        <v>2.7290000000000001</v>
      </c>
      <c r="S2010">
        <v>2.7080000000000002</v>
      </c>
      <c r="T2010">
        <v>2.6909999999999998</v>
      </c>
      <c r="U2010">
        <v>2.69</v>
      </c>
      <c r="V2010">
        <v>2.7149999999999999</v>
      </c>
      <c r="W2010">
        <v>2.6749999999999998</v>
      </c>
      <c r="X2010">
        <v>2.7</v>
      </c>
      <c r="Y2010">
        <v>2.6949999999999998</v>
      </c>
    </row>
    <row r="2011" spans="1:25">
      <c r="A2011" t="s">
        <v>0</v>
      </c>
      <c r="B2011" t="s">
        <v>4091</v>
      </c>
      <c r="C2011" t="s">
        <v>0</v>
      </c>
      <c r="D2011" s="1">
        <v>0.6635416666666667</v>
      </c>
      <c r="E2011" t="s">
        <v>2</v>
      </c>
      <c r="F2011" t="s">
        <v>947</v>
      </c>
      <c r="G2011" t="s">
        <v>929</v>
      </c>
      <c r="H2011" t="s">
        <v>1086</v>
      </c>
      <c r="I2011" t="s">
        <v>1458</v>
      </c>
      <c r="J2011" t="s">
        <v>4092</v>
      </c>
      <c r="K2011" t="s">
        <v>8</v>
      </c>
      <c r="L2011">
        <v>2.7490000000000001</v>
      </c>
      <c r="M2011">
        <v>2.665</v>
      </c>
      <c r="N2011">
        <v>2.7</v>
      </c>
      <c r="O2011">
        <v>2.7069999999999999</v>
      </c>
      <c r="P2011">
        <v>2.6920000000000002</v>
      </c>
      <c r="Q2011">
        <v>2.669</v>
      </c>
      <c r="R2011">
        <v>2.7290000000000001</v>
      </c>
      <c r="S2011">
        <v>2.7069999999999999</v>
      </c>
      <c r="T2011">
        <v>2.69</v>
      </c>
      <c r="U2011">
        <v>2.6890000000000001</v>
      </c>
      <c r="V2011">
        <v>2.714</v>
      </c>
      <c r="W2011">
        <v>2.6749999999999998</v>
      </c>
      <c r="X2011">
        <v>2.7</v>
      </c>
      <c r="Y2011">
        <v>2.694</v>
      </c>
    </row>
    <row r="2012" spans="1:25">
      <c r="A2012" t="s">
        <v>0</v>
      </c>
      <c r="B2012" t="s">
        <v>4093</v>
      </c>
      <c r="C2012" t="s">
        <v>0</v>
      </c>
      <c r="D2012" s="1">
        <v>0.66356481481481489</v>
      </c>
      <c r="E2012" t="s">
        <v>2</v>
      </c>
      <c r="F2012" t="s">
        <v>947</v>
      </c>
      <c r="G2012" t="s">
        <v>929</v>
      </c>
      <c r="H2012" t="s">
        <v>925</v>
      </c>
      <c r="I2012" t="s">
        <v>1458</v>
      </c>
      <c r="J2012" t="s">
        <v>4094</v>
      </c>
      <c r="K2012" t="s">
        <v>8</v>
      </c>
      <c r="L2012">
        <v>2.7490000000000001</v>
      </c>
      <c r="M2012">
        <v>2.665</v>
      </c>
      <c r="N2012">
        <v>2.7</v>
      </c>
      <c r="O2012">
        <v>2.706</v>
      </c>
      <c r="P2012">
        <v>2.6930000000000001</v>
      </c>
      <c r="Q2012">
        <v>2.67</v>
      </c>
      <c r="R2012">
        <v>2.7280000000000002</v>
      </c>
      <c r="S2012">
        <v>2.7069999999999999</v>
      </c>
      <c r="T2012">
        <v>2.69</v>
      </c>
      <c r="U2012">
        <v>2.69</v>
      </c>
      <c r="V2012">
        <v>2.714</v>
      </c>
      <c r="W2012">
        <v>2.6739999999999999</v>
      </c>
      <c r="X2012">
        <v>2.6989999999999998</v>
      </c>
      <c r="Y2012">
        <v>2.694</v>
      </c>
    </row>
    <row r="2013" spans="1:25">
      <c r="A2013" t="s">
        <v>0</v>
      </c>
      <c r="B2013" t="s">
        <v>4095</v>
      </c>
      <c r="C2013" t="s">
        <v>0</v>
      </c>
      <c r="D2013" s="1">
        <v>0.66358796296296296</v>
      </c>
      <c r="E2013" t="s">
        <v>2</v>
      </c>
      <c r="F2013" t="s">
        <v>1006</v>
      </c>
      <c r="G2013" t="s">
        <v>929</v>
      </c>
      <c r="H2013" t="s">
        <v>834</v>
      </c>
      <c r="I2013" t="s">
        <v>1458</v>
      </c>
      <c r="J2013" t="s">
        <v>4096</v>
      </c>
      <c r="K2013" t="s">
        <v>8</v>
      </c>
      <c r="L2013">
        <v>2.7480000000000002</v>
      </c>
      <c r="M2013">
        <v>2.665</v>
      </c>
      <c r="N2013">
        <v>2.7</v>
      </c>
      <c r="O2013">
        <v>2.706</v>
      </c>
      <c r="P2013">
        <v>2.6930000000000001</v>
      </c>
      <c r="Q2013">
        <v>2.6680000000000001</v>
      </c>
      <c r="R2013">
        <v>2.7290000000000001</v>
      </c>
      <c r="S2013">
        <v>2.7069999999999999</v>
      </c>
      <c r="T2013">
        <v>2.6890000000000001</v>
      </c>
      <c r="U2013">
        <v>2.6890000000000001</v>
      </c>
      <c r="V2013">
        <v>2.714</v>
      </c>
      <c r="W2013">
        <v>2.6749999999999998</v>
      </c>
      <c r="X2013">
        <v>2.6989999999999998</v>
      </c>
      <c r="Y2013">
        <v>2.6930000000000001</v>
      </c>
    </row>
    <row r="2014" spans="1:25">
      <c r="A2014" t="s">
        <v>0</v>
      </c>
      <c r="B2014" t="s">
        <v>4097</v>
      </c>
      <c r="C2014" t="s">
        <v>0</v>
      </c>
      <c r="D2014" s="1">
        <v>0.6636805555555555</v>
      </c>
      <c r="E2014" t="s">
        <v>2</v>
      </c>
      <c r="F2014" t="s">
        <v>996</v>
      </c>
      <c r="G2014" t="s">
        <v>929</v>
      </c>
      <c r="H2014" t="s">
        <v>890</v>
      </c>
      <c r="I2014" t="s">
        <v>3207</v>
      </c>
      <c r="J2014" t="s">
        <v>4098</v>
      </c>
      <c r="K2014" t="s">
        <v>8</v>
      </c>
      <c r="L2014">
        <v>2.7450000000000001</v>
      </c>
      <c r="M2014">
        <v>2.6640000000000001</v>
      </c>
      <c r="N2014">
        <v>2.698</v>
      </c>
      <c r="O2014">
        <v>2.7040000000000002</v>
      </c>
      <c r="P2014">
        <v>2.6920000000000002</v>
      </c>
      <c r="Q2014">
        <v>2.6669999999999998</v>
      </c>
      <c r="R2014">
        <v>2.7280000000000002</v>
      </c>
      <c r="S2014">
        <v>2.7050000000000001</v>
      </c>
      <c r="T2014">
        <v>2.6880000000000002</v>
      </c>
      <c r="U2014">
        <v>2.6869999999999998</v>
      </c>
      <c r="V2014">
        <v>2.7130000000000001</v>
      </c>
      <c r="W2014">
        <v>2.673</v>
      </c>
      <c r="X2014">
        <v>2.698</v>
      </c>
      <c r="Y2014">
        <v>2.6920000000000002</v>
      </c>
    </row>
    <row r="2015" spans="1:25">
      <c r="A2015" t="s">
        <v>0</v>
      </c>
      <c r="B2015" t="s">
        <v>4099</v>
      </c>
      <c r="C2015" t="s">
        <v>0</v>
      </c>
      <c r="D2015" s="1">
        <v>0.66370370370370368</v>
      </c>
      <c r="E2015" t="s">
        <v>2</v>
      </c>
      <c r="F2015" t="s">
        <v>1006</v>
      </c>
      <c r="G2015" t="s">
        <v>929</v>
      </c>
      <c r="H2015" t="s">
        <v>936</v>
      </c>
      <c r="I2015" t="s">
        <v>3210</v>
      </c>
      <c r="J2015" t="s">
        <v>4100</v>
      </c>
      <c r="K2015" t="s">
        <v>8</v>
      </c>
      <c r="L2015">
        <v>2.7440000000000002</v>
      </c>
      <c r="M2015">
        <v>2.665</v>
      </c>
      <c r="N2015">
        <v>2.7010000000000001</v>
      </c>
      <c r="O2015">
        <v>2.7029999999999998</v>
      </c>
      <c r="P2015">
        <v>2.6920000000000002</v>
      </c>
      <c r="Q2015">
        <v>2.669</v>
      </c>
      <c r="R2015">
        <v>2.7280000000000002</v>
      </c>
      <c r="S2015">
        <v>2.7050000000000001</v>
      </c>
      <c r="T2015">
        <v>2.6880000000000002</v>
      </c>
      <c r="U2015">
        <v>2.6880000000000002</v>
      </c>
      <c r="V2015">
        <v>2.7120000000000002</v>
      </c>
      <c r="W2015">
        <v>2.673</v>
      </c>
      <c r="X2015">
        <v>2.6960000000000002</v>
      </c>
      <c r="Y2015">
        <v>2.6920000000000002</v>
      </c>
    </row>
    <row r="2016" spans="1:25">
      <c r="A2016" t="s">
        <v>0</v>
      </c>
      <c r="B2016" t="s">
        <v>4101</v>
      </c>
      <c r="C2016" t="s">
        <v>0</v>
      </c>
      <c r="D2016" s="1">
        <v>0.66372685185185187</v>
      </c>
      <c r="E2016" t="s">
        <v>2</v>
      </c>
      <c r="F2016" t="s">
        <v>947</v>
      </c>
      <c r="G2016" t="s">
        <v>929</v>
      </c>
      <c r="H2016" t="s">
        <v>830</v>
      </c>
      <c r="I2016" t="s">
        <v>4102</v>
      </c>
      <c r="J2016" t="s">
        <v>4103</v>
      </c>
      <c r="K2016" t="s">
        <v>8</v>
      </c>
      <c r="L2016">
        <v>2.7440000000000002</v>
      </c>
      <c r="M2016">
        <v>2.665</v>
      </c>
      <c r="N2016">
        <v>2.7</v>
      </c>
      <c r="O2016">
        <v>2.7050000000000001</v>
      </c>
      <c r="P2016">
        <v>2.6920000000000002</v>
      </c>
      <c r="Q2016">
        <v>2.6680000000000001</v>
      </c>
      <c r="R2016">
        <v>2.7269999999999999</v>
      </c>
      <c r="S2016">
        <v>2.706</v>
      </c>
      <c r="T2016">
        <v>2.6880000000000002</v>
      </c>
      <c r="U2016">
        <v>2.6869999999999998</v>
      </c>
      <c r="V2016">
        <v>2.7120000000000002</v>
      </c>
      <c r="W2016">
        <v>2.6720000000000002</v>
      </c>
      <c r="X2016">
        <v>2.6949999999999998</v>
      </c>
      <c r="Y2016">
        <v>2.69</v>
      </c>
    </row>
    <row r="2017" spans="1:25">
      <c r="A2017" t="s">
        <v>0</v>
      </c>
      <c r="B2017" t="s">
        <v>4104</v>
      </c>
      <c r="C2017" t="s">
        <v>0</v>
      </c>
      <c r="D2017" s="1">
        <v>0.66374999999999995</v>
      </c>
      <c r="E2017" t="s">
        <v>2</v>
      </c>
      <c r="F2017" t="s">
        <v>1006</v>
      </c>
      <c r="G2017" t="s">
        <v>929</v>
      </c>
      <c r="H2017" t="s">
        <v>848</v>
      </c>
      <c r="I2017" t="s">
        <v>4105</v>
      </c>
      <c r="J2017" t="s">
        <v>4106</v>
      </c>
      <c r="K2017" t="s">
        <v>8</v>
      </c>
      <c r="L2017">
        <v>2.7429999999999999</v>
      </c>
      <c r="M2017">
        <v>2.6629999999999998</v>
      </c>
      <c r="N2017">
        <v>2.698</v>
      </c>
      <c r="O2017">
        <v>2.7040000000000002</v>
      </c>
      <c r="P2017">
        <v>2.6920000000000002</v>
      </c>
      <c r="Q2017">
        <v>2.6669999999999998</v>
      </c>
      <c r="R2017">
        <v>2.7269999999999999</v>
      </c>
      <c r="S2017">
        <v>2.706</v>
      </c>
      <c r="T2017">
        <v>2.6880000000000002</v>
      </c>
      <c r="U2017">
        <v>2.6880000000000002</v>
      </c>
      <c r="V2017">
        <v>2.7120000000000002</v>
      </c>
      <c r="W2017">
        <v>2.6720000000000002</v>
      </c>
      <c r="X2017">
        <v>2.6949999999999998</v>
      </c>
      <c r="Y2017">
        <v>2.6909999999999998</v>
      </c>
    </row>
    <row r="2018" spans="1:25">
      <c r="A2018" t="s">
        <v>0</v>
      </c>
      <c r="B2018" t="s">
        <v>4107</v>
      </c>
      <c r="C2018" t="s">
        <v>0</v>
      </c>
      <c r="D2018" s="1">
        <v>0.66377314814814814</v>
      </c>
      <c r="E2018" t="s">
        <v>2</v>
      </c>
      <c r="F2018" t="s">
        <v>1006</v>
      </c>
      <c r="G2018" t="s">
        <v>929</v>
      </c>
      <c r="H2018" t="s">
        <v>1002</v>
      </c>
      <c r="I2018" t="s">
        <v>2817</v>
      </c>
      <c r="J2018" t="s">
        <v>4108</v>
      </c>
      <c r="K2018" t="s">
        <v>8</v>
      </c>
      <c r="L2018">
        <v>2.7429999999999999</v>
      </c>
      <c r="M2018">
        <v>2.665</v>
      </c>
      <c r="N2018">
        <v>2.698</v>
      </c>
      <c r="O2018">
        <v>2.7040000000000002</v>
      </c>
      <c r="P2018">
        <v>2.6909999999999998</v>
      </c>
      <c r="Q2018">
        <v>2.6680000000000001</v>
      </c>
      <c r="R2018">
        <v>2.7269999999999999</v>
      </c>
      <c r="S2018">
        <v>2.706</v>
      </c>
      <c r="T2018">
        <v>2.6869999999999998</v>
      </c>
      <c r="U2018">
        <v>2.6869999999999998</v>
      </c>
      <c r="V2018">
        <v>2.7120000000000002</v>
      </c>
      <c r="W2018">
        <v>2.673</v>
      </c>
      <c r="X2018">
        <v>2.6960000000000002</v>
      </c>
      <c r="Y2018">
        <v>2.6920000000000002</v>
      </c>
    </row>
    <row r="2019" spans="1:25">
      <c r="A2019" t="s">
        <v>0</v>
      </c>
      <c r="B2019" t="s">
        <v>4109</v>
      </c>
      <c r="C2019" t="s">
        <v>0</v>
      </c>
      <c r="D2019" s="1">
        <v>0.66379629629629633</v>
      </c>
      <c r="E2019" t="s">
        <v>2</v>
      </c>
      <c r="F2019" t="s">
        <v>1006</v>
      </c>
      <c r="G2019" t="s">
        <v>929</v>
      </c>
      <c r="H2019" t="s">
        <v>1007</v>
      </c>
      <c r="I2019" t="s">
        <v>1448</v>
      </c>
      <c r="J2019" t="s">
        <v>4110</v>
      </c>
      <c r="K2019" t="s">
        <v>8</v>
      </c>
      <c r="L2019">
        <v>2.7429999999999999</v>
      </c>
      <c r="M2019">
        <v>2.665</v>
      </c>
      <c r="N2019">
        <v>2.698</v>
      </c>
      <c r="O2019">
        <v>2.7029999999999998</v>
      </c>
      <c r="P2019">
        <v>2.6909999999999998</v>
      </c>
      <c r="Q2019">
        <v>2.6669999999999998</v>
      </c>
      <c r="R2019">
        <v>2.7269999999999999</v>
      </c>
      <c r="S2019">
        <v>2.706</v>
      </c>
      <c r="T2019">
        <v>2.6880000000000002</v>
      </c>
      <c r="U2019">
        <v>2.6869999999999998</v>
      </c>
      <c r="V2019">
        <v>2.7109999999999999</v>
      </c>
      <c r="W2019">
        <v>2.673</v>
      </c>
      <c r="X2019">
        <v>2.6960000000000002</v>
      </c>
      <c r="Y2019">
        <v>2.69</v>
      </c>
    </row>
    <row r="2020" spans="1:25">
      <c r="A2020" t="s">
        <v>0</v>
      </c>
      <c r="B2020" t="s">
        <v>4111</v>
      </c>
      <c r="C2020" t="s">
        <v>0</v>
      </c>
      <c r="D2020" s="1">
        <v>0.66381944444444441</v>
      </c>
      <c r="E2020" t="s">
        <v>2</v>
      </c>
      <c r="F2020" t="s">
        <v>947</v>
      </c>
      <c r="G2020" t="s">
        <v>929</v>
      </c>
      <c r="H2020" t="s">
        <v>834</v>
      </c>
      <c r="I2020" t="s">
        <v>4112</v>
      </c>
      <c r="J2020" t="s">
        <v>4113</v>
      </c>
      <c r="K2020" t="s">
        <v>8</v>
      </c>
      <c r="L2020">
        <v>2.7410000000000001</v>
      </c>
      <c r="M2020">
        <v>2.665</v>
      </c>
      <c r="N2020">
        <v>2.6989999999999998</v>
      </c>
      <c r="O2020">
        <v>2.7029999999999998</v>
      </c>
      <c r="P2020">
        <v>2.6909999999999998</v>
      </c>
      <c r="Q2020">
        <v>2.6669999999999998</v>
      </c>
      <c r="R2020">
        <v>2.7269999999999999</v>
      </c>
      <c r="S2020">
        <v>2.7050000000000001</v>
      </c>
      <c r="T2020">
        <v>2.6880000000000002</v>
      </c>
      <c r="U2020">
        <v>2.6880000000000002</v>
      </c>
      <c r="V2020">
        <v>2.7120000000000002</v>
      </c>
      <c r="W2020">
        <v>2.6720000000000002</v>
      </c>
      <c r="X2020">
        <v>2.6949999999999998</v>
      </c>
      <c r="Y2020">
        <v>2.69</v>
      </c>
    </row>
    <row r="2021" spans="1:25">
      <c r="A2021" t="s">
        <v>0</v>
      </c>
      <c r="B2021" t="s">
        <v>4114</v>
      </c>
      <c r="C2021" t="s">
        <v>0</v>
      </c>
      <c r="D2021" s="1">
        <v>0.6638425925925926</v>
      </c>
      <c r="E2021" t="s">
        <v>2</v>
      </c>
      <c r="F2021" t="s">
        <v>1006</v>
      </c>
      <c r="G2021" t="s">
        <v>929</v>
      </c>
      <c r="H2021" t="s">
        <v>921</v>
      </c>
      <c r="I2021" t="s">
        <v>2826</v>
      </c>
      <c r="J2021" t="s">
        <v>4115</v>
      </c>
      <c r="K2021" t="s">
        <v>8</v>
      </c>
      <c r="L2021">
        <v>2.7429999999999999</v>
      </c>
      <c r="M2021">
        <v>2.6640000000000001</v>
      </c>
      <c r="N2021">
        <v>2.6989999999999998</v>
      </c>
      <c r="O2021">
        <v>2.7050000000000001</v>
      </c>
      <c r="P2021">
        <v>2.6909999999999998</v>
      </c>
      <c r="Q2021">
        <v>2.669</v>
      </c>
      <c r="R2021">
        <v>2.726</v>
      </c>
      <c r="S2021">
        <v>2.7050000000000001</v>
      </c>
      <c r="T2021">
        <v>2.6880000000000002</v>
      </c>
      <c r="U2021">
        <v>2.6880000000000002</v>
      </c>
      <c r="V2021">
        <v>2.7109999999999999</v>
      </c>
      <c r="W2021">
        <v>2.6720000000000002</v>
      </c>
      <c r="X2021">
        <v>2.694</v>
      </c>
      <c r="Y2021">
        <v>2.6890000000000001</v>
      </c>
    </row>
    <row r="2022" spans="1:25">
      <c r="A2022" t="s">
        <v>0</v>
      </c>
      <c r="B2022" t="s">
        <v>4116</v>
      </c>
      <c r="C2022" t="s">
        <v>0</v>
      </c>
      <c r="D2022" s="1">
        <v>0.66386574074074078</v>
      </c>
      <c r="E2022" t="s">
        <v>2</v>
      </c>
      <c r="F2022" t="s">
        <v>1006</v>
      </c>
      <c r="G2022" t="s">
        <v>929</v>
      </c>
      <c r="H2022" t="s">
        <v>905</v>
      </c>
      <c r="I2022" t="s">
        <v>2826</v>
      </c>
      <c r="J2022" t="s">
        <v>4117</v>
      </c>
      <c r="K2022" t="s">
        <v>8</v>
      </c>
      <c r="L2022">
        <v>2.742</v>
      </c>
      <c r="M2022">
        <v>2.6640000000000001</v>
      </c>
      <c r="N2022">
        <v>2.6989999999999998</v>
      </c>
      <c r="O2022">
        <v>2.7029999999999998</v>
      </c>
      <c r="P2022">
        <v>2.6909999999999998</v>
      </c>
      <c r="Q2022">
        <v>2.6659999999999999</v>
      </c>
      <c r="R2022">
        <v>2.7269999999999999</v>
      </c>
      <c r="S2022">
        <v>2.7050000000000001</v>
      </c>
      <c r="T2022">
        <v>2.6880000000000002</v>
      </c>
      <c r="U2022">
        <v>2.6869999999999998</v>
      </c>
      <c r="V2022">
        <v>2.7120000000000002</v>
      </c>
      <c r="W2022">
        <v>2.6720000000000002</v>
      </c>
      <c r="X2022">
        <v>2.6949999999999998</v>
      </c>
      <c r="Y2022">
        <v>2.6909999999999998</v>
      </c>
    </row>
    <row r="2023" spans="1:25">
      <c r="A2023" t="s">
        <v>0</v>
      </c>
      <c r="B2023" t="s">
        <v>4118</v>
      </c>
      <c r="C2023" t="s">
        <v>0</v>
      </c>
      <c r="D2023" s="1">
        <v>0.66388888888888886</v>
      </c>
      <c r="E2023" t="s">
        <v>2</v>
      </c>
      <c r="F2023" t="s">
        <v>1006</v>
      </c>
      <c r="G2023" t="s">
        <v>929</v>
      </c>
      <c r="H2023" t="s">
        <v>925</v>
      </c>
      <c r="I2023" t="s">
        <v>2826</v>
      </c>
      <c r="J2023" t="s">
        <v>4119</v>
      </c>
      <c r="K2023" t="s">
        <v>8</v>
      </c>
      <c r="L2023">
        <v>2.742</v>
      </c>
      <c r="M2023">
        <v>2.6640000000000001</v>
      </c>
      <c r="N2023">
        <v>2.6989999999999998</v>
      </c>
      <c r="O2023">
        <v>2.7029999999999998</v>
      </c>
      <c r="P2023">
        <v>2.69</v>
      </c>
      <c r="Q2023">
        <v>2.6669999999999998</v>
      </c>
      <c r="R2023">
        <v>2.7269999999999999</v>
      </c>
      <c r="S2023">
        <v>2.7050000000000001</v>
      </c>
      <c r="T2023">
        <v>2.6869999999999998</v>
      </c>
      <c r="U2023">
        <v>2.6869999999999998</v>
      </c>
      <c r="V2023">
        <v>2.7109999999999999</v>
      </c>
      <c r="W2023">
        <v>2.6709999999999998</v>
      </c>
      <c r="X2023">
        <v>2.694</v>
      </c>
      <c r="Y2023">
        <v>2.6890000000000001</v>
      </c>
    </row>
    <row r="2024" spans="1:25">
      <c r="A2024" t="s">
        <v>0</v>
      </c>
      <c r="B2024" t="s">
        <v>4120</v>
      </c>
      <c r="C2024" t="s">
        <v>0</v>
      </c>
      <c r="D2024" s="1">
        <v>0.66391203703703705</v>
      </c>
      <c r="E2024" t="s">
        <v>2</v>
      </c>
      <c r="F2024" t="s">
        <v>1006</v>
      </c>
      <c r="G2024" t="s">
        <v>929</v>
      </c>
      <c r="H2024" t="s">
        <v>951</v>
      </c>
      <c r="I2024" t="s">
        <v>3541</v>
      </c>
      <c r="J2024" t="s">
        <v>4121</v>
      </c>
      <c r="K2024" t="s">
        <v>8</v>
      </c>
      <c r="L2024">
        <v>2.7410000000000001</v>
      </c>
      <c r="M2024">
        <v>2.6640000000000001</v>
      </c>
      <c r="N2024">
        <v>2.6989999999999998</v>
      </c>
      <c r="O2024">
        <v>2.7029999999999998</v>
      </c>
      <c r="P2024">
        <v>2.6930000000000001</v>
      </c>
      <c r="Q2024">
        <v>2.6659999999999999</v>
      </c>
      <c r="R2024">
        <v>2.7269999999999999</v>
      </c>
      <c r="S2024">
        <v>2.706</v>
      </c>
      <c r="T2024">
        <v>2.6880000000000002</v>
      </c>
      <c r="U2024">
        <v>2.6869999999999998</v>
      </c>
      <c r="V2024">
        <v>2.7120000000000002</v>
      </c>
      <c r="W2024">
        <v>2.6720000000000002</v>
      </c>
      <c r="X2024">
        <v>2.694</v>
      </c>
      <c r="Y2024">
        <v>2.69</v>
      </c>
    </row>
    <row r="2025" spans="1:25">
      <c r="A2025" t="s">
        <v>0</v>
      </c>
      <c r="B2025" t="s">
        <v>4122</v>
      </c>
      <c r="C2025" t="s">
        <v>0</v>
      </c>
      <c r="D2025" s="1">
        <v>0.66393518518518524</v>
      </c>
      <c r="E2025" t="s">
        <v>2</v>
      </c>
      <c r="F2025" t="s">
        <v>1006</v>
      </c>
      <c r="G2025" t="s">
        <v>929</v>
      </c>
      <c r="H2025" t="s">
        <v>886</v>
      </c>
      <c r="I2025" t="s">
        <v>3335</v>
      </c>
      <c r="J2025" t="s">
        <v>4123</v>
      </c>
      <c r="K2025" t="s">
        <v>8</v>
      </c>
      <c r="L2025">
        <v>2.7410000000000001</v>
      </c>
      <c r="M2025">
        <v>2.6629999999999998</v>
      </c>
      <c r="N2025">
        <v>2.698</v>
      </c>
      <c r="O2025">
        <v>2.7029999999999998</v>
      </c>
      <c r="P2025">
        <v>2.6890000000000001</v>
      </c>
      <c r="Q2025">
        <v>2.6659999999999999</v>
      </c>
      <c r="R2025">
        <v>2.7269999999999999</v>
      </c>
      <c r="S2025">
        <v>2.7050000000000001</v>
      </c>
      <c r="T2025">
        <v>2.6869999999999998</v>
      </c>
      <c r="U2025">
        <v>2.6880000000000002</v>
      </c>
      <c r="V2025">
        <v>2.7109999999999999</v>
      </c>
      <c r="W2025">
        <v>2.6720000000000002</v>
      </c>
      <c r="X2025">
        <v>2.694</v>
      </c>
      <c r="Y2025">
        <v>2.69</v>
      </c>
    </row>
    <row r="2026" spans="1:25">
      <c r="A2026" t="s">
        <v>0</v>
      </c>
      <c r="B2026" t="s">
        <v>4124</v>
      </c>
      <c r="C2026" t="s">
        <v>0</v>
      </c>
      <c r="D2026" s="1">
        <v>0.66395833333333332</v>
      </c>
      <c r="E2026" t="s">
        <v>2</v>
      </c>
      <c r="F2026" t="s">
        <v>1006</v>
      </c>
      <c r="G2026" t="s">
        <v>929</v>
      </c>
      <c r="H2026" t="s">
        <v>1171</v>
      </c>
      <c r="I2026" t="s">
        <v>1933</v>
      </c>
      <c r="J2026" t="s">
        <v>4125</v>
      </c>
      <c r="K2026" t="s">
        <v>8</v>
      </c>
      <c r="L2026">
        <v>2.74</v>
      </c>
      <c r="M2026">
        <v>2.6629999999999998</v>
      </c>
      <c r="N2026">
        <v>2.6970000000000001</v>
      </c>
      <c r="O2026">
        <v>2.7029999999999998</v>
      </c>
      <c r="P2026">
        <v>2.69</v>
      </c>
      <c r="Q2026">
        <v>2.669</v>
      </c>
      <c r="R2026">
        <v>2.7269999999999999</v>
      </c>
      <c r="S2026">
        <v>2.7050000000000001</v>
      </c>
      <c r="T2026">
        <v>2.6869999999999998</v>
      </c>
      <c r="U2026">
        <v>2.6880000000000002</v>
      </c>
      <c r="V2026">
        <v>2.7109999999999999</v>
      </c>
      <c r="W2026">
        <v>2.6720000000000002</v>
      </c>
      <c r="X2026">
        <v>2.694</v>
      </c>
      <c r="Y2026">
        <v>2.6909999999999998</v>
      </c>
    </row>
    <row r="2027" spans="1:25">
      <c r="A2027" t="s">
        <v>0</v>
      </c>
      <c r="B2027" t="s">
        <v>4126</v>
      </c>
      <c r="C2027" t="s">
        <v>0</v>
      </c>
      <c r="D2027" s="1">
        <v>0.66398148148148151</v>
      </c>
      <c r="E2027" t="s">
        <v>2</v>
      </c>
      <c r="F2027" t="s">
        <v>1006</v>
      </c>
      <c r="G2027" t="s">
        <v>929</v>
      </c>
      <c r="H2027" t="s">
        <v>890</v>
      </c>
      <c r="I2027" t="s">
        <v>1933</v>
      </c>
      <c r="J2027" t="s">
        <v>4127</v>
      </c>
      <c r="K2027" t="s">
        <v>8</v>
      </c>
      <c r="L2027">
        <v>2.7429999999999999</v>
      </c>
      <c r="M2027">
        <v>2.6629999999999998</v>
      </c>
      <c r="N2027">
        <v>2.698</v>
      </c>
      <c r="O2027">
        <v>2.7040000000000002</v>
      </c>
      <c r="P2027">
        <v>2.6909999999999998</v>
      </c>
      <c r="Q2027">
        <v>2.6669999999999998</v>
      </c>
      <c r="R2027">
        <v>2.7269999999999999</v>
      </c>
      <c r="S2027">
        <v>2.7050000000000001</v>
      </c>
      <c r="T2027">
        <v>2.6869999999999998</v>
      </c>
      <c r="U2027">
        <v>2.6869999999999998</v>
      </c>
      <c r="V2027">
        <v>2.7109999999999999</v>
      </c>
      <c r="W2027">
        <v>2.6720000000000002</v>
      </c>
      <c r="X2027">
        <v>2.694</v>
      </c>
      <c r="Y2027">
        <v>2.6880000000000002</v>
      </c>
    </row>
    <row r="2028" spans="1:25">
      <c r="A2028" t="s">
        <v>0</v>
      </c>
      <c r="B2028" t="s">
        <v>4128</v>
      </c>
      <c r="C2028" t="s">
        <v>0</v>
      </c>
      <c r="D2028" s="1">
        <v>0.66400462962962969</v>
      </c>
      <c r="E2028" t="s">
        <v>2</v>
      </c>
      <c r="F2028" t="s">
        <v>1006</v>
      </c>
      <c r="G2028" t="s">
        <v>929</v>
      </c>
      <c r="H2028" t="s">
        <v>820</v>
      </c>
      <c r="I2028" t="s">
        <v>1933</v>
      </c>
      <c r="J2028" t="s">
        <v>4129</v>
      </c>
      <c r="K2028" t="s">
        <v>8</v>
      </c>
      <c r="L2028">
        <v>2.742</v>
      </c>
      <c r="M2028">
        <v>2.6640000000000001</v>
      </c>
      <c r="N2028">
        <v>2.698</v>
      </c>
      <c r="O2028">
        <v>2.702</v>
      </c>
      <c r="P2028">
        <v>2.6909999999999998</v>
      </c>
      <c r="Q2028">
        <v>2.6659999999999999</v>
      </c>
      <c r="R2028">
        <v>2.726</v>
      </c>
      <c r="S2028">
        <v>2.7050000000000001</v>
      </c>
      <c r="T2028">
        <v>2.6869999999999998</v>
      </c>
      <c r="U2028">
        <v>2.6869999999999998</v>
      </c>
      <c r="V2028">
        <v>2.7109999999999999</v>
      </c>
      <c r="W2028">
        <v>2.6720000000000002</v>
      </c>
      <c r="X2028">
        <v>2.694</v>
      </c>
      <c r="Y2028">
        <v>2.6880000000000002</v>
      </c>
    </row>
    <row r="2029" spans="1:25">
      <c r="A2029" t="s">
        <v>0</v>
      </c>
      <c r="B2029" t="s">
        <v>4130</v>
      </c>
      <c r="C2029" t="s">
        <v>0</v>
      </c>
      <c r="D2029" s="1">
        <v>0.66402777777777777</v>
      </c>
      <c r="E2029" t="s">
        <v>2</v>
      </c>
      <c r="F2029" t="s">
        <v>1006</v>
      </c>
      <c r="G2029" t="s">
        <v>929</v>
      </c>
      <c r="H2029" t="s">
        <v>1012</v>
      </c>
      <c r="I2029" t="s">
        <v>1933</v>
      </c>
      <c r="J2029" t="s">
        <v>4131</v>
      </c>
      <c r="K2029" t="s">
        <v>8</v>
      </c>
      <c r="L2029">
        <v>2.742</v>
      </c>
      <c r="M2029">
        <v>2.6640000000000001</v>
      </c>
      <c r="N2029">
        <v>2.6960000000000002</v>
      </c>
      <c r="O2029">
        <v>2.7029999999999998</v>
      </c>
      <c r="P2029">
        <v>2.69</v>
      </c>
      <c r="Q2029">
        <v>2.6680000000000001</v>
      </c>
      <c r="R2029">
        <v>2.726</v>
      </c>
      <c r="S2029">
        <v>2.706</v>
      </c>
      <c r="T2029">
        <v>2.6869999999999998</v>
      </c>
      <c r="U2029">
        <v>2.6869999999999998</v>
      </c>
      <c r="V2029">
        <v>2.7120000000000002</v>
      </c>
      <c r="W2029">
        <v>2.6709999999999998</v>
      </c>
      <c r="X2029">
        <v>2.6930000000000001</v>
      </c>
      <c r="Y2029">
        <v>2.6890000000000001</v>
      </c>
    </row>
    <row r="2030" spans="1:25">
      <c r="A2030" t="s">
        <v>0</v>
      </c>
      <c r="B2030" t="s">
        <v>4132</v>
      </c>
      <c r="C2030" t="s">
        <v>0</v>
      </c>
      <c r="D2030" s="1">
        <v>0.66405092592592596</v>
      </c>
      <c r="E2030" t="s">
        <v>2</v>
      </c>
      <c r="F2030" t="s">
        <v>1006</v>
      </c>
      <c r="G2030" t="s">
        <v>929</v>
      </c>
      <c r="H2030" t="s">
        <v>944</v>
      </c>
      <c r="I2030" t="s">
        <v>1933</v>
      </c>
      <c r="J2030" t="s">
        <v>4133</v>
      </c>
      <c r="K2030" t="s">
        <v>8</v>
      </c>
      <c r="L2030">
        <v>2.7410000000000001</v>
      </c>
      <c r="M2030">
        <v>2.6629999999999998</v>
      </c>
      <c r="N2030">
        <v>2.6960000000000002</v>
      </c>
      <c r="O2030">
        <v>2.7040000000000002</v>
      </c>
      <c r="P2030">
        <v>2.6920000000000002</v>
      </c>
      <c r="Q2030">
        <v>2.6669999999999998</v>
      </c>
      <c r="R2030">
        <v>2.7269999999999999</v>
      </c>
      <c r="S2030">
        <v>2.7040000000000002</v>
      </c>
      <c r="T2030">
        <v>2.6869999999999998</v>
      </c>
      <c r="U2030">
        <v>2.6869999999999998</v>
      </c>
      <c r="V2030">
        <v>2.7109999999999999</v>
      </c>
      <c r="W2030">
        <v>2.6709999999999998</v>
      </c>
      <c r="X2030">
        <v>2.694</v>
      </c>
      <c r="Y2030">
        <v>2.69</v>
      </c>
    </row>
    <row r="2031" spans="1:25">
      <c r="A2031" t="s">
        <v>0</v>
      </c>
      <c r="B2031" t="s">
        <v>4134</v>
      </c>
      <c r="C2031" t="s">
        <v>0</v>
      </c>
      <c r="D2031" s="1">
        <v>0.66407407407407404</v>
      </c>
      <c r="E2031" t="s">
        <v>2</v>
      </c>
      <c r="F2031" t="s">
        <v>1006</v>
      </c>
      <c r="G2031" t="s">
        <v>929</v>
      </c>
      <c r="H2031" t="s">
        <v>925</v>
      </c>
      <c r="I2031" t="s">
        <v>1933</v>
      </c>
      <c r="J2031" t="s">
        <v>4135</v>
      </c>
      <c r="K2031" t="s">
        <v>8</v>
      </c>
      <c r="L2031">
        <v>2.7440000000000002</v>
      </c>
      <c r="M2031">
        <v>2.665</v>
      </c>
      <c r="N2031">
        <v>2.7</v>
      </c>
      <c r="O2031">
        <v>2.7040000000000002</v>
      </c>
      <c r="P2031">
        <v>2.6909999999999998</v>
      </c>
      <c r="Q2031">
        <v>2.6680000000000001</v>
      </c>
      <c r="R2031">
        <v>2.726</v>
      </c>
      <c r="S2031">
        <v>2.7050000000000001</v>
      </c>
      <c r="T2031">
        <v>2.6869999999999998</v>
      </c>
      <c r="U2031">
        <v>2.6869999999999998</v>
      </c>
      <c r="V2031">
        <v>2.7109999999999999</v>
      </c>
      <c r="W2031">
        <v>2.6720000000000002</v>
      </c>
      <c r="X2031">
        <v>2.694</v>
      </c>
      <c r="Y2031">
        <v>2.69</v>
      </c>
    </row>
    <row r="2032" spans="1:25">
      <c r="A2032" t="s">
        <v>0</v>
      </c>
      <c r="B2032" t="s">
        <v>4136</v>
      </c>
      <c r="C2032" t="s">
        <v>0</v>
      </c>
      <c r="D2032" s="1">
        <v>0.66409722222222223</v>
      </c>
      <c r="E2032" t="s">
        <v>2</v>
      </c>
      <c r="F2032" t="s">
        <v>1006</v>
      </c>
      <c r="G2032" t="s">
        <v>929</v>
      </c>
      <c r="H2032" t="s">
        <v>925</v>
      </c>
      <c r="I2032" t="s">
        <v>1933</v>
      </c>
      <c r="J2032" t="s">
        <v>4137</v>
      </c>
      <c r="K2032" t="s">
        <v>8</v>
      </c>
      <c r="L2032">
        <v>2.7429999999999999</v>
      </c>
      <c r="M2032">
        <v>2.6659999999999999</v>
      </c>
      <c r="N2032">
        <v>2.6989999999999998</v>
      </c>
      <c r="O2032">
        <v>2.7040000000000002</v>
      </c>
      <c r="P2032">
        <v>2.69</v>
      </c>
      <c r="Q2032">
        <v>2.6659999999999999</v>
      </c>
      <c r="R2032">
        <v>2.726</v>
      </c>
      <c r="S2032">
        <v>2.7050000000000001</v>
      </c>
      <c r="T2032">
        <v>2.6869999999999998</v>
      </c>
      <c r="U2032">
        <v>2.6869999999999998</v>
      </c>
      <c r="V2032">
        <v>2.7109999999999999</v>
      </c>
      <c r="W2032">
        <v>2.6720000000000002</v>
      </c>
      <c r="X2032">
        <v>2.694</v>
      </c>
      <c r="Y2032">
        <v>2.6920000000000002</v>
      </c>
    </row>
    <row r="2033" spans="1:25">
      <c r="A2033" t="s">
        <v>0</v>
      </c>
      <c r="B2033" t="s">
        <v>4138</v>
      </c>
      <c r="C2033" t="s">
        <v>0</v>
      </c>
      <c r="D2033" s="1">
        <v>0.66412037037037031</v>
      </c>
      <c r="E2033" t="s">
        <v>2</v>
      </c>
      <c r="F2033" t="s">
        <v>1006</v>
      </c>
      <c r="G2033" t="s">
        <v>929</v>
      </c>
      <c r="H2033" t="s">
        <v>1035</v>
      </c>
      <c r="I2033" t="s">
        <v>1933</v>
      </c>
      <c r="J2033" t="s">
        <v>4139</v>
      </c>
      <c r="K2033" t="s">
        <v>8</v>
      </c>
      <c r="L2033">
        <v>2.7440000000000002</v>
      </c>
      <c r="M2033">
        <v>2.6640000000000001</v>
      </c>
      <c r="N2033">
        <v>2.6970000000000001</v>
      </c>
      <c r="O2033">
        <v>2.7040000000000002</v>
      </c>
      <c r="P2033">
        <v>2.6909999999999998</v>
      </c>
      <c r="Q2033">
        <v>2.6680000000000001</v>
      </c>
      <c r="R2033">
        <v>2.726</v>
      </c>
      <c r="S2033">
        <v>2.7050000000000001</v>
      </c>
      <c r="T2033">
        <v>2.6869999999999998</v>
      </c>
      <c r="U2033">
        <v>2.6869999999999998</v>
      </c>
      <c r="V2033">
        <v>2.7109999999999999</v>
      </c>
      <c r="W2033">
        <v>2.6720000000000002</v>
      </c>
      <c r="X2033">
        <v>2.694</v>
      </c>
      <c r="Y2033">
        <v>2.69</v>
      </c>
    </row>
    <row r="2034" spans="1:25">
      <c r="A2034" t="s">
        <v>0</v>
      </c>
      <c r="B2034" t="s">
        <v>4140</v>
      </c>
      <c r="C2034" t="s">
        <v>0</v>
      </c>
      <c r="D2034" s="1">
        <v>0.66414351851851849</v>
      </c>
      <c r="E2034" t="s">
        <v>2</v>
      </c>
      <c r="F2034" t="s">
        <v>1006</v>
      </c>
      <c r="G2034" t="s">
        <v>929</v>
      </c>
      <c r="H2034" t="s">
        <v>863</v>
      </c>
      <c r="I2034" t="s">
        <v>1933</v>
      </c>
      <c r="J2034" t="s">
        <v>4141</v>
      </c>
      <c r="K2034" t="s">
        <v>8</v>
      </c>
      <c r="L2034">
        <v>2.7440000000000002</v>
      </c>
      <c r="M2034">
        <v>2.6619999999999999</v>
      </c>
      <c r="N2034">
        <v>2.6970000000000001</v>
      </c>
      <c r="O2034">
        <v>2.7029999999999998</v>
      </c>
      <c r="P2034">
        <v>2.69</v>
      </c>
      <c r="Q2034">
        <v>2.6669999999999998</v>
      </c>
      <c r="R2034">
        <v>2.726</v>
      </c>
      <c r="S2034">
        <v>2.7050000000000001</v>
      </c>
      <c r="T2034">
        <v>2.6869999999999998</v>
      </c>
      <c r="U2034">
        <v>2.6869999999999998</v>
      </c>
      <c r="V2034">
        <v>2.7109999999999999</v>
      </c>
      <c r="W2034">
        <v>2.6720000000000002</v>
      </c>
      <c r="X2034">
        <v>2.6930000000000001</v>
      </c>
      <c r="Y2034">
        <v>2.6890000000000001</v>
      </c>
    </row>
    <row r="2035" spans="1:25">
      <c r="A2035" t="s">
        <v>0</v>
      </c>
      <c r="B2035" t="s">
        <v>4142</v>
      </c>
      <c r="C2035" t="s">
        <v>0</v>
      </c>
      <c r="D2035" s="1">
        <v>0.66416666666666668</v>
      </c>
      <c r="E2035" t="s">
        <v>2</v>
      </c>
      <c r="F2035" t="s">
        <v>1006</v>
      </c>
      <c r="G2035" t="s">
        <v>929</v>
      </c>
      <c r="H2035" t="s">
        <v>879</v>
      </c>
      <c r="I2035" t="s">
        <v>1933</v>
      </c>
      <c r="J2035" t="s">
        <v>4143</v>
      </c>
      <c r="K2035" t="s">
        <v>8</v>
      </c>
      <c r="L2035">
        <v>2.742</v>
      </c>
      <c r="M2035">
        <v>2.6629999999999998</v>
      </c>
      <c r="N2035">
        <v>2.698</v>
      </c>
      <c r="O2035">
        <v>2.7040000000000002</v>
      </c>
      <c r="P2035">
        <v>2.6920000000000002</v>
      </c>
      <c r="Q2035">
        <v>2.6669999999999998</v>
      </c>
      <c r="R2035">
        <v>2.726</v>
      </c>
      <c r="S2035">
        <v>2.7050000000000001</v>
      </c>
      <c r="T2035">
        <v>2.6869999999999998</v>
      </c>
      <c r="U2035">
        <v>2.6869999999999998</v>
      </c>
      <c r="V2035">
        <v>2.7109999999999999</v>
      </c>
      <c r="W2035">
        <v>2.6720000000000002</v>
      </c>
      <c r="X2035">
        <v>2.694</v>
      </c>
      <c r="Y2035">
        <v>2.6880000000000002</v>
      </c>
    </row>
    <row r="2036" spans="1:25">
      <c r="A2036" t="s">
        <v>0</v>
      </c>
      <c r="B2036" t="s">
        <v>4144</v>
      </c>
      <c r="C2036" t="s">
        <v>0</v>
      </c>
      <c r="D2036" s="1">
        <v>0.66418981481481476</v>
      </c>
      <c r="E2036" t="s">
        <v>2</v>
      </c>
      <c r="F2036" t="s">
        <v>1006</v>
      </c>
      <c r="G2036" t="s">
        <v>929</v>
      </c>
      <c r="H2036" t="s">
        <v>890</v>
      </c>
      <c r="I2036" t="s">
        <v>3344</v>
      </c>
      <c r="J2036" t="s">
        <v>4145</v>
      </c>
      <c r="K2036" t="s">
        <v>8</v>
      </c>
      <c r="L2036">
        <v>2.7410000000000001</v>
      </c>
      <c r="M2036">
        <v>2.6640000000000001</v>
      </c>
      <c r="N2036">
        <v>2.6989999999999998</v>
      </c>
      <c r="O2036">
        <v>2.7029999999999998</v>
      </c>
      <c r="P2036">
        <v>2.694</v>
      </c>
      <c r="Q2036">
        <v>2.6669999999999998</v>
      </c>
      <c r="R2036">
        <v>2.726</v>
      </c>
      <c r="S2036">
        <v>2.7050000000000001</v>
      </c>
      <c r="T2036">
        <v>2.6869999999999998</v>
      </c>
      <c r="U2036">
        <v>2.6869999999999998</v>
      </c>
      <c r="V2036">
        <v>2.7109999999999999</v>
      </c>
      <c r="W2036">
        <v>2.6720000000000002</v>
      </c>
      <c r="X2036">
        <v>2.6930000000000001</v>
      </c>
      <c r="Y2036">
        <v>2.69</v>
      </c>
    </row>
    <row r="2037" spans="1:25">
      <c r="A2037" t="s">
        <v>0</v>
      </c>
      <c r="B2037" t="s">
        <v>4146</v>
      </c>
      <c r="C2037" t="s">
        <v>0</v>
      </c>
      <c r="D2037" s="1">
        <v>0.66421296296296295</v>
      </c>
      <c r="E2037" t="s">
        <v>2</v>
      </c>
      <c r="F2037" t="s">
        <v>1006</v>
      </c>
      <c r="G2037" t="s">
        <v>929</v>
      </c>
      <c r="H2037" t="s">
        <v>863</v>
      </c>
      <c r="I2037" t="s">
        <v>3344</v>
      </c>
      <c r="J2037" t="s">
        <v>4147</v>
      </c>
      <c r="K2037" t="s">
        <v>8</v>
      </c>
      <c r="L2037">
        <v>2.7410000000000001</v>
      </c>
      <c r="M2037">
        <v>2.6640000000000001</v>
      </c>
      <c r="N2037">
        <v>2.698</v>
      </c>
      <c r="O2037">
        <v>2.702</v>
      </c>
      <c r="P2037">
        <v>2.6909999999999998</v>
      </c>
      <c r="Q2037">
        <v>2.6680000000000001</v>
      </c>
      <c r="R2037">
        <v>2.726</v>
      </c>
      <c r="S2037">
        <v>2.7050000000000001</v>
      </c>
      <c r="T2037">
        <v>2.6869999999999998</v>
      </c>
      <c r="U2037">
        <v>2.6869999999999998</v>
      </c>
      <c r="V2037">
        <v>2.7109999999999999</v>
      </c>
      <c r="W2037">
        <v>2.6720000000000002</v>
      </c>
      <c r="X2037">
        <v>2.6930000000000001</v>
      </c>
      <c r="Y2037">
        <v>2.6880000000000002</v>
      </c>
    </row>
    <row r="2038" spans="1:25">
      <c r="A2038" t="s">
        <v>0</v>
      </c>
      <c r="B2038" t="s">
        <v>4148</v>
      </c>
      <c r="C2038" t="s">
        <v>0</v>
      </c>
      <c r="D2038" s="1">
        <v>0.66423611111111114</v>
      </c>
      <c r="E2038" t="s">
        <v>2</v>
      </c>
      <c r="F2038" t="s">
        <v>1006</v>
      </c>
      <c r="G2038" t="s">
        <v>929</v>
      </c>
      <c r="H2038" t="s">
        <v>1126</v>
      </c>
      <c r="I2038" t="s">
        <v>3344</v>
      </c>
      <c r="J2038" t="s">
        <v>4149</v>
      </c>
      <c r="K2038" t="s">
        <v>8</v>
      </c>
      <c r="L2038">
        <v>2.7410000000000001</v>
      </c>
      <c r="M2038">
        <v>2.6629999999999998</v>
      </c>
      <c r="N2038">
        <v>2.6970000000000001</v>
      </c>
      <c r="O2038">
        <v>2.7029999999999998</v>
      </c>
      <c r="P2038">
        <v>2.6909999999999998</v>
      </c>
      <c r="Q2038">
        <v>2.6659999999999999</v>
      </c>
      <c r="R2038">
        <v>2.726</v>
      </c>
      <c r="S2038">
        <v>2.7050000000000001</v>
      </c>
      <c r="T2038">
        <v>2.6869999999999998</v>
      </c>
      <c r="U2038">
        <v>2.6869999999999998</v>
      </c>
      <c r="V2038">
        <v>2.7109999999999999</v>
      </c>
      <c r="W2038">
        <v>2.6720000000000002</v>
      </c>
      <c r="X2038">
        <v>2.6930000000000001</v>
      </c>
      <c r="Y2038">
        <v>2.6890000000000001</v>
      </c>
    </row>
    <row r="2039" spans="1:25">
      <c r="A2039" t="s">
        <v>0</v>
      </c>
      <c r="B2039" t="s">
        <v>4150</v>
      </c>
      <c r="C2039" t="s">
        <v>0</v>
      </c>
      <c r="D2039" s="1">
        <v>0.66425925925925922</v>
      </c>
      <c r="E2039" t="s">
        <v>2</v>
      </c>
      <c r="F2039" t="s">
        <v>1006</v>
      </c>
      <c r="G2039" t="s">
        <v>929</v>
      </c>
      <c r="H2039" t="s">
        <v>863</v>
      </c>
      <c r="I2039" t="s">
        <v>3344</v>
      </c>
      <c r="J2039" t="s">
        <v>4151</v>
      </c>
      <c r="K2039" t="s">
        <v>8</v>
      </c>
      <c r="L2039">
        <v>2.742</v>
      </c>
      <c r="M2039">
        <v>2.6629999999999998</v>
      </c>
      <c r="N2039">
        <v>2.6970000000000001</v>
      </c>
      <c r="O2039">
        <v>2.7050000000000001</v>
      </c>
      <c r="P2039">
        <v>2.69</v>
      </c>
      <c r="Q2039">
        <v>2.6669999999999998</v>
      </c>
      <c r="R2039">
        <v>2.726</v>
      </c>
      <c r="S2039">
        <v>2.7050000000000001</v>
      </c>
      <c r="T2039">
        <v>2.6869999999999998</v>
      </c>
      <c r="U2039">
        <v>2.6859999999999999</v>
      </c>
      <c r="V2039">
        <v>2.7109999999999999</v>
      </c>
      <c r="W2039">
        <v>2.6720000000000002</v>
      </c>
      <c r="X2039">
        <v>2.6930000000000001</v>
      </c>
      <c r="Y2039">
        <v>2.6890000000000001</v>
      </c>
    </row>
    <row r="2040" spans="1:25">
      <c r="A2040" t="s">
        <v>0</v>
      </c>
      <c r="B2040" t="s">
        <v>4152</v>
      </c>
      <c r="C2040" t="s">
        <v>0</v>
      </c>
      <c r="D2040" s="1">
        <v>0.6642824074074074</v>
      </c>
      <c r="E2040" t="s">
        <v>2</v>
      </c>
      <c r="F2040" t="s">
        <v>1006</v>
      </c>
      <c r="G2040" t="s">
        <v>929</v>
      </c>
      <c r="H2040" t="s">
        <v>898</v>
      </c>
      <c r="I2040" t="s">
        <v>3344</v>
      </c>
      <c r="J2040" t="s">
        <v>4153</v>
      </c>
      <c r="K2040" t="s">
        <v>8</v>
      </c>
      <c r="L2040">
        <v>2.7410000000000001</v>
      </c>
      <c r="M2040">
        <v>2.6629999999999998</v>
      </c>
      <c r="N2040">
        <v>2.6960000000000002</v>
      </c>
      <c r="O2040">
        <v>2.7029999999999998</v>
      </c>
      <c r="P2040">
        <v>2.6909999999999998</v>
      </c>
      <c r="Q2040">
        <v>2.6659999999999999</v>
      </c>
      <c r="R2040">
        <v>2.726</v>
      </c>
      <c r="S2040">
        <v>2.7050000000000001</v>
      </c>
      <c r="T2040">
        <v>2.6869999999999998</v>
      </c>
      <c r="U2040">
        <v>2.6869999999999998</v>
      </c>
      <c r="V2040">
        <v>2.7109999999999999</v>
      </c>
      <c r="W2040">
        <v>2.6720000000000002</v>
      </c>
      <c r="X2040">
        <v>2.6930000000000001</v>
      </c>
      <c r="Y2040">
        <v>2.69</v>
      </c>
    </row>
    <row r="2041" spans="1:25">
      <c r="A2041" t="s">
        <v>0</v>
      </c>
      <c r="B2041" t="s">
        <v>4154</v>
      </c>
      <c r="C2041" t="s">
        <v>0</v>
      </c>
      <c r="D2041" s="1">
        <v>0.66430555555555559</v>
      </c>
      <c r="E2041" t="s">
        <v>2</v>
      </c>
      <c r="F2041" t="s">
        <v>1006</v>
      </c>
      <c r="G2041" t="s">
        <v>929</v>
      </c>
      <c r="H2041" t="s">
        <v>890</v>
      </c>
      <c r="I2041" t="s">
        <v>3222</v>
      </c>
      <c r="J2041" t="s">
        <v>4155</v>
      </c>
      <c r="K2041" t="s">
        <v>8</v>
      </c>
      <c r="L2041">
        <v>2.7410000000000001</v>
      </c>
      <c r="M2041">
        <v>2.6629999999999998</v>
      </c>
      <c r="N2041">
        <v>2.698</v>
      </c>
      <c r="O2041">
        <v>2.7029999999999998</v>
      </c>
      <c r="P2041">
        <v>2.6920000000000002</v>
      </c>
      <c r="Q2041">
        <v>2.6669999999999998</v>
      </c>
      <c r="R2041">
        <v>2.726</v>
      </c>
      <c r="S2041">
        <v>2.7040000000000002</v>
      </c>
      <c r="T2041">
        <v>2.6869999999999998</v>
      </c>
      <c r="U2041">
        <v>2.6869999999999998</v>
      </c>
      <c r="V2041">
        <v>2.7109999999999999</v>
      </c>
      <c r="W2041">
        <v>2.6720000000000002</v>
      </c>
      <c r="X2041">
        <v>2.6930000000000001</v>
      </c>
      <c r="Y2041">
        <v>2.6869999999999998</v>
      </c>
    </row>
    <row r="2042" spans="1:25">
      <c r="A2042" t="s">
        <v>0</v>
      </c>
      <c r="B2042" t="s">
        <v>4156</v>
      </c>
      <c r="C2042" t="s">
        <v>0</v>
      </c>
      <c r="D2042" s="1">
        <v>0.66432870370370367</v>
      </c>
      <c r="E2042" t="s">
        <v>2</v>
      </c>
      <c r="F2042" t="s">
        <v>1006</v>
      </c>
      <c r="G2042" t="s">
        <v>929</v>
      </c>
      <c r="H2042" t="s">
        <v>921</v>
      </c>
      <c r="I2042" t="s">
        <v>3222</v>
      </c>
      <c r="J2042" t="s">
        <v>4157</v>
      </c>
      <c r="K2042" t="s">
        <v>8</v>
      </c>
      <c r="L2042">
        <v>2.742</v>
      </c>
      <c r="M2042">
        <v>2.6640000000000001</v>
      </c>
      <c r="N2042">
        <v>2.6970000000000001</v>
      </c>
      <c r="O2042">
        <v>2.702</v>
      </c>
      <c r="P2042">
        <v>2.6909999999999998</v>
      </c>
      <c r="Q2042">
        <v>2.6669999999999998</v>
      </c>
      <c r="R2042">
        <v>2.726</v>
      </c>
      <c r="S2042">
        <v>2.7050000000000001</v>
      </c>
      <c r="T2042">
        <v>2.6869999999999998</v>
      </c>
      <c r="U2042">
        <v>2.6869999999999998</v>
      </c>
      <c r="V2042">
        <v>2.7109999999999999</v>
      </c>
      <c r="W2042">
        <v>2.6720000000000002</v>
      </c>
      <c r="X2042">
        <v>2.6930000000000001</v>
      </c>
      <c r="Y2042">
        <v>2.6890000000000001</v>
      </c>
    </row>
    <row r="2043" spans="1:25">
      <c r="A2043" t="s">
        <v>0</v>
      </c>
      <c r="B2043" t="s">
        <v>4158</v>
      </c>
      <c r="C2043" t="s">
        <v>0</v>
      </c>
      <c r="D2043" s="1">
        <v>0.66435185185185186</v>
      </c>
      <c r="E2043" t="s">
        <v>2</v>
      </c>
      <c r="F2043" t="s">
        <v>1006</v>
      </c>
      <c r="G2043" t="s">
        <v>929</v>
      </c>
      <c r="H2043" t="s">
        <v>863</v>
      </c>
      <c r="I2043" t="s">
        <v>3222</v>
      </c>
      <c r="J2043" t="s">
        <v>4159</v>
      </c>
      <c r="K2043" t="s">
        <v>8</v>
      </c>
      <c r="L2043">
        <v>2.7410000000000001</v>
      </c>
      <c r="M2043">
        <v>2.6640000000000001</v>
      </c>
      <c r="N2043">
        <v>2.6970000000000001</v>
      </c>
      <c r="O2043">
        <v>2.7029999999999998</v>
      </c>
      <c r="P2043">
        <v>2.6909999999999998</v>
      </c>
      <c r="Q2043">
        <v>2.6659999999999999</v>
      </c>
      <c r="R2043">
        <v>2.7269999999999999</v>
      </c>
      <c r="S2043">
        <v>2.7050000000000001</v>
      </c>
      <c r="T2043">
        <v>2.6869999999999998</v>
      </c>
      <c r="U2043">
        <v>2.6859999999999999</v>
      </c>
      <c r="V2043">
        <v>2.7109999999999999</v>
      </c>
      <c r="W2043">
        <v>2.6720000000000002</v>
      </c>
      <c r="X2043">
        <v>2.6930000000000001</v>
      </c>
      <c r="Y2043">
        <v>2.6880000000000002</v>
      </c>
    </row>
    <row r="2044" spans="1:25">
      <c r="A2044" t="s">
        <v>0</v>
      </c>
      <c r="B2044" t="s">
        <v>4160</v>
      </c>
      <c r="C2044" t="s">
        <v>0</v>
      </c>
      <c r="D2044" s="1">
        <v>0.66437500000000005</v>
      </c>
      <c r="E2044" t="s">
        <v>2</v>
      </c>
      <c r="F2044" t="s">
        <v>1006</v>
      </c>
      <c r="G2044" t="s">
        <v>929</v>
      </c>
      <c r="H2044" t="s">
        <v>1086</v>
      </c>
      <c r="I2044" t="s">
        <v>2831</v>
      </c>
      <c r="J2044" t="s">
        <v>4161</v>
      </c>
      <c r="K2044" t="s">
        <v>8</v>
      </c>
      <c r="L2044">
        <v>2.7410000000000001</v>
      </c>
      <c r="M2044">
        <v>2.6629999999999998</v>
      </c>
      <c r="N2044">
        <v>2.6970000000000001</v>
      </c>
      <c r="O2044">
        <v>2.7029999999999998</v>
      </c>
      <c r="P2044">
        <v>2.6909999999999998</v>
      </c>
      <c r="Q2044">
        <v>2.6669999999999998</v>
      </c>
      <c r="R2044">
        <v>2.7269999999999999</v>
      </c>
      <c r="S2044">
        <v>2.7050000000000001</v>
      </c>
      <c r="T2044">
        <v>2.6869999999999998</v>
      </c>
      <c r="U2044">
        <v>2.6869999999999998</v>
      </c>
      <c r="V2044">
        <v>2.7109999999999999</v>
      </c>
      <c r="W2044">
        <v>2.6720000000000002</v>
      </c>
      <c r="X2044">
        <v>2.6930000000000001</v>
      </c>
      <c r="Y2044">
        <v>2.6890000000000001</v>
      </c>
    </row>
    <row r="2045" spans="1:25">
      <c r="A2045" t="s">
        <v>0</v>
      </c>
      <c r="B2045" t="s">
        <v>4162</v>
      </c>
      <c r="C2045" t="s">
        <v>0</v>
      </c>
      <c r="D2045" s="1">
        <v>0.66439814814814813</v>
      </c>
      <c r="E2045" t="s">
        <v>2</v>
      </c>
      <c r="F2045" t="s">
        <v>1006</v>
      </c>
      <c r="G2045" t="s">
        <v>929</v>
      </c>
      <c r="H2045" t="s">
        <v>898</v>
      </c>
      <c r="I2045" t="s">
        <v>3222</v>
      </c>
      <c r="J2045" t="s">
        <v>4163</v>
      </c>
      <c r="K2045" t="s">
        <v>8</v>
      </c>
      <c r="L2045">
        <v>2.7410000000000001</v>
      </c>
      <c r="M2045">
        <v>2.6629999999999998</v>
      </c>
      <c r="N2045">
        <v>2.698</v>
      </c>
      <c r="O2045">
        <v>2.7029999999999998</v>
      </c>
      <c r="P2045">
        <v>2.6909999999999998</v>
      </c>
      <c r="Q2045">
        <v>2.6669999999999998</v>
      </c>
      <c r="R2045">
        <v>2.726</v>
      </c>
      <c r="S2045">
        <v>2.7050000000000001</v>
      </c>
      <c r="T2045">
        <v>2.6869999999999998</v>
      </c>
      <c r="U2045">
        <v>2.6859999999999999</v>
      </c>
      <c r="V2045">
        <v>2.7120000000000002</v>
      </c>
      <c r="W2045">
        <v>2.6720000000000002</v>
      </c>
      <c r="X2045">
        <v>2.6930000000000001</v>
      </c>
      <c r="Y2045">
        <v>2.6880000000000002</v>
      </c>
    </row>
    <row r="2046" spans="1:25">
      <c r="A2046" t="s">
        <v>0</v>
      </c>
      <c r="B2046" t="s">
        <v>4164</v>
      </c>
      <c r="C2046" t="s">
        <v>0</v>
      </c>
      <c r="D2046" s="1">
        <v>0.66442129629629632</v>
      </c>
      <c r="E2046" t="s">
        <v>2</v>
      </c>
      <c r="F2046" t="s">
        <v>1006</v>
      </c>
      <c r="G2046" t="s">
        <v>929</v>
      </c>
      <c r="H2046" t="s">
        <v>925</v>
      </c>
      <c r="I2046" t="s">
        <v>3222</v>
      </c>
      <c r="J2046" t="s">
        <v>4165</v>
      </c>
      <c r="K2046" t="s">
        <v>8</v>
      </c>
      <c r="L2046">
        <v>2.74</v>
      </c>
      <c r="M2046">
        <v>2.6629999999999998</v>
      </c>
      <c r="N2046">
        <v>2.6970000000000001</v>
      </c>
      <c r="O2046">
        <v>2.7029999999999998</v>
      </c>
      <c r="P2046">
        <v>2.6909999999999998</v>
      </c>
      <c r="Q2046">
        <v>2.6659999999999999</v>
      </c>
      <c r="R2046">
        <v>2.726</v>
      </c>
      <c r="S2046">
        <v>2.7050000000000001</v>
      </c>
      <c r="T2046">
        <v>2.6869999999999998</v>
      </c>
      <c r="U2046">
        <v>2.6869999999999998</v>
      </c>
      <c r="V2046">
        <v>2.7090000000000001</v>
      </c>
      <c r="W2046">
        <v>2.6709999999999998</v>
      </c>
      <c r="X2046">
        <v>2.6930000000000001</v>
      </c>
      <c r="Y2046">
        <v>2.6880000000000002</v>
      </c>
    </row>
    <row r="2047" spans="1:25">
      <c r="A2047" t="s">
        <v>0</v>
      </c>
      <c r="B2047" t="s">
        <v>4166</v>
      </c>
      <c r="C2047" t="s">
        <v>0</v>
      </c>
      <c r="D2047" s="1">
        <v>0.6644444444444445</v>
      </c>
      <c r="E2047" t="s">
        <v>2</v>
      </c>
      <c r="F2047" t="s">
        <v>1006</v>
      </c>
      <c r="G2047" t="s">
        <v>929</v>
      </c>
      <c r="H2047" t="s">
        <v>951</v>
      </c>
      <c r="I2047" t="s">
        <v>2831</v>
      </c>
      <c r="J2047" t="s">
        <v>4167</v>
      </c>
      <c r="K2047" t="s">
        <v>8</v>
      </c>
      <c r="L2047">
        <v>2.74</v>
      </c>
      <c r="M2047">
        <v>2.6640000000000001</v>
      </c>
      <c r="N2047">
        <v>2.698</v>
      </c>
      <c r="O2047">
        <v>2.7040000000000002</v>
      </c>
      <c r="P2047">
        <v>2.6909999999999998</v>
      </c>
      <c r="Q2047">
        <v>2.6669999999999998</v>
      </c>
      <c r="R2047">
        <v>2.726</v>
      </c>
      <c r="S2047">
        <v>2.7050000000000001</v>
      </c>
      <c r="T2047">
        <v>2.6869999999999998</v>
      </c>
      <c r="U2047">
        <v>2.6859999999999999</v>
      </c>
      <c r="V2047">
        <v>2.7109999999999999</v>
      </c>
      <c r="W2047">
        <v>2.6720000000000002</v>
      </c>
      <c r="X2047">
        <v>2.6930000000000001</v>
      </c>
      <c r="Y2047">
        <v>2.6890000000000001</v>
      </c>
    </row>
    <row r="2048" spans="1:25">
      <c r="A2048" t="s">
        <v>0</v>
      </c>
      <c r="B2048" t="s">
        <v>4168</v>
      </c>
      <c r="C2048" t="s">
        <v>0</v>
      </c>
      <c r="D2048" s="1">
        <v>0.66446759259259258</v>
      </c>
      <c r="E2048" t="s">
        <v>2</v>
      </c>
      <c r="F2048" t="s">
        <v>1006</v>
      </c>
      <c r="G2048" t="s">
        <v>929</v>
      </c>
      <c r="H2048" t="s">
        <v>890</v>
      </c>
      <c r="I2048" t="s">
        <v>2831</v>
      </c>
      <c r="J2048" t="s">
        <v>4169</v>
      </c>
      <c r="K2048" t="s">
        <v>8</v>
      </c>
      <c r="L2048">
        <v>2.7410000000000001</v>
      </c>
      <c r="M2048">
        <v>2.6629999999999998</v>
      </c>
      <c r="N2048">
        <v>2.6970000000000001</v>
      </c>
      <c r="O2048">
        <v>2.7029999999999998</v>
      </c>
      <c r="P2048">
        <v>2.69</v>
      </c>
      <c r="Q2048">
        <v>2.6669999999999998</v>
      </c>
      <c r="R2048">
        <v>2.7269999999999999</v>
      </c>
      <c r="S2048">
        <v>2.7050000000000001</v>
      </c>
      <c r="T2048">
        <v>2.6869999999999998</v>
      </c>
      <c r="U2048">
        <v>2.6859999999999999</v>
      </c>
      <c r="V2048">
        <v>2.7109999999999999</v>
      </c>
      <c r="W2048">
        <v>2.6709999999999998</v>
      </c>
      <c r="X2048">
        <v>2.6930000000000001</v>
      </c>
      <c r="Y2048">
        <v>2.6880000000000002</v>
      </c>
    </row>
    <row r="2049" spans="1:25">
      <c r="A2049" t="s">
        <v>0</v>
      </c>
      <c r="B2049" t="s">
        <v>4170</v>
      </c>
      <c r="C2049" t="s">
        <v>0</v>
      </c>
      <c r="D2049" s="1">
        <v>0.66449074074074077</v>
      </c>
      <c r="E2049" t="s">
        <v>2</v>
      </c>
      <c r="F2049" t="s">
        <v>1006</v>
      </c>
      <c r="G2049" t="s">
        <v>929</v>
      </c>
      <c r="H2049" t="s">
        <v>834</v>
      </c>
      <c r="I2049" t="s">
        <v>1458</v>
      </c>
      <c r="J2049" t="s">
        <v>4171</v>
      </c>
      <c r="K2049" t="s">
        <v>8</v>
      </c>
      <c r="L2049">
        <v>2.7410000000000001</v>
      </c>
      <c r="M2049">
        <v>2.6629999999999998</v>
      </c>
      <c r="N2049">
        <v>2.6970000000000001</v>
      </c>
      <c r="O2049">
        <v>2.7040000000000002</v>
      </c>
      <c r="P2049">
        <v>2.6909999999999998</v>
      </c>
      <c r="Q2049">
        <v>2.6659999999999999</v>
      </c>
      <c r="R2049">
        <v>2.726</v>
      </c>
      <c r="S2049">
        <v>2.7050000000000001</v>
      </c>
      <c r="T2049">
        <v>2.6869999999999998</v>
      </c>
      <c r="U2049">
        <v>2.6859999999999999</v>
      </c>
      <c r="V2049">
        <v>2.71</v>
      </c>
      <c r="W2049">
        <v>2.6720000000000002</v>
      </c>
      <c r="X2049">
        <v>2.6930000000000001</v>
      </c>
      <c r="Y2049">
        <v>2.6880000000000002</v>
      </c>
    </row>
    <row r="2050" spans="1:25">
      <c r="A2050" t="s">
        <v>0</v>
      </c>
      <c r="B2050" t="s">
        <v>4172</v>
      </c>
      <c r="C2050" t="s">
        <v>0</v>
      </c>
      <c r="D2050" s="1">
        <v>0.66451388888888896</v>
      </c>
      <c r="E2050" t="s">
        <v>2</v>
      </c>
      <c r="F2050" t="s">
        <v>1006</v>
      </c>
      <c r="G2050" t="s">
        <v>929</v>
      </c>
      <c r="H2050" t="s">
        <v>2792</v>
      </c>
      <c r="I2050" t="s">
        <v>2831</v>
      </c>
      <c r="J2050" t="s">
        <v>4173</v>
      </c>
      <c r="K2050" t="s">
        <v>8</v>
      </c>
      <c r="L2050">
        <v>2.74</v>
      </c>
      <c r="M2050">
        <v>2.6640000000000001</v>
      </c>
      <c r="N2050">
        <v>2.698</v>
      </c>
      <c r="O2050">
        <v>2.7040000000000002</v>
      </c>
      <c r="P2050">
        <v>2.6909999999999998</v>
      </c>
      <c r="Q2050">
        <v>2.6659999999999999</v>
      </c>
      <c r="R2050">
        <v>2.726</v>
      </c>
      <c r="S2050">
        <v>2.7040000000000002</v>
      </c>
      <c r="T2050">
        <v>2.6869999999999998</v>
      </c>
      <c r="U2050">
        <v>2.6859999999999999</v>
      </c>
      <c r="V2050">
        <v>2.71</v>
      </c>
      <c r="W2050">
        <v>2.6720000000000002</v>
      </c>
      <c r="X2050">
        <v>2.6930000000000001</v>
      </c>
      <c r="Y2050">
        <v>2.6890000000000001</v>
      </c>
    </row>
    <row r="2051" spans="1:25">
      <c r="A2051" t="s">
        <v>0</v>
      </c>
      <c r="B2051" t="s">
        <v>4174</v>
      </c>
      <c r="C2051" t="s">
        <v>0</v>
      </c>
      <c r="D2051" s="1">
        <v>0.66453703703703704</v>
      </c>
      <c r="E2051" t="s">
        <v>2</v>
      </c>
      <c r="F2051" t="s">
        <v>1006</v>
      </c>
      <c r="G2051" t="s">
        <v>929</v>
      </c>
      <c r="H2051" t="s">
        <v>1035</v>
      </c>
      <c r="I2051" t="s">
        <v>2831</v>
      </c>
      <c r="J2051" t="s">
        <v>4175</v>
      </c>
      <c r="K2051" t="s">
        <v>8</v>
      </c>
      <c r="L2051">
        <v>2.74</v>
      </c>
      <c r="M2051">
        <v>2.6640000000000001</v>
      </c>
      <c r="N2051">
        <v>2.698</v>
      </c>
      <c r="O2051">
        <v>2.7029999999999998</v>
      </c>
      <c r="P2051">
        <v>2.69</v>
      </c>
      <c r="Q2051">
        <v>2.6669999999999998</v>
      </c>
      <c r="R2051">
        <v>2.726</v>
      </c>
      <c r="S2051">
        <v>2.7050000000000001</v>
      </c>
      <c r="T2051">
        <v>2.6869999999999998</v>
      </c>
      <c r="U2051">
        <v>2.6869999999999998</v>
      </c>
      <c r="V2051">
        <v>2.7109999999999999</v>
      </c>
      <c r="W2051">
        <v>2.6720000000000002</v>
      </c>
      <c r="X2051">
        <v>2.6930000000000001</v>
      </c>
      <c r="Y2051">
        <v>2.6880000000000002</v>
      </c>
    </row>
    <row r="2052" spans="1:25">
      <c r="A2052" t="s">
        <v>0</v>
      </c>
      <c r="B2052" t="s">
        <v>4176</v>
      </c>
      <c r="C2052" t="s">
        <v>0</v>
      </c>
      <c r="D2052" s="1">
        <v>0.66456018518518511</v>
      </c>
      <c r="E2052" t="s">
        <v>2</v>
      </c>
      <c r="F2052" t="s">
        <v>1006</v>
      </c>
      <c r="G2052" t="s">
        <v>929</v>
      </c>
      <c r="H2052" t="s">
        <v>863</v>
      </c>
      <c r="I2052" t="s">
        <v>2831</v>
      </c>
      <c r="J2052" t="s">
        <v>4177</v>
      </c>
      <c r="K2052" t="s">
        <v>8</v>
      </c>
      <c r="L2052">
        <v>2.7410000000000001</v>
      </c>
      <c r="M2052">
        <v>2.6640000000000001</v>
      </c>
      <c r="N2052">
        <v>2.698</v>
      </c>
      <c r="O2052">
        <v>2.7040000000000002</v>
      </c>
      <c r="P2052">
        <v>2.6909999999999998</v>
      </c>
      <c r="Q2052">
        <v>2.6669999999999998</v>
      </c>
      <c r="R2052">
        <v>2.726</v>
      </c>
      <c r="S2052">
        <v>2.7050000000000001</v>
      </c>
      <c r="T2052">
        <v>2.6859999999999999</v>
      </c>
      <c r="U2052">
        <v>2.6869999999999998</v>
      </c>
      <c r="V2052">
        <v>2.7109999999999999</v>
      </c>
      <c r="W2052">
        <v>2.6720000000000002</v>
      </c>
      <c r="X2052">
        <v>2.6930000000000001</v>
      </c>
      <c r="Y2052">
        <v>2.6880000000000002</v>
      </c>
    </row>
    <row r="2053" spans="1:25">
      <c r="A2053" t="s">
        <v>0</v>
      </c>
      <c r="B2053" t="s">
        <v>4178</v>
      </c>
      <c r="C2053" t="s">
        <v>0</v>
      </c>
      <c r="D2053" s="1">
        <v>0.6645833333333333</v>
      </c>
      <c r="E2053" t="s">
        <v>2</v>
      </c>
      <c r="F2053" t="s">
        <v>1006</v>
      </c>
      <c r="G2053" t="s">
        <v>929</v>
      </c>
      <c r="H2053" t="s">
        <v>798</v>
      </c>
      <c r="I2053" t="s">
        <v>1458</v>
      </c>
      <c r="J2053" t="s">
        <v>4179</v>
      </c>
      <c r="K2053" t="s">
        <v>8</v>
      </c>
      <c r="L2053">
        <v>2.7410000000000001</v>
      </c>
      <c r="M2053">
        <v>2.6629999999999998</v>
      </c>
      <c r="N2053">
        <v>2.6970000000000001</v>
      </c>
      <c r="O2053">
        <v>2.7029999999999998</v>
      </c>
      <c r="P2053">
        <v>2.6909999999999998</v>
      </c>
      <c r="Q2053">
        <v>2.6669999999999998</v>
      </c>
      <c r="R2053">
        <v>2.726</v>
      </c>
      <c r="S2053">
        <v>2.7040000000000002</v>
      </c>
      <c r="T2053">
        <v>2.6869999999999998</v>
      </c>
      <c r="U2053">
        <v>2.6869999999999998</v>
      </c>
      <c r="V2053">
        <v>2.7109999999999999</v>
      </c>
      <c r="W2053">
        <v>2.6720000000000002</v>
      </c>
      <c r="X2053">
        <v>2.6930000000000001</v>
      </c>
      <c r="Y2053">
        <v>2.6880000000000002</v>
      </c>
    </row>
    <row r="2054" spans="1:25">
      <c r="A2054" t="s">
        <v>0</v>
      </c>
      <c r="B2054" t="s">
        <v>4180</v>
      </c>
      <c r="C2054" t="s">
        <v>0</v>
      </c>
      <c r="D2054" s="1">
        <v>0.66460648148148149</v>
      </c>
      <c r="E2054" t="s">
        <v>2</v>
      </c>
      <c r="F2054" t="s">
        <v>1006</v>
      </c>
      <c r="G2054" t="s">
        <v>929</v>
      </c>
      <c r="H2054" t="s">
        <v>951</v>
      </c>
      <c r="I2054" t="s">
        <v>2831</v>
      </c>
      <c r="J2054" t="s">
        <v>4181</v>
      </c>
      <c r="K2054" t="s">
        <v>8</v>
      </c>
      <c r="L2054">
        <v>2.7410000000000001</v>
      </c>
      <c r="M2054">
        <v>2.6629999999999998</v>
      </c>
      <c r="N2054">
        <v>2.698</v>
      </c>
      <c r="O2054">
        <v>2.7029999999999998</v>
      </c>
      <c r="P2054">
        <v>2.6909999999999998</v>
      </c>
      <c r="Q2054">
        <v>2.6669999999999998</v>
      </c>
      <c r="R2054">
        <v>2.726</v>
      </c>
      <c r="S2054">
        <v>2.7050000000000001</v>
      </c>
      <c r="T2054">
        <v>2.6869999999999998</v>
      </c>
      <c r="U2054">
        <v>2.6859999999999999</v>
      </c>
      <c r="V2054">
        <v>2.7109999999999999</v>
      </c>
      <c r="W2054">
        <v>2.6720000000000002</v>
      </c>
      <c r="X2054">
        <v>2.6930000000000001</v>
      </c>
      <c r="Y2054">
        <v>2.6880000000000002</v>
      </c>
    </row>
    <row r="2055" spans="1:25">
      <c r="A2055" t="s">
        <v>0</v>
      </c>
      <c r="B2055" t="s">
        <v>4182</v>
      </c>
      <c r="C2055" t="s">
        <v>0</v>
      </c>
      <c r="D2055" s="1">
        <v>0.66462962962962957</v>
      </c>
      <c r="E2055" t="s">
        <v>2</v>
      </c>
      <c r="F2055" t="s">
        <v>1006</v>
      </c>
      <c r="G2055" t="s">
        <v>929</v>
      </c>
      <c r="H2055" t="s">
        <v>798</v>
      </c>
      <c r="I2055" t="s">
        <v>1458</v>
      </c>
      <c r="J2055" t="s">
        <v>4183</v>
      </c>
      <c r="K2055" t="s">
        <v>8</v>
      </c>
      <c r="L2055">
        <v>2.74</v>
      </c>
      <c r="M2055">
        <v>2.6629999999999998</v>
      </c>
      <c r="N2055">
        <v>2.698</v>
      </c>
      <c r="O2055">
        <v>2.7029999999999998</v>
      </c>
      <c r="P2055">
        <v>2.6909999999999998</v>
      </c>
      <c r="Q2055">
        <v>2.6659999999999999</v>
      </c>
      <c r="R2055">
        <v>2.726</v>
      </c>
      <c r="S2055">
        <v>2.7050000000000001</v>
      </c>
      <c r="T2055">
        <v>2.6869999999999998</v>
      </c>
      <c r="U2055">
        <v>2.6859999999999999</v>
      </c>
      <c r="V2055">
        <v>2.7109999999999999</v>
      </c>
      <c r="W2055">
        <v>2.6720000000000002</v>
      </c>
      <c r="X2055">
        <v>2.6930000000000001</v>
      </c>
      <c r="Y2055">
        <v>2.6880000000000002</v>
      </c>
    </row>
    <row r="2056" spans="1:25">
      <c r="A2056" t="s">
        <v>0</v>
      </c>
      <c r="B2056" t="s">
        <v>4184</v>
      </c>
      <c r="C2056" t="s">
        <v>0</v>
      </c>
      <c r="D2056" s="1">
        <v>0.66465277777777776</v>
      </c>
      <c r="E2056" t="s">
        <v>2</v>
      </c>
      <c r="F2056" t="s">
        <v>1006</v>
      </c>
      <c r="G2056" t="s">
        <v>929</v>
      </c>
      <c r="H2056" t="s">
        <v>890</v>
      </c>
      <c r="I2056" t="s">
        <v>1458</v>
      </c>
      <c r="J2056" t="s">
        <v>4185</v>
      </c>
      <c r="K2056" t="s">
        <v>8</v>
      </c>
      <c r="L2056">
        <v>2.74</v>
      </c>
      <c r="M2056">
        <v>2.6629999999999998</v>
      </c>
      <c r="N2056">
        <v>2.698</v>
      </c>
      <c r="O2056">
        <v>2.702</v>
      </c>
      <c r="P2056">
        <v>2.6909999999999998</v>
      </c>
      <c r="Q2056">
        <v>2.6669999999999998</v>
      </c>
      <c r="R2056">
        <v>2.726</v>
      </c>
      <c r="S2056">
        <v>2.7040000000000002</v>
      </c>
      <c r="T2056">
        <v>2.6859999999999999</v>
      </c>
      <c r="U2056">
        <v>2.6859999999999999</v>
      </c>
      <c r="V2056">
        <v>2.7109999999999999</v>
      </c>
      <c r="W2056">
        <v>2.6720000000000002</v>
      </c>
      <c r="X2056">
        <v>2.6930000000000001</v>
      </c>
      <c r="Y2056">
        <v>2.69</v>
      </c>
    </row>
    <row r="2057" spans="1:25">
      <c r="A2057" t="s">
        <v>0</v>
      </c>
      <c r="B2057" t="s">
        <v>4186</v>
      </c>
      <c r="C2057" t="s">
        <v>0</v>
      </c>
      <c r="D2057" s="1">
        <v>0.66467592592592595</v>
      </c>
      <c r="E2057" t="s">
        <v>2</v>
      </c>
      <c r="F2057" t="s">
        <v>1006</v>
      </c>
      <c r="G2057" t="s">
        <v>929</v>
      </c>
      <c r="H2057" t="s">
        <v>944</v>
      </c>
      <c r="I2057" t="s">
        <v>1458</v>
      </c>
      <c r="J2057" t="s">
        <v>4187</v>
      </c>
      <c r="K2057" t="s">
        <v>8</v>
      </c>
      <c r="L2057">
        <v>2.74</v>
      </c>
      <c r="M2057">
        <v>2.6640000000000001</v>
      </c>
      <c r="N2057">
        <v>2.6970000000000001</v>
      </c>
      <c r="O2057">
        <v>2.7029999999999998</v>
      </c>
      <c r="P2057">
        <v>2.69</v>
      </c>
      <c r="Q2057">
        <v>2.6669999999999998</v>
      </c>
      <c r="R2057">
        <v>2.726</v>
      </c>
      <c r="S2057">
        <v>2.7050000000000001</v>
      </c>
      <c r="T2057">
        <v>2.6869999999999998</v>
      </c>
      <c r="U2057">
        <v>2.6859999999999999</v>
      </c>
      <c r="V2057">
        <v>2.7109999999999999</v>
      </c>
      <c r="W2057">
        <v>2.6720000000000002</v>
      </c>
      <c r="X2057">
        <v>2.6920000000000002</v>
      </c>
      <c r="Y2057">
        <v>2.6890000000000001</v>
      </c>
    </row>
    <row r="2058" spans="1:25">
      <c r="A2058" t="s">
        <v>0</v>
      </c>
      <c r="B2058" t="s">
        <v>4188</v>
      </c>
      <c r="C2058" t="s">
        <v>0</v>
      </c>
      <c r="D2058" s="1">
        <v>0.66469907407407403</v>
      </c>
      <c r="E2058" t="s">
        <v>2</v>
      </c>
      <c r="F2058" t="s">
        <v>1006</v>
      </c>
      <c r="G2058" t="s">
        <v>929</v>
      </c>
      <c r="H2058" t="s">
        <v>890</v>
      </c>
      <c r="I2058" t="s">
        <v>1458</v>
      </c>
      <c r="J2058" t="s">
        <v>4189</v>
      </c>
      <c r="K2058" t="s">
        <v>8</v>
      </c>
      <c r="L2058">
        <v>2.74</v>
      </c>
      <c r="M2058">
        <v>2.6629999999999998</v>
      </c>
      <c r="N2058">
        <v>2.6970000000000001</v>
      </c>
      <c r="O2058">
        <v>2.7029999999999998</v>
      </c>
      <c r="P2058">
        <v>2.6909999999999998</v>
      </c>
      <c r="Q2058">
        <v>2.6659999999999999</v>
      </c>
      <c r="R2058">
        <v>2.726</v>
      </c>
      <c r="S2058">
        <v>2.7050000000000001</v>
      </c>
      <c r="T2058">
        <v>2.6859999999999999</v>
      </c>
      <c r="U2058">
        <v>2.6859999999999999</v>
      </c>
      <c r="V2058">
        <v>2.7109999999999999</v>
      </c>
      <c r="W2058">
        <v>2.6709999999999998</v>
      </c>
      <c r="X2058">
        <v>2.6920000000000002</v>
      </c>
      <c r="Y2058">
        <v>2.6880000000000002</v>
      </c>
    </row>
    <row r="2059" spans="1:25">
      <c r="A2059" t="s">
        <v>0</v>
      </c>
      <c r="B2059" t="s">
        <v>4190</v>
      </c>
      <c r="C2059" t="s">
        <v>0</v>
      </c>
      <c r="D2059" s="1">
        <v>0.66472222222222221</v>
      </c>
      <c r="E2059" t="s">
        <v>2</v>
      </c>
      <c r="F2059" t="s">
        <v>1006</v>
      </c>
      <c r="G2059" t="s">
        <v>929</v>
      </c>
      <c r="H2059" t="s">
        <v>798</v>
      </c>
      <c r="I2059" t="s">
        <v>1458</v>
      </c>
      <c r="J2059" t="s">
        <v>4191</v>
      </c>
      <c r="K2059" t="s">
        <v>8</v>
      </c>
      <c r="L2059">
        <v>2.74</v>
      </c>
      <c r="M2059">
        <v>2.6629999999999998</v>
      </c>
      <c r="N2059">
        <v>2.698</v>
      </c>
      <c r="O2059">
        <v>2.7029999999999998</v>
      </c>
      <c r="P2059">
        <v>2.6909999999999998</v>
      </c>
      <c r="Q2059">
        <v>2.6669999999999998</v>
      </c>
      <c r="R2059">
        <v>2.726</v>
      </c>
      <c r="S2059">
        <v>2.7040000000000002</v>
      </c>
      <c r="T2059">
        <v>2.6869999999999998</v>
      </c>
      <c r="U2059">
        <v>2.6859999999999999</v>
      </c>
      <c r="V2059">
        <v>2.7109999999999999</v>
      </c>
      <c r="W2059">
        <v>2.6709999999999998</v>
      </c>
      <c r="X2059">
        <v>2.6920000000000002</v>
      </c>
      <c r="Y2059">
        <v>2.6880000000000002</v>
      </c>
    </row>
    <row r="2060" spans="1:25">
      <c r="A2060" t="s">
        <v>0</v>
      </c>
      <c r="B2060" t="s">
        <v>4192</v>
      </c>
      <c r="C2060" t="s">
        <v>0</v>
      </c>
      <c r="D2060" s="1">
        <v>0.6647453703703704</v>
      </c>
      <c r="E2060" t="s">
        <v>2</v>
      </c>
      <c r="F2060" t="s">
        <v>1006</v>
      </c>
      <c r="G2060" t="s">
        <v>929</v>
      </c>
      <c r="H2060" t="s">
        <v>863</v>
      </c>
      <c r="I2060" t="s">
        <v>1458</v>
      </c>
      <c r="J2060" t="s">
        <v>4193</v>
      </c>
      <c r="K2060" t="s">
        <v>8</v>
      </c>
      <c r="L2060">
        <v>2.7389999999999999</v>
      </c>
      <c r="M2060">
        <v>2.6629999999999998</v>
      </c>
      <c r="N2060">
        <v>2.698</v>
      </c>
      <c r="O2060">
        <v>2.7029999999999998</v>
      </c>
      <c r="P2060">
        <v>2.69</v>
      </c>
      <c r="Q2060">
        <v>2.6659999999999999</v>
      </c>
      <c r="R2060">
        <v>2.7250000000000001</v>
      </c>
      <c r="S2060">
        <v>2.7040000000000002</v>
      </c>
      <c r="T2060">
        <v>2.6859999999999999</v>
      </c>
      <c r="U2060">
        <v>2.6869999999999998</v>
      </c>
      <c r="V2060">
        <v>2.7109999999999999</v>
      </c>
      <c r="W2060">
        <v>2.6720000000000002</v>
      </c>
      <c r="X2060">
        <v>2.6920000000000002</v>
      </c>
      <c r="Y2060">
        <v>2.6880000000000002</v>
      </c>
    </row>
    <row r="2061" spans="1:25">
      <c r="A2061" t="s">
        <v>0</v>
      </c>
      <c r="B2061" t="s">
        <v>4194</v>
      </c>
      <c r="C2061" t="s">
        <v>0</v>
      </c>
      <c r="D2061" s="1">
        <v>0.66476851851851848</v>
      </c>
      <c r="E2061" t="s">
        <v>2</v>
      </c>
      <c r="F2061" t="s">
        <v>1006</v>
      </c>
      <c r="G2061" t="s">
        <v>929</v>
      </c>
      <c r="H2061" t="s">
        <v>2095</v>
      </c>
      <c r="I2061" t="s">
        <v>1458</v>
      </c>
      <c r="J2061" t="s">
        <v>4195</v>
      </c>
      <c r="K2061" t="s">
        <v>8</v>
      </c>
      <c r="L2061">
        <v>2.74</v>
      </c>
      <c r="M2061">
        <v>2.6629999999999998</v>
      </c>
      <c r="N2061">
        <v>2.6970000000000001</v>
      </c>
      <c r="O2061">
        <v>2.702</v>
      </c>
      <c r="P2061">
        <v>2.69</v>
      </c>
      <c r="Q2061">
        <v>2.6669999999999998</v>
      </c>
      <c r="R2061">
        <v>2.726</v>
      </c>
      <c r="S2061">
        <v>2.7050000000000001</v>
      </c>
      <c r="T2061">
        <v>2.6859999999999999</v>
      </c>
      <c r="U2061">
        <v>2.6869999999999998</v>
      </c>
      <c r="V2061">
        <v>2.71</v>
      </c>
      <c r="W2061">
        <v>2.6709999999999998</v>
      </c>
      <c r="X2061">
        <v>2.6920000000000002</v>
      </c>
      <c r="Y2061">
        <v>2.6880000000000002</v>
      </c>
    </row>
    <row r="2062" spans="1:25">
      <c r="A2062" t="s">
        <v>0</v>
      </c>
      <c r="B2062" t="s">
        <v>4196</v>
      </c>
      <c r="C2062" t="s">
        <v>0</v>
      </c>
      <c r="D2062" s="1">
        <v>0.66479166666666667</v>
      </c>
      <c r="E2062" t="s">
        <v>2</v>
      </c>
      <c r="F2062" t="s">
        <v>1006</v>
      </c>
      <c r="G2062" t="s">
        <v>929</v>
      </c>
      <c r="H2062" t="s">
        <v>798</v>
      </c>
      <c r="I2062" t="s">
        <v>1458</v>
      </c>
      <c r="J2062" t="s">
        <v>4197</v>
      </c>
      <c r="K2062" t="s">
        <v>8</v>
      </c>
      <c r="L2062">
        <v>2.7410000000000001</v>
      </c>
      <c r="M2062">
        <v>2.6640000000000001</v>
      </c>
      <c r="N2062">
        <v>2.698</v>
      </c>
      <c r="O2062">
        <v>2.7029999999999998</v>
      </c>
      <c r="P2062">
        <v>2.6909999999999998</v>
      </c>
      <c r="Q2062">
        <v>2.6659999999999999</v>
      </c>
      <c r="R2062">
        <v>2.726</v>
      </c>
      <c r="S2062">
        <v>2.7040000000000002</v>
      </c>
      <c r="T2062">
        <v>2.6859999999999999</v>
      </c>
      <c r="U2062">
        <v>2.6859999999999999</v>
      </c>
      <c r="V2062">
        <v>2.7109999999999999</v>
      </c>
      <c r="W2062">
        <v>2.6720000000000002</v>
      </c>
      <c r="X2062">
        <v>2.6930000000000001</v>
      </c>
      <c r="Y2062">
        <v>2.6890000000000001</v>
      </c>
    </row>
    <row r="2063" spans="1:25">
      <c r="A2063" t="s">
        <v>0</v>
      </c>
      <c r="B2063" t="s">
        <v>4198</v>
      </c>
      <c r="C2063" t="s">
        <v>0</v>
      </c>
      <c r="D2063" s="1">
        <v>0.66481481481481486</v>
      </c>
      <c r="E2063" t="s">
        <v>2</v>
      </c>
      <c r="F2063" t="s">
        <v>1006</v>
      </c>
      <c r="G2063" t="s">
        <v>929</v>
      </c>
      <c r="H2063" t="s">
        <v>879</v>
      </c>
      <c r="I2063" t="s">
        <v>1458</v>
      </c>
      <c r="J2063" t="s">
        <v>4199</v>
      </c>
      <c r="K2063" t="s">
        <v>8</v>
      </c>
      <c r="L2063">
        <v>2.7389999999999999</v>
      </c>
      <c r="M2063">
        <v>2.6629999999999998</v>
      </c>
      <c r="N2063">
        <v>2.6970000000000001</v>
      </c>
      <c r="O2063">
        <v>2.7029999999999998</v>
      </c>
      <c r="P2063">
        <v>2.69</v>
      </c>
      <c r="Q2063">
        <v>2.6659999999999999</v>
      </c>
      <c r="R2063">
        <v>2.726</v>
      </c>
      <c r="S2063">
        <v>2.7040000000000002</v>
      </c>
      <c r="T2063">
        <v>2.6859999999999999</v>
      </c>
      <c r="U2063">
        <v>2.6859999999999999</v>
      </c>
      <c r="V2063">
        <v>2.71</v>
      </c>
      <c r="W2063">
        <v>2.6709999999999998</v>
      </c>
      <c r="X2063">
        <v>2.6920000000000002</v>
      </c>
      <c r="Y2063">
        <v>2.6890000000000001</v>
      </c>
    </row>
    <row r="2064" spans="1:25">
      <c r="A2064" t="s">
        <v>0</v>
      </c>
      <c r="B2064" t="s">
        <v>4200</v>
      </c>
      <c r="C2064" t="s">
        <v>0</v>
      </c>
      <c r="D2064" s="1">
        <v>0.66483796296296294</v>
      </c>
      <c r="E2064" t="s">
        <v>2</v>
      </c>
      <c r="F2064" t="s">
        <v>1006</v>
      </c>
      <c r="G2064" t="s">
        <v>929</v>
      </c>
      <c r="H2064" t="s">
        <v>905</v>
      </c>
      <c r="I2064" t="s">
        <v>1458</v>
      </c>
      <c r="J2064" t="s">
        <v>4201</v>
      </c>
      <c r="K2064" t="s">
        <v>8</v>
      </c>
      <c r="L2064">
        <v>2.7389999999999999</v>
      </c>
      <c r="M2064">
        <v>2.6629999999999998</v>
      </c>
      <c r="N2064">
        <v>2.6970000000000001</v>
      </c>
      <c r="O2064">
        <v>2.7029999999999998</v>
      </c>
      <c r="P2064">
        <v>2.6909999999999998</v>
      </c>
      <c r="Q2064">
        <v>2.6669999999999998</v>
      </c>
      <c r="R2064">
        <v>2.7250000000000001</v>
      </c>
      <c r="S2064">
        <v>2.7040000000000002</v>
      </c>
      <c r="T2064">
        <v>2.6859999999999999</v>
      </c>
      <c r="U2064">
        <v>2.6859999999999999</v>
      </c>
      <c r="V2064">
        <v>2.7109999999999999</v>
      </c>
      <c r="W2064">
        <v>2.6709999999999998</v>
      </c>
      <c r="X2064">
        <v>2.6920000000000002</v>
      </c>
      <c r="Y2064">
        <v>2.6869999999999998</v>
      </c>
    </row>
    <row r="2065" spans="1:25">
      <c r="A2065" t="s">
        <v>0</v>
      </c>
      <c r="B2065" t="s">
        <v>4202</v>
      </c>
      <c r="C2065" t="s">
        <v>0</v>
      </c>
      <c r="D2065" s="1">
        <v>0.66486111111111112</v>
      </c>
      <c r="E2065" t="s">
        <v>2</v>
      </c>
      <c r="F2065" t="s">
        <v>1006</v>
      </c>
      <c r="G2065" t="s">
        <v>929</v>
      </c>
      <c r="H2065" t="s">
        <v>1126</v>
      </c>
      <c r="I2065" t="s">
        <v>1458</v>
      </c>
      <c r="J2065" t="s">
        <v>4203</v>
      </c>
      <c r="K2065" t="s">
        <v>8</v>
      </c>
      <c r="L2065">
        <v>2.74</v>
      </c>
      <c r="M2065">
        <v>2.6629999999999998</v>
      </c>
      <c r="N2065">
        <v>2.698</v>
      </c>
      <c r="O2065">
        <v>2.7029999999999998</v>
      </c>
      <c r="P2065">
        <v>2.6909999999999998</v>
      </c>
      <c r="Q2065">
        <v>2.6669999999999998</v>
      </c>
      <c r="R2065">
        <v>2.726</v>
      </c>
      <c r="S2065">
        <v>2.7040000000000002</v>
      </c>
      <c r="T2065">
        <v>2.6859999999999999</v>
      </c>
      <c r="U2065">
        <v>2.6859999999999999</v>
      </c>
      <c r="V2065">
        <v>2.7109999999999999</v>
      </c>
      <c r="W2065">
        <v>2.6709999999999998</v>
      </c>
      <c r="X2065">
        <v>2.6930000000000001</v>
      </c>
      <c r="Y2065">
        <v>2.6890000000000001</v>
      </c>
    </row>
    <row r="2066" spans="1:25">
      <c r="A2066" t="s">
        <v>0</v>
      </c>
      <c r="B2066" t="s">
        <v>4204</v>
      </c>
      <c r="C2066" t="s">
        <v>0</v>
      </c>
      <c r="D2066" s="1">
        <v>0.66488425925925931</v>
      </c>
      <c r="E2066" t="s">
        <v>2</v>
      </c>
      <c r="F2066" t="s">
        <v>1006</v>
      </c>
      <c r="G2066" t="s">
        <v>929</v>
      </c>
      <c r="H2066" t="s">
        <v>886</v>
      </c>
      <c r="I2066" t="s">
        <v>1458</v>
      </c>
      <c r="J2066" t="s">
        <v>4205</v>
      </c>
      <c r="K2066" t="s">
        <v>8</v>
      </c>
      <c r="L2066">
        <v>2.742</v>
      </c>
      <c r="M2066">
        <v>2.6619999999999999</v>
      </c>
      <c r="N2066">
        <v>2.6970000000000001</v>
      </c>
      <c r="O2066">
        <v>2.7029999999999998</v>
      </c>
      <c r="P2066">
        <v>2.6909999999999998</v>
      </c>
      <c r="Q2066">
        <v>2.6669999999999998</v>
      </c>
      <c r="R2066">
        <v>2.726</v>
      </c>
      <c r="S2066">
        <v>2.7040000000000002</v>
      </c>
      <c r="T2066">
        <v>2.6859999999999999</v>
      </c>
      <c r="U2066">
        <v>2.6859999999999999</v>
      </c>
      <c r="V2066">
        <v>2.7109999999999999</v>
      </c>
      <c r="W2066">
        <v>2.6709999999999998</v>
      </c>
      <c r="X2066">
        <v>2.6920000000000002</v>
      </c>
      <c r="Y2066">
        <v>2.6890000000000001</v>
      </c>
    </row>
    <row r="2067" spans="1:25">
      <c r="A2067" t="s">
        <v>0</v>
      </c>
      <c r="B2067" t="s">
        <v>4206</v>
      </c>
      <c r="C2067" t="s">
        <v>0</v>
      </c>
      <c r="D2067" s="1">
        <v>0.66490740740740739</v>
      </c>
      <c r="E2067" t="s">
        <v>2</v>
      </c>
      <c r="F2067" t="s">
        <v>1006</v>
      </c>
      <c r="G2067" t="s">
        <v>929</v>
      </c>
      <c r="H2067" t="s">
        <v>1126</v>
      </c>
      <c r="I2067" t="s">
        <v>1458</v>
      </c>
      <c r="J2067" t="s">
        <v>4207</v>
      </c>
      <c r="K2067" t="s">
        <v>8</v>
      </c>
      <c r="L2067">
        <v>2.7410000000000001</v>
      </c>
      <c r="M2067">
        <v>2.6629999999999998</v>
      </c>
      <c r="N2067">
        <v>2.6970000000000001</v>
      </c>
      <c r="O2067">
        <v>2.7029999999999998</v>
      </c>
      <c r="P2067">
        <v>2.69</v>
      </c>
      <c r="Q2067">
        <v>2.6659999999999999</v>
      </c>
      <c r="R2067">
        <v>2.7250000000000001</v>
      </c>
      <c r="S2067">
        <v>2.7040000000000002</v>
      </c>
      <c r="T2067">
        <v>2.6859999999999999</v>
      </c>
      <c r="U2067">
        <v>2.6859999999999999</v>
      </c>
      <c r="V2067">
        <v>2.71</v>
      </c>
      <c r="W2067">
        <v>2.6720000000000002</v>
      </c>
      <c r="X2067">
        <v>2.6920000000000002</v>
      </c>
      <c r="Y2067">
        <v>2.6880000000000002</v>
      </c>
    </row>
    <row r="2068" spans="1:25">
      <c r="A2068" t="s">
        <v>0</v>
      </c>
      <c r="B2068" t="s">
        <v>4208</v>
      </c>
      <c r="C2068" t="s">
        <v>0</v>
      </c>
      <c r="D2068" s="1">
        <v>0.66493055555555558</v>
      </c>
      <c r="E2068" t="s">
        <v>2</v>
      </c>
      <c r="F2068" t="s">
        <v>947</v>
      </c>
      <c r="G2068" t="s">
        <v>929</v>
      </c>
      <c r="H2068" t="s">
        <v>905</v>
      </c>
      <c r="I2068" t="s">
        <v>1458</v>
      </c>
      <c r="J2068" t="s">
        <v>4209</v>
      </c>
      <c r="K2068" t="s">
        <v>8</v>
      </c>
      <c r="L2068">
        <v>2.7410000000000001</v>
      </c>
      <c r="M2068">
        <v>2.6629999999999998</v>
      </c>
      <c r="N2068">
        <v>2.6970000000000001</v>
      </c>
      <c r="O2068">
        <v>2.7029999999999998</v>
      </c>
      <c r="P2068">
        <v>2.6909999999999998</v>
      </c>
      <c r="Q2068">
        <v>2.6669999999999998</v>
      </c>
      <c r="R2068">
        <v>2.726</v>
      </c>
      <c r="S2068">
        <v>2.7040000000000002</v>
      </c>
      <c r="T2068">
        <v>2.6869999999999998</v>
      </c>
      <c r="U2068">
        <v>2.6859999999999999</v>
      </c>
      <c r="V2068">
        <v>2.71</v>
      </c>
      <c r="W2068">
        <v>2.6709999999999998</v>
      </c>
      <c r="X2068">
        <v>2.6920000000000002</v>
      </c>
      <c r="Y2068">
        <v>2.6880000000000002</v>
      </c>
    </row>
    <row r="2069" spans="1:25">
      <c r="A2069" t="s">
        <v>0</v>
      </c>
      <c r="B2069" t="s">
        <v>4210</v>
      </c>
      <c r="C2069" t="s">
        <v>0</v>
      </c>
      <c r="D2069" s="1">
        <v>0.66495370370370377</v>
      </c>
      <c r="E2069" t="s">
        <v>2</v>
      </c>
      <c r="F2069" t="s">
        <v>1006</v>
      </c>
      <c r="G2069" t="s">
        <v>929</v>
      </c>
      <c r="H2069" t="s">
        <v>815</v>
      </c>
      <c r="I2069" t="s">
        <v>1458</v>
      </c>
      <c r="J2069" t="s">
        <v>4211</v>
      </c>
      <c r="K2069" t="s">
        <v>8</v>
      </c>
      <c r="L2069">
        <v>2.7410000000000001</v>
      </c>
      <c r="M2069">
        <v>2.6640000000000001</v>
      </c>
      <c r="N2069">
        <v>2.6970000000000001</v>
      </c>
      <c r="O2069">
        <v>2.7029999999999998</v>
      </c>
      <c r="P2069">
        <v>2.6909999999999998</v>
      </c>
      <c r="Q2069">
        <v>2.6669999999999998</v>
      </c>
      <c r="R2069">
        <v>2.726</v>
      </c>
      <c r="S2069">
        <v>2.7050000000000001</v>
      </c>
      <c r="T2069">
        <v>2.6859999999999999</v>
      </c>
      <c r="U2069">
        <v>2.6859999999999999</v>
      </c>
      <c r="V2069">
        <v>2.7109999999999999</v>
      </c>
      <c r="W2069">
        <v>2.6720000000000002</v>
      </c>
      <c r="X2069">
        <v>2.6930000000000001</v>
      </c>
      <c r="Y2069">
        <v>2.6880000000000002</v>
      </c>
    </row>
    <row r="2070" spans="1:25">
      <c r="A2070" t="s">
        <v>0</v>
      </c>
      <c r="B2070" t="s">
        <v>4212</v>
      </c>
      <c r="C2070" t="s">
        <v>0</v>
      </c>
      <c r="D2070" s="1">
        <v>0.66497685185185185</v>
      </c>
      <c r="E2070" t="s">
        <v>2</v>
      </c>
      <c r="F2070" t="s">
        <v>1006</v>
      </c>
      <c r="G2070" t="s">
        <v>929</v>
      </c>
      <c r="H2070" t="s">
        <v>1012</v>
      </c>
      <c r="I2070" t="s">
        <v>1458</v>
      </c>
      <c r="J2070" t="s">
        <v>4213</v>
      </c>
      <c r="K2070" t="s">
        <v>8</v>
      </c>
      <c r="L2070">
        <v>2.74</v>
      </c>
      <c r="M2070">
        <v>2.6629999999999998</v>
      </c>
      <c r="N2070">
        <v>2.6970000000000001</v>
      </c>
      <c r="O2070">
        <v>2.7029999999999998</v>
      </c>
      <c r="P2070">
        <v>2.69</v>
      </c>
      <c r="Q2070">
        <v>2.6659999999999999</v>
      </c>
      <c r="R2070">
        <v>2.726</v>
      </c>
      <c r="S2070">
        <v>2.7040000000000002</v>
      </c>
      <c r="T2070">
        <v>2.6859999999999999</v>
      </c>
      <c r="U2070">
        <v>2.6869999999999998</v>
      </c>
      <c r="V2070">
        <v>2.7109999999999999</v>
      </c>
      <c r="W2070">
        <v>2.6709999999999998</v>
      </c>
      <c r="X2070">
        <v>2.6930000000000001</v>
      </c>
      <c r="Y2070">
        <v>2.6890000000000001</v>
      </c>
    </row>
    <row r="2071" spans="1:25">
      <c r="A2071" t="s">
        <v>0</v>
      </c>
      <c r="B2071" t="s">
        <v>4214</v>
      </c>
      <c r="C2071" t="s">
        <v>0</v>
      </c>
      <c r="D2071" s="1">
        <v>0.66500000000000004</v>
      </c>
      <c r="E2071" t="s">
        <v>2</v>
      </c>
      <c r="F2071" t="s">
        <v>1006</v>
      </c>
      <c r="G2071" t="s">
        <v>929</v>
      </c>
      <c r="H2071" t="s">
        <v>921</v>
      </c>
      <c r="I2071" t="s">
        <v>1458</v>
      </c>
      <c r="J2071" t="s">
        <v>4215</v>
      </c>
      <c r="K2071" t="s">
        <v>8</v>
      </c>
      <c r="L2071">
        <v>2.742</v>
      </c>
      <c r="M2071">
        <v>2.6629999999999998</v>
      </c>
      <c r="N2071">
        <v>2.698</v>
      </c>
      <c r="O2071">
        <v>2.7029999999999998</v>
      </c>
      <c r="P2071">
        <v>2.6909999999999998</v>
      </c>
      <c r="Q2071">
        <v>2.6659999999999999</v>
      </c>
      <c r="R2071">
        <v>2.726</v>
      </c>
      <c r="S2071">
        <v>2.7040000000000002</v>
      </c>
      <c r="T2071">
        <v>2.6869999999999998</v>
      </c>
      <c r="U2071">
        <v>2.6859999999999999</v>
      </c>
      <c r="V2071">
        <v>2.7109999999999999</v>
      </c>
      <c r="W2071">
        <v>2.6709999999999998</v>
      </c>
      <c r="X2071">
        <v>2.6920000000000002</v>
      </c>
      <c r="Y2071">
        <v>2.6880000000000002</v>
      </c>
    </row>
    <row r="2072" spans="1:25">
      <c r="A2072" t="s">
        <v>0</v>
      </c>
      <c r="B2072" t="s">
        <v>4216</v>
      </c>
      <c r="C2072" t="s">
        <v>0</v>
      </c>
      <c r="D2072" s="1">
        <v>0.66502314814814811</v>
      </c>
      <c r="E2072" t="s">
        <v>2</v>
      </c>
      <c r="F2072" t="s">
        <v>1006</v>
      </c>
      <c r="G2072" t="s">
        <v>929</v>
      </c>
      <c r="H2072" t="s">
        <v>944</v>
      </c>
      <c r="I2072" t="s">
        <v>1458</v>
      </c>
      <c r="J2072" t="s">
        <v>4217</v>
      </c>
      <c r="K2072" t="s">
        <v>8</v>
      </c>
      <c r="L2072">
        <v>2.7410000000000001</v>
      </c>
      <c r="M2072">
        <v>2.6629999999999998</v>
      </c>
      <c r="N2072">
        <v>2.698</v>
      </c>
      <c r="O2072">
        <v>2.7029999999999998</v>
      </c>
      <c r="P2072">
        <v>2.6909999999999998</v>
      </c>
      <c r="Q2072">
        <v>2.6669999999999998</v>
      </c>
      <c r="R2072">
        <v>2.726</v>
      </c>
      <c r="S2072">
        <v>2.7050000000000001</v>
      </c>
      <c r="T2072">
        <v>2.6859999999999999</v>
      </c>
      <c r="U2072">
        <v>2.6859999999999999</v>
      </c>
      <c r="V2072">
        <v>2.71</v>
      </c>
      <c r="W2072">
        <v>2.6709999999999998</v>
      </c>
      <c r="X2072">
        <v>2.6920000000000002</v>
      </c>
      <c r="Y2072">
        <v>2.6880000000000002</v>
      </c>
    </row>
    <row r="2073" spans="1:25">
      <c r="A2073" t="s">
        <v>0</v>
      </c>
      <c r="B2073" t="s">
        <v>4218</v>
      </c>
      <c r="C2073" t="s">
        <v>0</v>
      </c>
      <c r="D2073" s="1">
        <v>0.6650462962962963</v>
      </c>
      <c r="E2073" t="s">
        <v>2</v>
      </c>
      <c r="F2073" t="s">
        <v>1006</v>
      </c>
      <c r="G2073" t="s">
        <v>929</v>
      </c>
      <c r="H2073" t="s">
        <v>798</v>
      </c>
      <c r="I2073" t="s">
        <v>1458</v>
      </c>
      <c r="J2073" t="s">
        <v>4219</v>
      </c>
      <c r="K2073" t="s">
        <v>8</v>
      </c>
      <c r="L2073">
        <v>2.7410000000000001</v>
      </c>
      <c r="M2073">
        <v>2.6619999999999999</v>
      </c>
      <c r="N2073">
        <v>2.6970000000000001</v>
      </c>
      <c r="O2073">
        <v>2.7029999999999998</v>
      </c>
      <c r="P2073">
        <v>2.6909999999999998</v>
      </c>
      <c r="Q2073">
        <v>2.6669999999999998</v>
      </c>
      <c r="R2073">
        <v>2.726</v>
      </c>
      <c r="S2073">
        <v>2.7050000000000001</v>
      </c>
      <c r="T2073">
        <v>2.6869999999999998</v>
      </c>
      <c r="U2073">
        <v>2.6859999999999999</v>
      </c>
      <c r="V2073">
        <v>2.71</v>
      </c>
      <c r="W2073">
        <v>2.6709999999999998</v>
      </c>
      <c r="X2073">
        <v>2.6930000000000001</v>
      </c>
      <c r="Y2073">
        <v>2.6880000000000002</v>
      </c>
    </row>
    <row r="2074" spans="1:25">
      <c r="A2074" t="s">
        <v>0</v>
      </c>
      <c r="B2074" t="s">
        <v>4220</v>
      </c>
      <c r="C2074" t="s">
        <v>0</v>
      </c>
      <c r="D2074" s="1">
        <v>0.66506944444444438</v>
      </c>
      <c r="E2074" t="s">
        <v>2</v>
      </c>
      <c r="F2074" t="s">
        <v>1006</v>
      </c>
      <c r="G2074" t="s">
        <v>929</v>
      </c>
      <c r="H2074" t="s">
        <v>936</v>
      </c>
      <c r="I2074" t="s">
        <v>1458</v>
      </c>
      <c r="J2074" t="s">
        <v>4221</v>
      </c>
      <c r="K2074" t="s">
        <v>8</v>
      </c>
      <c r="L2074">
        <v>2.7410000000000001</v>
      </c>
      <c r="M2074">
        <v>2.6629999999999998</v>
      </c>
      <c r="N2074">
        <v>2.698</v>
      </c>
      <c r="O2074">
        <v>2.7029999999999998</v>
      </c>
      <c r="P2074">
        <v>2.6909999999999998</v>
      </c>
      <c r="Q2074">
        <v>2.6669999999999998</v>
      </c>
      <c r="R2074">
        <v>2.726</v>
      </c>
      <c r="S2074">
        <v>2.7040000000000002</v>
      </c>
      <c r="T2074">
        <v>2.6869999999999998</v>
      </c>
      <c r="U2074">
        <v>2.6850000000000001</v>
      </c>
      <c r="V2074">
        <v>2.71</v>
      </c>
      <c r="W2074">
        <v>2.6720000000000002</v>
      </c>
      <c r="X2074">
        <v>2.6930000000000001</v>
      </c>
      <c r="Y2074">
        <v>2.6880000000000002</v>
      </c>
    </row>
    <row r="2075" spans="1:25">
      <c r="A2075" t="s">
        <v>0</v>
      </c>
      <c r="B2075" t="s">
        <v>4222</v>
      </c>
      <c r="C2075" t="s">
        <v>0</v>
      </c>
      <c r="D2075" s="1">
        <v>0.66509259259259257</v>
      </c>
      <c r="E2075" t="s">
        <v>2</v>
      </c>
      <c r="F2075" t="s">
        <v>1006</v>
      </c>
      <c r="G2075" t="s">
        <v>929</v>
      </c>
      <c r="H2075" t="s">
        <v>944</v>
      </c>
      <c r="I2075" t="s">
        <v>1458</v>
      </c>
      <c r="J2075" t="s">
        <v>4223</v>
      </c>
      <c r="K2075" t="s">
        <v>8</v>
      </c>
      <c r="L2075">
        <v>2.742</v>
      </c>
      <c r="M2075">
        <v>2.6619999999999999</v>
      </c>
      <c r="N2075">
        <v>2.698</v>
      </c>
      <c r="O2075">
        <v>2.7029999999999998</v>
      </c>
      <c r="P2075">
        <v>2.69</v>
      </c>
      <c r="Q2075">
        <v>2.6659999999999999</v>
      </c>
      <c r="R2075">
        <v>2.726</v>
      </c>
      <c r="S2075">
        <v>2.7040000000000002</v>
      </c>
      <c r="T2075">
        <v>2.6859999999999999</v>
      </c>
      <c r="U2075">
        <v>2.6859999999999999</v>
      </c>
      <c r="V2075">
        <v>2.7109999999999999</v>
      </c>
      <c r="W2075">
        <v>2.6709999999999998</v>
      </c>
      <c r="X2075">
        <v>2.6920000000000002</v>
      </c>
      <c r="Y2075">
        <v>2.6880000000000002</v>
      </c>
    </row>
    <row r="2076" spans="1:25">
      <c r="A2076" t="s">
        <v>0</v>
      </c>
      <c r="B2076" t="s">
        <v>4224</v>
      </c>
      <c r="C2076" t="s">
        <v>0</v>
      </c>
      <c r="D2076" s="1">
        <v>0.66511574074074076</v>
      </c>
      <c r="E2076" t="s">
        <v>2</v>
      </c>
      <c r="F2076" t="s">
        <v>1006</v>
      </c>
      <c r="G2076" t="s">
        <v>929</v>
      </c>
      <c r="H2076" t="s">
        <v>848</v>
      </c>
      <c r="I2076" t="s">
        <v>1458</v>
      </c>
      <c r="J2076" t="s">
        <v>4225</v>
      </c>
      <c r="K2076" t="s">
        <v>8</v>
      </c>
      <c r="L2076">
        <v>2.74</v>
      </c>
      <c r="M2076">
        <v>2.6629999999999998</v>
      </c>
      <c r="N2076">
        <v>2.6970000000000001</v>
      </c>
      <c r="O2076">
        <v>2.7029999999999998</v>
      </c>
      <c r="P2076">
        <v>2.6909999999999998</v>
      </c>
      <c r="Q2076">
        <v>2.6669999999999998</v>
      </c>
      <c r="R2076">
        <v>2.726</v>
      </c>
      <c r="S2076">
        <v>2.7040000000000002</v>
      </c>
      <c r="T2076">
        <v>2.6869999999999998</v>
      </c>
      <c r="U2076">
        <v>2.6859999999999999</v>
      </c>
      <c r="V2076">
        <v>2.71</v>
      </c>
      <c r="W2076">
        <v>2.6720000000000002</v>
      </c>
      <c r="X2076">
        <v>2.6930000000000001</v>
      </c>
      <c r="Y2076">
        <v>2.6880000000000002</v>
      </c>
    </row>
    <row r="2077" spans="1:25">
      <c r="A2077" t="s">
        <v>0</v>
      </c>
      <c r="B2077" t="s">
        <v>4226</v>
      </c>
      <c r="C2077" t="s">
        <v>0</v>
      </c>
      <c r="D2077" s="1">
        <v>0.66513888888888884</v>
      </c>
      <c r="E2077" t="s">
        <v>2</v>
      </c>
      <c r="F2077" t="s">
        <v>1006</v>
      </c>
      <c r="G2077" t="s">
        <v>929</v>
      </c>
      <c r="H2077" t="s">
        <v>863</v>
      </c>
      <c r="I2077" t="s">
        <v>1458</v>
      </c>
      <c r="J2077" t="s">
        <v>4227</v>
      </c>
      <c r="K2077" t="s">
        <v>8</v>
      </c>
      <c r="L2077">
        <v>2.74</v>
      </c>
      <c r="M2077">
        <v>2.6619999999999999</v>
      </c>
      <c r="N2077">
        <v>2.698</v>
      </c>
      <c r="O2077">
        <v>2.7029999999999998</v>
      </c>
      <c r="P2077">
        <v>2.6909999999999998</v>
      </c>
      <c r="Q2077">
        <v>2.6669999999999998</v>
      </c>
      <c r="R2077">
        <v>2.726</v>
      </c>
      <c r="S2077">
        <v>2.706</v>
      </c>
      <c r="T2077">
        <v>2.6869999999999998</v>
      </c>
      <c r="U2077">
        <v>2.6859999999999999</v>
      </c>
      <c r="V2077">
        <v>2.7109999999999999</v>
      </c>
      <c r="W2077">
        <v>2.6709999999999998</v>
      </c>
      <c r="X2077">
        <v>2.6930000000000001</v>
      </c>
      <c r="Y2077">
        <v>2.6880000000000002</v>
      </c>
    </row>
    <row r="2078" spans="1:25">
      <c r="A2078" t="s">
        <v>0</v>
      </c>
      <c r="B2078" t="s">
        <v>4228</v>
      </c>
      <c r="C2078" t="s">
        <v>0</v>
      </c>
      <c r="D2078" s="1">
        <v>0.66516203703703702</v>
      </c>
      <c r="E2078" t="s">
        <v>2</v>
      </c>
      <c r="F2078" t="s">
        <v>1006</v>
      </c>
      <c r="G2078" t="s">
        <v>929</v>
      </c>
      <c r="H2078" t="s">
        <v>951</v>
      </c>
      <c r="I2078" t="s">
        <v>1458</v>
      </c>
      <c r="J2078" t="s">
        <v>4229</v>
      </c>
      <c r="K2078" t="s">
        <v>8</v>
      </c>
      <c r="L2078">
        <v>2.74</v>
      </c>
      <c r="M2078">
        <v>2.6640000000000001</v>
      </c>
      <c r="N2078">
        <v>2.6970000000000001</v>
      </c>
      <c r="O2078">
        <v>2.7029999999999998</v>
      </c>
      <c r="P2078">
        <v>2.6909999999999998</v>
      </c>
      <c r="Q2078">
        <v>2.6659999999999999</v>
      </c>
      <c r="R2078">
        <v>2.726</v>
      </c>
      <c r="S2078">
        <v>2.7040000000000002</v>
      </c>
      <c r="T2078">
        <v>2.6869999999999998</v>
      </c>
      <c r="U2078">
        <v>2.6859999999999999</v>
      </c>
      <c r="V2078">
        <v>2.71</v>
      </c>
      <c r="W2078">
        <v>2.6709999999999998</v>
      </c>
      <c r="X2078">
        <v>2.6920000000000002</v>
      </c>
      <c r="Y2078">
        <v>2.6890000000000001</v>
      </c>
    </row>
    <row r="2079" spans="1:25">
      <c r="A2079" t="s">
        <v>0</v>
      </c>
      <c r="B2079" t="s">
        <v>4230</v>
      </c>
      <c r="C2079" t="s">
        <v>0</v>
      </c>
      <c r="D2079" s="1">
        <v>0.66518518518518521</v>
      </c>
      <c r="E2079" t="s">
        <v>2</v>
      </c>
      <c r="F2079" t="s">
        <v>1006</v>
      </c>
      <c r="G2079" t="s">
        <v>929</v>
      </c>
      <c r="H2079" t="s">
        <v>834</v>
      </c>
      <c r="I2079" t="s">
        <v>1458</v>
      </c>
      <c r="J2079" t="s">
        <v>4231</v>
      </c>
      <c r="K2079" t="s">
        <v>8</v>
      </c>
      <c r="L2079">
        <v>2.7410000000000001</v>
      </c>
      <c r="M2079">
        <v>2.6640000000000001</v>
      </c>
      <c r="N2079">
        <v>2.698</v>
      </c>
      <c r="O2079">
        <v>2.7029999999999998</v>
      </c>
      <c r="P2079">
        <v>2.6909999999999998</v>
      </c>
      <c r="Q2079">
        <v>2.6659999999999999</v>
      </c>
      <c r="R2079">
        <v>2.726</v>
      </c>
      <c r="S2079">
        <v>2.7040000000000002</v>
      </c>
      <c r="T2079">
        <v>2.6859999999999999</v>
      </c>
      <c r="U2079">
        <v>2.6859999999999999</v>
      </c>
      <c r="V2079">
        <v>2.71</v>
      </c>
      <c r="W2079">
        <v>2.6709999999999998</v>
      </c>
      <c r="X2079">
        <v>2.6920000000000002</v>
      </c>
      <c r="Y2079">
        <v>2.6880000000000002</v>
      </c>
    </row>
    <row r="2080" spans="1:25">
      <c r="A2080" t="s">
        <v>0</v>
      </c>
      <c r="B2080" t="s">
        <v>4232</v>
      </c>
      <c r="C2080" t="s">
        <v>0</v>
      </c>
      <c r="D2080" s="1">
        <v>0.66520833333333329</v>
      </c>
      <c r="E2080" t="s">
        <v>2</v>
      </c>
      <c r="F2080" t="s">
        <v>1006</v>
      </c>
      <c r="G2080" t="s">
        <v>929</v>
      </c>
      <c r="H2080" t="s">
        <v>879</v>
      </c>
      <c r="I2080" t="s">
        <v>1458</v>
      </c>
      <c r="J2080" t="s">
        <v>4233</v>
      </c>
      <c r="K2080" t="s">
        <v>8</v>
      </c>
      <c r="L2080">
        <v>2.7389999999999999</v>
      </c>
      <c r="M2080">
        <v>2.6629999999999998</v>
      </c>
      <c r="N2080">
        <v>2.6970000000000001</v>
      </c>
      <c r="O2080">
        <v>2.7029999999999998</v>
      </c>
      <c r="P2080">
        <v>2.6909999999999998</v>
      </c>
      <c r="Q2080">
        <v>2.6659999999999999</v>
      </c>
      <c r="R2080">
        <v>2.726</v>
      </c>
      <c r="S2080">
        <v>2.7040000000000002</v>
      </c>
      <c r="T2080">
        <v>2.6859999999999999</v>
      </c>
      <c r="U2080">
        <v>2.6859999999999999</v>
      </c>
      <c r="V2080">
        <v>2.7109999999999999</v>
      </c>
      <c r="W2080">
        <v>2.6709999999999998</v>
      </c>
      <c r="X2080">
        <v>2.6920000000000002</v>
      </c>
      <c r="Y2080">
        <v>2.6880000000000002</v>
      </c>
    </row>
    <row r="2081" spans="1:25">
      <c r="A2081" t="s">
        <v>0</v>
      </c>
      <c r="B2081" t="s">
        <v>4234</v>
      </c>
      <c r="C2081" t="s">
        <v>0</v>
      </c>
      <c r="D2081" s="1">
        <v>0.66523148148148148</v>
      </c>
      <c r="E2081" t="s">
        <v>2</v>
      </c>
      <c r="F2081" t="s">
        <v>1006</v>
      </c>
      <c r="G2081" t="s">
        <v>929</v>
      </c>
      <c r="H2081" t="s">
        <v>910</v>
      </c>
      <c r="I2081" t="s">
        <v>1458</v>
      </c>
      <c r="J2081" t="s">
        <v>4235</v>
      </c>
      <c r="K2081" t="s">
        <v>8</v>
      </c>
      <c r="L2081">
        <v>2.7389999999999999</v>
      </c>
      <c r="M2081">
        <v>2.6629999999999998</v>
      </c>
      <c r="N2081">
        <v>2.6970000000000001</v>
      </c>
      <c r="O2081">
        <v>2.7029999999999998</v>
      </c>
      <c r="P2081">
        <v>2.6909999999999998</v>
      </c>
      <c r="Q2081">
        <v>2.6669999999999998</v>
      </c>
      <c r="R2081">
        <v>2.726</v>
      </c>
      <c r="S2081">
        <v>2.7040000000000002</v>
      </c>
      <c r="T2081">
        <v>2.6869999999999998</v>
      </c>
      <c r="U2081">
        <v>2.6859999999999999</v>
      </c>
      <c r="V2081">
        <v>2.71</v>
      </c>
      <c r="W2081">
        <v>2.6709999999999998</v>
      </c>
      <c r="X2081">
        <v>2.6920000000000002</v>
      </c>
      <c r="Y2081">
        <v>2.6880000000000002</v>
      </c>
    </row>
    <row r="2082" spans="1:25">
      <c r="A2082" t="s">
        <v>0</v>
      </c>
      <c r="B2082" t="s">
        <v>4236</v>
      </c>
      <c r="C2082" t="s">
        <v>0</v>
      </c>
      <c r="D2082" s="1">
        <v>0.66525462962962967</v>
      </c>
      <c r="E2082" t="s">
        <v>2</v>
      </c>
      <c r="F2082" t="s">
        <v>1006</v>
      </c>
      <c r="G2082" t="s">
        <v>929</v>
      </c>
      <c r="H2082" t="s">
        <v>890</v>
      </c>
      <c r="I2082" t="s">
        <v>1458</v>
      </c>
      <c r="J2082" t="s">
        <v>4237</v>
      </c>
      <c r="K2082" t="s">
        <v>8</v>
      </c>
      <c r="L2082">
        <v>2.7389999999999999</v>
      </c>
      <c r="M2082">
        <v>2.6629999999999998</v>
      </c>
      <c r="N2082">
        <v>2.6970000000000001</v>
      </c>
      <c r="O2082">
        <v>2.7029999999999998</v>
      </c>
      <c r="P2082">
        <v>2.6909999999999998</v>
      </c>
      <c r="Q2082">
        <v>2.6669999999999998</v>
      </c>
      <c r="R2082">
        <v>2.726</v>
      </c>
      <c r="S2082">
        <v>2.7040000000000002</v>
      </c>
      <c r="T2082">
        <v>2.6859999999999999</v>
      </c>
      <c r="U2082">
        <v>2.6859999999999999</v>
      </c>
      <c r="V2082">
        <v>2.7109999999999999</v>
      </c>
      <c r="W2082">
        <v>2.6709999999999998</v>
      </c>
      <c r="X2082">
        <v>2.6920000000000002</v>
      </c>
      <c r="Y2082">
        <v>2.6880000000000002</v>
      </c>
    </row>
    <row r="2083" spans="1:25">
      <c r="A2083" t="s">
        <v>0</v>
      </c>
      <c r="B2083" t="s">
        <v>4238</v>
      </c>
      <c r="C2083" t="s">
        <v>0</v>
      </c>
      <c r="D2083" s="1">
        <v>0.66527777777777775</v>
      </c>
      <c r="E2083" t="s">
        <v>2</v>
      </c>
      <c r="F2083" t="s">
        <v>1006</v>
      </c>
      <c r="G2083" t="s">
        <v>929</v>
      </c>
      <c r="H2083" t="s">
        <v>925</v>
      </c>
      <c r="I2083" t="s">
        <v>1458</v>
      </c>
      <c r="J2083" t="s">
        <v>4239</v>
      </c>
      <c r="K2083" t="s">
        <v>8</v>
      </c>
      <c r="L2083">
        <v>2.74</v>
      </c>
      <c r="M2083">
        <v>2.6629999999999998</v>
      </c>
      <c r="N2083">
        <v>2.6970000000000001</v>
      </c>
      <c r="O2083">
        <v>2.7029999999999998</v>
      </c>
      <c r="P2083">
        <v>2.6909999999999998</v>
      </c>
      <c r="Q2083">
        <v>2.6669999999999998</v>
      </c>
      <c r="R2083">
        <v>2.726</v>
      </c>
      <c r="S2083">
        <v>2.7040000000000002</v>
      </c>
      <c r="T2083">
        <v>2.6859999999999999</v>
      </c>
      <c r="U2083">
        <v>2.6859999999999999</v>
      </c>
      <c r="V2083">
        <v>2.71</v>
      </c>
      <c r="W2083">
        <v>2.6709999999999998</v>
      </c>
      <c r="X2083">
        <v>2.6920000000000002</v>
      </c>
      <c r="Y2083">
        <v>2.6880000000000002</v>
      </c>
    </row>
    <row r="2084" spans="1:25">
      <c r="A2084" t="s">
        <v>0</v>
      </c>
      <c r="B2084" t="s">
        <v>4240</v>
      </c>
      <c r="C2084" t="s">
        <v>0</v>
      </c>
      <c r="D2084" s="1">
        <v>0.66530092592592593</v>
      </c>
      <c r="E2084" t="s">
        <v>2</v>
      </c>
      <c r="F2084" t="s">
        <v>1006</v>
      </c>
      <c r="G2084" t="s">
        <v>929</v>
      </c>
      <c r="H2084" t="s">
        <v>1126</v>
      </c>
      <c r="I2084" t="s">
        <v>1458</v>
      </c>
      <c r="J2084" t="s">
        <v>4241</v>
      </c>
      <c r="K2084" t="s">
        <v>8</v>
      </c>
      <c r="L2084">
        <v>2.7389999999999999</v>
      </c>
      <c r="M2084">
        <v>2.6629999999999998</v>
      </c>
      <c r="N2084">
        <v>2.698</v>
      </c>
      <c r="O2084">
        <v>2.702</v>
      </c>
      <c r="P2084">
        <v>2.6909999999999998</v>
      </c>
      <c r="Q2084">
        <v>2.6669999999999998</v>
      </c>
      <c r="R2084">
        <v>2.726</v>
      </c>
      <c r="S2084">
        <v>2.7050000000000001</v>
      </c>
      <c r="T2084">
        <v>2.6859999999999999</v>
      </c>
      <c r="U2084">
        <v>2.6859999999999999</v>
      </c>
      <c r="V2084">
        <v>2.71</v>
      </c>
      <c r="W2084">
        <v>2.6709999999999998</v>
      </c>
      <c r="X2084">
        <v>2.6920000000000002</v>
      </c>
      <c r="Y2084">
        <v>2.6869999999999998</v>
      </c>
    </row>
    <row r="2085" spans="1:25">
      <c r="A2085" t="s">
        <v>0</v>
      </c>
      <c r="B2085" t="s">
        <v>4242</v>
      </c>
      <c r="C2085" t="s">
        <v>0</v>
      </c>
      <c r="D2085" s="1">
        <v>0.66532407407407412</v>
      </c>
      <c r="E2085" t="s">
        <v>2</v>
      </c>
      <c r="F2085" t="s">
        <v>1006</v>
      </c>
      <c r="G2085" t="s">
        <v>929</v>
      </c>
      <c r="H2085" t="s">
        <v>879</v>
      </c>
      <c r="I2085" t="s">
        <v>1458</v>
      </c>
      <c r="J2085" t="s">
        <v>4243</v>
      </c>
      <c r="K2085" t="s">
        <v>8</v>
      </c>
      <c r="L2085">
        <v>2.7410000000000001</v>
      </c>
      <c r="M2085">
        <v>2.6629999999999998</v>
      </c>
      <c r="N2085">
        <v>2.698</v>
      </c>
      <c r="O2085">
        <v>2.7029999999999998</v>
      </c>
      <c r="P2085">
        <v>2.69</v>
      </c>
      <c r="Q2085">
        <v>2.6659999999999999</v>
      </c>
      <c r="R2085">
        <v>2.7250000000000001</v>
      </c>
      <c r="S2085">
        <v>2.7040000000000002</v>
      </c>
      <c r="T2085">
        <v>2.6859999999999999</v>
      </c>
      <c r="U2085">
        <v>2.6859999999999999</v>
      </c>
      <c r="V2085">
        <v>2.71</v>
      </c>
      <c r="W2085">
        <v>2.6709999999999998</v>
      </c>
      <c r="X2085">
        <v>2.6920000000000002</v>
      </c>
      <c r="Y2085">
        <v>2.6880000000000002</v>
      </c>
    </row>
    <row r="2086" spans="1:25">
      <c r="A2086" t="s">
        <v>0</v>
      </c>
      <c r="B2086" t="s">
        <v>4244</v>
      </c>
      <c r="C2086" t="s">
        <v>0</v>
      </c>
      <c r="D2086" s="1">
        <v>0.6653472222222222</v>
      </c>
      <c r="E2086" t="s">
        <v>2</v>
      </c>
      <c r="F2086" t="s">
        <v>1006</v>
      </c>
      <c r="G2086" t="s">
        <v>929</v>
      </c>
      <c r="H2086" t="s">
        <v>834</v>
      </c>
      <c r="I2086" t="s">
        <v>1458</v>
      </c>
      <c r="J2086" t="s">
        <v>4245</v>
      </c>
      <c r="K2086" t="s">
        <v>8</v>
      </c>
      <c r="L2086">
        <v>2.74</v>
      </c>
      <c r="M2086">
        <v>2.6640000000000001</v>
      </c>
      <c r="N2086">
        <v>2.6970000000000001</v>
      </c>
      <c r="O2086">
        <v>2.702</v>
      </c>
      <c r="P2086">
        <v>2.6909999999999998</v>
      </c>
      <c r="Q2086">
        <v>2.6669999999999998</v>
      </c>
      <c r="R2086">
        <v>2.7250000000000001</v>
      </c>
      <c r="S2086">
        <v>2.7040000000000002</v>
      </c>
      <c r="T2086">
        <v>2.6859999999999999</v>
      </c>
      <c r="U2086">
        <v>2.6859999999999999</v>
      </c>
      <c r="V2086">
        <v>2.71</v>
      </c>
      <c r="W2086">
        <v>2.6709999999999998</v>
      </c>
      <c r="X2086">
        <v>2.6920000000000002</v>
      </c>
      <c r="Y2086">
        <v>2.6880000000000002</v>
      </c>
    </row>
    <row r="2087" spans="1:25">
      <c r="A2087" t="s">
        <v>0</v>
      </c>
      <c r="B2087" t="s">
        <v>4246</v>
      </c>
      <c r="C2087" t="s">
        <v>0</v>
      </c>
      <c r="D2087" s="1">
        <v>0.66537037037037039</v>
      </c>
      <c r="E2087" t="s">
        <v>2</v>
      </c>
      <c r="F2087" t="s">
        <v>1006</v>
      </c>
      <c r="G2087" t="s">
        <v>929</v>
      </c>
      <c r="H2087" t="s">
        <v>910</v>
      </c>
      <c r="I2087" t="s">
        <v>1458</v>
      </c>
      <c r="J2087" t="s">
        <v>4247</v>
      </c>
      <c r="K2087" t="s">
        <v>8</v>
      </c>
      <c r="L2087">
        <v>2.74</v>
      </c>
      <c r="M2087">
        <v>2.6619999999999999</v>
      </c>
      <c r="N2087">
        <v>2.6970000000000001</v>
      </c>
      <c r="O2087">
        <v>2.7010000000000001</v>
      </c>
      <c r="P2087">
        <v>2.6880000000000002</v>
      </c>
      <c r="Q2087">
        <v>2.6659999999999999</v>
      </c>
      <c r="R2087">
        <v>2.726</v>
      </c>
      <c r="S2087">
        <v>2.7040000000000002</v>
      </c>
      <c r="T2087">
        <v>2.6859999999999999</v>
      </c>
      <c r="U2087">
        <v>2.6859999999999999</v>
      </c>
      <c r="V2087">
        <v>2.71</v>
      </c>
      <c r="W2087">
        <v>2.6709999999999998</v>
      </c>
      <c r="X2087">
        <v>2.6930000000000001</v>
      </c>
      <c r="Y2087">
        <v>2.6859999999999999</v>
      </c>
    </row>
    <row r="2088" spans="1:25">
      <c r="A2088" t="s">
        <v>0</v>
      </c>
      <c r="B2088" t="s">
        <v>4248</v>
      </c>
      <c r="C2088" t="s">
        <v>0</v>
      </c>
      <c r="D2088" s="1">
        <v>0.66539351851851858</v>
      </c>
      <c r="E2088" t="s">
        <v>2</v>
      </c>
      <c r="F2088" t="s">
        <v>1006</v>
      </c>
      <c r="G2088" t="s">
        <v>929</v>
      </c>
      <c r="H2088" t="s">
        <v>863</v>
      </c>
      <c r="I2088" t="s">
        <v>1458</v>
      </c>
      <c r="J2088" t="s">
        <v>4249</v>
      </c>
      <c r="K2088" t="s">
        <v>8</v>
      </c>
      <c r="L2088">
        <v>2.74</v>
      </c>
      <c r="M2088">
        <v>2.6629999999999998</v>
      </c>
      <c r="N2088">
        <v>2.698</v>
      </c>
      <c r="O2088">
        <v>2.7029999999999998</v>
      </c>
      <c r="P2088">
        <v>2.6909999999999998</v>
      </c>
      <c r="Q2088">
        <v>2.6659999999999999</v>
      </c>
      <c r="R2088">
        <v>2.726</v>
      </c>
      <c r="S2088">
        <v>2.7040000000000002</v>
      </c>
      <c r="T2088">
        <v>2.6859999999999999</v>
      </c>
      <c r="U2088">
        <v>2.6859999999999999</v>
      </c>
      <c r="V2088">
        <v>2.71</v>
      </c>
      <c r="W2088">
        <v>2.6709999999999998</v>
      </c>
      <c r="X2088">
        <v>2.6920000000000002</v>
      </c>
      <c r="Y2088">
        <v>2.6880000000000002</v>
      </c>
    </row>
    <row r="2089" spans="1:25">
      <c r="A2089" t="s">
        <v>0</v>
      </c>
      <c r="B2089" t="s">
        <v>4250</v>
      </c>
      <c r="C2089" t="s">
        <v>0</v>
      </c>
      <c r="D2089" s="1">
        <v>0.66541666666666666</v>
      </c>
      <c r="E2089" t="s">
        <v>2</v>
      </c>
      <c r="F2089" t="s">
        <v>1006</v>
      </c>
      <c r="G2089" t="s">
        <v>929</v>
      </c>
      <c r="H2089" t="s">
        <v>936</v>
      </c>
      <c r="I2089" t="s">
        <v>1458</v>
      </c>
      <c r="J2089" t="s">
        <v>4251</v>
      </c>
      <c r="K2089" t="s">
        <v>8</v>
      </c>
      <c r="L2089">
        <v>2.7389999999999999</v>
      </c>
      <c r="M2089">
        <v>2.6629999999999998</v>
      </c>
      <c r="N2089">
        <v>2.6970000000000001</v>
      </c>
      <c r="O2089">
        <v>2.7029999999999998</v>
      </c>
      <c r="P2089">
        <v>2.6909999999999998</v>
      </c>
      <c r="Q2089">
        <v>2.6669999999999998</v>
      </c>
      <c r="R2089">
        <v>2.726</v>
      </c>
      <c r="S2089">
        <v>2.7040000000000002</v>
      </c>
      <c r="T2089">
        <v>2.6859999999999999</v>
      </c>
      <c r="U2089">
        <v>2.6859999999999999</v>
      </c>
      <c r="V2089">
        <v>2.71</v>
      </c>
      <c r="W2089">
        <v>2.6709999999999998</v>
      </c>
      <c r="X2089">
        <v>2.6920000000000002</v>
      </c>
      <c r="Y2089">
        <v>2.6880000000000002</v>
      </c>
    </row>
    <row r="2090" spans="1:25">
      <c r="A2090" t="s">
        <v>0</v>
      </c>
      <c r="B2090" t="s">
        <v>4252</v>
      </c>
      <c r="C2090" t="s">
        <v>0</v>
      </c>
      <c r="D2090" s="1">
        <v>0.66543981481481485</v>
      </c>
      <c r="E2090" t="s">
        <v>2</v>
      </c>
      <c r="F2090" t="s">
        <v>1006</v>
      </c>
      <c r="G2090" t="s">
        <v>929</v>
      </c>
      <c r="H2090" t="s">
        <v>830</v>
      </c>
      <c r="I2090" t="s">
        <v>1458</v>
      </c>
      <c r="J2090" t="s">
        <v>4253</v>
      </c>
      <c r="K2090" t="s">
        <v>8</v>
      </c>
      <c r="L2090">
        <v>2.74</v>
      </c>
      <c r="M2090">
        <v>2.6629999999999998</v>
      </c>
      <c r="N2090">
        <v>2.6970000000000001</v>
      </c>
      <c r="O2090">
        <v>2.7050000000000001</v>
      </c>
      <c r="P2090">
        <v>2.6909999999999998</v>
      </c>
      <c r="Q2090">
        <v>2.6659999999999999</v>
      </c>
      <c r="R2090">
        <v>2.726</v>
      </c>
      <c r="S2090">
        <v>2.7040000000000002</v>
      </c>
      <c r="T2090">
        <v>2.6859999999999999</v>
      </c>
      <c r="U2090">
        <v>2.6859999999999999</v>
      </c>
      <c r="V2090">
        <v>2.71</v>
      </c>
      <c r="W2090">
        <v>2.6709999999999998</v>
      </c>
      <c r="X2090">
        <v>2.6920000000000002</v>
      </c>
      <c r="Y2090">
        <v>2.6880000000000002</v>
      </c>
    </row>
    <row r="2091" spans="1:25">
      <c r="A2091" t="s">
        <v>0</v>
      </c>
      <c r="B2091" t="s">
        <v>4254</v>
      </c>
      <c r="C2091" t="s">
        <v>0</v>
      </c>
      <c r="D2091" s="1">
        <v>0.66546296296296303</v>
      </c>
      <c r="E2091" t="s">
        <v>2</v>
      </c>
      <c r="F2091" t="s">
        <v>1006</v>
      </c>
      <c r="G2091" t="s">
        <v>929</v>
      </c>
      <c r="H2091" t="s">
        <v>863</v>
      </c>
      <c r="I2091" t="s">
        <v>1458</v>
      </c>
      <c r="J2091" t="s">
        <v>4255</v>
      </c>
      <c r="K2091" t="s">
        <v>8</v>
      </c>
      <c r="L2091">
        <v>2.7389999999999999</v>
      </c>
      <c r="M2091">
        <v>2.6619999999999999</v>
      </c>
      <c r="N2091">
        <v>2.698</v>
      </c>
      <c r="O2091">
        <v>2.7029999999999998</v>
      </c>
      <c r="P2091">
        <v>2.69</v>
      </c>
      <c r="Q2091">
        <v>2.6669999999999998</v>
      </c>
      <c r="R2091">
        <v>2.7250000000000001</v>
      </c>
      <c r="S2091">
        <v>2.7040000000000002</v>
      </c>
      <c r="T2091">
        <v>2.6859999999999999</v>
      </c>
      <c r="U2091">
        <v>2.6850000000000001</v>
      </c>
      <c r="V2091">
        <v>2.71</v>
      </c>
      <c r="W2091">
        <v>2.6709999999999998</v>
      </c>
      <c r="X2091">
        <v>2.6930000000000001</v>
      </c>
      <c r="Y2091">
        <v>2.6869999999999998</v>
      </c>
    </row>
    <row r="2092" spans="1:25">
      <c r="A2092" t="s">
        <v>0</v>
      </c>
      <c r="B2092" t="s">
        <v>4256</v>
      </c>
      <c r="C2092" t="s">
        <v>0</v>
      </c>
      <c r="D2092" s="1">
        <v>0.66548611111111111</v>
      </c>
      <c r="E2092" t="s">
        <v>2</v>
      </c>
      <c r="F2092" t="s">
        <v>1006</v>
      </c>
      <c r="G2092" t="s">
        <v>929</v>
      </c>
      <c r="H2092" t="s">
        <v>890</v>
      </c>
      <c r="I2092" t="s">
        <v>1458</v>
      </c>
      <c r="J2092" t="s">
        <v>4257</v>
      </c>
      <c r="K2092" t="s">
        <v>8</v>
      </c>
      <c r="L2092">
        <v>2.7389999999999999</v>
      </c>
      <c r="M2092">
        <v>2.6629999999999998</v>
      </c>
      <c r="N2092">
        <v>2.698</v>
      </c>
      <c r="O2092">
        <v>2.702</v>
      </c>
      <c r="P2092">
        <v>2.69</v>
      </c>
      <c r="Q2092">
        <v>2.6680000000000001</v>
      </c>
      <c r="R2092">
        <v>2.726</v>
      </c>
      <c r="S2092">
        <v>2.7040000000000002</v>
      </c>
      <c r="T2092">
        <v>2.6859999999999999</v>
      </c>
      <c r="U2092">
        <v>2.6850000000000001</v>
      </c>
      <c r="V2092">
        <v>2.71</v>
      </c>
      <c r="W2092">
        <v>2.6709999999999998</v>
      </c>
      <c r="X2092">
        <v>2.6920000000000002</v>
      </c>
      <c r="Y2092">
        <v>2.6880000000000002</v>
      </c>
    </row>
    <row r="2093" spans="1:25">
      <c r="A2093" t="s">
        <v>0</v>
      </c>
      <c r="B2093" t="s">
        <v>4258</v>
      </c>
      <c r="C2093" t="s">
        <v>0</v>
      </c>
      <c r="D2093" s="1">
        <v>0.66550925925925919</v>
      </c>
      <c r="E2093" t="s">
        <v>2</v>
      </c>
      <c r="F2093" t="s">
        <v>1006</v>
      </c>
      <c r="G2093" t="s">
        <v>929</v>
      </c>
      <c r="H2093" t="s">
        <v>1126</v>
      </c>
      <c r="I2093" t="s">
        <v>1458</v>
      </c>
      <c r="J2093" t="s">
        <v>4259</v>
      </c>
      <c r="K2093" t="s">
        <v>8</v>
      </c>
      <c r="L2093">
        <v>2.74</v>
      </c>
      <c r="M2093">
        <v>2.6629999999999998</v>
      </c>
      <c r="N2093">
        <v>2.6970000000000001</v>
      </c>
      <c r="O2093">
        <v>2.7029999999999998</v>
      </c>
      <c r="P2093">
        <v>2.6909999999999998</v>
      </c>
      <c r="Q2093">
        <v>2.6669999999999998</v>
      </c>
      <c r="R2093">
        <v>2.726</v>
      </c>
      <c r="S2093">
        <v>2.7050000000000001</v>
      </c>
      <c r="T2093">
        <v>2.6859999999999999</v>
      </c>
      <c r="U2093">
        <v>2.6859999999999999</v>
      </c>
      <c r="V2093">
        <v>2.71</v>
      </c>
      <c r="W2093">
        <v>2.6709999999999998</v>
      </c>
      <c r="X2093">
        <v>2.6920000000000002</v>
      </c>
      <c r="Y2093">
        <v>2.6890000000000001</v>
      </c>
    </row>
    <row r="2094" spans="1:25">
      <c r="A2094" t="s">
        <v>0</v>
      </c>
      <c r="B2094" t="s">
        <v>4260</v>
      </c>
      <c r="C2094" t="s">
        <v>0</v>
      </c>
      <c r="D2094" s="1">
        <v>0.66553240740740738</v>
      </c>
      <c r="E2094" t="s">
        <v>2</v>
      </c>
      <c r="F2094" t="s">
        <v>1006</v>
      </c>
      <c r="G2094" t="s">
        <v>929</v>
      </c>
      <c r="H2094" t="s">
        <v>830</v>
      </c>
      <c r="I2094" t="s">
        <v>1458</v>
      </c>
      <c r="J2094" t="s">
        <v>4261</v>
      </c>
      <c r="K2094" t="s">
        <v>8</v>
      </c>
      <c r="L2094">
        <v>2.74</v>
      </c>
      <c r="M2094">
        <v>2.6629999999999998</v>
      </c>
      <c r="N2094">
        <v>2.698</v>
      </c>
      <c r="O2094">
        <v>2.7029999999999998</v>
      </c>
      <c r="P2094">
        <v>2.69</v>
      </c>
      <c r="Q2094">
        <v>2.6669999999999998</v>
      </c>
      <c r="R2094">
        <v>2.726</v>
      </c>
      <c r="S2094">
        <v>2.7040000000000002</v>
      </c>
      <c r="T2094">
        <v>2.6859999999999999</v>
      </c>
      <c r="U2094">
        <v>2.6859999999999999</v>
      </c>
      <c r="V2094">
        <v>2.71</v>
      </c>
      <c r="W2094">
        <v>2.67</v>
      </c>
      <c r="X2094">
        <v>2.6920000000000002</v>
      </c>
      <c r="Y2094">
        <v>2.6880000000000002</v>
      </c>
    </row>
    <row r="2095" spans="1:25">
      <c r="A2095" t="s">
        <v>0</v>
      </c>
      <c r="B2095" t="s">
        <v>4262</v>
      </c>
      <c r="C2095" t="s">
        <v>0</v>
      </c>
      <c r="D2095" s="1">
        <v>0.66555555555555557</v>
      </c>
      <c r="E2095" t="s">
        <v>2</v>
      </c>
      <c r="F2095" t="s">
        <v>1006</v>
      </c>
      <c r="G2095" t="s">
        <v>929</v>
      </c>
      <c r="H2095" t="s">
        <v>863</v>
      </c>
      <c r="I2095" t="s">
        <v>1458</v>
      </c>
      <c r="J2095" t="s">
        <v>4263</v>
      </c>
      <c r="K2095" t="s">
        <v>8</v>
      </c>
      <c r="L2095">
        <v>2.74</v>
      </c>
      <c r="M2095">
        <v>2.6629999999999998</v>
      </c>
      <c r="N2095">
        <v>2.698</v>
      </c>
      <c r="O2095">
        <v>2.7029999999999998</v>
      </c>
      <c r="P2095">
        <v>2.69</v>
      </c>
      <c r="Q2095">
        <v>2.6659999999999999</v>
      </c>
      <c r="R2095">
        <v>2.726</v>
      </c>
      <c r="S2095">
        <v>2.7040000000000002</v>
      </c>
      <c r="T2095">
        <v>2.6859999999999999</v>
      </c>
      <c r="U2095">
        <v>2.6859999999999999</v>
      </c>
      <c r="V2095">
        <v>2.71</v>
      </c>
      <c r="W2095">
        <v>2.6709999999999998</v>
      </c>
      <c r="X2095">
        <v>2.6920000000000002</v>
      </c>
      <c r="Y2095">
        <v>2.6869999999999998</v>
      </c>
    </row>
    <row r="2096" spans="1:25">
      <c r="A2096" t="s">
        <v>0</v>
      </c>
      <c r="B2096" t="s">
        <v>4264</v>
      </c>
      <c r="C2096" t="s">
        <v>0</v>
      </c>
      <c r="D2096" s="1">
        <v>0.66557870370370364</v>
      </c>
      <c r="E2096" t="s">
        <v>2</v>
      </c>
      <c r="F2096" t="s">
        <v>1006</v>
      </c>
      <c r="G2096" t="s">
        <v>929</v>
      </c>
      <c r="H2096" t="s">
        <v>1086</v>
      </c>
      <c r="I2096" t="s">
        <v>1458</v>
      </c>
      <c r="J2096" t="s">
        <v>4265</v>
      </c>
      <c r="K2096" t="s">
        <v>8</v>
      </c>
      <c r="L2096">
        <v>2.74</v>
      </c>
      <c r="M2096">
        <v>2.6629999999999998</v>
      </c>
      <c r="N2096">
        <v>2.6970000000000001</v>
      </c>
      <c r="O2096">
        <v>2.7040000000000002</v>
      </c>
      <c r="P2096">
        <v>2.69</v>
      </c>
      <c r="Q2096">
        <v>2.6659999999999999</v>
      </c>
      <c r="R2096">
        <v>2.7250000000000001</v>
      </c>
      <c r="S2096">
        <v>2.7029999999999998</v>
      </c>
      <c r="T2096">
        <v>2.6859999999999999</v>
      </c>
      <c r="U2096">
        <v>2.6850000000000001</v>
      </c>
      <c r="V2096">
        <v>2.71</v>
      </c>
      <c r="W2096">
        <v>2.6709999999999998</v>
      </c>
      <c r="X2096">
        <v>2.6920000000000002</v>
      </c>
      <c r="Y2096">
        <v>2.6880000000000002</v>
      </c>
    </row>
    <row r="2097" spans="1:25">
      <c r="A2097" t="s">
        <v>0</v>
      </c>
      <c r="B2097" t="s">
        <v>4266</v>
      </c>
      <c r="C2097" t="s">
        <v>0</v>
      </c>
      <c r="D2097" s="1">
        <v>0.66560185185185183</v>
      </c>
      <c r="E2097" t="s">
        <v>2</v>
      </c>
      <c r="F2097" t="s">
        <v>1006</v>
      </c>
      <c r="G2097" t="s">
        <v>929</v>
      </c>
      <c r="H2097" t="s">
        <v>898</v>
      </c>
      <c r="I2097" t="s">
        <v>1458</v>
      </c>
      <c r="J2097" t="s">
        <v>4267</v>
      </c>
      <c r="K2097" t="s">
        <v>8</v>
      </c>
      <c r="L2097">
        <v>2.74</v>
      </c>
      <c r="M2097">
        <v>2.6640000000000001</v>
      </c>
      <c r="N2097">
        <v>2.698</v>
      </c>
      <c r="O2097">
        <v>2.7040000000000002</v>
      </c>
      <c r="P2097">
        <v>2.69</v>
      </c>
      <c r="Q2097">
        <v>2.6669999999999998</v>
      </c>
      <c r="R2097">
        <v>2.726</v>
      </c>
      <c r="S2097">
        <v>2.7040000000000002</v>
      </c>
      <c r="T2097">
        <v>2.6859999999999999</v>
      </c>
      <c r="U2097">
        <v>2.6859999999999999</v>
      </c>
      <c r="V2097">
        <v>2.71</v>
      </c>
      <c r="W2097">
        <v>2.6709999999999998</v>
      </c>
      <c r="X2097">
        <v>2.6920000000000002</v>
      </c>
      <c r="Y2097">
        <v>2.6890000000000001</v>
      </c>
    </row>
    <row r="2098" spans="1:25">
      <c r="A2098" t="s">
        <v>0</v>
      </c>
      <c r="B2098" t="s">
        <v>4268</v>
      </c>
      <c r="C2098" t="s">
        <v>0</v>
      </c>
      <c r="D2098" s="1">
        <v>0.66562500000000002</v>
      </c>
      <c r="E2098" t="s">
        <v>2</v>
      </c>
      <c r="F2098" t="s">
        <v>1006</v>
      </c>
      <c r="G2098" t="s">
        <v>929</v>
      </c>
      <c r="H2098" t="s">
        <v>890</v>
      </c>
      <c r="I2098" t="s">
        <v>1458</v>
      </c>
      <c r="J2098" t="s">
        <v>4269</v>
      </c>
      <c r="K2098" t="s">
        <v>8</v>
      </c>
      <c r="L2098">
        <v>2.7410000000000001</v>
      </c>
      <c r="M2098">
        <v>2.6629999999999998</v>
      </c>
      <c r="N2098">
        <v>2.698</v>
      </c>
      <c r="O2098">
        <v>2.7029999999999998</v>
      </c>
      <c r="P2098">
        <v>2.69</v>
      </c>
      <c r="Q2098">
        <v>2.6659999999999999</v>
      </c>
      <c r="R2098">
        <v>2.7250000000000001</v>
      </c>
      <c r="S2098">
        <v>2.7050000000000001</v>
      </c>
      <c r="T2098">
        <v>2.6859999999999999</v>
      </c>
      <c r="U2098">
        <v>2.6859999999999999</v>
      </c>
      <c r="V2098">
        <v>2.71</v>
      </c>
      <c r="W2098">
        <v>2.6720000000000002</v>
      </c>
      <c r="X2098">
        <v>2.694</v>
      </c>
      <c r="Y2098">
        <v>2.6869999999999998</v>
      </c>
    </row>
    <row r="2099" spans="1:25">
      <c r="A2099" t="s">
        <v>0</v>
      </c>
      <c r="B2099" t="s">
        <v>4270</v>
      </c>
      <c r="C2099" t="s">
        <v>0</v>
      </c>
      <c r="D2099" s="1">
        <v>0.6656481481481481</v>
      </c>
      <c r="E2099" t="s">
        <v>2</v>
      </c>
      <c r="F2099" t="s">
        <v>1006</v>
      </c>
      <c r="G2099" t="s">
        <v>929</v>
      </c>
      <c r="H2099" t="s">
        <v>921</v>
      </c>
      <c r="I2099" t="s">
        <v>1458</v>
      </c>
      <c r="J2099" t="s">
        <v>4271</v>
      </c>
      <c r="K2099" t="s">
        <v>8</v>
      </c>
      <c r="L2099">
        <v>2.74</v>
      </c>
      <c r="M2099">
        <v>2.6640000000000001</v>
      </c>
      <c r="N2099">
        <v>2.6970000000000001</v>
      </c>
      <c r="O2099">
        <v>2.7029999999999998</v>
      </c>
      <c r="P2099">
        <v>2.69</v>
      </c>
      <c r="Q2099">
        <v>2.6659999999999999</v>
      </c>
      <c r="R2099">
        <v>2.726</v>
      </c>
      <c r="S2099">
        <v>2.7040000000000002</v>
      </c>
      <c r="T2099">
        <v>2.6859999999999999</v>
      </c>
      <c r="U2099">
        <v>2.6859999999999999</v>
      </c>
      <c r="V2099">
        <v>2.7090000000000001</v>
      </c>
      <c r="W2099">
        <v>2.6709999999999998</v>
      </c>
      <c r="X2099">
        <v>2.6920000000000002</v>
      </c>
      <c r="Y2099">
        <v>2.6890000000000001</v>
      </c>
    </row>
    <row r="2100" spans="1:25">
      <c r="A2100" t="s">
        <v>0</v>
      </c>
      <c r="B2100" t="s">
        <v>4272</v>
      </c>
      <c r="C2100" t="s">
        <v>0</v>
      </c>
      <c r="D2100" s="1">
        <v>0.66567129629629629</v>
      </c>
      <c r="E2100" t="s">
        <v>2</v>
      </c>
      <c r="F2100" t="s">
        <v>1006</v>
      </c>
      <c r="G2100" t="s">
        <v>929</v>
      </c>
      <c r="H2100" t="s">
        <v>925</v>
      </c>
      <c r="I2100" t="s">
        <v>1458</v>
      </c>
      <c r="J2100" t="s">
        <v>4273</v>
      </c>
      <c r="K2100" t="s">
        <v>8</v>
      </c>
      <c r="L2100">
        <v>2.7389999999999999</v>
      </c>
      <c r="M2100">
        <v>2.6629999999999998</v>
      </c>
      <c r="N2100">
        <v>2.698</v>
      </c>
      <c r="O2100">
        <v>2.7029999999999998</v>
      </c>
      <c r="P2100">
        <v>2.6909999999999998</v>
      </c>
      <c r="Q2100">
        <v>2.6669999999999998</v>
      </c>
      <c r="R2100">
        <v>2.726</v>
      </c>
      <c r="S2100">
        <v>2.7040000000000002</v>
      </c>
      <c r="T2100">
        <v>2.6859999999999999</v>
      </c>
      <c r="U2100">
        <v>2.6859999999999999</v>
      </c>
      <c r="V2100">
        <v>2.71</v>
      </c>
      <c r="W2100">
        <v>2.6709999999999998</v>
      </c>
      <c r="X2100">
        <v>2.6930000000000001</v>
      </c>
      <c r="Y2100">
        <v>2.6880000000000002</v>
      </c>
    </row>
    <row r="2101" spans="1:25">
      <c r="A2101" t="s">
        <v>0</v>
      </c>
      <c r="B2101" t="s">
        <v>4274</v>
      </c>
      <c r="C2101" t="s">
        <v>0</v>
      </c>
      <c r="D2101" s="1">
        <v>0.66569444444444448</v>
      </c>
      <c r="E2101" t="s">
        <v>2</v>
      </c>
      <c r="F2101" t="s">
        <v>1006</v>
      </c>
      <c r="G2101" t="s">
        <v>929</v>
      </c>
      <c r="H2101" t="s">
        <v>905</v>
      </c>
      <c r="I2101" t="s">
        <v>1458</v>
      </c>
      <c r="J2101" t="s">
        <v>4275</v>
      </c>
      <c r="K2101" t="s">
        <v>8</v>
      </c>
      <c r="L2101">
        <v>2.74</v>
      </c>
      <c r="M2101">
        <v>2.6629999999999998</v>
      </c>
      <c r="N2101">
        <v>2.698</v>
      </c>
      <c r="O2101">
        <v>2.7040000000000002</v>
      </c>
      <c r="P2101">
        <v>2.6909999999999998</v>
      </c>
      <c r="Q2101">
        <v>2.6659999999999999</v>
      </c>
      <c r="R2101">
        <v>2.726</v>
      </c>
      <c r="S2101">
        <v>2.7040000000000002</v>
      </c>
      <c r="T2101">
        <v>2.6859999999999999</v>
      </c>
      <c r="U2101">
        <v>2.6859999999999999</v>
      </c>
      <c r="V2101">
        <v>2.71</v>
      </c>
      <c r="W2101">
        <v>2.6709999999999998</v>
      </c>
      <c r="X2101">
        <v>2.6920000000000002</v>
      </c>
      <c r="Y2101">
        <v>2.6890000000000001</v>
      </c>
    </row>
    <row r="2102" spans="1:25">
      <c r="A2102" t="s">
        <v>0</v>
      </c>
      <c r="B2102" t="s">
        <v>4276</v>
      </c>
      <c r="C2102" t="s">
        <v>0</v>
      </c>
      <c r="D2102" s="1">
        <v>0.66571759259259256</v>
      </c>
      <c r="E2102" t="s">
        <v>2</v>
      </c>
      <c r="F2102" t="s">
        <v>1006</v>
      </c>
      <c r="G2102" t="s">
        <v>929</v>
      </c>
      <c r="H2102" t="s">
        <v>944</v>
      </c>
      <c r="I2102" t="s">
        <v>1458</v>
      </c>
      <c r="J2102" t="s">
        <v>4277</v>
      </c>
      <c r="K2102" t="s">
        <v>8</v>
      </c>
      <c r="L2102">
        <v>2.74</v>
      </c>
      <c r="M2102">
        <v>2.6640000000000001</v>
      </c>
      <c r="N2102">
        <v>2.698</v>
      </c>
      <c r="O2102">
        <v>2.7029999999999998</v>
      </c>
      <c r="P2102">
        <v>2.69</v>
      </c>
      <c r="Q2102">
        <v>2.6659999999999999</v>
      </c>
      <c r="R2102">
        <v>2.726</v>
      </c>
      <c r="S2102">
        <v>2.7040000000000002</v>
      </c>
      <c r="T2102">
        <v>2.6859999999999999</v>
      </c>
      <c r="U2102">
        <v>2.6859999999999999</v>
      </c>
      <c r="V2102">
        <v>2.71</v>
      </c>
      <c r="W2102">
        <v>2.6709999999999998</v>
      </c>
      <c r="X2102">
        <v>2.6930000000000001</v>
      </c>
      <c r="Y2102">
        <v>2.6890000000000001</v>
      </c>
    </row>
    <row r="2103" spans="1:25">
      <c r="A2103" t="s">
        <v>0</v>
      </c>
      <c r="B2103" t="s">
        <v>4278</v>
      </c>
      <c r="C2103" t="s">
        <v>0</v>
      </c>
      <c r="D2103" s="1">
        <v>0.66574074074074074</v>
      </c>
      <c r="E2103" t="s">
        <v>2</v>
      </c>
      <c r="F2103" t="s">
        <v>1006</v>
      </c>
      <c r="G2103" t="s">
        <v>929</v>
      </c>
      <c r="H2103" t="s">
        <v>925</v>
      </c>
      <c r="I2103" t="s">
        <v>1458</v>
      </c>
      <c r="J2103" t="s">
        <v>4233</v>
      </c>
      <c r="K2103" t="s">
        <v>8</v>
      </c>
      <c r="L2103">
        <v>2.74</v>
      </c>
      <c r="M2103">
        <v>2.6640000000000001</v>
      </c>
      <c r="N2103">
        <v>2.6970000000000001</v>
      </c>
      <c r="O2103">
        <v>2.7029999999999998</v>
      </c>
      <c r="P2103">
        <v>2.69</v>
      </c>
      <c r="Q2103">
        <v>2.6669999999999998</v>
      </c>
      <c r="R2103">
        <v>2.726</v>
      </c>
      <c r="S2103">
        <v>2.7040000000000002</v>
      </c>
      <c r="T2103">
        <v>2.6859999999999999</v>
      </c>
      <c r="U2103">
        <v>2.6859999999999999</v>
      </c>
      <c r="V2103">
        <v>2.71</v>
      </c>
      <c r="W2103">
        <v>2.6709999999999998</v>
      </c>
      <c r="X2103">
        <v>2.6920000000000002</v>
      </c>
      <c r="Y2103">
        <v>2.6880000000000002</v>
      </c>
    </row>
    <row r="2104" spans="1:25">
      <c r="A2104" t="s">
        <v>0</v>
      </c>
      <c r="B2104" t="s">
        <v>4279</v>
      </c>
      <c r="C2104" t="s">
        <v>0</v>
      </c>
      <c r="D2104" s="1">
        <v>0.66576388888888893</v>
      </c>
      <c r="E2104" t="s">
        <v>2</v>
      </c>
      <c r="F2104" t="s">
        <v>1006</v>
      </c>
      <c r="G2104" t="s">
        <v>929</v>
      </c>
      <c r="H2104" t="s">
        <v>890</v>
      </c>
      <c r="I2104" t="s">
        <v>1458</v>
      </c>
      <c r="J2104" t="s">
        <v>4110</v>
      </c>
      <c r="K2104" t="s">
        <v>8</v>
      </c>
      <c r="L2104">
        <v>2.74</v>
      </c>
      <c r="M2104">
        <v>2.6640000000000001</v>
      </c>
      <c r="N2104">
        <v>2.6970000000000001</v>
      </c>
      <c r="O2104">
        <v>2.7029999999999998</v>
      </c>
      <c r="P2104">
        <v>2.6909999999999998</v>
      </c>
      <c r="Q2104">
        <v>2.6659999999999999</v>
      </c>
      <c r="R2104">
        <v>2.726</v>
      </c>
      <c r="S2104">
        <v>2.7040000000000002</v>
      </c>
      <c r="T2104">
        <v>2.6859999999999999</v>
      </c>
      <c r="U2104">
        <v>2.6859999999999999</v>
      </c>
      <c r="V2104">
        <v>2.71</v>
      </c>
      <c r="W2104">
        <v>2.6709999999999998</v>
      </c>
      <c r="X2104">
        <v>2.6930000000000001</v>
      </c>
      <c r="Y2104">
        <v>2.6880000000000002</v>
      </c>
    </row>
    <row r="2105" spans="1:25">
      <c r="A2105" t="s">
        <v>0</v>
      </c>
      <c r="B2105" t="s">
        <v>4280</v>
      </c>
      <c r="C2105" t="s">
        <v>0</v>
      </c>
      <c r="D2105" s="1">
        <v>0.66578703703703701</v>
      </c>
      <c r="E2105" t="s">
        <v>2</v>
      </c>
      <c r="F2105" t="s">
        <v>1006</v>
      </c>
      <c r="G2105" t="s">
        <v>929</v>
      </c>
      <c r="H2105" t="s">
        <v>848</v>
      </c>
      <c r="I2105" t="s">
        <v>1458</v>
      </c>
      <c r="J2105" t="s">
        <v>4281</v>
      </c>
      <c r="K2105" t="s">
        <v>8</v>
      </c>
      <c r="L2105">
        <v>2.74</v>
      </c>
      <c r="M2105">
        <v>2.6640000000000001</v>
      </c>
      <c r="N2105">
        <v>2.6970000000000001</v>
      </c>
      <c r="O2105">
        <v>2.7029999999999998</v>
      </c>
      <c r="P2105">
        <v>2.69</v>
      </c>
      <c r="Q2105">
        <v>2.6659999999999999</v>
      </c>
      <c r="R2105">
        <v>2.726</v>
      </c>
      <c r="S2105">
        <v>2.7040000000000002</v>
      </c>
      <c r="T2105">
        <v>2.6859999999999999</v>
      </c>
      <c r="U2105">
        <v>2.6859999999999999</v>
      </c>
      <c r="V2105">
        <v>2.71</v>
      </c>
      <c r="W2105">
        <v>2.6709999999999998</v>
      </c>
      <c r="X2105">
        <v>2.6920000000000002</v>
      </c>
      <c r="Y2105">
        <v>2.6880000000000002</v>
      </c>
    </row>
    <row r="2106" spans="1:25">
      <c r="A2106" t="s">
        <v>0</v>
      </c>
      <c r="B2106" t="s">
        <v>4282</v>
      </c>
      <c r="C2106" t="s">
        <v>0</v>
      </c>
      <c r="D2106" s="1">
        <v>0.6658101851851852</v>
      </c>
      <c r="E2106" t="s">
        <v>2</v>
      </c>
      <c r="F2106" t="s">
        <v>1006</v>
      </c>
      <c r="G2106" t="s">
        <v>929</v>
      </c>
      <c r="H2106" t="s">
        <v>1126</v>
      </c>
      <c r="I2106" t="s">
        <v>1458</v>
      </c>
      <c r="J2106" t="s">
        <v>4283</v>
      </c>
      <c r="K2106" t="s">
        <v>8</v>
      </c>
      <c r="L2106">
        <v>2.74</v>
      </c>
      <c r="M2106">
        <v>2.6629999999999998</v>
      </c>
      <c r="N2106">
        <v>2.698</v>
      </c>
      <c r="O2106">
        <v>2.7029999999999998</v>
      </c>
      <c r="P2106">
        <v>2.69</v>
      </c>
      <c r="Q2106">
        <v>2.6659999999999999</v>
      </c>
      <c r="R2106">
        <v>2.7250000000000001</v>
      </c>
      <c r="S2106">
        <v>2.7040000000000002</v>
      </c>
      <c r="T2106">
        <v>2.6859999999999999</v>
      </c>
      <c r="U2106">
        <v>2.6859999999999999</v>
      </c>
      <c r="V2106">
        <v>2.71</v>
      </c>
      <c r="W2106">
        <v>2.6709999999999998</v>
      </c>
      <c r="X2106">
        <v>2.6920000000000002</v>
      </c>
      <c r="Y2106">
        <v>2.6880000000000002</v>
      </c>
    </row>
    <row r="2107" spans="1:25">
      <c r="A2107" t="s">
        <v>0</v>
      </c>
      <c r="B2107" t="s">
        <v>4284</v>
      </c>
      <c r="C2107" t="s">
        <v>0</v>
      </c>
      <c r="D2107" s="1">
        <v>0.66583333333333339</v>
      </c>
      <c r="E2107" t="s">
        <v>2</v>
      </c>
      <c r="F2107" t="s">
        <v>1006</v>
      </c>
      <c r="G2107" t="s">
        <v>929</v>
      </c>
      <c r="H2107" t="s">
        <v>944</v>
      </c>
      <c r="I2107" t="s">
        <v>1458</v>
      </c>
      <c r="J2107" t="s">
        <v>4285</v>
      </c>
      <c r="K2107" t="s">
        <v>8</v>
      </c>
      <c r="L2107">
        <v>2.74</v>
      </c>
      <c r="M2107">
        <v>2.6629999999999998</v>
      </c>
      <c r="N2107">
        <v>2.698</v>
      </c>
      <c r="O2107">
        <v>2.7029999999999998</v>
      </c>
      <c r="P2107">
        <v>2.6909999999999998</v>
      </c>
      <c r="Q2107">
        <v>2.6659999999999999</v>
      </c>
      <c r="R2107">
        <v>2.726</v>
      </c>
      <c r="S2107">
        <v>2.7040000000000002</v>
      </c>
      <c r="T2107">
        <v>2.6859999999999999</v>
      </c>
      <c r="U2107">
        <v>2.6859999999999999</v>
      </c>
      <c r="V2107">
        <v>2.71</v>
      </c>
      <c r="W2107">
        <v>2.6709999999999998</v>
      </c>
      <c r="X2107">
        <v>2.6920000000000002</v>
      </c>
      <c r="Y2107">
        <v>2.6880000000000002</v>
      </c>
    </row>
    <row r="2108" spans="1:25">
      <c r="A2108" t="s">
        <v>0</v>
      </c>
      <c r="B2108" t="s">
        <v>4286</v>
      </c>
      <c r="C2108" t="s">
        <v>0</v>
      </c>
      <c r="D2108" s="1">
        <v>0.66585648148148147</v>
      </c>
      <c r="E2108" t="s">
        <v>2</v>
      </c>
      <c r="F2108" t="s">
        <v>1006</v>
      </c>
      <c r="G2108" t="s">
        <v>929</v>
      </c>
      <c r="H2108" t="s">
        <v>879</v>
      </c>
      <c r="I2108" t="s">
        <v>1458</v>
      </c>
      <c r="J2108" t="s">
        <v>4287</v>
      </c>
      <c r="K2108" t="s">
        <v>8</v>
      </c>
      <c r="L2108">
        <v>2.7389999999999999</v>
      </c>
      <c r="M2108">
        <v>2.6629999999999998</v>
      </c>
      <c r="N2108">
        <v>2.698</v>
      </c>
      <c r="O2108">
        <v>2.7029999999999998</v>
      </c>
      <c r="P2108">
        <v>2.6909999999999998</v>
      </c>
      <c r="Q2108">
        <v>2.6659999999999999</v>
      </c>
      <c r="R2108">
        <v>2.7250000000000001</v>
      </c>
      <c r="S2108">
        <v>2.7040000000000002</v>
      </c>
      <c r="T2108">
        <v>2.6850000000000001</v>
      </c>
      <c r="U2108">
        <v>2.6859999999999999</v>
      </c>
      <c r="V2108">
        <v>2.71</v>
      </c>
      <c r="W2108">
        <v>2.6709999999999998</v>
      </c>
      <c r="X2108">
        <v>2.6930000000000001</v>
      </c>
      <c r="Y2108">
        <v>2.6880000000000002</v>
      </c>
    </row>
    <row r="2109" spans="1:25">
      <c r="A2109" t="s">
        <v>0</v>
      </c>
      <c r="B2109" t="s">
        <v>4288</v>
      </c>
      <c r="C2109" t="s">
        <v>0</v>
      </c>
      <c r="D2109" s="1">
        <v>0.66587962962962965</v>
      </c>
      <c r="E2109" t="s">
        <v>2</v>
      </c>
      <c r="F2109" t="s">
        <v>1006</v>
      </c>
      <c r="G2109" t="s">
        <v>929</v>
      </c>
      <c r="H2109" t="s">
        <v>834</v>
      </c>
      <c r="I2109" t="s">
        <v>1458</v>
      </c>
      <c r="J2109" t="s">
        <v>4289</v>
      </c>
      <c r="K2109" t="s">
        <v>8</v>
      </c>
      <c r="L2109">
        <v>2.7389999999999999</v>
      </c>
      <c r="M2109">
        <v>2.6640000000000001</v>
      </c>
      <c r="N2109">
        <v>2.698</v>
      </c>
      <c r="O2109">
        <v>2.7029999999999998</v>
      </c>
      <c r="P2109">
        <v>2.6909999999999998</v>
      </c>
      <c r="Q2109">
        <v>2.6669999999999998</v>
      </c>
      <c r="R2109">
        <v>2.7250000000000001</v>
      </c>
      <c r="S2109">
        <v>2.7050000000000001</v>
      </c>
      <c r="T2109">
        <v>2.6859999999999999</v>
      </c>
      <c r="U2109">
        <v>2.6859999999999999</v>
      </c>
      <c r="V2109">
        <v>2.71</v>
      </c>
      <c r="W2109">
        <v>2.6709999999999998</v>
      </c>
      <c r="X2109">
        <v>2.6920000000000002</v>
      </c>
      <c r="Y2109">
        <v>2.6880000000000002</v>
      </c>
    </row>
    <row r="2110" spans="1:25">
      <c r="A2110" t="s">
        <v>0</v>
      </c>
      <c r="B2110" t="s">
        <v>4290</v>
      </c>
      <c r="C2110" t="s">
        <v>0</v>
      </c>
      <c r="D2110" s="1">
        <v>0.66590277777777784</v>
      </c>
      <c r="E2110" t="s">
        <v>2</v>
      </c>
      <c r="F2110" t="s">
        <v>1006</v>
      </c>
      <c r="G2110" t="s">
        <v>929</v>
      </c>
      <c r="H2110" t="s">
        <v>1012</v>
      </c>
      <c r="I2110" t="s">
        <v>1458</v>
      </c>
      <c r="J2110" t="s">
        <v>4291</v>
      </c>
      <c r="K2110" t="s">
        <v>8</v>
      </c>
      <c r="L2110">
        <v>2.7410000000000001</v>
      </c>
      <c r="M2110">
        <v>2.6629999999999998</v>
      </c>
      <c r="N2110">
        <v>2.698</v>
      </c>
      <c r="O2110">
        <v>2.7029999999999998</v>
      </c>
      <c r="P2110">
        <v>2.6909999999999998</v>
      </c>
      <c r="Q2110">
        <v>2.6659999999999999</v>
      </c>
      <c r="R2110">
        <v>2.7250000000000001</v>
      </c>
      <c r="S2110">
        <v>2.7040000000000002</v>
      </c>
      <c r="T2110">
        <v>2.6859999999999999</v>
      </c>
      <c r="U2110">
        <v>2.6859999999999999</v>
      </c>
      <c r="V2110">
        <v>2.7090000000000001</v>
      </c>
      <c r="W2110">
        <v>2.6709999999999998</v>
      </c>
      <c r="X2110">
        <v>2.6909999999999998</v>
      </c>
      <c r="Y2110">
        <v>2.6880000000000002</v>
      </c>
    </row>
    <row r="2111" spans="1:25">
      <c r="A2111" t="s">
        <v>0</v>
      </c>
      <c r="B2111" t="s">
        <v>4292</v>
      </c>
      <c r="C2111" t="s">
        <v>0</v>
      </c>
      <c r="D2111" s="1">
        <v>0.66592592592592592</v>
      </c>
      <c r="E2111" t="s">
        <v>2</v>
      </c>
      <c r="F2111" t="s">
        <v>1006</v>
      </c>
      <c r="G2111" t="s">
        <v>929</v>
      </c>
      <c r="H2111" t="s">
        <v>798</v>
      </c>
      <c r="I2111" t="s">
        <v>1458</v>
      </c>
      <c r="J2111" t="s">
        <v>4293</v>
      </c>
      <c r="K2111" t="s">
        <v>8</v>
      </c>
      <c r="L2111">
        <v>2.74</v>
      </c>
      <c r="M2111">
        <v>2.6640000000000001</v>
      </c>
      <c r="N2111">
        <v>2.6970000000000001</v>
      </c>
      <c r="O2111">
        <v>2.7029999999999998</v>
      </c>
      <c r="P2111">
        <v>2.69</v>
      </c>
      <c r="Q2111">
        <v>2.6659999999999999</v>
      </c>
      <c r="R2111">
        <v>2.726</v>
      </c>
      <c r="S2111">
        <v>2.7040000000000002</v>
      </c>
      <c r="T2111">
        <v>2.6859999999999999</v>
      </c>
      <c r="U2111">
        <v>2.6850000000000001</v>
      </c>
      <c r="V2111">
        <v>2.71</v>
      </c>
      <c r="W2111">
        <v>2.6720000000000002</v>
      </c>
      <c r="X2111">
        <v>2.6920000000000002</v>
      </c>
      <c r="Y2111">
        <v>2.6880000000000002</v>
      </c>
    </row>
    <row r="2112" spans="1:25">
      <c r="A2112" t="s">
        <v>0</v>
      </c>
      <c r="B2112" t="s">
        <v>4294</v>
      </c>
      <c r="C2112" t="s">
        <v>0</v>
      </c>
      <c r="D2112" s="1">
        <v>0.66594907407407411</v>
      </c>
      <c r="E2112" t="s">
        <v>2</v>
      </c>
      <c r="F2112" t="s">
        <v>1006</v>
      </c>
      <c r="G2112" t="s">
        <v>929</v>
      </c>
      <c r="H2112" t="s">
        <v>863</v>
      </c>
      <c r="I2112" t="s">
        <v>1458</v>
      </c>
      <c r="J2112" t="s">
        <v>4295</v>
      </c>
      <c r="K2112" t="s">
        <v>8</v>
      </c>
      <c r="L2112">
        <v>2.7389999999999999</v>
      </c>
      <c r="M2112">
        <v>2.6629999999999998</v>
      </c>
      <c r="N2112">
        <v>2.6970000000000001</v>
      </c>
      <c r="O2112">
        <v>2.7029999999999998</v>
      </c>
      <c r="P2112">
        <v>2.69</v>
      </c>
      <c r="Q2112">
        <v>2.6659999999999999</v>
      </c>
      <c r="R2112">
        <v>2.726</v>
      </c>
      <c r="S2112">
        <v>2.7040000000000002</v>
      </c>
      <c r="T2112">
        <v>2.6859999999999999</v>
      </c>
      <c r="U2112">
        <v>2.6869999999999998</v>
      </c>
      <c r="V2112">
        <v>2.7090000000000001</v>
      </c>
      <c r="W2112">
        <v>2.6709999999999998</v>
      </c>
      <c r="X2112">
        <v>2.6920000000000002</v>
      </c>
      <c r="Y2112">
        <v>2.6880000000000002</v>
      </c>
    </row>
    <row r="2113" spans="1:25">
      <c r="A2113" t="s">
        <v>0</v>
      </c>
      <c r="B2113" t="s">
        <v>4296</v>
      </c>
      <c r="C2113" t="s">
        <v>0</v>
      </c>
      <c r="D2113" s="1">
        <v>0.66597222222222219</v>
      </c>
      <c r="E2113" t="s">
        <v>2</v>
      </c>
      <c r="F2113" t="s">
        <v>1006</v>
      </c>
      <c r="G2113" t="s">
        <v>929</v>
      </c>
      <c r="H2113" t="s">
        <v>863</v>
      </c>
      <c r="I2113" t="s">
        <v>1458</v>
      </c>
      <c r="J2113" t="s">
        <v>4297</v>
      </c>
      <c r="K2113" t="s">
        <v>8</v>
      </c>
      <c r="L2113">
        <v>2.74</v>
      </c>
      <c r="M2113">
        <v>2.6629999999999998</v>
      </c>
      <c r="N2113">
        <v>2.6970000000000001</v>
      </c>
      <c r="O2113">
        <v>2.7029999999999998</v>
      </c>
      <c r="P2113">
        <v>2.69</v>
      </c>
      <c r="Q2113">
        <v>2.6659999999999999</v>
      </c>
      <c r="R2113">
        <v>2.726</v>
      </c>
      <c r="S2113">
        <v>2.7040000000000002</v>
      </c>
      <c r="T2113">
        <v>2.6859999999999999</v>
      </c>
      <c r="U2113">
        <v>2.6859999999999999</v>
      </c>
      <c r="V2113">
        <v>2.71</v>
      </c>
      <c r="W2113">
        <v>2.6709999999999998</v>
      </c>
      <c r="X2113">
        <v>2.6930000000000001</v>
      </c>
      <c r="Y2113">
        <v>2.6880000000000002</v>
      </c>
    </row>
    <row r="2114" spans="1:25">
      <c r="A2114" t="s">
        <v>0</v>
      </c>
      <c r="B2114" t="s">
        <v>4298</v>
      </c>
      <c r="C2114" t="s">
        <v>0</v>
      </c>
      <c r="D2114" s="1">
        <v>0.66599537037037038</v>
      </c>
      <c r="E2114" t="s">
        <v>2</v>
      </c>
      <c r="F2114" t="s">
        <v>1006</v>
      </c>
      <c r="G2114" t="s">
        <v>929</v>
      </c>
      <c r="H2114" t="s">
        <v>1086</v>
      </c>
      <c r="I2114" t="s">
        <v>1458</v>
      </c>
      <c r="J2114" t="s">
        <v>4299</v>
      </c>
      <c r="K2114" t="s">
        <v>8</v>
      </c>
      <c r="L2114">
        <v>2.7389999999999999</v>
      </c>
      <c r="M2114">
        <v>2.6629999999999998</v>
      </c>
      <c r="N2114">
        <v>2.6970000000000001</v>
      </c>
      <c r="O2114">
        <v>2.7029999999999998</v>
      </c>
      <c r="P2114">
        <v>2.6909999999999998</v>
      </c>
      <c r="Q2114">
        <v>2.6659999999999999</v>
      </c>
      <c r="R2114">
        <v>2.726</v>
      </c>
      <c r="S2114">
        <v>2.7040000000000002</v>
      </c>
      <c r="T2114">
        <v>2.6859999999999999</v>
      </c>
      <c r="U2114">
        <v>2.6859999999999999</v>
      </c>
      <c r="V2114">
        <v>2.71</v>
      </c>
      <c r="W2114">
        <v>2.6720000000000002</v>
      </c>
      <c r="X2114">
        <v>2.6920000000000002</v>
      </c>
      <c r="Y2114">
        <v>2.6880000000000002</v>
      </c>
    </row>
    <row r="2115" spans="1:25">
      <c r="A2115" t="s">
        <v>0</v>
      </c>
      <c r="B2115" t="s">
        <v>4300</v>
      </c>
      <c r="C2115" t="s">
        <v>0</v>
      </c>
      <c r="D2115" s="1">
        <v>0.66601851851851845</v>
      </c>
      <c r="E2115" t="s">
        <v>2</v>
      </c>
      <c r="F2115" t="s">
        <v>1006</v>
      </c>
      <c r="G2115" t="s">
        <v>929</v>
      </c>
      <c r="H2115" t="s">
        <v>863</v>
      </c>
      <c r="I2115" t="s">
        <v>1458</v>
      </c>
      <c r="J2115" t="s">
        <v>4301</v>
      </c>
      <c r="K2115" t="s">
        <v>8</v>
      </c>
      <c r="L2115">
        <v>2.74</v>
      </c>
      <c r="M2115">
        <v>2.6629999999999998</v>
      </c>
      <c r="N2115">
        <v>2.6970000000000001</v>
      </c>
      <c r="O2115">
        <v>2.7029999999999998</v>
      </c>
      <c r="P2115">
        <v>2.69</v>
      </c>
      <c r="Q2115">
        <v>2.6669999999999998</v>
      </c>
      <c r="R2115">
        <v>2.726</v>
      </c>
      <c r="S2115">
        <v>2.7040000000000002</v>
      </c>
      <c r="T2115">
        <v>2.6859999999999999</v>
      </c>
      <c r="U2115">
        <v>2.6859999999999999</v>
      </c>
      <c r="V2115">
        <v>2.71</v>
      </c>
      <c r="W2115">
        <v>2.6709999999999998</v>
      </c>
      <c r="X2115">
        <v>2.6930000000000001</v>
      </c>
      <c r="Y2115">
        <v>2.6890000000000001</v>
      </c>
    </row>
    <row r="2116" spans="1:25">
      <c r="A2116" t="s">
        <v>0</v>
      </c>
      <c r="B2116" t="s">
        <v>4302</v>
      </c>
      <c r="C2116" t="s">
        <v>0</v>
      </c>
      <c r="D2116" s="1">
        <v>0.66604166666666664</v>
      </c>
      <c r="E2116" t="s">
        <v>2</v>
      </c>
      <c r="F2116" t="s">
        <v>1006</v>
      </c>
      <c r="G2116" t="s">
        <v>929</v>
      </c>
      <c r="H2116" t="s">
        <v>898</v>
      </c>
      <c r="I2116" t="s">
        <v>1458</v>
      </c>
      <c r="J2116" t="s">
        <v>4303</v>
      </c>
      <c r="K2116" t="s">
        <v>8</v>
      </c>
      <c r="L2116">
        <v>2.74</v>
      </c>
      <c r="M2116">
        <v>2.6629999999999998</v>
      </c>
      <c r="N2116">
        <v>2.6970000000000001</v>
      </c>
      <c r="O2116">
        <v>2.7029999999999998</v>
      </c>
      <c r="P2116">
        <v>2.6909999999999998</v>
      </c>
      <c r="Q2116">
        <v>2.6669999999999998</v>
      </c>
      <c r="R2116">
        <v>2.726</v>
      </c>
      <c r="S2116">
        <v>2.7040000000000002</v>
      </c>
      <c r="T2116">
        <v>2.6859999999999999</v>
      </c>
      <c r="U2116">
        <v>2.6859999999999999</v>
      </c>
      <c r="V2116">
        <v>2.71</v>
      </c>
      <c r="W2116">
        <v>2.6709999999999998</v>
      </c>
      <c r="X2116">
        <v>2.6930000000000001</v>
      </c>
      <c r="Y2116">
        <v>2.6880000000000002</v>
      </c>
    </row>
    <row r="2117" spans="1:25">
      <c r="A2117" t="s">
        <v>0</v>
      </c>
      <c r="B2117" t="s">
        <v>4304</v>
      </c>
      <c r="C2117" t="s">
        <v>0</v>
      </c>
      <c r="D2117" s="1">
        <v>0.66606481481481483</v>
      </c>
      <c r="E2117" t="s">
        <v>2</v>
      </c>
      <c r="F2117" t="s">
        <v>1006</v>
      </c>
      <c r="G2117" t="s">
        <v>929</v>
      </c>
      <c r="H2117" t="s">
        <v>936</v>
      </c>
      <c r="I2117" t="s">
        <v>1458</v>
      </c>
      <c r="J2117" t="s">
        <v>4305</v>
      </c>
      <c r="K2117" t="s">
        <v>8</v>
      </c>
      <c r="L2117">
        <v>2.74</v>
      </c>
      <c r="M2117">
        <v>2.6640000000000001</v>
      </c>
      <c r="N2117">
        <v>2.698</v>
      </c>
      <c r="O2117">
        <v>2.7029999999999998</v>
      </c>
      <c r="P2117">
        <v>2.69</v>
      </c>
      <c r="Q2117">
        <v>2.6669999999999998</v>
      </c>
      <c r="R2117">
        <v>2.726</v>
      </c>
      <c r="S2117">
        <v>2.7040000000000002</v>
      </c>
      <c r="T2117">
        <v>2.6850000000000001</v>
      </c>
      <c r="U2117">
        <v>2.6859999999999999</v>
      </c>
      <c r="V2117">
        <v>2.71</v>
      </c>
      <c r="W2117">
        <v>2.6720000000000002</v>
      </c>
      <c r="X2117">
        <v>2.6920000000000002</v>
      </c>
      <c r="Y2117">
        <v>2.6880000000000002</v>
      </c>
    </row>
    <row r="2118" spans="1:25">
      <c r="A2118" t="s">
        <v>0</v>
      </c>
      <c r="B2118" t="s">
        <v>4306</v>
      </c>
      <c r="C2118" t="s">
        <v>0</v>
      </c>
      <c r="D2118" s="1">
        <v>0.66608796296296291</v>
      </c>
      <c r="E2118" t="s">
        <v>2</v>
      </c>
      <c r="F2118" t="s">
        <v>1006</v>
      </c>
      <c r="G2118" t="s">
        <v>929</v>
      </c>
      <c r="H2118" t="s">
        <v>848</v>
      </c>
      <c r="I2118" t="s">
        <v>1458</v>
      </c>
      <c r="J2118" t="s">
        <v>4307</v>
      </c>
      <c r="K2118" t="s">
        <v>8</v>
      </c>
      <c r="L2118">
        <v>2.7389999999999999</v>
      </c>
      <c r="M2118">
        <v>2.6629999999999998</v>
      </c>
      <c r="N2118">
        <v>2.6970000000000001</v>
      </c>
      <c r="O2118">
        <v>2.7029999999999998</v>
      </c>
      <c r="P2118">
        <v>2.69</v>
      </c>
      <c r="Q2118">
        <v>2.6659999999999999</v>
      </c>
      <c r="R2118">
        <v>2.726</v>
      </c>
      <c r="S2118">
        <v>2.7040000000000002</v>
      </c>
      <c r="T2118">
        <v>2.6869999999999998</v>
      </c>
      <c r="U2118">
        <v>2.6859999999999999</v>
      </c>
      <c r="V2118">
        <v>2.71</v>
      </c>
      <c r="W2118">
        <v>2.6709999999999998</v>
      </c>
      <c r="X2118">
        <v>2.6920000000000002</v>
      </c>
      <c r="Y2118">
        <v>2.6880000000000002</v>
      </c>
    </row>
    <row r="2119" spans="1:25">
      <c r="A2119" t="s">
        <v>0</v>
      </c>
      <c r="B2119" t="s">
        <v>4308</v>
      </c>
      <c r="C2119" t="s">
        <v>0</v>
      </c>
      <c r="D2119" s="1">
        <v>0.6661111111111111</v>
      </c>
      <c r="E2119" t="s">
        <v>2</v>
      </c>
      <c r="F2119" t="s">
        <v>1006</v>
      </c>
      <c r="G2119" t="s">
        <v>929</v>
      </c>
      <c r="H2119" t="s">
        <v>890</v>
      </c>
      <c r="I2119" t="s">
        <v>1458</v>
      </c>
      <c r="J2119" t="s">
        <v>4309</v>
      </c>
      <c r="K2119" t="s">
        <v>8</v>
      </c>
      <c r="L2119">
        <v>2.74</v>
      </c>
      <c r="M2119">
        <v>2.6640000000000001</v>
      </c>
      <c r="N2119">
        <v>2.6970000000000001</v>
      </c>
      <c r="O2119">
        <v>2.702</v>
      </c>
      <c r="P2119">
        <v>2.6909999999999998</v>
      </c>
      <c r="Q2119">
        <v>2.6669999999999998</v>
      </c>
      <c r="R2119">
        <v>2.726</v>
      </c>
      <c r="S2119">
        <v>2.7040000000000002</v>
      </c>
      <c r="T2119">
        <v>2.6859999999999999</v>
      </c>
      <c r="U2119">
        <v>2.6859999999999999</v>
      </c>
      <c r="V2119">
        <v>2.71</v>
      </c>
      <c r="W2119">
        <v>2.6709999999999998</v>
      </c>
      <c r="X2119">
        <v>2.6930000000000001</v>
      </c>
      <c r="Y2119">
        <v>2.6890000000000001</v>
      </c>
    </row>
    <row r="2120" spans="1:25">
      <c r="A2120" t="s">
        <v>0</v>
      </c>
      <c r="B2120" t="s">
        <v>4310</v>
      </c>
      <c r="C2120" t="s">
        <v>0</v>
      </c>
      <c r="D2120" s="1">
        <v>0.66613425925925929</v>
      </c>
      <c r="E2120" t="s">
        <v>2</v>
      </c>
      <c r="F2120" t="s">
        <v>1006</v>
      </c>
      <c r="G2120" t="s">
        <v>929</v>
      </c>
      <c r="H2120" t="s">
        <v>798</v>
      </c>
      <c r="I2120" t="s">
        <v>1458</v>
      </c>
      <c r="J2120" t="s">
        <v>4311</v>
      </c>
      <c r="K2120" t="s">
        <v>8</v>
      </c>
      <c r="L2120">
        <v>2.7389999999999999</v>
      </c>
      <c r="M2120">
        <v>2.6640000000000001</v>
      </c>
      <c r="N2120">
        <v>2.6970000000000001</v>
      </c>
      <c r="O2120">
        <v>2.7029999999999998</v>
      </c>
      <c r="P2120">
        <v>2.6909999999999998</v>
      </c>
      <c r="Q2120">
        <v>2.6659999999999999</v>
      </c>
      <c r="R2120">
        <v>2.726</v>
      </c>
      <c r="S2120">
        <v>2.7040000000000002</v>
      </c>
      <c r="T2120">
        <v>2.6850000000000001</v>
      </c>
      <c r="U2120">
        <v>2.6859999999999999</v>
      </c>
      <c r="V2120">
        <v>2.71</v>
      </c>
      <c r="W2120">
        <v>2.6709999999999998</v>
      </c>
      <c r="X2120">
        <v>2.6930000000000001</v>
      </c>
      <c r="Y2120">
        <v>2.6880000000000002</v>
      </c>
    </row>
    <row r="2121" spans="1:25">
      <c r="A2121" t="s">
        <v>0</v>
      </c>
      <c r="B2121" t="s">
        <v>4312</v>
      </c>
      <c r="C2121" t="s">
        <v>0</v>
      </c>
      <c r="D2121" s="1">
        <v>0.66615740740740736</v>
      </c>
      <c r="E2121" t="s">
        <v>2</v>
      </c>
      <c r="F2121" t="s">
        <v>1006</v>
      </c>
      <c r="G2121" t="s">
        <v>929</v>
      </c>
      <c r="H2121" t="s">
        <v>1086</v>
      </c>
      <c r="I2121" t="s">
        <v>1458</v>
      </c>
      <c r="J2121" t="s">
        <v>4313</v>
      </c>
      <c r="K2121" t="s">
        <v>8</v>
      </c>
      <c r="L2121">
        <v>2.74</v>
      </c>
      <c r="M2121">
        <v>2.6619999999999999</v>
      </c>
      <c r="N2121">
        <v>2.698</v>
      </c>
      <c r="O2121">
        <v>2.7029999999999998</v>
      </c>
      <c r="P2121">
        <v>2.69</v>
      </c>
      <c r="Q2121">
        <v>2.6659999999999999</v>
      </c>
      <c r="R2121">
        <v>2.726</v>
      </c>
      <c r="S2121">
        <v>2.7029999999999998</v>
      </c>
      <c r="T2121">
        <v>2.6859999999999999</v>
      </c>
      <c r="U2121">
        <v>2.6859999999999999</v>
      </c>
      <c r="V2121">
        <v>2.71</v>
      </c>
      <c r="W2121">
        <v>2.6709999999999998</v>
      </c>
      <c r="X2121">
        <v>2.6920000000000002</v>
      </c>
      <c r="Y2121">
        <v>2.6880000000000002</v>
      </c>
    </row>
    <row r="2122" spans="1:25">
      <c r="A2122" t="s">
        <v>0</v>
      </c>
      <c r="B2122" t="s">
        <v>4314</v>
      </c>
      <c r="C2122" t="s">
        <v>0</v>
      </c>
      <c r="D2122" s="1">
        <v>0.66618055555555555</v>
      </c>
      <c r="E2122" t="s">
        <v>2</v>
      </c>
      <c r="F2122" t="s">
        <v>1006</v>
      </c>
      <c r="G2122" t="s">
        <v>929</v>
      </c>
      <c r="H2122" t="s">
        <v>879</v>
      </c>
      <c r="I2122" t="s">
        <v>1458</v>
      </c>
      <c r="J2122" t="s">
        <v>4269</v>
      </c>
      <c r="K2122" t="s">
        <v>8</v>
      </c>
      <c r="L2122">
        <v>2.74</v>
      </c>
      <c r="M2122">
        <v>2.6640000000000001</v>
      </c>
      <c r="N2122">
        <v>2.698</v>
      </c>
      <c r="O2122">
        <v>2.7040000000000002</v>
      </c>
      <c r="P2122">
        <v>2.69</v>
      </c>
      <c r="Q2122">
        <v>2.6659999999999999</v>
      </c>
      <c r="R2122">
        <v>2.7250000000000001</v>
      </c>
      <c r="S2122">
        <v>2.7040000000000002</v>
      </c>
      <c r="T2122">
        <v>2.6859999999999999</v>
      </c>
      <c r="U2122">
        <v>2.6859999999999999</v>
      </c>
      <c r="V2122">
        <v>2.71</v>
      </c>
      <c r="W2122">
        <v>2.6720000000000002</v>
      </c>
      <c r="X2122">
        <v>2.6920000000000002</v>
      </c>
      <c r="Y2122">
        <v>2.6880000000000002</v>
      </c>
    </row>
    <row r="2123" spans="1:25">
      <c r="A2123" t="s">
        <v>0</v>
      </c>
      <c r="B2123" t="s">
        <v>4315</v>
      </c>
      <c r="C2123" t="s">
        <v>0</v>
      </c>
      <c r="D2123" s="1">
        <v>0.66620370370370374</v>
      </c>
      <c r="E2123" t="s">
        <v>2</v>
      </c>
      <c r="F2123" t="s">
        <v>1006</v>
      </c>
      <c r="G2123" t="s">
        <v>929</v>
      </c>
      <c r="H2123" t="s">
        <v>936</v>
      </c>
      <c r="I2123" t="s">
        <v>1458</v>
      </c>
      <c r="J2123" t="s">
        <v>4316</v>
      </c>
      <c r="K2123" t="s">
        <v>8</v>
      </c>
      <c r="L2123">
        <v>2.7389999999999999</v>
      </c>
      <c r="M2123">
        <v>2.6629999999999998</v>
      </c>
      <c r="N2123">
        <v>2.698</v>
      </c>
      <c r="O2123">
        <v>2.7029999999999998</v>
      </c>
      <c r="P2123">
        <v>2.6909999999999998</v>
      </c>
      <c r="Q2123">
        <v>2.6669999999999998</v>
      </c>
      <c r="R2123">
        <v>2.7250000000000001</v>
      </c>
      <c r="S2123">
        <v>2.7040000000000002</v>
      </c>
      <c r="T2123">
        <v>2.6859999999999999</v>
      </c>
      <c r="U2123">
        <v>2.6850000000000001</v>
      </c>
      <c r="V2123">
        <v>2.7109999999999999</v>
      </c>
      <c r="W2123">
        <v>2.6720000000000002</v>
      </c>
      <c r="X2123">
        <v>2.6920000000000002</v>
      </c>
      <c r="Y2123">
        <v>2.6880000000000002</v>
      </c>
    </row>
    <row r="2124" spans="1:25">
      <c r="A2124" t="s">
        <v>0</v>
      </c>
      <c r="B2124" t="s">
        <v>4317</v>
      </c>
      <c r="C2124" t="s">
        <v>0</v>
      </c>
      <c r="D2124" s="1">
        <v>0.66622685185185182</v>
      </c>
      <c r="E2124" t="s">
        <v>2</v>
      </c>
      <c r="F2124" t="s">
        <v>1006</v>
      </c>
      <c r="G2124" t="s">
        <v>929</v>
      </c>
      <c r="H2124" t="s">
        <v>925</v>
      </c>
      <c r="I2124" t="s">
        <v>1458</v>
      </c>
      <c r="J2124" t="s">
        <v>4318</v>
      </c>
      <c r="K2124" t="s">
        <v>8</v>
      </c>
      <c r="L2124">
        <v>2.74</v>
      </c>
      <c r="M2124">
        <v>2.6619999999999999</v>
      </c>
      <c r="N2124">
        <v>2.698</v>
      </c>
      <c r="O2124">
        <v>2.7029999999999998</v>
      </c>
      <c r="P2124">
        <v>2.6909999999999998</v>
      </c>
      <c r="Q2124">
        <v>2.6659999999999999</v>
      </c>
      <c r="R2124">
        <v>2.7250000000000001</v>
      </c>
      <c r="S2124">
        <v>2.7040000000000002</v>
      </c>
      <c r="T2124">
        <v>2.6859999999999999</v>
      </c>
      <c r="U2124">
        <v>2.6859999999999999</v>
      </c>
      <c r="V2124">
        <v>2.7090000000000001</v>
      </c>
      <c r="W2124">
        <v>2.6709999999999998</v>
      </c>
      <c r="X2124">
        <v>2.6920000000000002</v>
      </c>
      <c r="Y2124">
        <v>2.6890000000000001</v>
      </c>
    </row>
    <row r="2125" spans="1:25">
      <c r="A2125" t="s">
        <v>0</v>
      </c>
      <c r="B2125" t="s">
        <v>4319</v>
      </c>
      <c r="C2125" t="s">
        <v>0</v>
      </c>
      <c r="D2125" s="1">
        <v>0.66625000000000001</v>
      </c>
      <c r="E2125" t="s">
        <v>2</v>
      </c>
      <c r="F2125" t="s">
        <v>1006</v>
      </c>
      <c r="G2125" t="s">
        <v>929</v>
      </c>
      <c r="H2125" t="s">
        <v>863</v>
      </c>
      <c r="I2125" t="s">
        <v>1458</v>
      </c>
      <c r="J2125" t="s">
        <v>4320</v>
      </c>
      <c r="K2125" t="s">
        <v>8</v>
      </c>
      <c r="L2125">
        <v>2.7389999999999999</v>
      </c>
      <c r="M2125">
        <v>2.6619999999999999</v>
      </c>
      <c r="N2125">
        <v>2.6970000000000001</v>
      </c>
      <c r="O2125">
        <v>2.7029999999999998</v>
      </c>
      <c r="P2125">
        <v>2.69</v>
      </c>
      <c r="Q2125">
        <v>2.6659999999999999</v>
      </c>
      <c r="R2125">
        <v>2.726</v>
      </c>
      <c r="S2125">
        <v>2.7029999999999998</v>
      </c>
      <c r="T2125">
        <v>2.6859999999999999</v>
      </c>
      <c r="U2125">
        <v>2.6850000000000001</v>
      </c>
      <c r="V2125">
        <v>2.7109999999999999</v>
      </c>
      <c r="W2125">
        <v>2.67</v>
      </c>
      <c r="X2125">
        <v>2.6920000000000002</v>
      </c>
      <c r="Y2125">
        <v>2.6880000000000002</v>
      </c>
    </row>
    <row r="2126" spans="1:25">
      <c r="A2126" t="s">
        <v>0</v>
      </c>
      <c r="B2126" t="s">
        <v>4321</v>
      </c>
      <c r="C2126" t="s">
        <v>0</v>
      </c>
      <c r="D2126" s="1">
        <v>0.6662731481481482</v>
      </c>
      <c r="E2126" t="s">
        <v>2</v>
      </c>
      <c r="F2126" t="s">
        <v>1006</v>
      </c>
      <c r="G2126" t="s">
        <v>929</v>
      </c>
      <c r="H2126" t="s">
        <v>905</v>
      </c>
      <c r="I2126" t="s">
        <v>1458</v>
      </c>
      <c r="J2126" t="s">
        <v>4322</v>
      </c>
      <c r="K2126" t="s">
        <v>8</v>
      </c>
      <c r="L2126">
        <v>2.7389999999999999</v>
      </c>
      <c r="M2126">
        <v>2.6640000000000001</v>
      </c>
      <c r="N2126">
        <v>2.6970000000000001</v>
      </c>
      <c r="O2126">
        <v>2.7040000000000002</v>
      </c>
      <c r="P2126">
        <v>2.6909999999999998</v>
      </c>
      <c r="Q2126">
        <v>2.6659999999999999</v>
      </c>
      <c r="R2126">
        <v>2.7250000000000001</v>
      </c>
      <c r="S2126">
        <v>2.7040000000000002</v>
      </c>
      <c r="T2126">
        <v>2.6859999999999999</v>
      </c>
      <c r="U2126">
        <v>2.6859999999999999</v>
      </c>
      <c r="V2126">
        <v>2.71</v>
      </c>
      <c r="W2126">
        <v>2.6709999999999998</v>
      </c>
      <c r="X2126">
        <v>2.6920000000000002</v>
      </c>
      <c r="Y2126">
        <v>2.6880000000000002</v>
      </c>
    </row>
    <row r="2127" spans="1:25">
      <c r="A2127" t="s">
        <v>0</v>
      </c>
      <c r="B2127" t="s">
        <v>4323</v>
      </c>
      <c r="C2127" t="s">
        <v>0</v>
      </c>
      <c r="D2127" s="1">
        <v>0.66629629629629628</v>
      </c>
      <c r="E2127" t="s">
        <v>2</v>
      </c>
      <c r="F2127" t="s">
        <v>1006</v>
      </c>
      <c r="G2127" t="s">
        <v>929</v>
      </c>
      <c r="H2127" t="s">
        <v>944</v>
      </c>
      <c r="I2127" t="s">
        <v>1458</v>
      </c>
      <c r="J2127" t="s">
        <v>4324</v>
      </c>
      <c r="K2127" t="s">
        <v>8</v>
      </c>
      <c r="L2127">
        <v>2.7389999999999999</v>
      </c>
      <c r="M2127">
        <v>2.6640000000000001</v>
      </c>
      <c r="N2127">
        <v>2.6970000000000001</v>
      </c>
      <c r="O2127">
        <v>2.7029999999999998</v>
      </c>
      <c r="P2127">
        <v>2.6909999999999998</v>
      </c>
      <c r="Q2127">
        <v>2.6669999999999998</v>
      </c>
      <c r="R2127">
        <v>2.7250000000000001</v>
      </c>
      <c r="S2127">
        <v>2.7050000000000001</v>
      </c>
      <c r="T2127">
        <v>2.6859999999999999</v>
      </c>
      <c r="U2127">
        <v>2.6850000000000001</v>
      </c>
      <c r="V2127">
        <v>2.71</v>
      </c>
      <c r="W2127">
        <v>2.6709999999999998</v>
      </c>
      <c r="X2127">
        <v>2.6930000000000001</v>
      </c>
      <c r="Y2127">
        <v>2.6880000000000002</v>
      </c>
    </row>
    <row r="2128" spans="1:25">
      <c r="A2128" t="s">
        <v>0</v>
      </c>
      <c r="B2128" t="s">
        <v>4325</v>
      </c>
      <c r="C2128" t="s">
        <v>0</v>
      </c>
      <c r="D2128" s="1">
        <v>0.66631944444444446</v>
      </c>
      <c r="E2128" t="s">
        <v>2</v>
      </c>
      <c r="F2128" t="s">
        <v>1006</v>
      </c>
      <c r="G2128" t="s">
        <v>929</v>
      </c>
      <c r="H2128" t="s">
        <v>925</v>
      </c>
      <c r="I2128" t="s">
        <v>1458</v>
      </c>
      <c r="J2128" t="s">
        <v>4129</v>
      </c>
      <c r="K2128" t="s">
        <v>8</v>
      </c>
      <c r="L2128">
        <v>2.74</v>
      </c>
      <c r="M2128">
        <v>2.6640000000000001</v>
      </c>
      <c r="N2128">
        <v>2.698</v>
      </c>
      <c r="O2128">
        <v>2.7029999999999998</v>
      </c>
      <c r="P2128">
        <v>2.6909999999999998</v>
      </c>
      <c r="Q2128">
        <v>2.6669999999999998</v>
      </c>
      <c r="R2128">
        <v>2.726</v>
      </c>
      <c r="S2128">
        <v>2.7040000000000002</v>
      </c>
      <c r="T2128">
        <v>2.6859999999999999</v>
      </c>
      <c r="U2128">
        <v>2.6859999999999999</v>
      </c>
      <c r="V2128">
        <v>2.71</v>
      </c>
      <c r="W2128">
        <v>2.6709999999999998</v>
      </c>
      <c r="X2128">
        <v>2.6920000000000002</v>
      </c>
      <c r="Y2128">
        <v>2.6880000000000002</v>
      </c>
    </row>
    <row r="2129" spans="1:25">
      <c r="A2129" t="s">
        <v>0</v>
      </c>
      <c r="B2129" t="s">
        <v>4326</v>
      </c>
      <c r="C2129" t="s">
        <v>0</v>
      </c>
      <c r="D2129" s="1">
        <v>0.66634259259259265</v>
      </c>
      <c r="E2129" t="s">
        <v>2</v>
      </c>
      <c r="F2129" t="s">
        <v>1006</v>
      </c>
      <c r="G2129" t="s">
        <v>929</v>
      </c>
      <c r="H2129" t="s">
        <v>921</v>
      </c>
      <c r="I2129" t="s">
        <v>1458</v>
      </c>
      <c r="J2129" t="s">
        <v>4327</v>
      </c>
      <c r="K2129" t="s">
        <v>8</v>
      </c>
      <c r="L2129">
        <v>2.7389999999999999</v>
      </c>
      <c r="M2129">
        <v>2.6629999999999998</v>
      </c>
      <c r="N2129">
        <v>2.6970000000000001</v>
      </c>
      <c r="O2129">
        <v>2.7029999999999998</v>
      </c>
      <c r="P2129">
        <v>2.69</v>
      </c>
      <c r="Q2129">
        <v>2.6659999999999999</v>
      </c>
      <c r="R2129">
        <v>2.7250000000000001</v>
      </c>
      <c r="S2129">
        <v>2.7040000000000002</v>
      </c>
      <c r="T2129">
        <v>2.6859999999999999</v>
      </c>
      <c r="U2129">
        <v>2.6859999999999999</v>
      </c>
      <c r="V2129">
        <v>2.71</v>
      </c>
      <c r="W2129">
        <v>2.6720000000000002</v>
      </c>
      <c r="X2129">
        <v>2.6920000000000002</v>
      </c>
      <c r="Y2129">
        <v>2.6880000000000002</v>
      </c>
    </row>
    <row r="2130" spans="1:25">
      <c r="A2130" t="s">
        <v>0</v>
      </c>
      <c r="B2130" t="s">
        <v>4328</v>
      </c>
      <c r="C2130" t="s">
        <v>0</v>
      </c>
      <c r="D2130" s="1">
        <v>0.66636574074074073</v>
      </c>
      <c r="E2130" t="s">
        <v>2</v>
      </c>
      <c r="F2130" t="s">
        <v>1006</v>
      </c>
      <c r="G2130" t="s">
        <v>929</v>
      </c>
      <c r="H2130" t="s">
        <v>1086</v>
      </c>
      <c r="I2130" t="s">
        <v>1458</v>
      </c>
      <c r="J2130" t="s">
        <v>4329</v>
      </c>
      <c r="K2130" t="s">
        <v>8</v>
      </c>
      <c r="L2130">
        <v>2.74</v>
      </c>
      <c r="M2130">
        <v>2.6640000000000001</v>
      </c>
      <c r="N2130">
        <v>2.698</v>
      </c>
      <c r="O2130">
        <v>2.7029999999999998</v>
      </c>
      <c r="P2130">
        <v>2.69</v>
      </c>
      <c r="Q2130">
        <v>2.6659999999999999</v>
      </c>
      <c r="R2130">
        <v>2.7250000000000001</v>
      </c>
      <c r="S2130">
        <v>2.7040000000000002</v>
      </c>
      <c r="T2130">
        <v>2.6859999999999999</v>
      </c>
      <c r="U2130">
        <v>2.6850000000000001</v>
      </c>
      <c r="V2130">
        <v>2.71</v>
      </c>
      <c r="W2130">
        <v>2.6709999999999998</v>
      </c>
      <c r="X2130">
        <v>2.6930000000000001</v>
      </c>
      <c r="Y2130">
        <v>2.6880000000000002</v>
      </c>
    </row>
    <row r="2131" spans="1:25">
      <c r="A2131" t="s">
        <v>0</v>
      </c>
      <c r="B2131" t="s">
        <v>4330</v>
      </c>
      <c r="C2131" t="s">
        <v>0</v>
      </c>
      <c r="D2131" s="1">
        <v>0.66638888888888892</v>
      </c>
      <c r="E2131" t="s">
        <v>2</v>
      </c>
      <c r="F2131" t="s">
        <v>1006</v>
      </c>
      <c r="G2131" t="s">
        <v>997</v>
      </c>
      <c r="H2131" t="s">
        <v>925</v>
      </c>
      <c r="I2131" t="s">
        <v>1458</v>
      </c>
      <c r="J2131" t="s">
        <v>4331</v>
      </c>
      <c r="K2131" t="s">
        <v>8</v>
      </c>
      <c r="L2131">
        <v>2.74</v>
      </c>
      <c r="M2131">
        <v>2.6629999999999998</v>
      </c>
      <c r="N2131">
        <v>2.6989999999999998</v>
      </c>
      <c r="O2131">
        <v>2.7029999999999998</v>
      </c>
      <c r="P2131">
        <v>2.69</v>
      </c>
      <c r="Q2131">
        <v>2.6659999999999999</v>
      </c>
      <c r="R2131">
        <v>2.7250000000000001</v>
      </c>
      <c r="S2131">
        <v>2.7040000000000002</v>
      </c>
      <c r="T2131">
        <v>2.6859999999999999</v>
      </c>
      <c r="U2131">
        <v>2.6850000000000001</v>
      </c>
      <c r="V2131">
        <v>2.71</v>
      </c>
      <c r="W2131">
        <v>2.6720000000000002</v>
      </c>
      <c r="X2131">
        <v>2.6920000000000002</v>
      </c>
      <c r="Y2131">
        <v>2.6880000000000002</v>
      </c>
    </row>
    <row r="2132" spans="1:25">
      <c r="A2132" t="s">
        <v>0</v>
      </c>
      <c r="B2132" t="s">
        <v>4332</v>
      </c>
      <c r="C2132" t="s">
        <v>0</v>
      </c>
      <c r="D2132" s="1">
        <v>0.66641203703703711</v>
      </c>
      <c r="E2132" t="s">
        <v>2</v>
      </c>
      <c r="F2132" t="s">
        <v>1006</v>
      </c>
      <c r="G2132" t="s">
        <v>929</v>
      </c>
      <c r="H2132" t="s">
        <v>830</v>
      </c>
      <c r="I2132" t="s">
        <v>1458</v>
      </c>
      <c r="J2132" t="s">
        <v>4333</v>
      </c>
      <c r="K2132" t="s">
        <v>8</v>
      </c>
      <c r="L2132">
        <v>2.7389999999999999</v>
      </c>
      <c r="M2132">
        <v>2.6629999999999998</v>
      </c>
      <c r="N2132">
        <v>2.6970000000000001</v>
      </c>
      <c r="O2132">
        <v>2.7029999999999998</v>
      </c>
      <c r="P2132">
        <v>2.69</v>
      </c>
      <c r="Q2132">
        <v>2.6669999999999998</v>
      </c>
      <c r="R2132">
        <v>2.7250000000000001</v>
      </c>
      <c r="S2132">
        <v>2.7040000000000002</v>
      </c>
      <c r="T2132">
        <v>2.6850000000000001</v>
      </c>
      <c r="U2132">
        <v>2.6859999999999999</v>
      </c>
      <c r="V2132">
        <v>2.71</v>
      </c>
      <c r="W2132">
        <v>2.6709999999999998</v>
      </c>
      <c r="X2132">
        <v>2.6920000000000002</v>
      </c>
      <c r="Y2132">
        <v>2.6869999999999998</v>
      </c>
    </row>
    <row r="2133" spans="1:25">
      <c r="A2133" t="s">
        <v>0</v>
      </c>
      <c r="B2133" t="s">
        <v>4334</v>
      </c>
      <c r="C2133" t="s">
        <v>0</v>
      </c>
      <c r="D2133" s="1">
        <v>0.66643518518518519</v>
      </c>
      <c r="E2133" t="s">
        <v>2</v>
      </c>
      <c r="F2133" t="s">
        <v>1006</v>
      </c>
      <c r="G2133" t="s">
        <v>929</v>
      </c>
      <c r="H2133" t="s">
        <v>1171</v>
      </c>
      <c r="I2133" t="s">
        <v>1458</v>
      </c>
      <c r="J2133" t="s">
        <v>4335</v>
      </c>
      <c r="K2133" t="s">
        <v>8</v>
      </c>
      <c r="L2133">
        <v>2.74</v>
      </c>
      <c r="M2133">
        <v>2.6629999999999998</v>
      </c>
      <c r="N2133">
        <v>2.6970000000000001</v>
      </c>
      <c r="O2133">
        <v>2.702</v>
      </c>
      <c r="P2133">
        <v>2.69</v>
      </c>
      <c r="Q2133">
        <v>2.6659999999999999</v>
      </c>
      <c r="R2133">
        <v>2.726</v>
      </c>
      <c r="S2133">
        <v>2.7040000000000002</v>
      </c>
      <c r="T2133">
        <v>2.6859999999999999</v>
      </c>
      <c r="U2133">
        <v>2.6859999999999999</v>
      </c>
      <c r="V2133">
        <v>2.71</v>
      </c>
      <c r="W2133">
        <v>2.6709999999999998</v>
      </c>
      <c r="X2133">
        <v>2.6920000000000002</v>
      </c>
      <c r="Y2133">
        <v>2.6880000000000002</v>
      </c>
    </row>
    <row r="2134" spans="1:25">
      <c r="A2134" t="s">
        <v>0</v>
      </c>
      <c r="B2134" t="s">
        <v>4336</v>
      </c>
      <c r="C2134" t="s">
        <v>0</v>
      </c>
      <c r="D2134" s="1">
        <v>0.66645833333333326</v>
      </c>
      <c r="E2134" t="s">
        <v>2</v>
      </c>
      <c r="F2134" t="s">
        <v>1006</v>
      </c>
      <c r="G2134" t="s">
        <v>929</v>
      </c>
      <c r="H2134" t="s">
        <v>898</v>
      </c>
      <c r="I2134" t="s">
        <v>1458</v>
      </c>
      <c r="J2134" t="s">
        <v>4337</v>
      </c>
      <c r="K2134" t="s">
        <v>8</v>
      </c>
      <c r="L2134">
        <v>2.7389999999999999</v>
      </c>
      <c r="M2134">
        <v>2.6640000000000001</v>
      </c>
      <c r="N2134">
        <v>2.6970000000000001</v>
      </c>
      <c r="O2134">
        <v>2.7029999999999998</v>
      </c>
      <c r="P2134">
        <v>2.6909999999999998</v>
      </c>
      <c r="Q2134">
        <v>2.6669999999999998</v>
      </c>
      <c r="R2134">
        <v>2.726</v>
      </c>
      <c r="S2134">
        <v>2.7040000000000002</v>
      </c>
      <c r="T2134">
        <v>2.6859999999999999</v>
      </c>
      <c r="U2134">
        <v>2.6850000000000001</v>
      </c>
      <c r="V2134">
        <v>2.71</v>
      </c>
      <c r="W2134">
        <v>2.6709999999999998</v>
      </c>
      <c r="X2134">
        <v>2.6920000000000002</v>
      </c>
      <c r="Y2134">
        <v>2.6880000000000002</v>
      </c>
    </row>
    <row r="2135" spans="1:25">
      <c r="A2135" t="s">
        <v>0</v>
      </c>
      <c r="B2135" t="s">
        <v>4338</v>
      </c>
      <c r="C2135" t="s">
        <v>0</v>
      </c>
      <c r="D2135" s="1">
        <v>0.66648148148148145</v>
      </c>
      <c r="E2135" t="s">
        <v>2</v>
      </c>
      <c r="F2135" t="s">
        <v>1006</v>
      </c>
      <c r="G2135" t="s">
        <v>929</v>
      </c>
      <c r="H2135" t="s">
        <v>890</v>
      </c>
      <c r="I2135" t="s">
        <v>1458</v>
      </c>
      <c r="J2135" t="s">
        <v>4339</v>
      </c>
      <c r="K2135" t="s">
        <v>8</v>
      </c>
      <c r="L2135">
        <v>2.7389999999999999</v>
      </c>
      <c r="M2135">
        <v>2.6640000000000001</v>
      </c>
      <c r="N2135">
        <v>2.6970000000000001</v>
      </c>
      <c r="O2135">
        <v>2.7029999999999998</v>
      </c>
      <c r="P2135">
        <v>2.69</v>
      </c>
      <c r="Q2135">
        <v>2.6659999999999999</v>
      </c>
      <c r="R2135">
        <v>2.7250000000000001</v>
      </c>
      <c r="S2135">
        <v>2.7040000000000002</v>
      </c>
      <c r="T2135">
        <v>2.6859999999999999</v>
      </c>
      <c r="U2135">
        <v>2.6859999999999999</v>
      </c>
      <c r="V2135">
        <v>2.71</v>
      </c>
      <c r="W2135">
        <v>2.6709999999999998</v>
      </c>
      <c r="X2135">
        <v>2.6920000000000002</v>
      </c>
      <c r="Y2135">
        <v>2.6890000000000001</v>
      </c>
    </row>
    <row r="2136" spans="1:25">
      <c r="A2136" t="s">
        <v>0</v>
      </c>
      <c r="B2136" t="s">
        <v>4340</v>
      </c>
      <c r="C2136" t="s">
        <v>0</v>
      </c>
      <c r="D2136" s="1">
        <v>0.66650462962962964</v>
      </c>
      <c r="E2136" t="s">
        <v>2</v>
      </c>
      <c r="F2136" t="s">
        <v>1006</v>
      </c>
      <c r="G2136" t="s">
        <v>929</v>
      </c>
      <c r="H2136" t="s">
        <v>921</v>
      </c>
      <c r="I2136" t="s">
        <v>1458</v>
      </c>
      <c r="J2136" t="s">
        <v>4341</v>
      </c>
      <c r="K2136" t="s">
        <v>8</v>
      </c>
      <c r="L2136">
        <v>2.7389999999999999</v>
      </c>
      <c r="M2136">
        <v>2.6629999999999998</v>
      </c>
      <c r="N2136">
        <v>2.6970000000000001</v>
      </c>
      <c r="O2136">
        <v>2.7029999999999998</v>
      </c>
      <c r="P2136">
        <v>2.69</v>
      </c>
      <c r="Q2136">
        <v>2.6659999999999999</v>
      </c>
      <c r="R2136">
        <v>2.726</v>
      </c>
      <c r="S2136">
        <v>2.7040000000000002</v>
      </c>
      <c r="T2136">
        <v>2.6859999999999999</v>
      </c>
      <c r="U2136">
        <v>2.6859999999999999</v>
      </c>
      <c r="V2136">
        <v>2.71</v>
      </c>
      <c r="W2136">
        <v>2.6709999999999998</v>
      </c>
      <c r="X2136">
        <v>2.6930000000000001</v>
      </c>
      <c r="Y2136">
        <v>2.6880000000000002</v>
      </c>
    </row>
    <row r="2137" spans="1:25">
      <c r="A2137" t="s">
        <v>0</v>
      </c>
      <c r="B2137" t="s">
        <v>4342</v>
      </c>
      <c r="C2137" t="s">
        <v>0</v>
      </c>
      <c r="D2137" s="1">
        <v>0.66652777777777772</v>
      </c>
      <c r="E2137" t="s">
        <v>2</v>
      </c>
      <c r="F2137" t="s">
        <v>1006</v>
      </c>
      <c r="G2137" t="s">
        <v>929</v>
      </c>
      <c r="H2137" t="s">
        <v>834</v>
      </c>
      <c r="I2137" t="s">
        <v>1458</v>
      </c>
      <c r="J2137" t="s">
        <v>4343</v>
      </c>
      <c r="K2137" t="s">
        <v>8</v>
      </c>
      <c r="L2137">
        <v>2.74</v>
      </c>
      <c r="M2137">
        <v>2.6629999999999998</v>
      </c>
      <c r="N2137">
        <v>2.698</v>
      </c>
      <c r="O2137">
        <v>2.7029999999999998</v>
      </c>
      <c r="P2137">
        <v>2.6909999999999998</v>
      </c>
      <c r="Q2137">
        <v>2.6669999999999998</v>
      </c>
      <c r="R2137">
        <v>2.726</v>
      </c>
      <c r="S2137">
        <v>2.7040000000000002</v>
      </c>
      <c r="T2137">
        <v>2.6859999999999999</v>
      </c>
      <c r="U2137">
        <v>2.6859999999999999</v>
      </c>
      <c r="V2137">
        <v>2.71</v>
      </c>
      <c r="W2137">
        <v>2.6709999999999998</v>
      </c>
      <c r="X2137">
        <v>2.6930000000000001</v>
      </c>
      <c r="Y2137">
        <v>2.6880000000000002</v>
      </c>
    </row>
    <row r="2138" spans="1:25">
      <c r="A2138" t="s">
        <v>0</v>
      </c>
      <c r="B2138" t="s">
        <v>4344</v>
      </c>
      <c r="C2138" t="s">
        <v>0</v>
      </c>
      <c r="D2138" s="1">
        <v>0.66655092592592591</v>
      </c>
      <c r="E2138" t="s">
        <v>2</v>
      </c>
      <c r="F2138" t="s">
        <v>1006</v>
      </c>
      <c r="G2138" t="s">
        <v>929</v>
      </c>
      <c r="H2138" t="s">
        <v>925</v>
      </c>
      <c r="I2138" t="s">
        <v>1458</v>
      </c>
      <c r="J2138" t="s">
        <v>4345</v>
      </c>
      <c r="K2138" t="s">
        <v>8</v>
      </c>
      <c r="L2138">
        <v>2.74</v>
      </c>
      <c r="M2138">
        <v>2.6640000000000001</v>
      </c>
      <c r="N2138">
        <v>2.698</v>
      </c>
      <c r="O2138">
        <v>2.7029999999999998</v>
      </c>
      <c r="P2138">
        <v>2.69</v>
      </c>
      <c r="Q2138">
        <v>2.6659999999999999</v>
      </c>
      <c r="R2138">
        <v>2.726</v>
      </c>
      <c r="S2138">
        <v>2.7040000000000002</v>
      </c>
      <c r="T2138">
        <v>2.6859999999999999</v>
      </c>
      <c r="U2138">
        <v>2.6850000000000001</v>
      </c>
      <c r="V2138">
        <v>2.71</v>
      </c>
      <c r="W2138">
        <v>2.6709999999999998</v>
      </c>
      <c r="X2138">
        <v>2.6920000000000002</v>
      </c>
      <c r="Y2138">
        <v>2.6880000000000002</v>
      </c>
    </row>
    <row r="2139" spans="1:25">
      <c r="A2139" t="s">
        <v>0</v>
      </c>
      <c r="B2139" t="s">
        <v>4346</v>
      </c>
      <c r="C2139" t="s">
        <v>0</v>
      </c>
      <c r="D2139" s="1">
        <v>0.6665740740740741</v>
      </c>
      <c r="E2139" t="s">
        <v>2</v>
      </c>
      <c r="F2139" t="s">
        <v>1006</v>
      </c>
      <c r="G2139" t="s">
        <v>929</v>
      </c>
      <c r="H2139" t="s">
        <v>936</v>
      </c>
      <c r="I2139" t="s">
        <v>1458</v>
      </c>
      <c r="J2139" t="s">
        <v>4347</v>
      </c>
      <c r="K2139" t="s">
        <v>8</v>
      </c>
      <c r="L2139">
        <v>2.74</v>
      </c>
      <c r="M2139">
        <v>2.6640000000000001</v>
      </c>
      <c r="N2139">
        <v>2.6970000000000001</v>
      </c>
      <c r="O2139">
        <v>2.7029999999999998</v>
      </c>
      <c r="P2139">
        <v>2.69</v>
      </c>
      <c r="Q2139">
        <v>2.6680000000000001</v>
      </c>
      <c r="R2139">
        <v>2.726</v>
      </c>
      <c r="S2139">
        <v>2.7040000000000002</v>
      </c>
      <c r="T2139">
        <v>2.6859999999999999</v>
      </c>
      <c r="U2139">
        <v>2.6859999999999999</v>
      </c>
      <c r="V2139">
        <v>2.71</v>
      </c>
      <c r="W2139">
        <v>2.67</v>
      </c>
      <c r="X2139">
        <v>2.6920000000000002</v>
      </c>
      <c r="Y2139">
        <v>2.6890000000000001</v>
      </c>
    </row>
    <row r="2140" spans="1:25">
      <c r="A2140" t="s">
        <v>0</v>
      </c>
      <c r="B2140" t="s">
        <v>4348</v>
      </c>
      <c r="C2140" t="s">
        <v>0</v>
      </c>
      <c r="D2140" s="1">
        <v>0.66659722222222217</v>
      </c>
      <c r="E2140" t="s">
        <v>2</v>
      </c>
      <c r="F2140" t="s">
        <v>1006</v>
      </c>
      <c r="G2140" t="s">
        <v>929</v>
      </c>
      <c r="H2140" t="s">
        <v>798</v>
      </c>
      <c r="I2140" t="s">
        <v>1458</v>
      </c>
      <c r="J2140" t="s">
        <v>4106</v>
      </c>
      <c r="K2140" t="s">
        <v>8</v>
      </c>
      <c r="L2140">
        <v>2.74</v>
      </c>
      <c r="M2140">
        <v>2.6629999999999998</v>
      </c>
      <c r="N2140">
        <v>2.6970000000000001</v>
      </c>
      <c r="O2140">
        <v>2.7029999999999998</v>
      </c>
      <c r="P2140">
        <v>2.69</v>
      </c>
      <c r="Q2140">
        <v>2.6659999999999999</v>
      </c>
      <c r="R2140">
        <v>2.7250000000000001</v>
      </c>
      <c r="S2140">
        <v>2.7040000000000002</v>
      </c>
      <c r="T2140">
        <v>2.6859999999999999</v>
      </c>
      <c r="U2140">
        <v>2.6850000000000001</v>
      </c>
      <c r="V2140">
        <v>2.71</v>
      </c>
      <c r="W2140">
        <v>2.6709999999999998</v>
      </c>
      <c r="X2140">
        <v>2.6920000000000002</v>
      </c>
      <c r="Y2140">
        <v>2.6880000000000002</v>
      </c>
    </row>
    <row r="2141" spans="1:25">
      <c r="A2141" t="s">
        <v>0</v>
      </c>
      <c r="B2141" t="s">
        <v>4349</v>
      </c>
      <c r="C2141" t="s">
        <v>0</v>
      </c>
      <c r="D2141" s="1">
        <v>0.66662037037037036</v>
      </c>
      <c r="E2141" t="s">
        <v>2</v>
      </c>
      <c r="F2141" t="s">
        <v>1006</v>
      </c>
      <c r="G2141" t="s">
        <v>929</v>
      </c>
      <c r="H2141" t="s">
        <v>910</v>
      </c>
      <c r="I2141" t="s">
        <v>1458</v>
      </c>
      <c r="J2141" t="s">
        <v>4350</v>
      </c>
      <c r="K2141" t="s">
        <v>8</v>
      </c>
      <c r="L2141">
        <v>2.7389999999999999</v>
      </c>
      <c r="M2141">
        <v>2.6629999999999998</v>
      </c>
      <c r="N2141">
        <v>2.698</v>
      </c>
      <c r="O2141">
        <v>2.702</v>
      </c>
      <c r="P2141">
        <v>2.6909999999999998</v>
      </c>
      <c r="Q2141">
        <v>2.6659999999999999</v>
      </c>
      <c r="R2141">
        <v>2.7250000000000001</v>
      </c>
      <c r="S2141">
        <v>2.7040000000000002</v>
      </c>
      <c r="T2141">
        <v>2.6859999999999999</v>
      </c>
      <c r="U2141">
        <v>2.6850000000000001</v>
      </c>
      <c r="V2141">
        <v>2.71</v>
      </c>
      <c r="W2141">
        <v>2.6720000000000002</v>
      </c>
      <c r="X2141">
        <v>2.6920000000000002</v>
      </c>
      <c r="Y2141">
        <v>2.6890000000000001</v>
      </c>
    </row>
    <row r="2142" spans="1:25">
      <c r="A2142" t="s">
        <v>0</v>
      </c>
      <c r="B2142" t="s">
        <v>4351</v>
      </c>
      <c r="C2142" t="s">
        <v>0</v>
      </c>
      <c r="D2142" s="1">
        <v>0.66664351851851855</v>
      </c>
      <c r="E2142" t="s">
        <v>2</v>
      </c>
      <c r="F2142" t="s">
        <v>1006</v>
      </c>
      <c r="G2142" t="s">
        <v>929</v>
      </c>
      <c r="H2142" t="s">
        <v>798</v>
      </c>
      <c r="I2142" t="s">
        <v>1458</v>
      </c>
      <c r="J2142" t="s">
        <v>4352</v>
      </c>
      <c r="K2142" t="s">
        <v>8</v>
      </c>
      <c r="L2142">
        <v>2.7389999999999999</v>
      </c>
      <c r="M2142">
        <v>2.6640000000000001</v>
      </c>
      <c r="N2142">
        <v>2.698</v>
      </c>
      <c r="O2142">
        <v>2.7029999999999998</v>
      </c>
      <c r="P2142">
        <v>2.69</v>
      </c>
      <c r="Q2142">
        <v>2.6659999999999999</v>
      </c>
      <c r="R2142">
        <v>2.7250000000000001</v>
      </c>
      <c r="S2142">
        <v>2.7050000000000001</v>
      </c>
      <c r="T2142">
        <v>2.6859999999999999</v>
      </c>
      <c r="U2142">
        <v>2.6850000000000001</v>
      </c>
      <c r="V2142">
        <v>2.71</v>
      </c>
      <c r="W2142">
        <v>2.6709999999999998</v>
      </c>
      <c r="X2142">
        <v>2.6920000000000002</v>
      </c>
      <c r="Y2142">
        <v>2.6880000000000002</v>
      </c>
    </row>
    <row r="2143" spans="1:25">
      <c r="A2143" t="s">
        <v>0</v>
      </c>
      <c r="B2143" t="s">
        <v>4353</v>
      </c>
      <c r="C2143" t="s">
        <v>0</v>
      </c>
      <c r="D2143" s="1">
        <v>0.66666666666666663</v>
      </c>
      <c r="E2143" t="s">
        <v>2</v>
      </c>
      <c r="F2143" t="s">
        <v>1006</v>
      </c>
      <c r="G2143" t="s">
        <v>929</v>
      </c>
      <c r="H2143" t="s">
        <v>905</v>
      </c>
      <c r="I2143" t="s">
        <v>1458</v>
      </c>
      <c r="J2143" t="s">
        <v>4354</v>
      </c>
      <c r="K2143" t="s">
        <v>8</v>
      </c>
      <c r="L2143">
        <v>2.74</v>
      </c>
      <c r="M2143">
        <v>2.6629999999999998</v>
      </c>
      <c r="N2143">
        <v>2.698</v>
      </c>
      <c r="O2143">
        <v>2.7029999999999998</v>
      </c>
      <c r="P2143">
        <v>2.6909999999999998</v>
      </c>
      <c r="Q2143">
        <v>2.6659999999999999</v>
      </c>
      <c r="R2143">
        <v>2.726</v>
      </c>
      <c r="S2143">
        <v>2.7040000000000002</v>
      </c>
      <c r="T2143">
        <v>2.6859999999999999</v>
      </c>
      <c r="U2143">
        <v>2.6850000000000001</v>
      </c>
      <c r="V2143">
        <v>2.71</v>
      </c>
      <c r="W2143">
        <v>2.6709999999999998</v>
      </c>
      <c r="X2143">
        <v>2.6920000000000002</v>
      </c>
      <c r="Y2143">
        <v>2.6880000000000002</v>
      </c>
    </row>
    <row r="2144" spans="1:25">
      <c r="A2144" t="s">
        <v>0</v>
      </c>
      <c r="B2144" t="s">
        <v>4355</v>
      </c>
      <c r="C2144" t="s">
        <v>0</v>
      </c>
      <c r="D2144" s="1">
        <v>0.66668981481481471</v>
      </c>
      <c r="E2144" t="s">
        <v>2</v>
      </c>
      <c r="F2144" t="s">
        <v>1006</v>
      </c>
      <c r="G2144" t="s">
        <v>929</v>
      </c>
      <c r="H2144" t="s">
        <v>905</v>
      </c>
      <c r="I2144" t="s">
        <v>1458</v>
      </c>
      <c r="J2144" t="s">
        <v>4356</v>
      </c>
      <c r="K2144" t="s">
        <v>8</v>
      </c>
      <c r="L2144">
        <v>2.74</v>
      </c>
      <c r="M2144">
        <v>2.6629999999999998</v>
      </c>
      <c r="N2144">
        <v>2.698</v>
      </c>
      <c r="O2144">
        <v>2.702</v>
      </c>
      <c r="P2144">
        <v>2.69</v>
      </c>
      <c r="Q2144">
        <v>2.6659999999999999</v>
      </c>
      <c r="R2144">
        <v>2.726</v>
      </c>
      <c r="S2144">
        <v>2.7040000000000002</v>
      </c>
      <c r="T2144">
        <v>2.6850000000000001</v>
      </c>
      <c r="U2144">
        <v>2.6859999999999999</v>
      </c>
      <c r="V2144">
        <v>2.71</v>
      </c>
      <c r="W2144">
        <v>2.6709999999999998</v>
      </c>
      <c r="X2144">
        <v>2.6920000000000002</v>
      </c>
      <c r="Y2144">
        <v>2.6890000000000001</v>
      </c>
    </row>
    <row r="2145" spans="1:25">
      <c r="A2145" t="s">
        <v>0</v>
      </c>
      <c r="B2145" t="s">
        <v>4357</v>
      </c>
      <c r="C2145" t="s">
        <v>0</v>
      </c>
      <c r="D2145" s="1">
        <v>0.66671296296296301</v>
      </c>
      <c r="E2145" t="s">
        <v>2</v>
      </c>
      <c r="F2145" t="s">
        <v>1006</v>
      </c>
      <c r="G2145" t="s">
        <v>929</v>
      </c>
      <c r="H2145" t="s">
        <v>820</v>
      </c>
      <c r="I2145" t="s">
        <v>1458</v>
      </c>
      <c r="J2145" t="s">
        <v>4358</v>
      </c>
      <c r="K2145" t="s">
        <v>8</v>
      </c>
      <c r="L2145">
        <v>2.7389999999999999</v>
      </c>
      <c r="M2145">
        <v>2.6640000000000001</v>
      </c>
      <c r="N2145">
        <v>2.698</v>
      </c>
      <c r="O2145">
        <v>2.7029999999999998</v>
      </c>
      <c r="P2145">
        <v>2.69</v>
      </c>
      <c r="Q2145">
        <v>2.6659999999999999</v>
      </c>
      <c r="R2145">
        <v>2.726</v>
      </c>
      <c r="S2145">
        <v>2.7040000000000002</v>
      </c>
      <c r="T2145">
        <v>2.6859999999999999</v>
      </c>
      <c r="U2145">
        <v>2.6850000000000001</v>
      </c>
      <c r="V2145">
        <v>2.71</v>
      </c>
      <c r="W2145">
        <v>2.6709999999999998</v>
      </c>
      <c r="X2145">
        <v>2.6920000000000002</v>
      </c>
      <c r="Y2145">
        <v>2.6880000000000002</v>
      </c>
    </row>
    <row r="2146" spans="1:25">
      <c r="A2146" t="s">
        <v>0</v>
      </c>
      <c r="B2146" t="s">
        <v>4359</v>
      </c>
      <c r="C2146" t="s">
        <v>0</v>
      </c>
      <c r="D2146" s="1">
        <v>0.66673611111111108</v>
      </c>
      <c r="E2146" t="s">
        <v>2</v>
      </c>
      <c r="F2146" t="s">
        <v>1006</v>
      </c>
      <c r="G2146" t="s">
        <v>929</v>
      </c>
      <c r="H2146" t="s">
        <v>1035</v>
      </c>
      <c r="I2146" t="s">
        <v>1458</v>
      </c>
      <c r="J2146" t="s">
        <v>4360</v>
      </c>
      <c r="K2146" t="s">
        <v>8</v>
      </c>
      <c r="L2146">
        <v>2.74</v>
      </c>
      <c r="M2146">
        <v>2.6640000000000001</v>
      </c>
      <c r="N2146">
        <v>2.6970000000000001</v>
      </c>
      <c r="O2146">
        <v>2.702</v>
      </c>
      <c r="P2146">
        <v>2.69</v>
      </c>
      <c r="Q2146">
        <v>2.6669999999999998</v>
      </c>
      <c r="R2146">
        <v>2.726</v>
      </c>
      <c r="S2146">
        <v>2.7040000000000002</v>
      </c>
      <c r="T2146">
        <v>2.6859999999999999</v>
      </c>
      <c r="U2146">
        <v>2.6850000000000001</v>
      </c>
      <c r="V2146">
        <v>2.71</v>
      </c>
      <c r="W2146">
        <v>2.6709999999999998</v>
      </c>
      <c r="X2146">
        <v>2.6920000000000002</v>
      </c>
      <c r="Y2146">
        <v>2.6880000000000002</v>
      </c>
    </row>
    <row r="2147" spans="1:25">
      <c r="A2147" t="s">
        <v>0</v>
      </c>
      <c r="B2147" t="s">
        <v>4361</v>
      </c>
      <c r="C2147" t="s">
        <v>0</v>
      </c>
      <c r="D2147" s="1">
        <v>0.66675925925925927</v>
      </c>
      <c r="E2147" t="s">
        <v>2</v>
      </c>
      <c r="F2147" t="s">
        <v>1006</v>
      </c>
      <c r="G2147" t="s">
        <v>929</v>
      </c>
      <c r="H2147" t="s">
        <v>848</v>
      </c>
      <c r="I2147" t="s">
        <v>1458</v>
      </c>
      <c r="J2147" t="s">
        <v>4084</v>
      </c>
      <c r="K2147" t="s">
        <v>8</v>
      </c>
      <c r="L2147">
        <v>2.74</v>
      </c>
      <c r="M2147">
        <v>2.6629999999999998</v>
      </c>
      <c r="N2147">
        <v>2.6970000000000001</v>
      </c>
      <c r="O2147">
        <v>2.7029999999999998</v>
      </c>
      <c r="P2147">
        <v>2.6909999999999998</v>
      </c>
      <c r="Q2147">
        <v>2.6659999999999999</v>
      </c>
      <c r="R2147">
        <v>2.7250000000000001</v>
      </c>
      <c r="S2147">
        <v>2.7040000000000002</v>
      </c>
      <c r="T2147">
        <v>2.6859999999999999</v>
      </c>
      <c r="U2147">
        <v>2.6850000000000001</v>
      </c>
      <c r="V2147">
        <v>2.71</v>
      </c>
      <c r="W2147">
        <v>2.6709999999999998</v>
      </c>
      <c r="X2147">
        <v>2.6920000000000002</v>
      </c>
      <c r="Y2147">
        <v>2.6869999999999998</v>
      </c>
    </row>
    <row r="2148" spans="1:25">
      <c r="A2148" t="s">
        <v>0</v>
      </c>
      <c r="B2148" t="s">
        <v>4362</v>
      </c>
      <c r="C2148" t="s">
        <v>0</v>
      </c>
      <c r="D2148" s="1">
        <v>0.66678240740740735</v>
      </c>
      <c r="E2148" t="s">
        <v>2</v>
      </c>
      <c r="F2148" t="s">
        <v>1006</v>
      </c>
      <c r="G2148" t="s">
        <v>929</v>
      </c>
      <c r="H2148" t="s">
        <v>798</v>
      </c>
      <c r="I2148" t="s">
        <v>1458</v>
      </c>
      <c r="J2148" t="s">
        <v>4363</v>
      </c>
      <c r="K2148" t="s">
        <v>8</v>
      </c>
      <c r="L2148">
        <v>2.74</v>
      </c>
      <c r="M2148">
        <v>2.6640000000000001</v>
      </c>
      <c r="N2148">
        <v>2.698</v>
      </c>
      <c r="O2148">
        <v>2.7029999999999998</v>
      </c>
      <c r="P2148">
        <v>2.6909999999999998</v>
      </c>
      <c r="Q2148">
        <v>2.6659999999999999</v>
      </c>
      <c r="R2148">
        <v>2.7250000000000001</v>
      </c>
      <c r="S2148">
        <v>2.7040000000000002</v>
      </c>
      <c r="T2148">
        <v>2.6859999999999999</v>
      </c>
      <c r="U2148">
        <v>2.6859999999999999</v>
      </c>
      <c r="V2148">
        <v>2.71</v>
      </c>
      <c r="W2148">
        <v>2.6709999999999998</v>
      </c>
      <c r="X2148">
        <v>2.6920000000000002</v>
      </c>
      <c r="Y2148">
        <v>2.6880000000000002</v>
      </c>
    </row>
    <row r="2149" spans="1:25">
      <c r="A2149" t="s">
        <v>0</v>
      </c>
      <c r="B2149" t="s">
        <v>4364</v>
      </c>
      <c r="C2149" t="s">
        <v>0</v>
      </c>
      <c r="D2149" s="1">
        <v>0.66680555555555554</v>
      </c>
      <c r="E2149" t="s">
        <v>2</v>
      </c>
      <c r="F2149" t="s">
        <v>1006</v>
      </c>
      <c r="G2149" t="s">
        <v>929</v>
      </c>
      <c r="H2149" t="s">
        <v>936</v>
      </c>
      <c r="I2149" t="s">
        <v>1458</v>
      </c>
      <c r="J2149" t="s">
        <v>4365</v>
      </c>
      <c r="K2149" t="s">
        <v>8</v>
      </c>
      <c r="L2149">
        <v>2.74</v>
      </c>
      <c r="M2149">
        <v>2.6629999999999998</v>
      </c>
      <c r="N2149">
        <v>2.6970000000000001</v>
      </c>
      <c r="O2149">
        <v>2.7029999999999998</v>
      </c>
      <c r="P2149">
        <v>2.6909999999999998</v>
      </c>
      <c r="Q2149">
        <v>2.6659999999999999</v>
      </c>
      <c r="R2149">
        <v>2.7250000000000001</v>
      </c>
      <c r="S2149">
        <v>2.7040000000000002</v>
      </c>
      <c r="T2149">
        <v>2.6859999999999999</v>
      </c>
      <c r="U2149">
        <v>2.6859999999999999</v>
      </c>
      <c r="V2149">
        <v>2.71</v>
      </c>
      <c r="W2149">
        <v>2.6709999999999998</v>
      </c>
      <c r="X2149">
        <v>2.6920000000000002</v>
      </c>
      <c r="Y2149">
        <v>2.6880000000000002</v>
      </c>
    </row>
    <row r="2150" spans="1:25">
      <c r="A2150" t="s">
        <v>0</v>
      </c>
      <c r="B2150" t="s">
        <v>4366</v>
      </c>
      <c r="C2150" t="s">
        <v>0</v>
      </c>
      <c r="D2150" s="1">
        <v>0.66682870370370362</v>
      </c>
      <c r="E2150" t="s">
        <v>2</v>
      </c>
      <c r="F2150" t="s">
        <v>1006</v>
      </c>
      <c r="G2150" t="s">
        <v>929</v>
      </c>
      <c r="H2150" t="s">
        <v>898</v>
      </c>
      <c r="I2150" t="s">
        <v>1458</v>
      </c>
      <c r="J2150" t="s">
        <v>4367</v>
      </c>
      <c r="K2150" t="s">
        <v>8</v>
      </c>
      <c r="L2150">
        <v>2.74</v>
      </c>
      <c r="M2150">
        <v>2.6640000000000001</v>
      </c>
      <c r="N2150">
        <v>2.698</v>
      </c>
      <c r="O2150">
        <v>2.7029999999999998</v>
      </c>
      <c r="P2150">
        <v>2.6909999999999998</v>
      </c>
      <c r="Q2150">
        <v>2.6659999999999999</v>
      </c>
      <c r="R2150">
        <v>2.7250000000000001</v>
      </c>
      <c r="S2150">
        <v>2.7040000000000002</v>
      </c>
      <c r="T2150">
        <v>2.6859999999999999</v>
      </c>
      <c r="U2150">
        <v>2.6850000000000001</v>
      </c>
      <c r="V2150">
        <v>2.71</v>
      </c>
      <c r="W2150">
        <v>2.6709999999999998</v>
      </c>
      <c r="X2150">
        <v>2.6920000000000002</v>
      </c>
      <c r="Y2150">
        <v>2.6880000000000002</v>
      </c>
    </row>
    <row r="2151" spans="1:25">
      <c r="A2151" t="s">
        <v>0</v>
      </c>
      <c r="B2151" t="s">
        <v>4368</v>
      </c>
      <c r="C2151" t="s">
        <v>0</v>
      </c>
      <c r="D2151" s="1">
        <v>0.66685185185185192</v>
      </c>
      <c r="E2151" t="s">
        <v>2</v>
      </c>
      <c r="F2151" t="s">
        <v>1006</v>
      </c>
      <c r="G2151" t="s">
        <v>929</v>
      </c>
      <c r="H2151" t="s">
        <v>921</v>
      </c>
      <c r="I2151" t="s">
        <v>1458</v>
      </c>
      <c r="J2151" t="s">
        <v>4369</v>
      </c>
      <c r="K2151" t="s">
        <v>8</v>
      </c>
      <c r="L2151">
        <v>2.74</v>
      </c>
      <c r="M2151">
        <v>2.6640000000000001</v>
      </c>
      <c r="N2151">
        <v>2.698</v>
      </c>
      <c r="O2151">
        <v>2.7029999999999998</v>
      </c>
      <c r="P2151">
        <v>2.69</v>
      </c>
      <c r="Q2151">
        <v>2.6659999999999999</v>
      </c>
      <c r="R2151">
        <v>2.726</v>
      </c>
      <c r="S2151">
        <v>2.7040000000000002</v>
      </c>
      <c r="T2151">
        <v>2.6859999999999999</v>
      </c>
      <c r="U2151">
        <v>2.6850000000000001</v>
      </c>
      <c r="V2151">
        <v>2.71</v>
      </c>
      <c r="W2151">
        <v>2.6709999999999998</v>
      </c>
      <c r="X2151">
        <v>2.6920000000000002</v>
      </c>
      <c r="Y2151">
        <v>2.6880000000000002</v>
      </c>
    </row>
    <row r="2152" spans="1:25">
      <c r="A2152" t="s">
        <v>0</v>
      </c>
      <c r="B2152" t="s">
        <v>4370</v>
      </c>
      <c r="C2152" t="s">
        <v>0</v>
      </c>
      <c r="D2152" s="1">
        <v>0.666875</v>
      </c>
      <c r="E2152" t="s">
        <v>2</v>
      </c>
      <c r="F2152" t="s">
        <v>1006</v>
      </c>
      <c r="G2152" t="s">
        <v>929</v>
      </c>
      <c r="H2152" t="s">
        <v>944</v>
      </c>
      <c r="I2152" t="s">
        <v>1458</v>
      </c>
      <c r="J2152" t="s">
        <v>4371</v>
      </c>
      <c r="K2152" t="s">
        <v>8</v>
      </c>
      <c r="L2152">
        <v>2.74</v>
      </c>
      <c r="M2152">
        <v>2.6640000000000001</v>
      </c>
      <c r="N2152">
        <v>2.698</v>
      </c>
      <c r="O2152">
        <v>2.7029999999999998</v>
      </c>
      <c r="P2152">
        <v>2.69</v>
      </c>
      <c r="Q2152">
        <v>2.6659999999999999</v>
      </c>
      <c r="R2152">
        <v>2.726</v>
      </c>
      <c r="S2152">
        <v>2.7040000000000002</v>
      </c>
      <c r="T2152">
        <v>2.6859999999999999</v>
      </c>
      <c r="U2152">
        <v>2.6859999999999999</v>
      </c>
      <c r="V2152">
        <v>2.71</v>
      </c>
      <c r="W2152">
        <v>2.6709999999999998</v>
      </c>
      <c r="X2152">
        <v>2.6920000000000002</v>
      </c>
      <c r="Y2152">
        <v>2.6880000000000002</v>
      </c>
    </row>
    <row r="2153" spans="1:25">
      <c r="A2153" t="s">
        <v>0</v>
      </c>
      <c r="B2153" t="s">
        <v>4372</v>
      </c>
      <c r="C2153" t="s">
        <v>0</v>
      </c>
      <c r="D2153" s="1">
        <v>0.66689814814814818</v>
      </c>
      <c r="E2153" t="s">
        <v>2</v>
      </c>
      <c r="F2153" t="s">
        <v>1006</v>
      </c>
      <c r="G2153" t="s">
        <v>929</v>
      </c>
      <c r="H2153" t="s">
        <v>925</v>
      </c>
      <c r="I2153" t="s">
        <v>1458</v>
      </c>
      <c r="J2153" t="s">
        <v>4373</v>
      </c>
      <c r="K2153" t="s">
        <v>8</v>
      </c>
      <c r="L2153">
        <v>2.7410000000000001</v>
      </c>
      <c r="M2153">
        <v>2.6629999999999998</v>
      </c>
      <c r="N2153">
        <v>2.698</v>
      </c>
      <c r="O2153">
        <v>2.7029999999999998</v>
      </c>
      <c r="P2153">
        <v>2.6909999999999998</v>
      </c>
      <c r="Q2153">
        <v>2.6659999999999999</v>
      </c>
      <c r="R2153">
        <v>2.7250000000000001</v>
      </c>
      <c r="S2153">
        <v>2.7029999999999998</v>
      </c>
      <c r="T2153">
        <v>2.6869999999999998</v>
      </c>
      <c r="U2153">
        <v>2.6850000000000001</v>
      </c>
      <c r="V2153">
        <v>2.71</v>
      </c>
      <c r="W2153">
        <v>2.6709999999999998</v>
      </c>
      <c r="X2153">
        <v>2.6920000000000002</v>
      </c>
      <c r="Y2153">
        <v>2.6880000000000002</v>
      </c>
    </row>
    <row r="2154" spans="1:25">
      <c r="A2154" t="s">
        <v>0</v>
      </c>
      <c r="B2154" t="s">
        <v>4374</v>
      </c>
      <c r="C2154" t="s">
        <v>0</v>
      </c>
      <c r="D2154" s="1">
        <v>0.66692129629629626</v>
      </c>
      <c r="E2154" t="s">
        <v>2</v>
      </c>
      <c r="F2154" t="s">
        <v>1006</v>
      </c>
      <c r="G2154" t="s">
        <v>929</v>
      </c>
      <c r="H2154" t="s">
        <v>925</v>
      </c>
      <c r="I2154" t="s">
        <v>1458</v>
      </c>
      <c r="J2154" t="s">
        <v>4375</v>
      </c>
      <c r="K2154" t="s">
        <v>8</v>
      </c>
      <c r="L2154">
        <v>2.7410000000000001</v>
      </c>
      <c r="M2154">
        <v>2.6629999999999998</v>
      </c>
      <c r="N2154">
        <v>2.6970000000000001</v>
      </c>
      <c r="O2154">
        <v>2.7029999999999998</v>
      </c>
      <c r="P2154">
        <v>2.69</v>
      </c>
      <c r="Q2154">
        <v>2.6659999999999999</v>
      </c>
      <c r="R2154">
        <v>2.726</v>
      </c>
      <c r="S2154">
        <v>2.7029999999999998</v>
      </c>
      <c r="T2154">
        <v>2.6859999999999999</v>
      </c>
      <c r="U2154">
        <v>2.6850000000000001</v>
      </c>
      <c r="V2154">
        <v>2.7090000000000001</v>
      </c>
      <c r="W2154">
        <v>2.6709999999999998</v>
      </c>
      <c r="X2154">
        <v>2.6920000000000002</v>
      </c>
      <c r="Y2154">
        <v>2.6880000000000002</v>
      </c>
    </row>
    <row r="2155" spans="1:25">
      <c r="A2155" t="s">
        <v>0</v>
      </c>
      <c r="B2155" t="s">
        <v>4376</v>
      </c>
      <c r="C2155" t="s">
        <v>0</v>
      </c>
      <c r="D2155" s="1">
        <v>0.66694444444444445</v>
      </c>
      <c r="E2155" t="s">
        <v>2</v>
      </c>
      <c r="F2155" t="s">
        <v>1006</v>
      </c>
      <c r="G2155" t="s">
        <v>929</v>
      </c>
      <c r="H2155" t="s">
        <v>910</v>
      </c>
      <c r="I2155" t="s">
        <v>1458</v>
      </c>
      <c r="J2155" t="s">
        <v>4377</v>
      </c>
      <c r="K2155" t="s">
        <v>8</v>
      </c>
      <c r="L2155">
        <v>2.7429999999999999</v>
      </c>
      <c r="M2155">
        <v>2.6619999999999999</v>
      </c>
      <c r="N2155">
        <v>2.6970000000000001</v>
      </c>
      <c r="O2155">
        <v>2.702</v>
      </c>
      <c r="P2155">
        <v>2.69</v>
      </c>
      <c r="Q2155">
        <v>2.6659999999999999</v>
      </c>
      <c r="R2155">
        <v>2.7240000000000002</v>
      </c>
      <c r="S2155">
        <v>2.7029999999999998</v>
      </c>
      <c r="T2155">
        <v>2.6850000000000001</v>
      </c>
      <c r="U2155">
        <v>2.6850000000000001</v>
      </c>
      <c r="V2155">
        <v>2.71</v>
      </c>
      <c r="W2155">
        <v>2.6709999999999998</v>
      </c>
      <c r="X2155">
        <v>2.6920000000000002</v>
      </c>
      <c r="Y2155">
        <v>2.6880000000000002</v>
      </c>
    </row>
    <row r="2156" spans="1:25">
      <c r="A2156" t="s">
        <v>0</v>
      </c>
      <c r="B2156" t="s">
        <v>4378</v>
      </c>
      <c r="C2156" t="s">
        <v>0</v>
      </c>
      <c r="D2156" s="1">
        <v>0.66696759259259253</v>
      </c>
      <c r="E2156" t="s">
        <v>2</v>
      </c>
      <c r="F2156" t="s">
        <v>1006</v>
      </c>
      <c r="G2156" t="s">
        <v>929</v>
      </c>
      <c r="H2156" t="s">
        <v>905</v>
      </c>
      <c r="I2156" t="s">
        <v>1458</v>
      </c>
      <c r="J2156" t="s">
        <v>4379</v>
      </c>
      <c r="K2156" t="s">
        <v>8</v>
      </c>
      <c r="L2156">
        <v>2.7450000000000001</v>
      </c>
      <c r="M2156">
        <v>2.66</v>
      </c>
      <c r="N2156">
        <v>2.6970000000000001</v>
      </c>
      <c r="O2156">
        <v>2.702</v>
      </c>
      <c r="P2156">
        <v>2.6880000000000002</v>
      </c>
      <c r="Q2156">
        <v>2.665</v>
      </c>
      <c r="R2156">
        <v>2.7240000000000002</v>
      </c>
      <c r="S2156">
        <v>2.702</v>
      </c>
      <c r="T2156">
        <v>2.6850000000000001</v>
      </c>
      <c r="U2156">
        <v>2.6840000000000002</v>
      </c>
      <c r="V2156">
        <v>2.7090000000000001</v>
      </c>
      <c r="W2156">
        <v>2.669</v>
      </c>
      <c r="X2156">
        <v>2.6909999999999998</v>
      </c>
      <c r="Y2156">
        <v>2.6859999999999999</v>
      </c>
    </row>
    <row r="2157" spans="1:25">
      <c r="A2157" t="s">
        <v>0</v>
      </c>
      <c r="B2157" t="s">
        <v>4380</v>
      </c>
      <c r="C2157" t="s">
        <v>0</v>
      </c>
      <c r="D2157" s="1">
        <v>0.66699074074074083</v>
      </c>
      <c r="E2157" t="s">
        <v>2</v>
      </c>
      <c r="F2157" t="s">
        <v>1006</v>
      </c>
      <c r="G2157" t="s">
        <v>929</v>
      </c>
      <c r="H2157" t="s">
        <v>925</v>
      </c>
      <c r="I2157" t="s">
        <v>1458</v>
      </c>
      <c r="J2157" t="s">
        <v>4381</v>
      </c>
      <c r="K2157" t="s">
        <v>8</v>
      </c>
      <c r="L2157">
        <v>2.746</v>
      </c>
      <c r="M2157">
        <v>2.6579999999999999</v>
      </c>
      <c r="N2157">
        <v>2.6949999999999998</v>
      </c>
      <c r="O2157">
        <v>2.7010000000000001</v>
      </c>
      <c r="P2157">
        <v>2.6859999999999999</v>
      </c>
      <c r="Q2157">
        <v>2.6629999999999998</v>
      </c>
      <c r="R2157">
        <v>2.722</v>
      </c>
      <c r="S2157">
        <v>2.7</v>
      </c>
      <c r="T2157">
        <v>2.6829999999999998</v>
      </c>
      <c r="U2157">
        <v>2.6819999999999999</v>
      </c>
      <c r="V2157">
        <v>2.7080000000000002</v>
      </c>
      <c r="W2157">
        <v>2.669</v>
      </c>
      <c r="X2157">
        <v>2.6890000000000001</v>
      </c>
      <c r="Y2157">
        <v>2.6850000000000001</v>
      </c>
    </row>
    <row r="2158" spans="1:25">
      <c r="A2158" t="s">
        <v>0</v>
      </c>
      <c r="B2158" t="s">
        <v>4382</v>
      </c>
      <c r="C2158" t="s">
        <v>0</v>
      </c>
      <c r="D2158" s="1">
        <v>0.66701388888888891</v>
      </c>
      <c r="E2158" t="s">
        <v>2</v>
      </c>
      <c r="F2158" t="s">
        <v>1006</v>
      </c>
      <c r="G2158" t="s">
        <v>929</v>
      </c>
      <c r="H2158" t="s">
        <v>863</v>
      </c>
      <c r="I2158" t="s">
        <v>1458</v>
      </c>
      <c r="J2158" t="s">
        <v>4383</v>
      </c>
      <c r="K2158" t="s">
        <v>8</v>
      </c>
      <c r="L2158">
        <v>2.746</v>
      </c>
      <c r="M2158">
        <v>2.6560000000000001</v>
      </c>
      <c r="N2158">
        <v>2.694</v>
      </c>
      <c r="O2158">
        <v>2.7</v>
      </c>
      <c r="P2158">
        <v>2.6850000000000001</v>
      </c>
      <c r="Q2158">
        <v>2.6619999999999999</v>
      </c>
      <c r="R2158">
        <v>2.7210000000000001</v>
      </c>
      <c r="S2158">
        <v>2.6989999999999998</v>
      </c>
      <c r="T2158">
        <v>2.6829999999999998</v>
      </c>
      <c r="U2158">
        <v>2.681</v>
      </c>
      <c r="V2158">
        <v>2.7080000000000002</v>
      </c>
      <c r="W2158">
        <v>2.6659999999999999</v>
      </c>
      <c r="X2158">
        <v>2.6880000000000002</v>
      </c>
      <c r="Y2158">
        <v>2.6829999999999998</v>
      </c>
    </row>
    <row r="2159" spans="1:25">
      <c r="A2159" t="s">
        <v>0</v>
      </c>
      <c r="B2159" t="s">
        <v>4384</v>
      </c>
      <c r="C2159" t="s">
        <v>0</v>
      </c>
      <c r="D2159" s="1">
        <v>0.66703703703703709</v>
      </c>
      <c r="E2159" t="s">
        <v>2</v>
      </c>
      <c r="F2159" t="s">
        <v>1006</v>
      </c>
      <c r="G2159" t="s">
        <v>929</v>
      </c>
      <c r="H2159" t="s">
        <v>905</v>
      </c>
      <c r="I2159" t="s">
        <v>1458</v>
      </c>
      <c r="J2159" t="s">
        <v>4385</v>
      </c>
      <c r="K2159" t="s">
        <v>8</v>
      </c>
      <c r="L2159">
        <v>2.7469999999999999</v>
      </c>
      <c r="M2159">
        <v>2.6539999999999999</v>
      </c>
      <c r="N2159">
        <v>2.6920000000000002</v>
      </c>
      <c r="O2159">
        <v>2.698</v>
      </c>
      <c r="P2159">
        <v>2.6819999999999999</v>
      </c>
      <c r="Q2159">
        <v>2.6589999999999998</v>
      </c>
      <c r="R2159">
        <v>2.72</v>
      </c>
      <c r="S2159">
        <v>2.6970000000000001</v>
      </c>
      <c r="T2159">
        <v>2.68</v>
      </c>
      <c r="U2159">
        <v>2.6789999999999998</v>
      </c>
      <c r="V2159">
        <v>2.706</v>
      </c>
      <c r="W2159">
        <v>2.665</v>
      </c>
      <c r="X2159">
        <v>2.6859999999999999</v>
      </c>
      <c r="Y2159">
        <v>2.681</v>
      </c>
    </row>
    <row r="2160" spans="1:25">
      <c r="A2160" t="s">
        <v>0</v>
      </c>
      <c r="B2160" t="s">
        <v>4386</v>
      </c>
      <c r="C2160" t="s">
        <v>0</v>
      </c>
      <c r="D2160" s="1">
        <v>0.66706018518518517</v>
      </c>
      <c r="E2160" t="s">
        <v>2</v>
      </c>
      <c r="F2160" t="s">
        <v>1006</v>
      </c>
      <c r="G2160" t="s">
        <v>929</v>
      </c>
      <c r="H2160" t="s">
        <v>848</v>
      </c>
      <c r="I2160" t="s">
        <v>1458</v>
      </c>
      <c r="J2160" t="s">
        <v>4387</v>
      </c>
      <c r="K2160" t="s">
        <v>8</v>
      </c>
      <c r="L2160">
        <v>2.7480000000000002</v>
      </c>
      <c r="M2160">
        <v>2.6509999999999998</v>
      </c>
      <c r="N2160">
        <v>2.69</v>
      </c>
      <c r="O2160">
        <v>2.6949999999999998</v>
      </c>
      <c r="P2160">
        <v>2.6789999999999998</v>
      </c>
      <c r="Q2160">
        <v>2.6560000000000001</v>
      </c>
      <c r="R2160">
        <v>2.7160000000000002</v>
      </c>
      <c r="S2160">
        <v>2.6930000000000001</v>
      </c>
      <c r="T2160">
        <v>2.6779999999999999</v>
      </c>
      <c r="U2160">
        <v>2.677</v>
      </c>
      <c r="V2160">
        <v>2.7040000000000002</v>
      </c>
      <c r="W2160">
        <v>2.6619999999999999</v>
      </c>
      <c r="X2160">
        <v>2.6840000000000002</v>
      </c>
      <c r="Y2160">
        <v>2.6779999999999999</v>
      </c>
    </row>
    <row r="2161" spans="1:25">
      <c r="A2161" t="s">
        <v>0</v>
      </c>
      <c r="B2161" t="s">
        <v>4388</v>
      </c>
      <c r="C2161" t="s">
        <v>0</v>
      </c>
      <c r="D2161" s="1">
        <v>0.66708333333333336</v>
      </c>
      <c r="E2161" t="s">
        <v>2</v>
      </c>
      <c r="F2161" t="s">
        <v>1006</v>
      </c>
      <c r="G2161" t="s">
        <v>929</v>
      </c>
      <c r="H2161" t="s">
        <v>863</v>
      </c>
      <c r="I2161" t="s">
        <v>1458</v>
      </c>
      <c r="J2161" t="s">
        <v>4389</v>
      </c>
      <c r="K2161" t="s">
        <v>8</v>
      </c>
      <c r="L2161">
        <v>2.7469999999999999</v>
      </c>
      <c r="M2161">
        <v>2.6480000000000001</v>
      </c>
      <c r="N2161">
        <v>2.6869999999999998</v>
      </c>
      <c r="O2161">
        <v>2.6930000000000001</v>
      </c>
      <c r="P2161">
        <v>2.6760000000000002</v>
      </c>
      <c r="Q2161">
        <v>2.6539999999999999</v>
      </c>
      <c r="R2161">
        <v>2.714</v>
      </c>
      <c r="S2161">
        <v>2.69</v>
      </c>
      <c r="T2161">
        <v>2.6760000000000002</v>
      </c>
      <c r="U2161">
        <v>2.673</v>
      </c>
      <c r="V2161">
        <v>2.7010000000000001</v>
      </c>
      <c r="W2161">
        <v>2.66</v>
      </c>
      <c r="X2161">
        <v>2.6819999999999999</v>
      </c>
      <c r="Y2161">
        <v>2.6760000000000002</v>
      </c>
    </row>
    <row r="2162" spans="1:25">
      <c r="A2162" t="s">
        <v>0</v>
      </c>
      <c r="B2162" t="s">
        <v>4390</v>
      </c>
      <c r="C2162" t="s">
        <v>0</v>
      </c>
      <c r="D2162" s="1">
        <v>0.66710648148148144</v>
      </c>
      <c r="E2162" t="s">
        <v>2</v>
      </c>
      <c r="F2162" t="s">
        <v>1006</v>
      </c>
      <c r="G2162" t="s">
        <v>929</v>
      </c>
      <c r="H2162" t="s">
        <v>944</v>
      </c>
      <c r="I2162" t="s">
        <v>1458</v>
      </c>
      <c r="J2162" t="s">
        <v>4391</v>
      </c>
      <c r="K2162" t="s">
        <v>8</v>
      </c>
      <c r="L2162">
        <v>2.746</v>
      </c>
      <c r="M2162">
        <v>2.6469999999999998</v>
      </c>
      <c r="N2162">
        <v>2.6850000000000001</v>
      </c>
      <c r="O2162">
        <v>2.6920000000000002</v>
      </c>
      <c r="P2162">
        <v>2.6749999999999998</v>
      </c>
      <c r="Q2162">
        <v>2.6520000000000001</v>
      </c>
      <c r="R2162">
        <v>2.7130000000000001</v>
      </c>
      <c r="S2162">
        <v>2.6890000000000001</v>
      </c>
      <c r="T2162">
        <v>2.6749999999999998</v>
      </c>
      <c r="U2162">
        <v>2.6720000000000002</v>
      </c>
      <c r="V2162">
        <v>2.7</v>
      </c>
      <c r="W2162">
        <v>2.6579999999999999</v>
      </c>
      <c r="X2162">
        <v>2.68</v>
      </c>
      <c r="Y2162">
        <v>2.6749999999999998</v>
      </c>
    </row>
    <row r="2163" spans="1:25">
      <c r="A2163" t="s">
        <v>0</v>
      </c>
      <c r="B2163" t="s">
        <v>4392</v>
      </c>
      <c r="C2163" t="s">
        <v>0</v>
      </c>
      <c r="D2163" s="1">
        <v>0.66712962962962974</v>
      </c>
      <c r="E2163" t="s">
        <v>2</v>
      </c>
      <c r="F2163" t="s">
        <v>1006</v>
      </c>
      <c r="G2163" t="s">
        <v>929</v>
      </c>
      <c r="H2163" t="s">
        <v>834</v>
      </c>
      <c r="I2163" t="s">
        <v>1458</v>
      </c>
      <c r="J2163" t="s">
        <v>4393</v>
      </c>
      <c r="K2163" t="s">
        <v>8</v>
      </c>
      <c r="L2163">
        <v>2.746</v>
      </c>
      <c r="M2163">
        <v>2.645</v>
      </c>
      <c r="N2163">
        <v>2.6829999999999998</v>
      </c>
      <c r="O2163">
        <v>2.6890000000000001</v>
      </c>
      <c r="P2163">
        <v>2.673</v>
      </c>
      <c r="Q2163">
        <v>2.65</v>
      </c>
      <c r="R2163">
        <v>2.71</v>
      </c>
      <c r="S2163">
        <v>2.6880000000000002</v>
      </c>
      <c r="T2163">
        <v>2.6720000000000002</v>
      </c>
      <c r="U2163">
        <v>2.67</v>
      </c>
      <c r="V2163">
        <v>2.6970000000000001</v>
      </c>
      <c r="W2163">
        <v>2.6549999999999998</v>
      </c>
      <c r="X2163">
        <v>2.6789999999999998</v>
      </c>
      <c r="Y2163">
        <v>2.6720000000000002</v>
      </c>
    </row>
    <row r="2164" spans="1:25">
      <c r="A2164" t="s">
        <v>0</v>
      </c>
      <c r="B2164" t="s">
        <v>4394</v>
      </c>
      <c r="C2164" t="s">
        <v>0</v>
      </c>
      <c r="D2164" s="1">
        <v>0.66715277777777782</v>
      </c>
      <c r="E2164" t="s">
        <v>2</v>
      </c>
      <c r="F2164" t="s">
        <v>1006</v>
      </c>
      <c r="G2164" t="s">
        <v>929</v>
      </c>
      <c r="H2164" t="s">
        <v>951</v>
      </c>
      <c r="I2164" t="s">
        <v>1458</v>
      </c>
      <c r="J2164" t="s">
        <v>4395</v>
      </c>
      <c r="K2164" t="s">
        <v>8</v>
      </c>
      <c r="L2164">
        <v>2.7450000000000001</v>
      </c>
      <c r="M2164">
        <v>2.6429999999999998</v>
      </c>
      <c r="N2164">
        <v>2.681</v>
      </c>
      <c r="O2164">
        <v>2.6869999999999998</v>
      </c>
      <c r="P2164">
        <v>2.67</v>
      </c>
      <c r="Q2164">
        <v>2.6480000000000001</v>
      </c>
      <c r="R2164">
        <v>2.7080000000000002</v>
      </c>
      <c r="S2164">
        <v>2.6850000000000001</v>
      </c>
      <c r="T2164">
        <v>2.669</v>
      </c>
      <c r="U2164">
        <v>2.6659999999999999</v>
      </c>
      <c r="V2164">
        <v>2.6949999999999998</v>
      </c>
      <c r="W2164">
        <v>2.6520000000000001</v>
      </c>
      <c r="X2164">
        <v>2.6760000000000002</v>
      </c>
      <c r="Y2164">
        <v>2.67</v>
      </c>
    </row>
    <row r="2165" spans="1:25">
      <c r="A2165" t="s">
        <v>0</v>
      </c>
      <c r="B2165" t="s">
        <v>4396</v>
      </c>
      <c r="C2165" t="s">
        <v>0</v>
      </c>
      <c r="D2165" s="1">
        <v>0.66717592592592589</v>
      </c>
      <c r="E2165" t="s">
        <v>2</v>
      </c>
      <c r="F2165" t="s">
        <v>1006</v>
      </c>
      <c r="G2165" t="s">
        <v>929</v>
      </c>
      <c r="H2165" t="s">
        <v>838</v>
      </c>
      <c r="I2165" t="s">
        <v>1458</v>
      </c>
      <c r="J2165" t="s">
        <v>4397</v>
      </c>
      <c r="K2165" t="s">
        <v>8</v>
      </c>
      <c r="L2165">
        <v>2.7429999999999999</v>
      </c>
      <c r="M2165">
        <v>2.641</v>
      </c>
      <c r="N2165">
        <v>2.6779999999999999</v>
      </c>
      <c r="O2165">
        <v>2.6840000000000002</v>
      </c>
      <c r="P2165">
        <v>2.669</v>
      </c>
      <c r="Q2165">
        <v>2.6459999999999999</v>
      </c>
      <c r="R2165">
        <v>2.7069999999999999</v>
      </c>
      <c r="S2165">
        <v>2.6829999999999998</v>
      </c>
      <c r="T2165">
        <v>2.6669999999999998</v>
      </c>
      <c r="U2165">
        <v>2.6659999999999999</v>
      </c>
      <c r="V2165">
        <v>2.6920000000000002</v>
      </c>
      <c r="W2165">
        <v>2.65</v>
      </c>
      <c r="X2165">
        <v>2.6749999999999998</v>
      </c>
      <c r="Y2165">
        <v>2.6680000000000001</v>
      </c>
    </row>
    <row r="2166" spans="1:25">
      <c r="A2166" t="s">
        <v>0</v>
      </c>
      <c r="B2166" t="s">
        <v>4398</v>
      </c>
      <c r="C2166" t="s">
        <v>0</v>
      </c>
      <c r="D2166" s="1">
        <v>0.66719907407407408</v>
      </c>
      <c r="E2166" t="s">
        <v>2</v>
      </c>
      <c r="F2166" t="s">
        <v>1006</v>
      </c>
      <c r="G2166" t="s">
        <v>929</v>
      </c>
      <c r="H2166" t="s">
        <v>944</v>
      </c>
      <c r="I2166" t="s">
        <v>1458</v>
      </c>
      <c r="J2166" t="s">
        <v>4399</v>
      </c>
      <c r="K2166" t="s">
        <v>8</v>
      </c>
      <c r="L2166">
        <v>2.7410000000000001</v>
      </c>
      <c r="M2166">
        <v>2.64</v>
      </c>
      <c r="N2166">
        <v>2.6779999999999999</v>
      </c>
      <c r="O2166">
        <v>2.6850000000000001</v>
      </c>
      <c r="P2166">
        <v>2.6680000000000001</v>
      </c>
      <c r="Q2166">
        <v>2.645</v>
      </c>
      <c r="R2166">
        <v>2.706</v>
      </c>
      <c r="S2166">
        <v>2.6819999999999999</v>
      </c>
      <c r="T2166">
        <v>2.6659999999999999</v>
      </c>
      <c r="U2166">
        <v>2.665</v>
      </c>
      <c r="V2166">
        <v>2.6909999999999998</v>
      </c>
      <c r="W2166">
        <v>2.65</v>
      </c>
      <c r="X2166">
        <v>2.6739999999999999</v>
      </c>
      <c r="Y2166">
        <v>2.6680000000000001</v>
      </c>
    </row>
    <row r="2167" spans="1:25">
      <c r="A2167" t="s">
        <v>0</v>
      </c>
      <c r="B2167" t="s">
        <v>4400</v>
      </c>
      <c r="C2167" t="s">
        <v>0</v>
      </c>
      <c r="D2167" s="1">
        <v>0.66722222222222216</v>
      </c>
      <c r="E2167" t="s">
        <v>2</v>
      </c>
      <c r="F2167" t="s">
        <v>1006</v>
      </c>
      <c r="G2167" t="s">
        <v>929</v>
      </c>
      <c r="H2167" t="s">
        <v>1086</v>
      </c>
      <c r="I2167" t="s">
        <v>1458</v>
      </c>
      <c r="J2167" t="s">
        <v>4401</v>
      </c>
      <c r="K2167" t="s">
        <v>8</v>
      </c>
      <c r="L2167">
        <v>2.7389999999999999</v>
      </c>
      <c r="M2167">
        <v>2.6379999999999999</v>
      </c>
      <c r="N2167">
        <v>2.6760000000000002</v>
      </c>
      <c r="O2167">
        <v>2.6819999999999999</v>
      </c>
      <c r="P2167">
        <v>2.6659999999999999</v>
      </c>
      <c r="Q2167">
        <v>2.6440000000000001</v>
      </c>
      <c r="R2167">
        <v>2.7040000000000002</v>
      </c>
      <c r="S2167">
        <v>2.681</v>
      </c>
      <c r="T2167">
        <v>2.6659999999999999</v>
      </c>
      <c r="U2167">
        <v>2.6640000000000001</v>
      </c>
      <c r="V2167">
        <v>2.69</v>
      </c>
      <c r="W2167">
        <v>2.6480000000000001</v>
      </c>
      <c r="X2167">
        <v>2.6720000000000002</v>
      </c>
      <c r="Y2167">
        <v>2.6680000000000001</v>
      </c>
    </row>
    <row r="2168" spans="1:25">
      <c r="A2168" t="s">
        <v>0</v>
      </c>
      <c r="B2168" t="s">
        <v>4402</v>
      </c>
      <c r="C2168" t="s">
        <v>0</v>
      </c>
      <c r="D2168" s="1">
        <v>0.66724537037037035</v>
      </c>
      <c r="E2168" t="s">
        <v>2</v>
      </c>
      <c r="F2168" t="s">
        <v>1006</v>
      </c>
      <c r="G2168" t="s">
        <v>929</v>
      </c>
      <c r="H2168" t="s">
        <v>830</v>
      </c>
      <c r="I2168" t="s">
        <v>1458</v>
      </c>
      <c r="J2168" t="s">
        <v>4403</v>
      </c>
      <c r="K2168" t="s">
        <v>8</v>
      </c>
      <c r="L2168">
        <v>2.7370000000000001</v>
      </c>
      <c r="M2168">
        <v>2.6349999999999998</v>
      </c>
      <c r="N2168">
        <v>2.6739999999999999</v>
      </c>
      <c r="O2168">
        <v>2.68</v>
      </c>
      <c r="P2168">
        <v>2.6640000000000001</v>
      </c>
      <c r="Q2168">
        <v>2.64</v>
      </c>
      <c r="R2168">
        <v>2.7010000000000001</v>
      </c>
      <c r="S2168">
        <v>2.6779999999999999</v>
      </c>
      <c r="T2168">
        <v>2.6640000000000001</v>
      </c>
      <c r="U2168">
        <v>2.661</v>
      </c>
      <c r="V2168">
        <v>2.6880000000000002</v>
      </c>
      <c r="W2168">
        <v>2.6459999999999999</v>
      </c>
      <c r="X2168">
        <v>2.67</v>
      </c>
      <c r="Y2168">
        <v>2.6659999999999999</v>
      </c>
    </row>
    <row r="2169" spans="1:25">
      <c r="A2169" t="s">
        <v>0</v>
      </c>
      <c r="B2169" t="s">
        <v>4404</v>
      </c>
      <c r="C2169" t="s">
        <v>0</v>
      </c>
      <c r="D2169" s="1">
        <v>0.66726851851851843</v>
      </c>
      <c r="E2169" t="s">
        <v>2</v>
      </c>
      <c r="F2169" t="s">
        <v>1006</v>
      </c>
      <c r="G2169" t="s">
        <v>929</v>
      </c>
      <c r="H2169" t="s">
        <v>863</v>
      </c>
      <c r="I2169" t="s">
        <v>1458</v>
      </c>
      <c r="J2169" t="s">
        <v>4405</v>
      </c>
      <c r="K2169" t="s">
        <v>8</v>
      </c>
      <c r="L2169">
        <v>2.734</v>
      </c>
      <c r="M2169">
        <v>2.6309999999999998</v>
      </c>
      <c r="N2169">
        <v>2.6709999999999998</v>
      </c>
      <c r="O2169">
        <v>2.677</v>
      </c>
      <c r="P2169">
        <v>2.661</v>
      </c>
      <c r="Q2169">
        <v>2.637</v>
      </c>
      <c r="R2169">
        <v>2.6989999999999998</v>
      </c>
      <c r="S2169">
        <v>2.6749999999999998</v>
      </c>
      <c r="T2169">
        <v>2.6619999999999999</v>
      </c>
      <c r="U2169">
        <v>2.6589999999999998</v>
      </c>
      <c r="V2169">
        <v>2.6859999999999999</v>
      </c>
      <c r="W2169">
        <v>2.6429999999999998</v>
      </c>
      <c r="X2169">
        <v>2.6669999999999998</v>
      </c>
      <c r="Y2169">
        <v>2.6629999999999998</v>
      </c>
    </row>
    <row r="2170" spans="1:25">
      <c r="A2170" t="s">
        <v>0</v>
      </c>
      <c r="B2170" t="s">
        <v>4406</v>
      </c>
      <c r="C2170" t="s">
        <v>0</v>
      </c>
      <c r="D2170" s="1">
        <v>0.66729166666666673</v>
      </c>
      <c r="E2170" t="s">
        <v>2</v>
      </c>
      <c r="F2170" t="s">
        <v>1006</v>
      </c>
      <c r="G2170" t="s">
        <v>997</v>
      </c>
      <c r="H2170" t="s">
        <v>1126</v>
      </c>
      <c r="I2170" t="s">
        <v>1458</v>
      </c>
      <c r="J2170" t="s">
        <v>4407</v>
      </c>
      <c r="K2170" t="s">
        <v>8</v>
      </c>
      <c r="L2170">
        <v>2.7330000000000001</v>
      </c>
      <c r="M2170">
        <v>2.629</v>
      </c>
      <c r="N2170">
        <v>2.669</v>
      </c>
      <c r="O2170">
        <v>2.6760000000000002</v>
      </c>
      <c r="P2170">
        <v>2.6589999999999998</v>
      </c>
      <c r="Q2170">
        <v>2.6349999999999998</v>
      </c>
      <c r="R2170">
        <v>2.698</v>
      </c>
      <c r="S2170">
        <v>2.673</v>
      </c>
      <c r="T2170">
        <v>2.66</v>
      </c>
      <c r="U2170">
        <v>2.657</v>
      </c>
      <c r="V2170">
        <v>2.6840000000000002</v>
      </c>
      <c r="W2170">
        <v>2.6419999999999999</v>
      </c>
      <c r="X2170">
        <v>2.6659999999999999</v>
      </c>
      <c r="Y2170">
        <v>2.661</v>
      </c>
    </row>
    <row r="2171" spans="1:25">
      <c r="A2171" t="s">
        <v>0</v>
      </c>
      <c r="B2171" t="s">
        <v>4408</v>
      </c>
      <c r="C2171" t="s">
        <v>0</v>
      </c>
      <c r="D2171" s="1">
        <v>0.66731481481481481</v>
      </c>
      <c r="E2171" t="s">
        <v>2</v>
      </c>
      <c r="F2171" t="s">
        <v>1006</v>
      </c>
      <c r="G2171" t="s">
        <v>929</v>
      </c>
      <c r="H2171" t="s">
        <v>925</v>
      </c>
      <c r="I2171" t="s">
        <v>1458</v>
      </c>
      <c r="J2171" t="s">
        <v>4409</v>
      </c>
      <c r="K2171" t="s">
        <v>8</v>
      </c>
      <c r="L2171">
        <v>2.7309999999999999</v>
      </c>
      <c r="M2171">
        <v>2.625</v>
      </c>
      <c r="N2171">
        <v>2.6659999999999999</v>
      </c>
      <c r="O2171">
        <v>2.6720000000000002</v>
      </c>
      <c r="P2171">
        <v>2.6549999999999998</v>
      </c>
      <c r="Q2171">
        <v>2.6320000000000001</v>
      </c>
      <c r="R2171">
        <v>2.6930000000000001</v>
      </c>
      <c r="S2171">
        <v>2.67</v>
      </c>
      <c r="T2171">
        <v>2.6549999999999998</v>
      </c>
      <c r="U2171">
        <v>2.653</v>
      </c>
      <c r="V2171">
        <v>2.68</v>
      </c>
      <c r="W2171">
        <v>2.6379999999999999</v>
      </c>
      <c r="X2171">
        <v>2.6640000000000001</v>
      </c>
      <c r="Y2171">
        <v>2.6589999999999998</v>
      </c>
    </row>
    <row r="2172" spans="1:25">
      <c r="A2172" t="s">
        <v>0</v>
      </c>
      <c r="B2172" t="s">
        <v>4410</v>
      </c>
      <c r="C2172" t="s">
        <v>0</v>
      </c>
      <c r="D2172" s="1">
        <v>0.66733796296296299</v>
      </c>
      <c r="E2172" t="s">
        <v>2</v>
      </c>
      <c r="F2172" t="s">
        <v>1006</v>
      </c>
      <c r="G2172" t="s">
        <v>929</v>
      </c>
      <c r="H2172" t="s">
        <v>944</v>
      </c>
      <c r="I2172" t="s">
        <v>1458</v>
      </c>
      <c r="J2172" t="s">
        <v>4411</v>
      </c>
      <c r="K2172" t="s">
        <v>8</v>
      </c>
      <c r="L2172">
        <v>2.7269999999999999</v>
      </c>
      <c r="M2172">
        <v>2.621</v>
      </c>
      <c r="N2172">
        <v>2.6619999999999999</v>
      </c>
      <c r="O2172">
        <v>2.6680000000000001</v>
      </c>
      <c r="P2172">
        <v>2.65</v>
      </c>
      <c r="Q2172">
        <v>2.6269999999999998</v>
      </c>
      <c r="R2172">
        <v>2.69</v>
      </c>
      <c r="S2172">
        <v>2.6659999999999999</v>
      </c>
      <c r="T2172">
        <v>2.6520000000000001</v>
      </c>
      <c r="U2172">
        <v>2.65</v>
      </c>
      <c r="V2172">
        <v>2.6779999999999999</v>
      </c>
      <c r="W2172">
        <v>2.6349999999999998</v>
      </c>
      <c r="X2172">
        <v>2.661</v>
      </c>
      <c r="Y2172">
        <v>2.6539999999999999</v>
      </c>
    </row>
    <row r="2173" spans="1:25">
      <c r="A2173" t="s">
        <v>0</v>
      </c>
      <c r="B2173" t="s">
        <v>4412</v>
      </c>
      <c r="C2173" t="s">
        <v>0</v>
      </c>
      <c r="D2173" s="1">
        <v>0.66736111111111107</v>
      </c>
      <c r="E2173" t="s">
        <v>2</v>
      </c>
      <c r="F2173" t="s">
        <v>1006</v>
      </c>
      <c r="G2173" t="s">
        <v>929</v>
      </c>
      <c r="H2173" t="s">
        <v>863</v>
      </c>
      <c r="I2173" t="s">
        <v>1458</v>
      </c>
      <c r="J2173" t="s">
        <v>4413</v>
      </c>
      <c r="K2173" t="s">
        <v>8</v>
      </c>
      <c r="L2173">
        <v>2.7250000000000001</v>
      </c>
      <c r="M2173">
        <v>2.6160000000000001</v>
      </c>
      <c r="N2173">
        <v>2.6579999999999999</v>
      </c>
      <c r="O2173">
        <v>2.665</v>
      </c>
      <c r="P2173">
        <v>2.6459999999999999</v>
      </c>
      <c r="Q2173">
        <v>2.6230000000000002</v>
      </c>
      <c r="R2173">
        <v>2.6850000000000001</v>
      </c>
      <c r="S2173">
        <v>2.6619999999999999</v>
      </c>
      <c r="T2173">
        <v>2.649</v>
      </c>
      <c r="U2173">
        <v>2.6459999999999999</v>
      </c>
      <c r="V2173">
        <v>2.6739999999999999</v>
      </c>
      <c r="W2173">
        <v>2.63</v>
      </c>
      <c r="X2173">
        <v>2.6579999999999999</v>
      </c>
      <c r="Y2173">
        <v>2.6509999999999998</v>
      </c>
    </row>
    <row r="2174" spans="1:25">
      <c r="A2174" t="s">
        <v>0</v>
      </c>
      <c r="B2174" t="s">
        <v>4414</v>
      </c>
      <c r="C2174" t="s">
        <v>0</v>
      </c>
      <c r="D2174" s="1">
        <v>0.66738425925925926</v>
      </c>
      <c r="E2174" t="s">
        <v>2</v>
      </c>
      <c r="F2174" t="s">
        <v>947</v>
      </c>
      <c r="G2174" t="s">
        <v>997</v>
      </c>
      <c r="H2174" t="s">
        <v>1171</v>
      </c>
      <c r="I2174" t="s">
        <v>1458</v>
      </c>
      <c r="J2174" t="s">
        <v>4415</v>
      </c>
      <c r="K2174" t="s">
        <v>8</v>
      </c>
      <c r="L2174">
        <v>2.7229999999999999</v>
      </c>
      <c r="M2174">
        <v>2.6139999999999999</v>
      </c>
      <c r="N2174">
        <v>2.6560000000000001</v>
      </c>
      <c r="O2174">
        <v>2.6629999999999998</v>
      </c>
      <c r="P2174">
        <v>2.6440000000000001</v>
      </c>
      <c r="Q2174">
        <v>2.6219999999999999</v>
      </c>
      <c r="R2174">
        <v>2.6829999999999998</v>
      </c>
      <c r="S2174">
        <v>2.66</v>
      </c>
      <c r="T2174">
        <v>2.6459999999999999</v>
      </c>
      <c r="U2174">
        <v>2.6440000000000001</v>
      </c>
      <c r="V2174">
        <v>2.6709999999999998</v>
      </c>
      <c r="W2174">
        <v>2.6269999999999998</v>
      </c>
      <c r="X2174">
        <v>2.6560000000000001</v>
      </c>
      <c r="Y2174">
        <v>2.6480000000000001</v>
      </c>
    </row>
    <row r="2175" spans="1:25">
      <c r="A2175" t="s">
        <v>0</v>
      </c>
      <c r="B2175" t="s">
        <v>4416</v>
      </c>
      <c r="C2175" t="s">
        <v>0</v>
      </c>
      <c r="D2175" s="1">
        <v>0.66740740740740734</v>
      </c>
      <c r="E2175" t="s">
        <v>2</v>
      </c>
      <c r="F2175" t="s">
        <v>1006</v>
      </c>
      <c r="G2175" t="s">
        <v>997</v>
      </c>
      <c r="H2175" t="s">
        <v>848</v>
      </c>
      <c r="I2175" t="s">
        <v>1458</v>
      </c>
      <c r="J2175" t="s">
        <v>4417</v>
      </c>
      <c r="K2175" t="s">
        <v>8</v>
      </c>
      <c r="L2175">
        <v>2.7210000000000001</v>
      </c>
      <c r="M2175">
        <v>2.613</v>
      </c>
      <c r="N2175">
        <v>2.6520000000000001</v>
      </c>
      <c r="O2175">
        <v>2.6589999999999998</v>
      </c>
      <c r="P2175">
        <v>2.64</v>
      </c>
      <c r="Q2175">
        <v>2.6179999999999999</v>
      </c>
      <c r="R2175">
        <v>2.6789999999999998</v>
      </c>
      <c r="S2175">
        <v>2.6549999999999998</v>
      </c>
      <c r="T2175">
        <v>2.6419999999999999</v>
      </c>
      <c r="U2175">
        <v>2.6379999999999999</v>
      </c>
      <c r="V2175">
        <v>2.6669999999999998</v>
      </c>
      <c r="W2175">
        <v>2.6240000000000001</v>
      </c>
      <c r="X2175">
        <v>2.6509999999999998</v>
      </c>
      <c r="Y2175">
        <v>2.6429999999999998</v>
      </c>
    </row>
    <row r="2176" spans="1:25">
      <c r="A2176" t="s">
        <v>0</v>
      </c>
      <c r="B2176" t="s">
        <v>4418</v>
      </c>
      <c r="C2176" t="s">
        <v>0</v>
      </c>
      <c r="D2176" s="1">
        <v>0.66743055555555564</v>
      </c>
      <c r="E2176" t="s">
        <v>2</v>
      </c>
      <c r="F2176" t="s">
        <v>1006</v>
      </c>
      <c r="G2176" t="s">
        <v>929</v>
      </c>
      <c r="H2176" t="s">
        <v>848</v>
      </c>
      <c r="I2176" t="s">
        <v>1458</v>
      </c>
      <c r="J2176" t="s">
        <v>4419</v>
      </c>
      <c r="K2176" t="s">
        <v>8</v>
      </c>
      <c r="L2176">
        <v>2.718</v>
      </c>
      <c r="M2176">
        <v>2.661</v>
      </c>
      <c r="N2176">
        <v>2.653</v>
      </c>
      <c r="O2176">
        <v>2.6560000000000001</v>
      </c>
      <c r="P2176">
        <v>2.6389999999999998</v>
      </c>
      <c r="Q2176">
        <v>2.6150000000000002</v>
      </c>
      <c r="R2176">
        <v>2.6760000000000002</v>
      </c>
      <c r="S2176">
        <v>2.6520000000000001</v>
      </c>
      <c r="T2176">
        <v>2.6389999999999998</v>
      </c>
      <c r="U2176">
        <v>2.6360000000000001</v>
      </c>
      <c r="V2176">
        <v>2.6640000000000001</v>
      </c>
      <c r="W2176">
        <v>2.621</v>
      </c>
      <c r="X2176">
        <v>2.649</v>
      </c>
      <c r="Y2176">
        <v>2.64</v>
      </c>
    </row>
    <row r="2177" spans="1:25">
      <c r="A2177" t="s">
        <v>0</v>
      </c>
      <c r="B2177" t="s">
        <v>4420</v>
      </c>
      <c r="C2177" t="s">
        <v>0</v>
      </c>
      <c r="D2177" s="1">
        <v>0.66745370370370372</v>
      </c>
      <c r="E2177" t="s">
        <v>2</v>
      </c>
      <c r="F2177" t="s">
        <v>1006</v>
      </c>
      <c r="G2177" t="s">
        <v>929</v>
      </c>
      <c r="H2177" t="s">
        <v>925</v>
      </c>
      <c r="I2177" t="s">
        <v>1458</v>
      </c>
      <c r="J2177" t="s">
        <v>4421</v>
      </c>
      <c r="K2177" t="s">
        <v>8</v>
      </c>
      <c r="L2177">
        <v>2.714</v>
      </c>
      <c r="M2177">
        <v>2.7469999999999999</v>
      </c>
      <c r="N2177">
        <v>2.681</v>
      </c>
      <c r="O2177">
        <v>2.665</v>
      </c>
      <c r="P2177">
        <v>2.6629999999999998</v>
      </c>
      <c r="Q2177">
        <v>2.629</v>
      </c>
      <c r="R2177">
        <v>2.6760000000000002</v>
      </c>
      <c r="S2177">
        <v>2.657</v>
      </c>
      <c r="T2177">
        <v>2.6360000000000001</v>
      </c>
      <c r="U2177">
        <v>2.633</v>
      </c>
      <c r="V2177">
        <v>2.6619999999999999</v>
      </c>
      <c r="W2177">
        <v>2.6179999999999999</v>
      </c>
      <c r="X2177">
        <v>2.645</v>
      </c>
      <c r="Y2177">
        <v>2.6379999999999999</v>
      </c>
    </row>
    <row r="2178" spans="1:25">
      <c r="A2178" t="s">
        <v>0</v>
      </c>
      <c r="B2178" t="s">
        <v>4422</v>
      </c>
      <c r="C2178" t="s">
        <v>0</v>
      </c>
      <c r="D2178" s="1">
        <v>0.6674768518518519</v>
      </c>
      <c r="E2178" t="s">
        <v>2</v>
      </c>
      <c r="F2178" t="s">
        <v>947</v>
      </c>
      <c r="G2178" t="s">
        <v>929</v>
      </c>
      <c r="H2178" t="s">
        <v>1120</v>
      </c>
      <c r="I2178" t="s">
        <v>1458</v>
      </c>
      <c r="J2178" t="s">
        <v>4423</v>
      </c>
      <c r="K2178" t="s">
        <v>8</v>
      </c>
      <c r="L2178">
        <v>2.7120000000000002</v>
      </c>
      <c r="M2178">
        <v>2.8050000000000002</v>
      </c>
      <c r="N2178">
        <v>2.7080000000000002</v>
      </c>
      <c r="O2178">
        <v>2.681</v>
      </c>
      <c r="P2178">
        <v>2.7040000000000002</v>
      </c>
      <c r="Q2178">
        <v>2.6579999999999999</v>
      </c>
      <c r="R2178">
        <v>2.6840000000000002</v>
      </c>
      <c r="S2178">
        <v>2.6640000000000001</v>
      </c>
      <c r="T2178">
        <v>2.6379999999999999</v>
      </c>
      <c r="U2178">
        <v>2.645</v>
      </c>
      <c r="V2178">
        <v>2.6619999999999999</v>
      </c>
      <c r="W2178">
        <v>2.6230000000000002</v>
      </c>
      <c r="X2178">
        <v>2.649</v>
      </c>
      <c r="Y2178">
        <v>2.649</v>
      </c>
    </row>
    <row r="2179" spans="1:25">
      <c r="A2179" t="s">
        <v>0</v>
      </c>
      <c r="B2179" t="s">
        <v>4424</v>
      </c>
      <c r="C2179" t="s">
        <v>0</v>
      </c>
      <c r="D2179" s="1">
        <v>0.66749999999999998</v>
      </c>
      <c r="E2179" t="s">
        <v>2</v>
      </c>
      <c r="F2179" t="s">
        <v>1006</v>
      </c>
      <c r="G2179" t="s">
        <v>929</v>
      </c>
      <c r="H2179" t="s">
        <v>921</v>
      </c>
      <c r="I2179" t="s">
        <v>1458</v>
      </c>
      <c r="J2179" t="s">
        <v>4425</v>
      </c>
      <c r="K2179" t="s">
        <v>8</v>
      </c>
      <c r="L2179">
        <v>2.7090000000000001</v>
      </c>
      <c r="M2179">
        <v>2.9580000000000002</v>
      </c>
      <c r="N2179">
        <v>2.802</v>
      </c>
      <c r="O2179">
        <v>2.7549999999999999</v>
      </c>
      <c r="P2179">
        <v>2.84</v>
      </c>
      <c r="Q2179">
        <v>2.77</v>
      </c>
      <c r="R2179">
        <v>2.7469999999999999</v>
      </c>
      <c r="S2179">
        <v>2.7250000000000001</v>
      </c>
      <c r="T2179">
        <v>2.6509999999999998</v>
      </c>
      <c r="U2179">
        <v>2.7050000000000001</v>
      </c>
      <c r="V2179">
        <v>2.673</v>
      </c>
      <c r="W2179">
        <v>2.645</v>
      </c>
      <c r="X2179">
        <v>2.6619999999999999</v>
      </c>
      <c r="Y2179">
        <v>2.6629999999999998</v>
      </c>
    </row>
    <row r="2180" spans="1:25">
      <c r="A2180" t="s">
        <v>0</v>
      </c>
      <c r="B2180" t="s">
        <v>4426</v>
      </c>
      <c r="C2180" t="s">
        <v>0</v>
      </c>
      <c r="D2180" s="1">
        <v>0.66752314814814817</v>
      </c>
      <c r="E2180" t="s">
        <v>2</v>
      </c>
      <c r="F2180" t="s">
        <v>947</v>
      </c>
      <c r="G2180" t="s">
        <v>929</v>
      </c>
      <c r="H2180" t="s">
        <v>921</v>
      </c>
      <c r="I2180" t="s">
        <v>1458</v>
      </c>
      <c r="J2180" t="s">
        <v>4427</v>
      </c>
      <c r="K2180" t="s">
        <v>8</v>
      </c>
      <c r="L2180">
        <v>2.7040000000000002</v>
      </c>
      <c r="M2180">
        <v>3.0630000000000002</v>
      </c>
      <c r="N2180">
        <v>2.9089999999999998</v>
      </c>
      <c r="O2180">
        <v>2.8519999999999999</v>
      </c>
      <c r="P2180">
        <v>2.9350000000000001</v>
      </c>
      <c r="Q2180">
        <v>2.8540000000000001</v>
      </c>
      <c r="R2180">
        <v>2.8220000000000001</v>
      </c>
      <c r="S2180">
        <v>2.7879999999999998</v>
      </c>
      <c r="T2180">
        <v>2.669</v>
      </c>
      <c r="U2180">
        <v>2.74</v>
      </c>
      <c r="V2180">
        <v>2.6949999999999998</v>
      </c>
      <c r="W2180">
        <v>2.6629999999999998</v>
      </c>
      <c r="X2180">
        <v>2.669</v>
      </c>
      <c r="Y2180">
        <v>2.67</v>
      </c>
    </row>
    <row r="2181" spans="1:25">
      <c r="A2181" t="s">
        <v>0</v>
      </c>
      <c r="B2181" t="s">
        <v>4428</v>
      </c>
      <c r="C2181" t="s">
        <v>0</v>
      </c>
      <c r="D2181" s="1">
        <v>0.66754629629629625</v>
      </c>
      <c r="E2181" t="s">
        <v>2</v>
      </c>
      <c r="F2181" t="s">
        <v>947</v>
      </c>
      <c r="G2181" t="s">
        <v>929</v>
      </c>
      <c r="H2181" t="s">
        <v>921</v>
      </c>
      <c r="I2181" t="s">
        <v>1458</v>
      </c>
      <c r="J2181" t="s">
        <v>4429</v>
      </c>
      <c r="K2181" t="s">
        <v>8</v>
      </c>
      <c r="L2181">
        <v>2.7010000000000001</v>
      </c>
      <c r="M2181">
        <v>3.1269999999999998</v>
      </c>
      <c r="N2181">
        <v>3.0009999999999999</v>
      </c>
      <c r="O2181">
        <v>2.9359999999999999</v>
      </c>
      <c r="P2181">
        <v>2.996</v>
      </c>
      <c r="Q2181">
        <v>2.9089999999999998</v>
      </c>
      <c r="R2181">
        <v>2.879</v>
      </c>
      <c r="S2181">
        <v>2.8330000000000002</v>
      </c>
      <c r="T2181">
        <v>2.6880000000000002</v>
      </c>
      <c r="U2181">
        <v>2.7650000000000001</v>
      </c>
      <c r="V2181">
        <v>2.7149999999999999</v>
      </c>
      <c r="W2181">
        <v>2.6779999999999999</v>
      </c>
      <c r="X2181">
        <v>2.677</v>
      </c>
      <c r="Y2181">
        <v>2.6749999999999998</v>
      </c>
    </row>
    <row r="2182" spans="1:25">
      <c r="A2182" t="s">
        <v>0</v>
      </c>
      <c r="B2182" t="s">
        <v>4430</v>
      </c>
      <c r="C2182" t="s">
        <v>0</v>
      </c>
      <c r="D2182" s="1">
        <v>0.66756944444444455</v>
      </c>
      <c r="E2182" t="s">
        <v>2</v>
      </c>
      <c r="F2182" t="s">
        <v>947</v>
      </c>
      <c r="G2182" t="s">
        <v>929</v>
      </c>
      <c r="H2182" t="s">
        <v>921</v>
      </c>
      <c r="I2182" t="s">
        <v>1458</v>
      </c>
      <c r="J2182" t="s">
        <v>4431</v>
      </c>
      <c r="K2182" t="s">
        <v>8</v>
      </c>
      <c r="L2182">
        <v>2.698</v>
      </c>
      <c r="M2182">
        <v>3.15</v>
      </c>
      <c r="N2182">
        <v>3.0409999999999999</v>
      </c>
      <c r="O2182">
        <v>2.9710000000000001</v>
      </c>
      <c r="P2182">
        <v>3.02</v>
      </c>
      <c r="Q2182">
        <v>2.93</v>
      </c>
      <c r="R2182">
        <v>2.9039999999999999</v>
      </c>
      <c r="S2182">
        <v>2.8490000000000002</v>
      </c>
      <c r="T2182">
        <v>2.698</v>
      </c>
      <c r="U2182">
        <v>2.7759999999999998</v>
      </c>
      <c r="V2182">
        <v>2.7250000000000001</v>
      </c>
      <c r="W2182">
        <v>2.6840000000000002</v>
      </c>
      <c r="X2182">
        <v>2.681</v>
      </c>
      <c r="Y2182">
        <v>2.6779999999999999</v>
      </c>
    </row>
    <row r="2183" spans="1:25">
      <c r="A2183" t="s">
        <v>0</v>
      </c>
      <c r="B2183" t="s">
        <v>4432</v>
      </c>
      <c r="C2183" t="s">
        <v>0</v>
      </c>
      <c r="D2183" s="1">
        <v>0.66759259259259263</v>
      </c>
      <c r="E2183" t="s">
        <v>2</v>
      </c>
      <c r="F2183" t="s">
        <v>1006</v>
      </c>
      <c r="G2183" t="s">
        <v>929</v>
      </c>
      <c r="H2183" t="s">
        <v>921</v>
      </c>
      <c r="I2183" t="s">
        <v>1458</v>
      </c>
      <c r="J2183" t="s">
        <v>4433</v>
      </c>
      <c r="K2183" t="s">
        <v>8</v>
      </c>
      <c r="L2183">
        <v>2.694</v>
      </c>
      <c r="M2183">
        <v>3.181</v>
      </c>
      <c r="N2183">
        <v>3.11</v>
      </c>
      <c r="O2183">
        <v>3.036</v>
      </c>
      <c r="P2183">
        <v>3.0550000000000002</v>
      </c>
      <c r="Q2183">
        <v>2.964</v>
      </c>
      <c r="R2183">
        <v>2.94</v>
      </c>
      <c r="S2183">
        <v>2.88</v>
      </c>
      <c r="T2183">
        <v>2.7130000000000001</v>
      </c>
      <c r="U2183">
        <v>2.794</v>
      </c>
      <c r="V2183">
        <v>2.7440000000000002</v>
      </c>
      <c r="W2183">
        <v>2.6960000000000002</v>
      </c>
      <c r="X2183">
        <v>2.6869999999999998</v>
      </c>
      <c r="Y2183">
        <v>2.681</v>
      </c>
    </row>
    <row r="2184" spans="1:25">
      <c r="A2184" t="s">
        <v>0</v>
      </c>
      <c r="B2184" t="s">
        <v>4434</v>
      </c>
      <c r="C2184" t="s">
        <v>0</v>
      </c>
      <c r="D2184" s="1">
        <v>0.6676157407407407</v>
      </c>
      <c r="E2184" t="s">
        <v>2</v>
      </c>
      <c r="F2184" t="s">
        <v>1006</v>
      </c>
      <c r="G2184" t="s">
        <v>929</v>
      </c>
      <c r="H2184" t="s">
        <v>921</v>
      </c>
      <c r="I2184" t="s">
        <v>1458</v>
      </c>
      <c r="J2184" t="s">
        <v>4435</v>
      </c>
      <c r="K2184" t="s">
        <v>8</v>
      </c>
      <c r="L2184">
        <v>2.69</v>
      </c>
      <c r="M2184">
        <v>3.1989999999999998</v>
      </c>
      <c r="N2184">
        <v>3.1579999999999999</v>
      </c>
      <c r="O2184">
        <v>3.0830000000000002</v>
      </c>
      <c r="P2184">
        <v>3.0819999999999999</v>
      </c>
      <c r="Q2184">
        <v>2.9889999999999999</v>
      </c>
      <c r="R2184">
        <v>2.9689999999999999</v>
      </c>
      <c r="S2184">
        <v>2.903</v>
      </c>
      <c r="T2184">
        <v>2.7309999999999999</v>
      </c>
      <c r="U2184">
        <v>2.81</v>
      </c>
      <c r="V2184">
        <v>2.762</v>
      </c>
      <c r="W2184">
        <v>2.7080000000000002</v>
      </c>
      <c r="X2184">
        <v>2.6930000000000001</v>
      </c>
      <c r="Y2184">
        <v>2.6869999999999998</v>
      </c>
    </row>
    <row r="2185" spans="1:25">
      <c r="A2185" t="s">
        <v>0</v>
      </c>
      <c r="B2185" t="s">
        <v>4436</v>
      </c>
      <c r="C2185" t="s">
        <v>0</v>
      </c>
      <c r="D2185" s="1">
        <v>0.66763888888888889</v>
      </c>
      <c r="E2185" t="s">
        <v>2</v>
      </c>
      <c r="F2185" t="s">
        <v>947</v>
      </c>
      <c r="G2185" t="s">
        <v>929</v>
      </c>
      <c r="H2185" t="s">
        <v>921</v>
      </c>
      <c r="I2185" t="s">
        <v>1458</v>
      </c>
      <c r="J2185" t="s">
        <v>4437</v>
      </c>
      <c r="K2185" t="s">
        <v>8</v>
      </c>
      <c r="L2185">
        <v>2.6869999999999998</v>
      </c>
      <c r="M2185">
        <v>3.2080000000000002</v>
      </c>
      <c r="N2185">
        <v>3.1930000000000001</v>
      </c>
      <c r="O2185">
        <v>3.12</v>
      </c>
      <c r="P2185">
        <v>3.0990000000000002</v>
      </c>
      <c r="Q2185">
        <v>3.0070000000000001</v>
      </c>
      <c r="R2185">
        <v>2.992</v>
      </c>
      <c r="S2185">
        <v>2.9220000000000002</v>
      </c>
      <c r="T2185">
        <v>2.7440000000000002</v>
      </c>
      <c r="U2185">
        <v>2.823</v>
      </c>
      <c r="V2185">
        <v>2.7759999999999998</v>
      </c>
      <c r="W2185">
        <v>2.7160000000000002</v>
      </c>
      <c r="X2185">
        <v>2.6989999999999998</v>
      </c>
      <c r="Y2185">
        <v>2.6909999999999998</v>
      </c>
    </row>
    <row r="2186" spans="1:25">
      <c r="A2186" t="s">
        <v>0</v>
      </c>
      <c r="B2186" t="s">
        <v>4438</v>
      </c>
      <c r="C2186" t="s">
        <v>0</v>
      </c>
      <c r="D2186" s="1">
        <v>0.66766203703703697</v>
      </c>
      <c r="E2186" t="s">
        <v>2</v>
      </c>
      <c r="F2186" t="s">
        <v>947</v>
      </c>
      <c r="G2186" t="s">
        <v>929</v>
      </c>
      <c r="H2186" t="s">
        <v>921</v>
      </c>
      <c r="I2186" t="s">
        <v>1458</v>
      </c>
      <c r="J2186" t="s">
        <v>4439</v>
      </c>
      <c r="K2186" t="s">
        <v>8</v>
      </c>
      <c r="L2186">
        <v>2.6840000000000002</v>
      </c>
      <c r="M2186">
        <v>3.2080000000000002</v>
      </c>
      <c r="N2186">
        <v>3.2170000000000001</v>
      </c>
      <c r="O2186">
        <v>3.1480000000000001</v>
      </c>
      <c r="P2186">
        <v>3.1120000000000001</v>
      </c>
      <c r="Q2186">
        <v>3.0209999999999999</v>
      </c>
      <c r="R2186">
        <v>3.01</v>
      </c>
      <c r="S2186">
        <v>2.9350000000000001</v>
      </c>
      <c r="T2186">
        <v>2.7559999999999998</v>
      </c>
      <c r="U2186">
        <v>2.8330000000000002</v>
      </c>
      <c r="V2186">
        <v>2.79</v>
      </c>
      <c r="W2186">
        <v>2.7250000000000001</v>
      </c>
      <c r="X2186">
        <v>2.7050000000000001</v>
      </c>
      <c r="Y2186">
        <v>2.694</v>
      </c>
    </row>
    <row r="2187" spans="1:25">
      <c r="A2187" t="s">
        <v>0</v>
      </c>
      <c r="B2187" t="s">
        <v>4440</v>
      </c>
      <c r="C2187" t="s">
        <v>0</v>
      </c>
      <c r="D2187" s="1">
        <v>0.66768518518518516</v>
      </c>
      <c r="E2187" t="s">
        <v>2</v>
      </c>
      <c r="F2187" t="s">
        <v>947</v>
      </c>
      <c r="G2187" t="s">
        <v>929</v>
      </c>
      <c r="H2187" t="s">
        <v>921</v>
      </c>
      <c r="I2187" t="s">
        <v>1458</v>
      </c>
      <c r="J2187" t="s">
        <v>4441</v>
      </c>
      <c r="K2187" t="s">
        <v>8</v>
      </c>
      <c r="L2187">
        <v>2.6829999999999998</v>
      </c>
      <c r="M2187">
        <v>3.2090000000000001</v>
      </c>
      <c r="N2187">
        <v>3.226</v>
      </c>
      <c r="O2187">
        <v>3.1589999999999998</v>
      </c>
      <c r="P2187">
        <v>3.1160000000000001</v>
      </c>
      <c r="Q2187">
        <v>3.0270000000000001</v>
      </c>
      <c r="R2187">
        <v>3.0169999999999999</v>
      </c>
      <c r="S2187">
        <v>2.9409999999999998</v>
      </c>
      <c r="T2187">
        <v>2.762</v>
      </c>
      <c r="U2187">
        <v>2.8370000000000002</v>
      </c>
      <c r="V2187">
        <v>2.794</v>
      </c>
      <c r="W2187">
        <v>2.7280000000000002</v>
      </c>
      <c r="X2187">
        <v>2.7080000000000002</v>
      </c>
      <c r="Y2187">
        <v>2.6960000000000002</v>
      </c>
    </row>
    <row r="2188" spans="1:25">
      <c r="A2188" t="s">
        <v>0</v>
      </c>
      <c r="B2188" t="s">
        <v>4442</v>
      </c>
      <c r="C2188" t="s">
        <v>0</v>
      </c>
      <c r="D2188" s="1">
        <v>0.66770833333333324</v>
      </c>
      <c r="E2188" t="s">
        <v>2</v>
      </c>
      <c r="F2188" t="s">
        <v>947</v>
      </c>
      <c r="G2188" t="s">
        <v>929</v>
      </c>
      <c r="H2188" t="s">
        <v>921</v>
      </c>
      <c r="I2188" t="s">
        <v>1458</v>
      </c>
      <c r="J2188" t="s">
        <v>4443</v>
      </c>
      <c r="K2188" t="s">
        <v>8</v>
      </c>
      <c r="L2188">
        <v>2.681</v>
      </c>
      <c r="M2188">
        <v>3.2069999999999999</v>
      </c>
      <c r="N2188">
        <v>3.2389999999999999</v>
      </c>
      <c r="O2188">
        <v>3.1760000000000002</v>
      </c>
      <c r="P2188">
        <v>3.1230000000000002</v>
      </c>
      <c r="Q2188">
        <v>3.036</v>
      </c>
      <c r="R2188">
        <v>3.0289999999999999</v>
      </c>
      <c r="S2188">
        <v>2.952</v>
      </c>
      <c r="T2188">
        <v>2.7719999999999998</v>
      </c>
      <c r="U2188">
        <v>2.8439999999999999</v>
      </c>
      <c r="V2188">
        <v>2.8039999999999998</v>
      </c>
      <c r="W2188">
        <v>2.734</v>
      </c>
      <c r="X2188">
        <v>2.7120000000000002</v>
      </c>
      <c r="Y2188">
        <v>2.6989999999999998</v>
      </c>
    </row>
    <row r="2189" spans="1:25">
      <c r="A2189" t="s">
        <v>0</v>
      </c>
      <c r="B2189" t="s">
        <v>4444</v>
      </c>
      <c r="C2189" t="s">
        <v>0</v>
      </c>
      <c r="D2189" s="1">
        <v>0.66773148148148154</v>
      </c>
      <c r="E2189" t="s">
        <v>2</v>
      </c>
      <c r="F2189" t="s">
        <v>947</v>
      </c>
      <c r="G2189" t="s">
        <v>929</v>
      </c>
      <c r="H2189" t="s">
        <v>921</v>
      </c>
      <c r="I2189" t="s">
        <v>1458</v>
      </c>
      <c r="J2189" t="s">
        <v>4445</v>
      </c>
      <c r="K2189" t="s">
        <v>8</v>
      </c>
      <c r="L2189">
        <v>2.6789999999999998</v>
      </c>
      <c r="M2189">
        <v>3.202</v>
      </c>
      <c r="N2189">
        <v>3.246</v>
      </c>
      <c r="O2189">
        <v>3.19</v>
      </c>
      <c r="P2189">
        <v>3.1259999999999999</v>
      </c>
      <c r="Q2189">
        <v>3.0409999999999999</v>
      </c>
      <c r="R2189">
        <v>3.0379999999999998</v>
      </c>
      <c r="S2189">
        <v>2.9580000000000002</v>
      </c>
      <c r="T2189">
        <v>2.7810000000000001</v>
      </c>
      <c r="U2189">
        <v>2.851</v>
      </c>
      <c r="V2189">
        <v>2.8119999999999998</v>
      </c>
      <c r="W2189">
        <v>2.7389999999999999</v>
      </c>
      <c r="X2189">
        <v>2.7170000000000001</v>
      </c>
      <c r="Y2189">
        <v>2.702</v>
      </c>
    </row>
    <row r="2190" spans="1:25">
      <c r="A2190" t="s">
        <v>0</v>
      </c>
      <c r="B2190" t="s">
        <v>4446</v>
      </c>
      <c r="C2190" t="s">
        <v>0</v>
      </c>
      <c r="D2190" s="1">
        <v>0.66781250000000003</v>
      </c>
      <c r="E2190" t="s">
        <v>2</v>
      </c>
      <c r="F2190" t="s">
        <v>1006</v>
      </c>
      <c r="G2190" t="s">
        <v>929</v>
      </c>
      <c r="H2190" t="s">
        <v>921</v>
      </c>
      <c r="I2190" t="s">
        <v>3210</v>
      </c>
      <c r="J2190" t="s">
        <v>4447</v>
      </c>
      <c r="K2190" t="s">
        <v>8</v>
      </c>
      <c r="L2190">
        <v>2.6749999999999998</v>
      </c>
      <c r="M2190">
        <v>3.1819999999999999</v>
      </c>
      <c r="N2190">
        <v>3.2490000000000001</v>
      </c>
      <c r="O2190">
        <v>3.2069999999999999</v>
      </c>
      <c r="P2190">
        <v>3.1280000000000001</v>
      </c>
      <c r="Q2190">
        <v>3.0470000000000002</v>
      </c>
      <c r="R2190">
        <v>3.0510000000000002</v>
      </c>
      <c r="S2190">
        <v>2.972</v>
      </c>
      <c r="T2190">
        <v>2.802</v>
      </c>
      <c r="U2190">
        <v>2.8620000000000001</v>
      </c>
      <c r="V2190">
        <v>2.83</v>
      </c>
      <c r="W2190">
        <v>2.7519999999999998</v>
      </c>
      <c r="X2190">
        <v>2.7280000000000002</v>
      </c>
      <c r="Y2190">
        <v>2.7090000000000001</v>
      </c>
    </row>
    <row r="2191" spans="1:25">
      <c r="A2191" t="s">
        <v>0</v>
      </c>
      <c r="B2191" t="s">
        <v>4448</v>
      </c>
      <c r="C2191" t="s">
        <v>0</v>
      </c>
      <c r="D2191" s="1">
        <v>0.66783564814814822</v>
      </c>
      <c r="E2191" t="s">
        <v>2</v>
      </c>
      <c r="F2191" t="s">
        <v>1006</v>
      </c>
      <c r="G2191" t="s">
        <v>929</v>
      </c>
      <c r="H2191" t="s">
        <v>921</v>
      </c>
      <c r="I2191" t="s">
        <v>2820</v>
      </c>
      <c r="J2191" t="s">
        <v>4449</v>
      </c>
      <c r="K2191" t="s">
        <v>8</v>
      </c>
      <c r="L2191">
        <v>2.6739999999999999</v>
      </c>
      <c r="M2191">
        <v>3.177</v>
      </c>
      <c r="N2191">
        <v>3.246</v>
      </c>
      <c r="O2191">
        <v>3.2069999999999999</v>
      </c>
      <c r="P2191">
        <v>3.1280000000000001</v>
      </c>
      <c r="Q2191">
        <v>3.048</v>
      </c>
      <c r="R2191">
        <v>3.052</v>
      </c>
      <c r="S2191">
        <v>2.9740000000000002</v>
      </c>
      <c r="T2191">
        <v>2.8090000000000002</v>
      </c>
      <c r="U2191">
        <v>2.8639999999999999</v>
      </c>
      <c r="V2191">
        <v>2.8330000000000002</v>
      </c>
      <c r="W2191">
        <v>2.7530000000000001</v>
      </c>
      <c r="X2191">
        <v>2.7320000000000002</v>
      </c>
      <c r="Y2191">
        <v>2.71</v>
      </c>
    </row>
    <row r="2192" spans="1:25">
      <c r="A2192" t="s">
        <v>0</v>
      </c>
      <c r="B2192" t="s">
        <v>4450</v>
      </c>
      <c r="C2192" t="s">
        <v>0</v>
      </c>
      <c r="D2192" s="1">
        <v>0.6678587962962963</v>
      </c>
      <c r="E2192" t="s">
        <v>2</v>
      </c>
      <c r="F2192" t="s">
        <v>996</v>
      </c>
      <c r="G2192" t="s">
        <v>997</v>
      </c>
      <c r="H2192" t="s">
        <v>848</v>
      </c>
      <c r="I2192" t="s">
        <v>4451</v>
      </c>
      <c r="J2192" t="s">
        <v>4452</v>
      </c>
      <c r="K2192" t="s">
        <v>8</v>
      </c>
      <c r="L2192">
        <v>2.673</v>
      </c>
      <c r="M2192">
        <v>3.1709999999999998</v>
      </c>
      <c r="N2192">
        <v>3.2440000000000002</v>
      </c>
      <c r="O2192">
        <v>3.2080000000000002</v>
      </c>
      <c r="P2192">
        <v>3.1259999999999999</v>
      </c>
      <c r="Q2192">
        <v>3.0470000000000002</v>
      </c>
      <c r="R2192">
        <v>3.0539999999999998</v>
      </c>
      <c r="S2192">
        <v>2.9750000000000001</v>
      </c>
      <c r="T2192">
        <v>2.8109999999999999</v>
      </c>
      <c r="U2192">
        <v>2.867</v>
      </c>
      <c r="V2192">
        <v>2.835</v>
      </c>
      <c r="W2192">
        <v>2.7549999999999999</v>
      </c>
      <c r="X2192">
        <v>2.7349999999999999</v>
      </c>
      <c r="Y2192">
        <v>2.7120000000000002</v>
      </c>
    </row>
    <row r="2193" spans="1:25">
      <c r="A2193" t="s">
        <v>0</v>
      </c>
      <c r="B2193" t="s">
        <v>4453</v>
      </c>
      <c r="C2193" t="s">
        <v>0</v>
      </c>
      <c r="D2193" s="1">
        <v>0.66788194444444438</v>
      </c>
      <c r="E2193" t="s">
        <v>2</v>
      </c>
      <c r="F2193" t="s">
        <v>924</v>
      </c>
      <c r="G2193" t="s">
        <v>929</v>
      </c>
      <c r="H2193" t="s">
        <v>834</v>
      </c>
      <c r="I2193" t="s">
        <v>4454</v>
      </c>
      <c r="J2193" t="s">
        <v>4455</v>
      </c>
      <c r="K2193" t="s">
        <v>8</v>
      </c>
      <c r="L2193">
        <v>2.673</v>
      </c>
      <c r="M2193">
        <v>3.1659999999999999</v>
      </c>
      <c r="N2193">
        <v>3.2410000000000001</v>
      </c>
      <c r="O2193">
        <v>3.2069999999999999</v>
      </c>
      <c r="P2193">
        <v>3.125</v>
      </c>
      <c r="Q2193">
        <v>3.0470000000000002</v>
      </c>
      <c r="R2193">
        <v>3.0550000000000002</v>
      </c>
      <c r="S2193">
        <v>2.9769999999999999</v>
      </c>
      <c r="T2193">
        <v>2.8159999999999998</v>
      </c>
      <c r="U2193">
        <v>2.8660000000000001</v>
      </c>
      <c r="V2193">
        <v>2.839</v>
      </c>
      <c r="W2193">
        <v>2.7589999999999999</v>
      </c>
      <c r="X2193">
        <v>2.738</v>
      </c>
      <c r="Y2193">
        <v>2.7130000000000001</v>
      </c>
    </row>
    <row r="2194" spans="1:25">
      <c r="A2194" t="s">
        <v>0</v>
      </c>
      <c r="B2194" t="s">
        <v>4456</v>
      </c>
      <c r="C2194" t="s">
        <v>0</v>
      </c>
      <c r="D2194" s="1">
        <v>0.66790509259259256</v>
      </c>
      <c r="E2194" t="s">
        <v>2</v>
      </c>
      <c r="F2194" t="s">
        <v>1006</v>
      </c>
      <c r="G2194" t="s">
        <v>997</v>
      </c>
      <c r="H2194" t="s">
        <v>834</v>
      </c>
      <c r="I2194" t="s">
        <v>4457</v>
      </c>
      <c r="J2194" t="s">
        <v>4455</v>
      </c>
      <c r="K2194" t="s">
        <v>8</v>
      </c>
      <c r="L2194">
        <v>2.6739999999999999</v>
      </c>
      <c r="M2194">
        <v>3.16</v>
      </c>
      <c r="N2194">
        <v>3.2349999999999999</v>
      </c>
      <c r="O2194">
        <v>3.2069999999999999</v>
      </c>
      <c r="P2194">
        <v>3.1219999999999999</v>
      </c>
      <c r="Q2194">
        <v>3.0449999999999999</v>
      </c>
      <c r="R2194">
        <v>3.0539999999999998</v>
      </c>
      <c r="S2194">
        <v>2.9780000000000002</v>
      </c>
      <c r="T2194">
        <v>2.8220000000000001</v>
      </c>
      <c r="U2194">
        <v>2.8690000000000002</v>
      </c>
      <c r="V2194">
        <v>2.84</v>
      </c>
      <c r="W2194">
        <v>2.7610000000000001</v>
      </c>
      <c r="X2194">
        <v>2.7410000000000001</v>
      </c>
      <c r="Y2194">
        <v>2.7149999999999999</v>
      </c>
    </row>
    <row r="2195" spans="1:25">
      <c r="A2195" t="s">
        <v>0</v>
      </c>
      <c r="B2195" t="s">
        <v>4458</v>
      </c>
      <c r="C2195" t="s">
        <v>0</v>
      </c>
      <c r="D2195" s="1">
        <v>0.66792824074074064</v>
      </c>
      <c r="E2195" t="s">
        <v>2</v>
      </c>
      <c r="F2195" t="s">
        <v>947</v>
      </c>
      <c r="G2195" t="s">
        <v>929</v>
      </c>
      <c r="H2195" t="s">
        <v>921</v>
      </c>
      <c r="I2195" t="s">
        <v>1452</v>
      </c>
      <c r="J2195" t="s">
        <v>4459</v>
      </c>
      <c r="K2195" t="s">
        <v>8</v>
      </c>
      <c r="L2195">
        <v>2.6739999999999999</v>
      </c>
      <c r="M2195">
        <v>3.1549999999999998</v>
      </c>
      <c r="N2195">
        <v>3.2320000000000002</v>
      </c>
      <c r="O2195">
        <v>3.2040000000000002</v>
      </c>
      <c r="P2195">
        <v>3.12</v>
      </c>
      <c r="Q2195">
        <v>3.044</v>
      </c>
      <c r="R2195">
        <v>3.0550000000000002</v>
      </c>
      <c r="S2195">
        <v>2.9790000000000001</v>
      </c>
      <c r="T2195">
        <v>2.8260000000000001</v>
      </c>
      <c r="U2195">
        <v>2.871</v>
      </c>
      <c r="V2195">
        <v>2.8439999999999999</v>
      </c>
      <c r="W2195">
        <v>2.7639999999999998</v>
      </c>
      <c r="X2195">
        <v>2.7440000000000002</v>
      </c>
      <c r="Y2195">
        <v>2.7170000000000001</v>
      </c>
    </row>
    <row r="2196" spans="1:25">
      <c r="A2196" t="s">
        <v>0</v>
      </c>
      <c r="B2196" t="s">
        <v>4460</v>
      </c>
      <c r="C2196" t="s">
        <v>0</v>
      </c>
      <c r="D2196" s="1">
        <v>0.66795138888888894</v>
      </c>
      <c r="E2196" t="s">
        <v>2</v>
      </c>
      <c r="F2196" t="s">
        <v>947</v>
      </c>
      <c r="G2196" t="s">
        <v>929</v>
      </c>
      <c r="H2196" t="s">
        <v>921</v>
      </c>
      <c r="I2196" t="s">
        <v>1448</v>
      </c>
      <c r="J2196" t="s">
        <v>4459</v>
      </c>
      <c r="K2196" t="s">
        <v>8</v>
      </c>
      <c r="L2196">
        <v>2.6739999999999999</v>
      </c>
      <c r="M2196">
        <v>3.1520000000000001</v>
      </c>
      <c r="N2196">
        <v>3.2290000000000001</v>
      </c>
      <c r="O2196">
        <v>3.2029999999999998</v>
      </c>
      <c r="P2196">
        <v>3.1179999999999999</v>
      </c>
      <c r="Q2196">
        <v>3.0430000000000001</v>
      </c>
      <c r="R2196">
        <v>3.0550000000000002</v>
      </c>
      <c r="S2196">
        <v>2.98</v>
      </c>
      <c r="T2196">
        <v>2.8279999999999998</v>
      </c>
      <c r="U2196">
        <v>2.871</v>
      </c>
      <c r="V2196">
        <v>2.8450000000000002</v>
      </c>
      <c r="W2196">
        <v>2.7639999999999998</v>
      </c>
      <c r="X2196">
        <v>2.746</v>
      </c>
      <c r="Y2196">
        <v>2.718</v>
      </c>
    </row>
    <row r="2197" spans="1:25">
      <c r="A2197" t="s">
        <v>0</v>
      </c>
      <c r="B2197" t="s">
        <v>4461</v>
      </c>
      <c r="C2197" t="s">
        <v>0</v>
      </c>
      <c r="D2197" s="1">
        <v>0.66797453703703702</v>
      </c>
      <c r="E2197" t="s">
        <v>2</v>
      </c>
      <c r="F2197" t="s">
        <v>1006</v>
      </c>
      <c r="G2197" t="s">
        <v>929</v>
      </c>
      <c r="H2197" t="s">
        <v>921</v>
      </c>
      <c r="I2197" t="s">
        <v>1445</v>
      </c>
      <c r="J2197" t="s">
        <v>4459</v>
      </c>
      <c r="K2197" t="s">
        <v>8</v>
      </c>
      <c r="L2197">
        <v>2.6739999999999999</v>
      </c>
      <c r="M2197">
        <v>3.1459999999999999</v>
      </c>
      <c r="N2197">
        <v>3.2240000000000002</v>
      </c>
      <c r="O2197">
        <v>3.2</v>
      </c>
      <c r="P2197">
        <v>3.1150000000000002</v>
      </c>
      <c r="Q2197">
        <v>3.0409999999999999</v>
      </c>
      <c r="R2197">
        <v>3.052</v>
      </c>
      <c r="S2197">
        <v>2.9790000000000001</v>
      </c>
      <c r="T2197">
        <v>2.831</v>
      </c>
      <c r="U2197">
        <v>2.871</v>
      </c>
      <c r="V2197">
        <v>2.847</v>
      </c>
      <c r="W2197">
        <v>2.766</v>
      </c>
      <c r="X2197">
        <v>2.7480000000000002</v>
      </c>
      <c r="Y2197">
        <v>2.72</v>
      </c>
    </row>
    <row r="2198" spans="1:25">
      <c r="A2198" t="s">
        <v>0</v>
      </c>
      <c r="B2198" t="s">
        <v>4462</v>
      </c>
      <c r="C2198" t="s">
        <v>0</v>
      </c>
      <c r="D2198" s="1">
        <v>0.66799768518518521</v>
      </c>
      <c r="E2198" t="s">
        <v>2</v>
      </c>
      <c r="F2198" t="s">
        <v>1006</v>
      </c>
      <c r="G2198" t="s">
        <v>929</v>
      </c>
      <c r="H2198" t="s">
        <v>921</v>
      </c>
      <c r="I2198" t="s">
        <v>4112</v>
      </c>
      <c r="J2198" t="s">
        <v>4463</v>
      </c>
      <c r="K2198" t="s">
        <v>8</v>
      </c>
      <c r="L2198">
        <v>2.6739999999999999</v>
      </c>
      <c r="M2198">
        <v>3.1419999999999999</v>
      </c>
      <c r="N2198">
        <v>3.2189999999999999</v>
      </c>
      <c r="O2198">
        <v>3.1970000000000001</v>
      </c>
      <c r="P2198">
        <v>3.1120000000000001</v>
      </c>
      <c r="Q2198">
        <v>3.04</v>
      </c>
      <c r="R2198">
        <v>3.052</v>
      </c>
      <c r="S2198">
        <v>2.9790000000000001</v>
      </c>
      <c r="T2198">
        <v>2.8340000000000001</v>
      </c>
      <c r="U2198">
        <v>2.8719999999999999</v>
      </c>
      <c r="V2198">
        <v>2.8479999999999999</v>
      </c>
      <c r="W2198">
        <v>2.7679999999999998</v>
      </c>
      <c r="X2198">
        <v>2.75</v>
      </c>
      <c r="Y2198">
        <v>2.722</v>
      </c>
    </row>
    <row r="2199" spans="1:25">
      <c r="A2199" t="s">
        <v>0</v>
      </c>
      <c r="B2199" t="s">
        <v>4464</v>
      </c>
      <c r="C2199" t="s">
        <v>0</v>
      </c>
      <c r="D2199" s="1">
        <v>0.66802083333333329</v>
      </c>
      <c r="E2199" t="s">
        <v>2</v>
      </c>
      <c r="F2199" t="s">
        <v>1006</v>
      </c>
      <c r="G2199" t="s">
        <v>929</v>
      </c>
      <c r="H2199" t="s">
        <v>921</v>
      </c>
      <c r="I2199" t="s">
        <v>4112</v>
      </c>
      <c r="J2199" t="s">
        <v>4465</v>
      </c>
      <c r="K2199" t="s">
        <v>8</v>
      </c>
      <c r="L2199">
        <v>2.6739999999999999</v>
      </c>
      <c r="M2199">
        <v>3.137</v>
      </c>
      <c r="N2199">
        <v>3.2149999999999999</v>
      </c>
      <c r="O2199">
        <v>3.1930000000000001</v>
      </c>
      <c r="P2199">
        <v>3.109</v>
      </c>
      <c r="Q2199">
        <v>3.0379999999999998</v>
      </c>
      <c r="R2199">
        <v>3.0510000000000002</v>
      </c>
      <c r="S2199">
        <v>2.9790000000000001</v>
      </c>
      <c r="T2199">
        <v>2.8370000000000002</v>
      </c>
      <c r="U2199">
        <v>2.8730000000000002</v>
      </c>
      <c r="V2199">
        <v>2.85</v>
      </c>
      <c r="W2199">
        <v>2.77</v>
      </c>
      <c r="X2199">
        <v>2.7519999999999998</v>
      </c>
      <c r="Y2199">
        <v>2.7229999999999999</v>
      </c>
    </row>
    <row r="2200" spans="1:25">
      <c r="A2200" t="s">
        <v>0</v>
      </c>
      <c r="B2200" t="s">
        <v>4466</v>
      </c>
      <c r="C2200" t="s">
        <v>0</v>
      </c>
      <c r="D2200" s="1">
        <v>0.66804398148148147</v>
      </c>
      <c r="E2200" t="s">
        <v>2</v>
      </c>
      <c r="F2200" t="s">
        <v>1006</v>
      </c>
      <c r="G2200" t="s">
        <v>929</v>
      </c>
      <c r="H2200" t="s">
        <v>921</v>
      </c>
      <c r="I2200" t="s">
        <v>2826</v>
      </c>
      <c r="J2200" t="s">
        <v>4463</v>
      </c>
      <c r="K2200" t="s">
        <v>8</v>
      </c>
      <c r="L2200">
        <v>2.673</v>
      </c>
      <c r="M2200">
        <v>3.1339999999999999</v>
      </c>
      <c r="N2200">
        <v>3.2109999999999999</v>
      </c>
      <c r="O2200">
        <v>3.1920000000000002</v>
      </c>
      <c r="P2200">
        <v>3.1070000000000002</v>
      </c>
      <c r="Q2200">
        <v>3.0369999999999999</v>
      </c>
      <c r="R2200">
        <v>3.05</v>
      </c>
      <c r="S2200">
        <v>2.9780000000000002</v>
      </c>
      <c r="T2200">
        <v>2.8380000000000001</v>
      </c>
      <c r="U2200">
        <v>2.8730000000000002</v>
      </c>
      <c r="V2200">
        <v>2.85</v>
      </c>
      <c r="W2200">
        <v>2.77</v>
      </c>
      <c r="X2200">
        <v>2.7530000000000001</v>
      </c>
      <c r="Y2200">
        <v>2.7240000000000002</v>
      </c>
    </row>
    <row r="2201" spans="1:25">
      <c r="A2201" t="s">
        <v>0</v>
      </c>
      <c r="B2201" t="s">
        <v>4467</v>
      </c>
      <c r="C2201" t="s">
        <v>0</v>
      </c>
      <c r="D2201" s="1">
        <v>0.66806712962962955</v>
      </c>
      <c r="E2201" t="s">
        <v>2</v>
      </c>
      <c r="F2201" t="s">
        <v>947</v>
      </c>
      <c r="G2201" t="s">
        <v>929</v>
      </c>
      <c r="H2201" t="s">
        <v>921</v>
      </c>
      <c r="I2201" t="s">
        <v>2826</v>
      </c>
      <c r="J2201" t="s">
        <v>4468</v>
      </c>
      <c r="K2201" t="s">
        <v>8</v>
      </c>
      <c r="L2201">
        <v>2.673</v>
      </c>
      <c r="M2201">
        <v>3.129</v>
      </c>
      <c r="N2201">
        <v>3.2069999999999999</v>
      </c>
      <c r="O2201">
        <v>3.1880000000000002</v>
      </c>
      <c r="P2201">
        <v>3.1040000000000001</v>
      </c>
      <c r="Q2201">
        <v>3.0339999999999998</v>
      </c>
      <c r="R2201">
        <v>3.0489999999999999</v>
      </c>
      <c r="S2201">
        <v>2.9790000000000001</v>
      </c>
      <c r="T2201">
        <v>2.84</v>
      </c>
      <c r="U2201">
        <v>2.8740000000000001</v>
      </c>
      <c r="V2201">
        <v>2.8530000000000002</v>
      </c>
      <c r="W2201">
        <v>2.7719999999999998</v>
      </c>
      <c r="X2201">
        <v>2.754</v>
      </c>
      <c r="Y2201">
        <v>2.726</v>
      </c>
    </row>
    <row r="2202" spans="1:25">
      <c r="A2202" t="s">
        <v>0</v>
      </c>
      <c r="B2202" t="s">
        <v>4469</v>
      </c>
      <c r="C2202" t="s">
        <v>0</v>
      </c>
      <c r="D2202" s="1">
        <v>0.66809027777777785</v>
      </c>
      <c r="E2202" t="s">
        <v>2</v>
      </c>
      <c r="F2202" t="s">
        <v>1006</v>
      </c>
      <c r="G2202" t="s">
        <v>929</v>
      </c>
      <c r="H2202" t="s">
        <v>921</v>
      </c>
      <c r="I2202" t="s">
        <v>2826</v>
      </c>
      <c r="J2202" t="s">
        <v>4468</v>
      </c>
      <c r="K2202" t="s">
        <v>8</v>
      </c>
      <c r="L2202">
        <v>2.673</v>
      </c>
      <c r="M2202">
        <v>3.125</v>
      </c>
      <c r="N2202">
        <v>3.2029999999999998</v>
      </c>
      <c r="O2202">
        <v>3.1850000000000001</v>
      </c>
      <c r="P2202">
        <v>3.1</v>
      </c>
      <c r="Q2202">
        <v>3.032</v>
      </c>
      <c r="R2202">
        <v>3.048</v>
      </c>
      <c r="S2202">
        <v>2.9780000000000002</v>
      </c>
      <c r="T2202">
        <v>2.843</v>
      </c>
      <c r="U2202">
        <v>2.8740000000000001</v>
      </c>
      <c r="V2202">
        <v>2.851</v>
      </c>
      <c r="W2202">
        <v>2.774</v>
      </c>
      <c r="X2202">
        <v>2.7559999999999998</v>
      </c>
      <c r="Y2202">
        <v>2.7269999999999999</v>
      </c>
    </row>
    <row r="2203" spans="1:25">
      <c r="A2203" t="s">
        <v>0</v>
      </c>
      <c r="B2203" t="s">
        <v>4470</v>
      </c>
      <c r="C2203" t="s">
        <v>0</v>
      </c>
      <c r="D2203" s="1">
        <v>0.66811342592592593</v>
      </c>
      <c r="E2203" t="s">
        <v>2</v>
      </c>
      <c r="F2203" t="s">
        <v>1006</v>
      </c>
      <c r="G2203" t="s">
        <v>929</v>
      </c>
      <c r="H2203" t="s">
        <v>921</v>
      </c>
      <c r="I2203" t="s">
        <v>3213</v>
      </c>
      <c r="J2203" t="s">
        <v>4468</v>
      </c>
      <c r="K2203" t="s">
        <v>8</v>
      </c>
      <c r="L2203">
        <v>2.673</v>
      </c>
      <c r="M2203">
        <v>3.1219999999999999</v>
      </c>
      <c r="N2203">
        <v>3.198</v>
      </c>
      <c r="O2203">
        <v>3.181</v>
      </c>
      <c r="P2203">
        <v>3.097</v>
      </c>
      <c r="Q2203">
        <v>3.03</v>
      </c>
      <c r="R2203">
        <v>3.0470000000000002</v>
      </c>
      <c r="S2203">
        <v>2.9780000000000002</v>
      </c>
      <c r="T2203">
        <v>2.8450000000000002</v>
      </c>
      <c r="U2203">
        <v>2.8740000000000001</v>
      </c>
      <c r="V2203">
        <v>2.8530000000000002</v>
      </c>
      <c r="W2203">
        <v>2.7749999999999999</v>
      </c>
      <c r="X2203">
        <v>2.758</v>
      </c>
      <c r="Y2203">
        <v>2.7280000000000002</v>
      </c>
    </row>
    <row r="2204" spans="1:25">
      <c r="A2204" t="s">
        <v>0</v>
      </c>
      <c r="B2204" t="s">
        <v>4471</v>
      </c>
      <c r="C2204" t="s">
        <v>0</v>
      </c>
      <c r="D2204" s="1">
        <v>0.66813657407407412</v>
      </c>
      <c r="E2204" t="s">
        <v>2</v>
      </c>
      <c r="F2204" t="s">
        <v>947</v>
      </c>
      <c r="G2204" t="s">
        <v>929</v>
      </c>
      <c r="H2204" t="s">
        <v>921</v>
      </c>
      <c r="I2204" t="s">
        <v>3541</v>
      </c>
      <c r="J2204" t="s">
        <v>4472</v>
      </c>
      <c r="K2204" t="s">
        <v>8</v>
      </c>
      <c r="L2204">
        <v>2.673</v>
      </c>
      <c r="M2204">
        <v>3.121</v>
      </c>
      <c r="N2204">
        <v>3.1960000000000002</v>
      </c>
      <c r="O2204">
        <v>3.1789999999999998</v>
      </c>
      <c r="P2204">
        <v>3.0960000000000001</v>
      </c>
      <c r="Q2204">
        <v>3.0289999999999999</v>
      </c>
      <c r="R2204">
        <v>3.0459999999999998</v>
      </c>
      <c r="S2204">
        <v>2.9769999999999999</v>
      </c>
      <c r="T2204">
        <v>2.8460000000000001</v>
      </c>
      <c r="U2204">
        <v>2.8740000000000001</v>
      </c>
      <c r="V2204">
        <v>2.8540000000000001</v>
      </c>
      <c r="W2204">
        <v>2.7759999999999998</v>
      </c>
      <c r="X2204">
        <v>2.7589999999999999</v>
      </c>
      <c r="Y2204">
        <v>2.7280000000000002</v>
      </c>
    </row>
    <row r="2205" spans="1:25">
      <c r="A2205" t="s">
        <v>0</v>
      </c>
      <c r="B2205" t="s">
        <v>4473</v>
      </c>
      <c r="C2205" t="s">
        <v>0</v>
      </c>
      <c r="D2205" s="1">
        <v>0.6681597222222222</v>
      </c>
      <c r="E2205" t="s">
        <v>2</v>
      </c>
      <c r="F2205" t="s">
        <v>1006</v>
      </c>
      <c r="G2205" t="s">
        <v>929</v>
      </c>
      <c r="H2205" t="s">
        <v>944</v>
      </c>
      <c r="I2205" t="s">
        <v>3335</v>
      </c>
      <c r="J2205" t="s">
        <v>4474</v>
      </c>
      <c r="K2205" t="s">
        <v>8</v>
      </c>
      <c r="L2205">
        <v>2.673</v>
      </c>
      <c r="M2205">
        <v>3.117</v>
      </c>
      <c r="N2205">
        <v>3.1909999999999998</v>
      </c>
      <c r="O2205">
        <v>3.1760000000000002</v>
      </c>
      <c r="P2205">
        <v>3.093</v>
      </c>
      <c r="Q2205">
        <v>3.0259999999999998</v>
      </c>
      <c r="R2205">
        <v>3.044</v>
      </c>
      <c r="S2205">
        <v>2.976</v>
      </c>
      <c r="T2205">
        <v>2.8479999999999999</v>
      </c>
      <c r="U2205">
        <v>2.8740000000000001</v>
      </c>
      <c r="V2205">
        <v>2.855</v>
      </c>
      <c r="W2205">
        <v>2.7770000000000001</v>
      </c>
      <c r="X2205">
        <v>2.76</v>
      </c>
      <c r="Y2205">
        <v>2.7290000000000001</v>
      </c>
    </row>
    <row r="2206" spans="1:25">
      <c r="A2206" t="s">
        <v>0</v>
      </c>
      <c r="B2206" t="s">
        <v>4475</v>
      </c>
      <c r="C2206" t="s">
        <v>0</v>
      </c>
      <c r="D2206" s="1">
        <v>0.66818287037037039</v>
      </c>
      <c r="E2206" t="s">
        <v>2</v>
      </c>
      <c r="F2206" t="s">
        <v>947</v>
      </c>
      <c r="G2206" t="s">
        <v>929</v>
      </c>
      <c r="H2206" t="s">
        <v>921</v>
      </c>
      <c r="I2206" t="s">
        <v>3335</v>
      </c>
      <c r="J2206" t="s">
        <v>4474</v>
      </c>
      <c r="K2206" t="s">
        <v>8</v>
      </c>
      <c r="L2206">
        <v>2.673</v>
      </c>
      <c r="M2206">
        <v>3.1139999999999999</v>
      </c>
      <c r="N2206">
        <v>3.1869999999999998</v>
      </c>
      <c r="O2206">
        <v>3.1720000000000002</v>
      </c>
      <c r="P2206">
        <v>3.0910000000000002</v>
      </c>
      <c r="Q2206">
        <v>3.024</v>
      </c>
      <c r="R2206">
        <v>3.0430000000000001</v>
      </c>
      <c r="S2206">
        <v>2.976</v>
      </c>
      <c r="T2206">
        <v>2.8490000000000002</v>
      </c>
      <c r="U2206">
        <v>2.8730000000000002</v>
      </c>
      <c r="V2206">
        <v>2.8540000000000001</v>
      </c>
      <c r="W2206">
        <v>2.7770000000000001</v>
      </c>
      <c r="X2206">
        <v>2.7610000000000001</v>
      </c>
      <c r="Y2206">
        <v>2.7309999999999999</v>
      </c>
    </row>
    <row r="2207" spans="1:25">
      <c r="A2207" t="s">
        <v>0</v>
      </c>
      <c r="B2207" t="s">
        <v>4476</v>
      </c>
      <c r="C2207" t="s">
        <v>0</v>
      </c>
      <c r="D2207" s="1">
        <v>0.66820601851851846</v>
      </c>
      <c r="E2207" t="s">
        <v>2</v>
      </c>
      <c r="F2207" t="s">
        <v>1006</v>
      </c>
      <c r="G2207" t="s">
        <v>929</v>
      </c>
      <c r="H2207" t="s">
        <v>921</v>
      </c>
      <c r="I2207" t="s">
        <v>1933</v>
      </c>
      <c r="J2207" t="s">
        <v>4477</v>
      </c>
      <c r="K2207" t="s">
        <v>8</v>
      </c>
      <c r="L2207">
        <v>2.673</v>
      </c>
      <c r="M2207">
        <v>3.11</v>
      </c>
      <c r="N2207">
        <v>3.1829999999999998</v>
      </c>
      <c r="O2207">
        <v>3.169</v>
      </c>
      <c r="P2207">
        <v>3.0870000000000002</v>
      </c>
      <c r="Q2207">
        <v>3.0230000000000001</v>
      </c>
      <c r="R2207">
        <v>3.0409999999999999</v>
      </c>
      <c r="S2207">
        <v>2.9750000000000001</v>
      </c>
      <c r="T2207">
        <v>2.851</v>
      </c>
      <c r="U2207">
        <v>2.8740000000000001</v>
      </c>
      <c r="V2207">
        <v>2.8559999999999999</v>
      </c>
      <c r="W2207">
        <v>2.7789999999999999</v>
      </c>
      <c r="X2207">
        <v>2.7629999999999999</v>
      </c>
      <c r="Y2207">
        <v>2.7320000000000002</v>
      </c>
    </row>
    <row r="2208" spans="1:25">
      <c r="A2208" t="s">
        <v>0</v>
      </c>
      <c r="B2208" t="s">
        <v>4478</v>
      </c>
      <c r="C2208" t="s">
        <v>0</v>
      </c>
      <c r="D2208" s="1">
        <v>0.66822916666666676</v>
      </c>
      <c r="E2208" t="s">
        <v>2</v>
      </c>
      <c r="F2208" t="s">
        <v>1006</v>
      </c>
      <c r="G2208" t="s">
        <v>929</v>
      </c>
      <c r="H2208" t="s">
        <v>944</v>
      </c>
      <c r="I2208" t="s">
        <v>1933</v>
      </c>
      <c r="J2208" t="s">
        <v>4477</v>
      </c>
      <c r="K2208" t="s">
        <v>8</v>
      </c>
      <c r="L2208">
        <v>2.6739999999999999</v>
      </c>
      <c r="M2208">
        <v>3.109</v>
      </c>
      <c r="N2208">
        <v>3.1819999999999999</v>
      </c>
      <c r="O2208">
        <v>3.1669999999999998</v>
      </c>
      <c r="P2208">
        <v>3.0859999999999999</v>
      </c>
      <c r="Q2208">
        <v>3.0209999999999999</v>
      </c>
      <c r="R2208">
        <v>3.0409999999999999</v>
      </c>
      <c r="S2208">
        <v>2.9729999999999999</v>
      </c>
      <c r="T2208">
        <v>2.851</v>
      </c>
      <c r="U2208">
        <v>2.8740000000000001</v>
      </c>
      <c r="V2208">
        <v>2.855</v>
      </c>
      <c r="W2208">
        <v>2.78</v>
      </c>
      <c r="X2208">
        <v>2.7629999999999999</v>
      </c>
      <c r="Y2208">
        <v>2.7320000000000002</v>
      </c>
    </row>
    <row r="2209" spans="1:25">
      <c r="A2209" t="s">
        <v>0</v>
      </c>
      <c r="B2209" t="s">
        <v>4479</v>
      </c>
      <c r="C2209" t="s">
        <v>0</v>
      </c>
      <c r="D2209" s="1">
        <v>0.66825231481481484</v>
      </c>
      <c r="E2209" t="s">
        <v>2</v>
      </c>
      <c r="F2209" t="s">
        <v>947</v>
      </c>
      <c r="G2209" t="s">
        <v>929</v>
      </c>
      <c r="H2209" t="s">
        <v>921</v>
      </c>
      <c r="I2209" t="s">
        <v>1933</v>
      </c>
      <c r="J2209" t="s">
        <v>4477</v>
      </c>
      <c r="K2209" t="s">
        <v>8</v>
      </c>
      <c r="L2209">
        <v>2.6739999999999999</v>
      </c>
      <c r="M2209">
        <v>3.1059999999999999</v>
      </c>
      <c r="N2209">
        <v>3.1779999999999999</v>
      </c>
      <c r="O2209">
        <v>3.165</v>
      </c>
      <c r="P2209">
        <v>3.0840000000000001</v>
      </c>
      <c r="Q2209">
        <v>3.0190000000000001</v>
      </c>
      <c r="R2209">
        <v>3.04</v>
      </c>
      <c r="S2209">
        <v>2.9729999999999999</v>
      </c>
      <c r="T2209">
        <v>2.8530000000000002</v>
      </c>
      <c r="U2209">
        <v>2.8740000000000001</v>
      </c>
      <c r="V2209">
        <v>2.8559999999999999</v>
      </c>
      <c r="W2209">
        <v>2.7810000000000001</v>
      </c>
      <c r="X2209">
        <v>2.7639999999999998</v>
      </c>
      <c r="Y2209">
        <v>2.7330000000000001</v>
      </c>
    </row>
    <row r="2210" spans="1:25">
      <c r="A2210" t="s">
        <v>0</v>
      </c>
      <c r="B2210" t="s">
        <v>4480</v>
      </c>
      <c r="C2210" t="s">
        <v>0</v>
      </c>
      <c r="D2210" s="1">
        <v>0.66827546296296303</v>
      </c>
      <c r="E2210" t="s">
        <v>2</v>
      </c>
      <c r="F2210" t="s">
        <v>1006</v>
      </c>
      <c r="G2210" t="s">
        <v>929</v>
      </c>
      <c r="H2210" t="s">
        <v>921</v>
      </c>
      <c r="I2210" t="s">
        <v>1933</v>
      </c>
      <c r="J2210" t="s">
        <v>4481</v>
      </c>
      <c r="K2210" t="s">
        <v>8</v>
      </c>
      <c r="L2210">
        <v>2.673</v>
      </c>
      <c r="M2210">
        <v>3.1030000000000002</v>
      </c>
      <c r="N2210">
        <v>3.1739999999999999</v>
      </c>
      <c r="O2210">
        <v>3.1619999999999999</v>
      </c>
      <c r="P2210">
        <v>3.0819999999999999</v>
      </c>
      <c r="Q2210">
        <v>3.0169999999999999</v>
      </c>
      <c r="R2210">
        <v>3.0390000000000001</v>
      </c>
      <c r="S2210">
        <v>2.9729999999999999</v>
      </c>
      <c r="T2210">
        <v>2.855</v>
      </c>
      <c r="U2210">
        <v>2.8730000000000002</v>
      </c>
      <c r="V2210">
        <v>2.8570000000000002</v>
      </c>
      <c r="W2210">
        <v>2.7810000000000001</v>
      </c>
      <c r="X2210">
        <v>2.766</v>
      </c>
      <c r="Y2210">
        <v>2.734</v>
      </c>
    </row>
    <row r="2211" spans="1:25">
      <c r="A2211" t="s">
        <v>0</v>
      </c>
      <c r="B2211" t="s">
        <v>4482</v>
      </c>
      <c r="C2211" t="s">
        <v>0</v>
      </c>
      <c r="D2211" s="1">
        <v>0.66829861111111111</v>
      </c>
      <c r="E2211" t="s">
        <v>2</v>
      </c>
      <c r="F2211" t="s">
        <v>1006</v>
      </c>
      <c r="G2211" t="s">
        <v>929</v>
      </c>
      <c r="H2211" t="s">
        <v>921</v>
      </c>
      <c r="I2211" t="s">
        <v>1933</v>
      </c>
      <c r="J2211" t="s">
        <v>4481</v>
      </c>
      <c r="K2211" t="s">
        <v>8</v>
      </c>
      <c r="L2211">
        <v>2.6739999999999999</v>
      </c>
      <c r="M2211">
        <v>3.101</v>
      </c>
      <c r="N2211">
        <v>3.17</v>
      </c>
      <c r="O2211">
        <v>3.1589999999999998</v>
      </c>
      <c r="P2211">
        <v>3.0790000000000002</v>
      </c>
      <c r="Q2211">
        <v>3.0150000000000001</v>
      </c>
      <c r="R2211">
        <v>3.0390000000000001</v>
      </c>
      <c r="S2211">
        <v>2.972</v>
      </c>
      <c r="T2211">
        <v>2.8559999999999999</v>
      </c>
      <c r="U2211">
        <v>2.8740000000000001</v>
      </c>
      <c r="V2211">
        <v>2.8570000000000002</v>
      </c>
      <c r="W2211">
        <v>2.782</v>
      </c>
      <c r="X2211">
        <v>2.7669999999999999</v>
      </c>
      <c r="Y2211">
        <v>2.734</v>
      </c>
    </row>
    <row r="2212" spans="1:25">
      <c r="A2212" t="s">
        <v>0</v>
      </c>
      <c r="B2212" t="s">
        <v>4483</v>
      </c>
      <c r="C2212" t="s">
        <v>0</v>
      </c>
      <c r="D2212" s="1">
        <v>0.6683217592592593</v>
      </c>
      <c r="E2212" t="s">
        <v>2</v>
      </c>
      <c r="F2212" t="s">
        <v>947</v>
      </c>
      <c r="G2212" t="s">
        <v>929</v>
      </c>
      <c r="H2212" t="s">
        <v>921</v>
      </c>
      <c r="I2212" t="s">
        <v>1933</v>
      </c>
      <c r="J2212" t="s">
        <v>4484</v>
      </c>
      <c r="K2212" t="s">
        <v>8</v>
      </c>
      <c r="L2212">
        <v>2.673</v>
      </c>
      <c r="M2212">
        <v>3.0979999999999999</v>
      </c>
      <c r="N2212">
        <v>3.1680000000000001</v>
      </c>
      <c r="O2212">
        <v>3.157</v>
      </c>
      <c r="P2212">
        <v>3.0779999999999998</v>
      </c>
      <c r="Q2212">
        <v>3.0139999999999998</v>
      </c>
      <c r="R2212">
        <v>3.0369999999999999</v>
      </c>
      <c r="S2212">
        <v>2.9710000000000001</v>
      </c>
      <c r="T2212">
        <v>2.8570000000000002</v>
      </c>
      <c r="U2212">
        <v>2.8730000000000002</v>
      </c>
      <c r="V2212">
        <v>2.8570000000000002</v>
      </c>
      <c r="W2212">
        <v>2.7829999999999999</v>
      </c>
      <c r="X2212">
        <v>2.7669999999999999</v>
      </c>
      <c r="Y2212">
        <v>2.7349999999999999</v>
      </c>
    </row>
    <row r="2213" spans="1:25">
      <c r="A2213" t="s">
        <v>0</v>
      </c>
      <c r="B2213" t="s">
        <v>4485</v>
      </c>
      <c r="C2213" t="s">
        <v>0</v>
      </c>
      <c r="D2213" s="1">
        <v>0.66834490740740737</v>
      </c>
      <c r="E2213" t="s">
        <v>2</v>
      </c>
      <c r="F2213" t="s">
        <v>947</v>
      </c>
      <c r="G2213" t="s">
        <v>929</v>
      </c>
      <c r="H2213" t="s">
        <v>921</v>
      </c>
      <c r="I2213" t="s">
        <v>1933</v>
      </c>
      <c r="J2213" t="s">
        <v>4486</v>
      </c>
      <c r="K2213" t="s">
        <v>8</v>
      </c>
      <c r="L2213">
        <v>2.6739999999999999</v>
      </c>
      <c r="M2213">
        <v>3.097</v>
      </c>
      <c r="N2213">
        <v>3.1659999999999999</v>
      </c>
      <c r="O2213">
        <v>3.1539999999999999</v>
      </c>
      <c r="P2213">
        <v>3.0760000000000001</v>
      </c>
      <c r="Q2213">
        <v>3.012</v>
      </c>
      <c r="R2213">
        <v>3.036</v>
      </c>
      <c r="S2213">
        <v>2.9710000000000001</v>
      </c>
      <c r="T2213">
        <v>2.8570000000000002</v>
      </c>
      <c r="U2213">
        <v>2.8730000000000002</v>
      </c>
      <c r="V2213">
        <v>2.8580000000000001</v>
      </c>
      <c r="W2213">
        <v>2.7829999999999999</v>
      </c>
      <c r="X2213">
        <v>2.7690000000000001</v>
      </c>
      <c r="Y2213">
        <v>2.7349999999999999</v>
      </c>
    </row>
    <row r="2214" spans="1:25">
      <c r="A2214" t="s">
        <v>0</v>
      </c>
      <c r="B2214" t="s">
        <v>4487</v>
      </c>
      <c r="C2214" t="s">
        <v>0</v>
      </c>
      <c r="D2214" s="1">
        <v>0.66836805555555545</v>
      </c>
      <c r="E2214" t="s">
        <v>2</v>
      </c>
      <c r="F2214" t="s">
        <v>1006</v>
      </c>
      <c r="G2214" t="s">
        <v>929</v>
      </c>
      <c r="H2214" t="s">
        <v>944</v>
      </c>
      <c r="I2214" t="s">
        <v>1933</v>
      </c>
      <c r="J2214" t="s">
        <v>4486</v>
      </c>
      <c r="K2214" t="s">
        <v>8</v>
      </c>
      <c r="L2214">
        <v>2.6739999999999999</v>
      </c>
      <c r="M2214">
        <v>3.0939999999999999</v>
      </c>
      <c r="N2214">
        <v>3.1629999999999998</v>
      </c>
      <c r="O2214">
        <v>3.1509999999999998</v>
      </c>
      <c r="P2214">
        <v>3.0739999999999998</v>
      </c>
      <c r="Q2214">
        <v>3.0110000000000001</v>
      </c>
      <c r="R2214">
        <v>3.0350000000000001</v>
      </c>
      <c r="S2214">
        <v>2.97</v>
      </c>
      <c r="T2214">
        <v>2.8580000000000001</v>
      </c>
      <c r="U2214">
        <v>2.8730000000000002</v>
      </c>
      <c r="V2214">
        <v>2.8580000000000001</v>
      </c>
      <c r="W2214">
        <v>2.7839999999999998</v>
      </c>
      <c r="X2214">
        <v>2.7690000000000001</v>
      </c>
      <c r="Y2214">
        <v>2.7370000000000001</v>
      </c>
    </row>
    <row r="2215" spans="1:25">
      <c r="A2215" t="s">
        <v>0</v>
      </c>
      <c r="B2215" t="s">
        <v>4488</v>
      </c>
      <c r="C2215" t="s">
        <v>0</v>
      </c>
      <c r="D2215" s="1">
        <v>0.66839120370370375</v>
      </c>
      <c r="E2215" t="s">
        <v>2</v>
      </c>
      <c r="F2215" t="s">
        <v>947</v>
      </c>
      <c r="G2215" t="s">
        <v>929</v>
      </c>
      <c r="H2215" t="s">
        <v>921</v>
      </c>
      <c r="I2215" t="s">
        <v>1933</v>
      </c>
      <c r="J2215" t="s">
        <v>4486</v>
      </c>
      <c r="K2215" t="s">
        <v>8</v>
      </c>
      <c r="L2215">
        <v>2.6739999999999999</v>
      </c>
      <c r="M2215">
        <v>3.0920000000000001</v>
      </c>
      <c r="N2215">
        <v>3.1589999999999998</v>
      </c>
      <c r="O2215">
        <v>3.1480000000000001</v>
      </c>
      <c r="P2215">
        <v>3.0720000000000001</v>
      </c>
      <c r="Q2215">
        <v>3.0089999999999999</v>
      </c>
      <c r="R2215">
        <v>3.0329999999999999</v>
      </c>
      <c r="S2215">
        <v>2.9689999999999999</v>
      </c>
      <c r="T2215">
        <v>2.859</v>
      </c>
      <c r="U2215">
        <v>2.8719999999999999</v>
      </c>
      <c r="V2215">
        <v>2.8580000000000001</v>
      </c>
      <c r="W2215">
        <v>2.7850000000000001</v>
      </c>
      <c r="X2215">
        <v>2.77</v>
      </c>
      <c r="Y2215">
        <v>2.738</v>
      </c>
    </row>
    <row r="2216" spans="1:25">
      <c r="A2216" t="s">
        <v>0</v>
      </c>
      <c r="B2216" t="s">
        <v>4489</v>
      </c>
      <c r="C2216" t="s">
        <v>0</v>
      </c>
      <c r="D2216" s="1">
        <v>0.66841435185185183</v>
      </c>
      <c r="E2216" t="s">
        <v>2</v>
      </c>
      <c r="F2216" t="s">
        <v>947</v>
      </c>
      <c r="G2216" t="s">
        <v>929</v>
      </c>
      <c r="H2216" t="s">
        <v>921</v>
      </c>
      <c r="I2216" t="s">
        <v>1933</v>
      </c>
      <c r="J2216" t="s">
        <v>4490</v>
      </c>
      <c r="K2216" t="s">
        <v>8</v>
      </c>
      <c r="L2216">
        <v>2.6739999999999999</v>
      </c>
      <c r="M2216">
        <v>3.0910000000000002</v>
      </c>
      <c r="N2216">
        <v>3.1589999999999998</v>
      </c>
      <c r="O2216">
        <v>3.1469999999999998</v>
      </c>
      <c r="P2216">
        <v>3.0710000000000002</v>
      </c>
      <c r="Q2216">
        <v>3.008</v>
      </c>
      <c r="R2216">
        <v>3.0329999999999999</v>
      </c>
      <c r="S2216">
        <v>2.9689999999999999</v>
      </c>
      <c r="T2216">
        <v>2.859</v>
      </c>
      <c r="U2216">
        <v>2.8730000000000002</v>
      </c>
      <c r="V2216">
        <v>2.8580000000000001</v>
      </c>
      <c r="W2216">
        <v>2.7850000000000001</v>
      </c>
      <c r="X2216">
        <v>2.77</v>
      </c>
      <c r="Y2216">
        <v>2.7370000000000001</v>
      </c>
    </row>
    <row r="2217" spans="1:25">
      <c r="A2217" t="s">
        <v>0</v>
      </c>
      <c r="B2217" t="s">
        <v>4491</v>
      </c>
      <c r="C2217" t="s">
        <v>0</v>
      </c>
      <c r="D2217" s="1">
        <v>0.66843750000000002</v>
      </c>
      <c r="E2217" t="s">
        <v>2</v>
      </c>
      <c r="F2217" t="s">
        <v>1006</v>
      </c>
      <c r="G2217" t="s">
        <v>929</v>
      </c>
      <c r="H2217" t="s">
        <v>921</v>
      </c>
      <c r="I2217" t="s">
        <v>1933</v>
      </c>
      <c r="J2217" t="s">
        <v>4486</v>
      </c>
      <c r="K2217" t="s">
        <v>8</v>
      </c>
      <c r="L2217">
        <v>2.6739999999999999</v>
      </c>
      <c r="M2217">
        <v>3.089</v>
      </c>
      <c r="N2217">
        <v>3.157</v>
      </c>
      <c r="O2217">
        <v>3.145</v>
      </c>
      <c r="P2217">
        <v>3.069</v>
      </c>
      <c r="Q2217">
        <v>3.0059999999999998</v>
      </c>
      <c r="R2217">
        <v>3.0310000000000001</v>
      </c>
      <c r="S2217">
        <v>2.968</v>
      </c>
      <c r="T2217">
        <v>2.86</v>
      </c>
      <c r="U2217">
        <v>2.8719999999999999</v>
      </c>
      <c r="V2217">
        <v>2.859</v>
      </c>
      <c r="W2217">
        <v>2.786</v>
      </c>
      <c r="X2217">
        <v>2.7709999999999999</v>
      </c>
      <c r="Y2217">
        <v>2.738</v>
      </c>
    </row>
    <row r="2218" spans="1:25">
      <c r="A2218" t="s">
        <v>0</v>
      </c>
      <c r="B2218" t="s">
        <v>4492</v>
      </c>
      <c r="C2218" t="s">
        <v>0</v>
      </c>
      <c r="D2218" s="1">
        <v>0.6684606481481481</v>
      </c>
      <c r="E2218" t="s">
        <v>2</v>
      </c>
      <c r="F2218" t="s">
        <v>1006</v>
      </c>
      <c r="G2218" t="s">
        <v>929</v>
      </c>
      <c r="H2218" t="s">
        <v>921</v>
      </c>
      <c r="I2218" t="s">
        <v>1933</v>
      </c>
      <c r="J2218" t="s">
        <v>4493</v>
      </c>
      <c r="K2218" t="s">
        <v>8</v>
      </c>
      <c r="L2218">
        <v>2.6739999999999999</v>
      </c>
      <c r="M2218">
        <v>3.0870000000000002</v>
      </c>
      <c r="N2218">
        <v>3.153</v>
      </c>
      <c r="O2218">
        <v>3.1419999999999999</v>
      </c>
      <c r="P2218">
        <v>3.0670000000000002</v>
      </c>
      <c r="Q2218">
        <v>3.0049999999999999</v>
      </c>
      <c r="R2218">
        <v>3.0310000000000001</v>
      </c>
      <c r="S2218">
        <v>2.9670000000000001</v>
      </c>
      <c r="T2218">
        <v>2.8610000000000002</v>
      </c>
      <c r="U2218">
        <v>2.8719999999999999</v>
      </c>
      <c r="V2218">
        <v>2.859</v>
      </c>
      <c r="W2218">
        <v>2.786</v>
      </c>
      <c r="X2218">
        <v>2.7730000000000001</v>
      </c>
      <c r="Y2218">
        <v>2.7389999999999999</v>
      </c>
    </row>
    <row r="2219" spans="1:25">
      <c r="A2219" t="s">
        <v>0</v>
      </c>
      <c r="B2219" t="s">
        <v>4494</v>
      </c>
      <c r="C2219" t="s">
        <v>0</v>
      </c>
      <c r="D2219" s="1">
        <v>0.66848379629629628</v>
      </c>
      <c r="E2219" t="s">
        <v>2</v>
      </c>
      <c r="F2219" t="s">
        <v>1006</v>
      </c>
      <c r="G2219" t="s">
        <v>929</v>
      </c>
      <c r="H2219" t="s">
        <v>921</v>
      </c>
      <c r="I2219" t="s">
        <v>1933</v>
      </c>
      <c r="J2219" t="s">
        <v>4495</v>
      </c>
      <c r="K2219" t="s">
        <v>8</v>
      </c>
      <c r="L2219">
        <v>2.6739999999999999</v>
      </c>
      <c r="M2219">
        <v>3.085</v>
      </c>
      <c r="N2219">
        <v>3.1520000000000001</v>
      </c>
      <c r="O2219">
        <v>3.14</v>
      </c>
      <c r="P2219">
        <v>3.0649999999999999</v>
      </c>
      <c r="Q2219">
        <v>3.0030000000000001</v>
      </c>
      <c r="R2219">
        <v>3.03</v>
      </c>
      <c r="S2219">
        <v>2.9670000000000001</v>
      </c>
      <c r="T2219">
        <v>2.8639999999999999</v>
      </c>
      <c r="U2219">
        <v>2.8719999999999999</v>
      </c>
      <c r="V2219">
        <v>2.8580000000000001</v>
      </c>
      <c r="W2219">
        <v>2.7869999999999999</v>
      </c>
      <c r="X2219">
        <v>2.7730000000000001</v>
      </c>
      <c r="Y2219">
        <v>2.7389999999999999</v>
      </c>
    </row>
    <row r="2220" spans="1:25">
      <c r="A2220" t="s">
        <v>0</v>
      </c>
      <c r="B2220" t="s">
        <v>4496</v>
      </c>
      <c r="C2220" t="s">
        <v>0</v>
      </c>
      <c r="D2220" s="1">
        <v>0.66850694444444436</v>
      </c>
      <c r="E2220" t="s">
        <v>2</v>
      </c>
      <c r="F2220" t="s">
        <v>1006</v>
      </c>
      <c r="G2220" t="s">
        <v>929</v>
      </c>
      <c r="H2220" t="s">
        <v>921</v>
      </c>
      <c r="I2220" t="s">
        <v>1933</v>
      </c>
      <c r="J2220" t="s">
        <v>4497</v>
      </c>
      <c r="K2220" t="s">
        <v>8</v>
      </c>
      <c r="L2220">
        <v>2.6739999999999999</v>
      </c>
      <c r="M2220">
        <v>3.085</v>
      </c>
      <c r="N2220">
        <v>3.15</v>
      </c>
      <c r="O2220">
        <v>3.1379999999999999</v>
      </c>
      <c r="P2220">
        <v>3.0640000000000001</v>
      </c>
      <c r="Q2220">
        <v>3.0019999999999998</v>
      </c>
      <c r="R2220">
        <v>3.0289999999999999</v>
      </c>
      <c r="S2220">
        <v>2.9670000000000001</v>
      </c>
      <c r="T2220">
        <v>2.8620000000000001</v>
      </c>
      <c r="U2220">
        <v>2.8719999999999999</v>
      </c>
      <c r="V2220">
        <v>2.859</v>
      </c>
      <c r="W2220">
        <v>2.7869999999999999</v>
      </c>
      <c r="X2220">
        <v>2.7730000000000001</v>
      </c>
      <c r="Y2220">
        <v>2.7389999999999999</v>
      </c>
    </row>
    <row r="2221" spans="1:25">
      <c r="A2221" t="s">
        <v>0</v>
      </c>
      <c r="B2221" t="s">
        <v>4498</v>
      </c>
      <c r="C2221" t="s">
        <v>0</v>
      </c>
      <c r="D2221" s="1">
        <v>0.66853009259259266</v>
      </c>
      <c r="E2221" t="s">
        <v>2</v>
      </c>
      <c r="F2221" t="s">
        <v>1006</v>
      </c>
      <c r="G2221" t="s">
        <v>929</v>
      </c>
      <c r="H2221" t="s">
        <v>921</v>
      </c>
      <c r="I2221" t="s">
        <v>1933</v>
      </c>
      <c r="J2221" t="s">
        <v>4493</v>
      </c>
      <c r="K2221" t="s">
        <v>8</v>
      </c>
      <c r="L2221">
        <v>2.6739999999999999</v>
      </c>
      <c r="M2221">
        <v>3.0830000000000002</v>
      </c>
      <c r="N2221">
        <v>3.1480000000000001</v>
      </c>
      <c r="O2221">
        <v>3.1360000000000001</v>
      </c>
      <c r="P2221">
        <v>3.0630000000000002</v>
      </c>
      <c r="Q2221">
        <v>3.0009999999999999</v>
      </c>
      <c r="R2221">
        <v>3.028</v>
      </c>
      <c r="S2221">
        <v>2.9660000000000002</v>
      </c>
      <c r="T2221">
        <v>2.863</v>
      </c>
      <c r="U2221">
        <v>2.8730000000000002</v>
      </c>
      <c r="V2221">
        <v>2.859</v>
      </c>
      <c r="W2221">
        <v>2.7879999999999998</v>
      </c>
      <c r="X2221">
        <v>2.774</v>
      </c>
      <c r="Y2221">
        <v>2.7389999999999999</v>
      </c>
    </row>
    <row r="2222" spans="1:25">
      <c r="A2222" t="s">
        <v>0</v>
      </c>
      <c r="B2222" t="s">
        <v>4499</v>
      </c>
      <c r="C2222" t="s">
        <v>0</v>
      </c>
      <c r="D2222" s="1">
        <v>0.66855324074074074</v>
      </c>
      <c r="E2222" t="s">
        <v>2</v>
      </c>
      <c r="F2222" t="s">
        <v>1006</v>
      </c>
      <c r="G2222" t="s">
        <v>929</v>
      </c>
      <c r="H2222" t="s">
        <v>921</v>
      </c>
      <c r="I2222" t="s">
        <v>1933</v>
      </c>
      <c r="J2222" t="s">
        <v>4500</v>
      </c>
      <c r="K2222" t="s">
        <v>8</v>
      </c>
      <c r="L2222">
        <v>2.6739999999999999</v>
      </c>
      <c r="M2222">
        <v>3.0819999999999999</v>
      </c>
      <c r="N2222">
        <v>3.145</v>
      </c>
      <c r="O2222">
        <v>3.1339999999999999</v>
      </c>
      <c r="P2222">
        <v>3.0609999999999999</v>
      </c>
      <c r="Q2222">
        <v>3</v>
      </c>
      <c r="R2222">
        <v>3.0259999999999998</v>
      </c>
      <c r="S2222">
        <v>2.9649999999999999</v>
      </c>
      <c r="T2222">
        <v>2.8639999999999999</v>
      </c>
      <c r="U2222">
        <v>2.8719999999999999</v>
      </c>
      <c r="V2222">
        <v>2.86</v>
      </c>
      <c r="W2222">
        <v>2.7890000000000001</v>
      </c>
      <c r="X2222">
        <v>2.7749999999999999</v>
      </c>
      <c r="Y2222">
        <v>2.7410000000000001</v>
      </c>
    </row>
    <row r="2223" spans="1:25">
      <c r="A2223" t="s">
        <v>0</v>
      </c>
      <c r="B2223" t="s">
        <v>4501</v>
      </c>
      <c r="C2223" t="s">
        <v>0</v>
      </c>
      <c r="D2223" s="1">
        <v>0.66857638888888893</v>
      </c>
      <c r="E2223" t="s">
        <v>2</v>
      </c>
      <c r="F2223" t="s">
        <v>947</v>
      </c>
      <c r="G2223" t="s">
        <v>929</v>
      </c>
      <c r="H2223" t="s">
        <v>921</v>
      </c>
      <c r="I2223" t="s">
        <v>1933</v>
      </c>
      <c r="J2223" t="s">
        <v>4502</v>
      </c>
      <c r="K2223" t="s">
        <v>8</v>
      </c>
      <c r="L2223">
        <v>2.6739999999999999</v>
      </c>
      <c r="M2223">
        <v>3.08</v>
      </c>
      <c r="N2223">
        <v>3.1429999999999998</v>
      </c>
      <c r="O2223">
        <v>3.1320000000000001</v>
      </c>
      <c r="P2223">
        <v>3.0590000000000002</v>
      </c>
      <c r="Q2223">
        <v>2.9990000000000001</v>
      </c>
      <c r="R2223">
        <v>3.0259999999999998</v>
      </c>
      <c r="S2223">
        <v>2.964</v>
      </c>
      <c r="T2223">
        <v>2.8639999999999999</v>
      </c>
      <c r="U2223">
        <v>2.8719999999999999</v>
      </c>
      <c r="V2223">
        <v>2.859</v>
      </c>
      <c r="W2223">
        <v>2.7890000000000001</v>
      </c>
      <c r="X2223">
        <v>2.7749999999999999</v>
      </c>
      <c r="Y2223">
        <v>2.7410000000000001</v>
      </c>
    </row>
    <row r="2224" spans="1:25">
      <c r="A2224" t="s">
        <v>0</v>
      </c>
      <c r="B2224" t="s">
        <v>4503</v>
      </c>
      <c r="C2224" t="s">
        <v>0</v>
      </c>
      <c r="D2224" s="1">
        <v>0.66859953703703701</v>
      </c>
      <c r="E2224" t="s">
        <v>2</v>
      </c>
      <c r="F2224" t="s">
        <v>947</v>
      </c>
      <c r="G2224" t="s">
        <v>929</v>
      </c>
      <c r="H2224" t="s">
        <v>921</v>
      </c>
      <c r="I2224" t="s">
        <v>1933</v>
      </c>
      <c r="J2224" t="s">
        <v>4502</v>
      </c>
      <c r="K2224" t="s">
        <v>8</v>
      </c>
      <c r="L2224">
        <v>2.6739999999999999</v>
      </c>
      <c r="M2224">
        <v>3.08</v>
      </c>
      <c r="N2224">
        <v>3.1419999999999999</v>
      </c>
      <c r="O2224">
        <v>3.13</v>
      </c>
      <c r="P2224">
        <v>3.0590000000000002</v>
      </c>
      <c r="Q2224">
        <v>2.9990000000000001</v>
      </c>
      <c r="R2224">
        <v>3.0259999999999998</v>
      </c>
      <c r="S2224">
        <v>2.964</v>
      </c>
      <c r="T2224">
        <v>2.8650000000000002</v>
      </c>
      <c r="U2224">
        <v>2.8719999999999999</v>
      </c>
      <c r="V2224">
        <v>2.859</v>
      </c>
      <c r="W2224">
        <v>2.7890000000000001</v>
      </c>
      <c r="X2224">
        <v>2.7749999999999999</v>
      </c>
      <c r="Y2224">
        <v>2.7410000000000001</v>
      </c>
    </row>
    <row r="2225" spans="1:25">
      <c r="A2225" t="s">
        <v>0</v>
      </c>
      <c r="B2225" t="s">
        <v>4504</v>
      </c>
      <c r="C2225" t="s">
        <v>0</v>
      </c>
      <c r="D2225" s="1">
        <v>0.66862268518518519</v>
      </c>
      <c r="E2225" t="s">
        <v>2</v>
      </c>
      <c r="F2225" t="s">
        <v>947</v>
      </c>
      <c r="G2225" t="s">
        <v>929</v>
      </c>
      <c r="H2225" t="s">
        <v>921</v>
      </c>
      <c r="I2225" t="s">
        <v>1933</v>
      </c>
      <c r="J2225" t="s">
        <v>4502</v>
      </c>
      <c r="K2225" t="s">
        <v>8</v>
      </c>
      <c r="L2225">
        <v>2.6739999999999999</v>
      </c>
      <c r="M2225">
        <v>3.0779999999999998</v>
      </c>
      <c r="N2225">
        <v>3.14</v>
      </c>
      <c r="O2225">
        <v>3.129</v>
      </c>
      <c r="P2225">
        <v>3.0569999999999999</v>
      </c>
      <c r="Q2225">
        <v>2.9969999999999999</v>
      </c>
      <c r="R2225">
        <v>3.024</v>
      </c>
      <c r="S2225">
        <v>2.9630000000000001</v>
      </c>
      <c r="T2225">
        <v>2.8650000000000002</v>
      </c>
      <c r="U2225">
        <v>2.8719999999999999</v>
      </c>
      <c r="V2225">
        <v>2.86</v>
      </c>
      <c r="W2225">
        <v>2.79</v>
      </c>
      <c r="X2225">
        <v>2.7749999999999999</v>
      </c>
      <c r="Y2225">
        <v>2.7429999999999999</v>
      </c>
    </row>
    <row r="2226" spans="1:25">
      <c r="A2226" t="s">
        <v>0</v>
      </c>
      <c r="B2226" t="s">
        <v>4505</v>
      </c>
      <c r="C2226" t="s">
        <v>0</v>
      </c>
      <c r="D2226" s="1">
        <v>0.66864583333333327</v>
      </c>
      <c r="E2226" t="s">
        <v>2</v>
      </c>
      <c r="F2226" t="s">
        <v>947</v>
      </c>
      <c r="G2226" t="s">
        <v>929</v>
      </c>
      <c r="H2226" t="s">
        <v>921</v>
      </c>
      <c r="I2226" t="s">
        <v>1933</v>
      </c>
      <c r="J2226" t="s">
        <v>4502</v>
      </c>
      <c r="K2226" t="s">
        <v>8</v>
      </c>
      <c r="L2226">
        <v>2.6739999999999999</v>
      </c>
      <c r="M2226">
        <v>3.077</v>
      </c>
      <c r="N2226">
        <v>3.137</v>
      </c>
      <c r="O2226">
        <v>3.1269999999999998</v>
      </c>
      <c r="P2226">
        <v>3.056</v>
      </c>
      <c r="Q2226">
        <v>2.9969999999999999</v>
      </c>
      <c r="R2226">
        <v>3.024</v>
      </c>
      <c r="S2226">
        <v>2.9630000000000001</v>
      </c>
      <c r="T2226">
        <v>2.8660000000000001</v>
      </c>
      <c r="U2226">
        <v>2.871</v>
      </c>
      <c r="V2226">
        <v>2.859</v>
      </c>
      <c r="W2226">
        <v>2.79</v>
      </c>
      <c r="X2226">
        <v>2.7770000000000001</v>
      </c>
      <c r="Y2226">
        <v>2.7429999999999999</v>
      </c>
    </row>
    <row r="2227" spans="1:25">
      <c r="A2227" t="s">
        <v>0</v>
      </c>
      <c r="B2227" t="s">
        <v>4506</v>
      </c>
      <c r="C2227" t="s">
        <v>0</v>
      </c>
      <c r="D2227" s="1">
        <v>0.66866898148148157</v>
      </c>
      <c r="E2227" t="s">
        <v>2</v>
      </c>
      <c r="F2227" t="s">
        <v>1006</v>
      </c>
      <c r="G2227" t="s">
        <v>929</v>
      </c>
      <c r="H2227" t="s">
        <v>921</v>
      </c>
      <c r="I2227" t="s">
        <v>1933</v>
      </c>
      <c r="J2227" t="s">
        <v>4507</v>
      </c>
      <c r="K2227" t="s">
        <v>8</v>
      </c>
      <c r="L2227">
        <v>2.6739999999999999</v>
      </c>
      <c r="M2227">
        <v>3.0760000000000001</v>
      </c>
      <c r="N2227">
        <v>3.1360000000000001</v>
      </c>
      <c r="O2227">
        <v>3.125</v>
      </c>
      <c r="P2227">
        <v>3.0539999999999998</v>
      </c>
      <c r="Q2227">
        <v>2.9950000000000001</v>
      </c>
      <c r="R2227">
        <v>3.024</v>
      </c>
      <c r="S2227">
        <v>2.9620000000000002</v>
      </c>
      <c r="T2227">
        <v>2.867</v>
      </c>
      <c r="U2227">
        <v>2.871</v>
      </c>
      <c r="V2227">
        <v>2.86</v>
      </c>
      <c r="W2227">
        <v>2.7909999999999999</v>
      </c>
      <c r="X2227">
        <v>2.7770000000000001</v>
      </c>
      <c r="Y2227">
        <v>2.7429999999999999</v>
      </c>
    </row>
    <row r="2228" spans="1:25">
      <c r="A2228" t="s">
        <v>0</v>
      </c>
      <c r="B2228" t="s">
        <v>4508</v>
      </c>
      <c r="C2228" t="s">
        <v>0</v>
      </c>
      <c r="D2228" s="1">
        <v>0.66869212962962965</v>
      </c>
      <c r="E2228" t="s">
        <v>2</v>
      </c>
      <c r="F2228" t="s">
        <v>947</v>
      </c>
      <c r="G2228" t="s">
        <v>929</v>
      </c>
      <c r="H2228" t="s">
        <v>921</v>
      </c>
      <c r="I2228" t="s">
        <v>1933</v>
      </c>
      <c r="J2228" t="s">
        <v>4502</v>
      </c>
      <c r="K2228" t="s">
        <v>8</v>
      </c>
      <c r="L2228">
        <v>2.6739999999999999</v>
      </c>
      <c r="M2228">
        <v>3.0750000000000002</v>
      </c>
      <c r="N2228">
        <v>3.1339999999999999</v>
      </c>
      <c r="O2228">
        <v>3.125</v>
      </c>
      <c r="P2228">
        <v>3.0529999999999999</v>
      </c>
      <c r="Q2228">
        <v>2.9940000000000002</v>
      </c>
      <c r="R2228">
        <v>3.0230000000000001</v>
      </c>
      <c r="S2228">
        <v>2.9609999999999999</v>
      </c>
      <c r="T2228">
        <v>2.867</v>
      </c>
      <c r="U2228">
        <v>2.871</v>
      </c>
      <c r="V2228">
        <v>2.86</v>
      </c>
      <c r="W2228">
        <v>2.7909999999999999</v>
      </c>
      <c r="X2228">
        <v>2.7770000000000001</v>
      </c>
      <c r="Y2228">
        <v>2.7429999999999999</v>
      </c>
    </row>
    <row r="2229" spans="1:25">
      <c r="A2229" t="s">
        <v>0</v>
      </c>
      <c r="B2229" t="s">
        <v>4509</v>
      </c>
      <c r="C2229" t="s">
        <v>0</v>
      </c>
      <c r="D2229" s="1">
        <v>0.66871527777777784</v>
      </c>
      <c r="E2229" t="s">
        <v>2</v>
      </c>
      <c r="F2229" t="s">
        <v>947</v>
      </c>
      <c r="G2229" t="s">
        <v>929</v>
      </c>
      <c r="H2229" t="s">
        <v>921</v>
      </c>
      <c r="I2229" t="s">
        <v>1933</v>
      </c>
      <c r="J2229" t="s">
        <v>4510</v>
      </c>
      <c r="K2229" t="s">
        <v>8</v>
      </c>
      <c r="L2229">
        <v>2.6739999999999999</v>
      </c>
      <c r="M2229">
        <v>3.073</v>
      </c>
      <c r="N2229">
        <v>3.133</v>
      </c>
      <c r="O2229">
        <v>3.1230000000000002</v>
      </c>
      <c r="P2229">
        <v>3.052</v>
      </c>
      <c r="Q2229">
        <v>2.9929999999999999</v>
      </c>
      <c r="R2229">
        <v>3.0219999999999998</v>
      </c>
      <c r="S2229">
        <v>2.9609999999999999</v>
      </c>
      <c r="T2229">
        <v>2.867</v>
      </c>
      <c r="U2229">
        <v>2.87</v>
      </c>
      <c r="V2229">
        <v>2.859</v>
      </c>
      <c r="W2229">
        <v>2.7909999999999999</v>
      </c>
      <c r="X2229">
        <v>2.7770000000000001</v>
      </c>
      <c r="Y2229">
        <v>2.7429999999999999</v>
      </c>
    </row>
    <row r="2230" spans="1:25">
      <c r="A2230" t="s">
        <v>0</v>
      </c>
      <c r="B2230" t="s">
        <v>4511</v>
      </c>
      <c r="C2230" t="s">
        <v>0</v>
      </c>
      <c r="D2230" s="1">
        <v>0.66873842592592592</v>
      </c>
      <c r="E2230" t="s">
        <v>2</v>
      </c>
      <c r="F2230" t="s">
        <v>947</v>
      </c>
      <c r="G2230" t="s">
        <v>929</v>
      </c>
      <c r="H2230" t="s">
        <v>921</v>
      </c>
      <c r="I2230" t="s">
        <v>1933</v>
      </c>
      <c r="J2230" t="s">
        <v>4507</v>
      </c>
      <c r="K2230" t="s">
        <v>8</v>
      </c>
      <c r="L2230">
        <v>2.6739999999999999</v>
      </c>
      <c r="M2230">
        <v>3.0720000000000001</v>
      </c>
      <c r="N2230">
        <v>3.1309999999999998</v>
      </c>
      <c r="O2230">
        <v>3.121</v>
      </c>
      <c r="P2230">
        <v>3.0510000000000002</v>
      </c>
      <c r="Q2230">
        <v>2.9929999999999999</v>
      </c>
      <c r="R2230">
        <v>3.0209999999999999</v>
      </c>
      <c r="S2230">
        <v>2.9609999999999999</v>
      </c>
      <c r="T2230">
        <v>2.8679999999999999</v>
      </c>
      <c r="U2230">
        <v>2.871</v>
      </c>
      <c r="V2230">
        <v>2.86</v>
      </c>
      <c r="W2230">
        <v>2.7909999999999999</v>
      </c>
      <c r="X2230">
        <v>2.7770000000000001</v>
      </c>
      <c r="Y2230">
        <v>2.7440000000000002</v>
      </c>
    </row>
    <row r="2231" spans="1:25">
      <c r="A2231" t="s">
        <v>0</v>
      </c>
      <c r="B2231" t="s">
        <v>4512</v>
      </c>
      <c r="C2231" t="s">
        <v>0</v>
      </c>
      <c r="D2231" s="1">
        <v>0.66876157407407411</v>
      </c>
      <c r="E2231" t="s">
        <v>2</v>
      </c>
      <c r="F2231" t="s">
        <v>1006</v>
      </c>
      <c r="G2231" t="s">
        <v>929</v>
      </c>
      <c r="H2231" t="s">
        <v>921</v>
      </c>
      <c r="I2231" t="s">
        <v>1933</v>
      </c>
      <c r="J2231" t="s">
        <v>4507</v>
      </c>
      <c r="K2231" t="s">
        <v>8</v>
      </c>
      <c r="L2231">
        <v>2.6739999999999999</v>
      </c>
      <c r="M2231">
        <v>3.0710000000000002</v>
      </c>
      <c r="N2231">
        <v>3.129</v>
      </c>
      <c r="O2231">
        <v>3.1190000000000002</v>
      </c>
      <c r="P2231">
        <v>3.0489999999999999</v>
      </c>
      <c r="Q2231">
        <v>2.992</v>
      </c>
      <c r="R2231">
        <v>3.02</v>
      </c>
      <c r="S2231">
        <v>2.96</v>
      </c>
      <c r="T2231">
        <v>2.867</v>
      </c>
      <c r="U2231">
        <v>2.871</v>
      </c>
      <c r="V2231">
        <v>2.86</v>
      </c>
      <c r="W2231">
        <v>2.7909999999999999</v>
      </c>
      <c r="X2231">
        <v>2.778</v>
      </c>
      <c r="Y2231">
        <v>2.7440000000000002</v>
      </c>
    </row>
    <row r="2232" spans="1:25">
      <c r="A2232" t="s">
        <v>0</v>
      </c>
      <c r="B2232" t="s">
        <v>4513</v>
      </c>
      <c r="C2232" t="s">
        <v>0</v>
      </c>
      <c r="D2232" s="1">
        <v>0.66878472222222218</v>
      </c>
      <c r="E2232" t="s">
        <v>2</v>
      </c>
      <c r="F2232" t="s">
        <v>1006</v>
      </c>
      <c r="G2232" t="s">
        <v>929</v>
      </c>
      <c r="H2232" t="s">
        <v>921</v>
      </c>
      <c r="I2232" t="s">
        <v>1933</v>
      </c>
      <c r="J2232" t="s">
        <v>4510</v>
      </c>
      <c r="K2232" t="s">
        <v>8</v>
      </c>
      <c r="L2232">
        <v>2.6739999999999999</v>
      </c>
      <c r="M2232">
        <v>3.07</v>
      </c>
      <c r="N2232">
        <v>3.1280000000000001</v>
      </c>
      <c r="O2232">
        <v>3.1179999999999999</v>
      </c>
      <c r="P2232">
        <v>3.0489999999999999</v>
      </c>
      <c r="Q2232">
        <v>2.9910000000000001</v>
      </c>
      <c r="R2232">
        <v>3.0190000000000001</v>
      </c>
      <c r="S2232">
        <v>2.9609999999999999</v>
      </c>
      <c r="T2232">
        <v>2.8679999999999999</v>
      </c>
      <c r="U2232">
        <v>2.8690000000000002</v>
      </c>
      <c r="V2232">
        <v>2.86</v>
      </c>
      <c r="W2232">
        <v>2.7919999999999998</v>
      </c>
      <c r="X2232">
        <v>2.7789999999999999</v>
      </c>
      <c r="Y2232">
        <v>2.7450000000000001</v>
      </c>
    </row>
    <row r="2233" spans="1:25">
      <c r="A2233" t="s">
        <v>0</v>
      </c>
      <c r="B2233" t="s">
        <v>4514</v>
      </c>
      <c r="C2233" t="s">
        <v>0</v>
      </c>
      <c r="D2233" s="1">
        <v>0.66880787037037026</v>
      </c>
      <c r="E2233" t="s">
        <v>2</v>
      </c>
      <c r="F2233" t="s">
        <v>947</v>
      </c>
      <c r="G2233" t="s">
        <v>929</v>
      </c>
      <c r="H2233" t="s">
        <v>921</v>
      </c>
      <c r="I2233" t="s">
        <v>1933</v>
      </c>
      <c r="J2233" t="s">
        <v>4510</v>
      </c>
      <c r="K2233" t="s">
        <v>8</v>
      </c>
      <c r="L2233">
        <v>2.6739999999999999</v>
      </c>
      <c r="M2233">
        <v>3.07</v>
      </c>
      <c r="N2233">
        <v>3.1269999999999998</v>
      </c>
      <c r="O2233">
        <v>3.117</v>
      </c>
      <c r="P2233">
        <v>3.048</v>
      </c>
      <c r="Q2233">
        <v>2.99</v>
      </c>
      <c r="R2233">
        <v>3.02</v>
      </c>
      <c r="S2233">
        <v>2.9590000000000001</v>
      </c>
      <c r="T2233">
        <v>2.8679999999999999</v>
      </c>
      <c r="U2233">
        <v>2.87</v>
      </c>
      <c r="V2233">
        <v>2.859</v>
      </c>
      <c r="W2233">
        <v>2.7919999999999998</v>
      </c>
      <c r="X2233">
        <v>2.7789999999999999</v>
      </c>
      <c r="Y2233">
        <v>2.7440000000000002</v>
      </c>
    </row>
    <row r="2234" spans="1:25">
      <c r="A2234" t="s">
        <v>0</v>
      </c>
      <c r="B2234" t="s">
        <v>4515</v>
      </c>
      <c r="C2234" t="s">
        <v>0</v>
      </c>
      <c r="D2234" s="1">
        <v>0.66883101851851856</v>
      </c>
      <c r="E2234" t="s">
        <v>2</v>
      </c>
      <c r="F2234" t="s">
        <v>947</v>
      </c>
      <c r="G2234" t="s">
        <v>929</v>
      </c>
      <c r="H2234" t="s">
        <v>921</v>
      </c>
      <c r="I2234" t="s">
        <v>3344</v>
      </c>
      <c r="J2234" t="s">
        <v>4516</v>
      </c>
      <c r="K2234" t="s">
        <v>8</v>
      </c>
      <c r="L2234">
        <v>2.6739999999999999</v>
      </c>
      <c r="M2234">
        <v>3.0680000000000001</v>
      </c>
      <c r="N2234">
        <v>3.125</v>
      </c>
      <c r="O2234">
        <v>3.1150000000000002</v>
      </c>
      <c r="P2234">
        <v>3.0470000000000002</v>
      </c>
      <c r="Q2234">
        <v>2.9889999999999999</v>
      </c>
      <c r="R2234">
        <v>3.0179999999999998</v>
      </c>
      <c r="S2234">
        <v>2.9590000000000001</v>
      </c>
      <c r="T2234">
        <v>2.8690000000000002</v>
      </c>
      <c r="U2234">
        <v>2.87</v>
      </c>
      <c r="V2234">
        <v>2.859</v>
      </c>
      <c r="W2234">
        <v>2.7919999999999998</v>
      </c>
      <c r="X2234">
        <v>2.7810000000000001</v>
      </c>
      <c r="Y2234">
        <v>2.7450000000000001</v>
      </c>
    </row>
    <row r="2235" spans="1:25">
      <c r="A2235" t="s">
        <v>0</v>
      </c>
      <c r="B2235" t="s">
        <v>4517</v>
      </c>
      <c r="C2235" t="s">
        <v>0</v>
      </c>
      <c r="D2235" s="1">
        <v>0.66885416666666664</v>
      </c>
      <c r="E2235" t="s">
        <v>2</v>
      </c>
      <c r="F2235" t="s">
        <v>1006</v>
      </c>
      <c r="G2235" t="s">
        <v>929</v>
      </c>
      <c r="H2235" t="s">
        <v>921</v>
      </c>
      <c r="I2235" t="s">
        <v>3344</v>
      </c>
      <c r="J2235" t="s">
        <v>4518</v>
      </c>
      <c r="K2235" t="s">
        <v>8</v>
      </c>
      <c r="L2235">
        <v>2.6739999999999999</v>
      </c>
      <c r="M2235">
        <v>3.0670000000000002</v>
      </c>
      <c r="N2235">
        <v>3.125</v>
      </c>
      <c r="O2235">
        <v>3.113</v>
      </c>
      <c r="P2235">
        <v>3.0449999999999999</v>
      </c>
      <c r="Q2235">
        <v>2.988</v>
      </c>
      <c r="R2235">
        <v>3.0179999999999998</v>
      </c>
      <c r="S2235">
        <v>2.9580000000000002</v>
      </c>
      <c r="T2235">
        <v>2.8690000000000002</v>
      </c>
      <c r="U2235">
        <v>2.87</v>
      </c>
      <c r="V2235">
        <v>2.86</v>
      </c>
      <c r="W2235">
        <v>2.7930000000000001</v>
      </c>
      <c r="X2235">
        <v>2.7789999999999999</v>
      </c>
      <c r="Y2235">
        <v>2.7450000000000001</v>
      </c>
    </row>
    <row r="2236" spans="1:25">
      <c r="A2236" t="s">
        <v>0</v>
      </c>
      <c r="B2236" t="s">
        <v>4519</v>
      </c>
      <c r="C2236" t="s">
        <v>0</v>
      </c>
      <c r="D2236" s="1">
        <v>0.66887731481481483</v>
      </c>
      <c r="E2236" t="s">
        <v>2</v>
      </c>
      <c r="F2236" t="s">
        <v>947</v>
      </c>
      <c r="G2236" t="s">
        <v>929</v>
      </c>
      <c r="H2236" t="s">
        <v>921</v>
      </c>
      <c r="I2236" t="s">
        <v>3344</v>
      </c>
      <c r="J2236" t="s">
        <v>4518</v>
      </c>
      <c r="K2236" t="s">
        <v>8</v>
      </c>
      <c r="L2236">
        <v>2.6739999999999999</v>
      </c>
      <c r="M2236">
        <v>3.0670000000000002</v>
      </c>
      <c r="N2236">
        <v>3.1230000000000002</v>
      </c>
      <c r="O2236">
        <v>3.1120000000000001</v>
      </c>
      <c r="P2236">
        <v>3.0449999999999999</v>
      </c>
      <c r="Q2236">
        <v>2.9870000000000001</v>
      </c>
      <c r="R2236">
        <v>3.0169999999999999</v>
      </c>
      <c r="S2236">
        <v>2.9580000000000002</v>
      </c>
      <c r="T2236">
        <v>2.87</v>
      </c>
      <c r="U2236">
        <v>2.871</v>
      </c>
      <c r="V2236">
        <v>2.8610000000000002</v>
      </c>
      <c r="W2236">
        <v>2.7930000000000001</v>
      </c>
      <c r="X2236">
        <v>2.7789999999999999</v>
      </c>
      <c r="Y2236">
        <v>2.746</v>
      </c>
    </row>
    <row r="2237" spans="1:25">
      <c r="A2237" t="s">
        <v>0</v>
      </c>
      <c r="B2237" t="s">
        <v>4520</v>
      </c>
      <c r="C2237" t="s">
        <v>0</v>
      </c>
      <c r="D2237" s="1">
        <v>0.66890046296296291</v>
      </c>
      <c r="E2237" t="s">
        <v>2</v>
      </c>
      <c r="F2237" t="s">
        <v>947</v>
      </c>
      <c r="G2237" t="s">
        <v>929</v>
      </c>
      <c r="H2237" t="s">
        <v>921</v>
      </c>
      <c r="I2237" t="s">
        <v>3344</v>
      </c>
      <c r="J2237" t="s">
        <v>4521</v>
      </c>
      <c r="K2237" t="s">
        <v>8</v>
      </c>
      <c r="L2237">
        <v>2.6739999999999999</v>
      </c>
      <c r="M2237">
        <v>3.0659999999999998</v>
      </c>
      <c r="N2237">
        <v>3.1219999999999999</v>
      </c>
      <c r="O2237">
        <v>3.1110000000000002</v>
      </c>
      <c r="P2237">
        <v>3.044</v>
      </c>
      <c r="Q2237">
        <v>2.9870000000000001</v>
      </c>
      <c r="R2237">
        <v>3.0169999999999999</v>
      </c>
      <c r="S2237">
        <v>2.9580000000000002</v>
      </c>
      <c r="T2237">
        <v>2.87</v>
      </c>
      <c r="U2237">
        <v>2.87</v>
      </c>
      <c r="V2237">
        <v>2.86</v>
      </c>
      <c r="W2237">
        <v>2.7930000000000001</v>
      </c>
      <c r="X2237">
        <v>2.78</v>
      </c>
      <c r="Y2237">
        <v>2.746</v>
      </c>
    </row>
    <row r="2238" spans="1:25">
      <c r="A2238" t="s">
        <v>0</v>
      </c>
      <c r="B2238" t="s">
        <v>4522</v>
      </c>
      <c r="C2238" t="s">
        <v>0</v>
      </c>
      <c r="D2238" s="1">
        <v>0.66892361111111109</v>
      </c>
      <c r="E2238" t="s">
        <v>2</v>
      </c>
      <c r="F2238" t="s">
        <v>1006</v>
      </c>
      <c r="G2238" t="s">
        <v>929</v>
      </c>
      <c r="H2238" t="s">
        <v>921</v>
      </c>
      <c r="I2238" t="s">
        <v>3344</v>
      </c>
      <c r="J2238" t="s">
        <v>4518</v>
      </c>
      <c r="K2238" t="s">
        <v>8</v>
      </c>
      <c r="L2238">
        <v>2.6739999999999999</v>
      </c>
      <c r="M2238">
        <v>3.0649999999999999</v>
      </c>
      <c r="N2238">
        <v>3.121</v>
      </c>
      <c r="O2238">
        <v>3.11</v>
      </c>
      <c r="P2238">
        <v>3.0430000000000001</v>
      </c>
      <c r="Q2238">
        <v>2.9860000000000002</v>
      </c>
      <c r="R2238">
        <v>3.016</v>
      </c>
      <c r="S2238">
        <v>2.9580000000000002</v>
      </c>
      <c r="T2238">
        <v>2.87</v>
      </c>
      <c r="U2238">
        <v>2.87</v>
      </c>
      <c r="V2238">
        <v>2.86</v>
      </c>
      <c r="W2238">
        <v>2.794</v>
      </c>
      <c r="X2238">
        <v>2.78</v>
      </c>
      <c r="Y2238">
        <v>2.746</v>
      </c>
    </row>
    <row r="2239" spans="1:25">
      <c r="A2239" t="s">
        <v>0</v>
      </c>
      <c r="B2239" t="s">
        <v>4523</v>
      </c>
      <c r="C2239" t="s">
        <v>0</v>
      </c>
      <c r="D2239" s="1">
        <v>0.66894675925925917</v>
      </c>
      <c r="E2239" t="s">
        <v>2</v>
      </c>
      <c r="F2239" t="s">
        <v>947</v>
      </c>
      <c r="G2239" t="s">
        <v>929</v>
      </c>
      <c r="H2239" t="s">
        <v>921</v>
      </c>
      <c r="I2239" t="s">
        <v>3344</v>
      </c>
      <c r="J2239" t="s">
        <v>4521</v>
      </c>
      <c r="K2239" t="s">
        <v>8</v>
      </c>
      <c r="L2239">
        <v>2.6739999999999999</v>
      </c>
      <c r="M2239">
        <v>3.0640000000000001</v>
      </c>
      <c r="N2239">
        <v>3.12</v>
      </c>
      <c r="O2239">
        <v>3.1080000000000001</v>
      </c>
      <c r="P2239">
        <v>3.0419999999999998</v>
      </c>
      <c r="Q2239">
        <v>2.9849999999999999</v>
      </c>
      <c r="R2239">
        <v>3.016</v>
      </c>
      <c r="S2239">
        <v>2.9569999999999999</v>
      </c>
      <c r="T2239">
        <v>2.87</v>
      </c>
      <c r="U2239">
        <v>2.87</v>
      </c>
      <c r="V2239">
        <v>2.86</v>
      </c>
      <c r="W2239">
        <v>2.794</v>
      </c>
      <c r="X2239">
        <v>2.78</v>
      </c>
      <c r="Y2239">
        <v>2.7469999999999999</v>
      </c>
    </row>
    <row r="2240" spans="1:25">
      <c r="A2240" t="s">
        <v>0</v>
      </c>
      <c r="B2240" t="s">
        <v>4524</v>
      </c>
      <c r="C2240" t="s">
        <v>0</v>
      </c>
      <c r="D2240" s="1">
        <v>0.66896990740740747</v>
      </c>
      <c r="E2240" t="s">
        <v>2</v>
      </c>
      <c r="F2240" t="s">
        <v>1006</v>
      </c>
      <c r="G2240" t="s">
        <v>929</v>
      </c>
      <c r="H2240" t="s">
        <v>921</v>
      </c>
      <c r="I2240" t="s">
        <v>3344</v>
      </c>
      <c r="J2240" t="s">
        <v>4521</v>
      </c>
      <c r="K2240" t="s">
        <v>8</v>
      </c>
      <c r="L2240">
        <v>2.6739999999999999</v>
      </c>
      <c r="M2240">
        <v>3.0619999999999998</v>
      </c>
      <c r="N2240">
        <v>3.1190000000000002</v>
      </c>
      <c r="O2240">
        <v>3.1070000000000002</v>
      </c>
      <c r="P2240">
        <v>3.0409999999999999</v>
      </c>
      <c r="Q2240">
        <v>2.984</v>
      </c>
      <c r="R2240">
        <v>3.0150000000000001</v>
      </c>
      <c r="S2240">
        <v>2.9569999999999999</v>
      </c>
      <c r="T2240">
        <v>2.871</v>
      </c>
      <c r="U2240">
        <v>2.87</v>
      </c>
      <c r="V2240">
        <v>2.859</v>
      </c>
      <c r="W2240">
        <v>2.794</v>
      </c>
      <c r="X2240">
        <v>2.78</v>
      </c>
      <c r="Y2240">
        <v>2.7469999999999999</v>
      </c>
    </row>
    <row r="2241" spans="1:25">
      <c r="A2241" t="s">
        <v>0</v>
      </c>
      <c r="B2241" t="s">
        <v>4525</v>
      </c>
      <c r="C2241" t="s">
        <v>0</v>
      </c>
      <c r="D2241" s="1">
        <v>0.66899305555555555</v>
      </c>
      <c r="E2241" t="s">
        <v>2</v>
      </c>
      <c r="F2241" t="s">
        <v>1006</v>
      </c>
      <c r="G2241" t="s">
        <v>929</v>
      </c>
      <c r="H2241" t="s">
        <v>921</v>
      </c>
      <c r="I2241" t="s">
        <v>3344</v>
      </c>
      <c r="J2241" t="s">
        <v>4526</v>
      </c>
      <c r="K2241" t="s">
        <v>8</v>
      </c>
      <c r="L2241">
        <v>2.6739999999999999</v>
      </c>
      <c r="M2241">
        <v>3.0619999999999998</v>
      </c>
      <c r="N2241">
        <v>3.1179999999999999</v>
      </c>
      <c r="O2241">
        <v>3.1059999999999999</v>
      </c>
      <c r="P2241">
        <v>3.0409999999999999</v>
      </c>
      <c r="Q2241">
        <v>2.984</v>
      </c>
      <c r="R2241">
        <v>3.0150000000000001</v>
      </c>
      <c r="S2241">
        <v>2.9569999999999999</v>
      </c>
      <c r="T2241">
        <v>2.871</v>
      </c>
      <c r="U2241">
        <v>2.87</v>
      </c>
      <c r="V2241">
        <v>2.8610000000000002</v>
      </c>
      <c r="W2241">
        <v>2.7930000000000001</v>
      </c>
      <c r="X2241">
        <v>2.7829999999999999</v>
      </c>
      <c r="Y2241">
        <v>2.7480000000000002</v>
      </c>
    </row>
    <row r="2242" spans="1:25">
      <c r="A2242" t="s">
        <v>0</v>
      </c>
      <c r="B2242" t="s">
        <v>4527</v>
      </c>
      <c r="C2242" t="s">
        <v>0</v>
      </c>
      <c r="D2242" s="1">
        <v>0.66901620370370374</v>
      </c>
      <c r="E2242" t="s">
        <v>2</v>
      </c>
      <c r="F2242" t="s">
        <v>947</v>
      </c>
      <c r="G2242" t="s">
        <v>929</v>
      </c>
      <c r="H2242" t="s">
        <v>921</v>
      </c>
      <c r="I2242" t="s">
        <v>3344</v>
      </c>
      <c r="J2242" t="s">
        <v>4521</v>
      </c>
      <c r="K2242" t="s">
        <v>8</v>
      </c>
      <c r="L2242">
        <v>2.6739999999999999</v>
      </c>
      <c r="M2242">
        <v>3.0609999999999999</v>
      </c>
      <c r="N2242">
        <v>3.1160000000000001</v>
      </c>
      <c r="O2242">
        <v>3.105</v>
      </c>
      <c r="P2242">
        <v>3.04</v>
      </c>
      <c r="Q2242">
        <v>2.9830000000000001</v>
      </c>
      <c r="R2242">
        <v>3.0139999999999998</v>
      </c>
      <c r="S2242">
        <v>2.9569999999999999</v>
      </c>
      <c r="T2242">
        <v>2.871</v>
      </c>
      <c r="U2242">
        <v>2.87</v>
      </c>
      <c r="V2242">
        <v>2.86</v>
      </c>
      <c r="W2242">
        <v>2.7949999999999999</v>
      </c>
      <c r="X2242">
        <v>2.782</v>
      </c>
      <c r="Y2242">
        <v>2.7469999999999999</v>
      </c>
    </row>
    <row r="2243" spans="1:25">
      <c r="A2243" t="s">
        <v>0</v>
      </c>
      <c r="B2243" t="s">
        <v>4528</v>
      </c>
      <c r="C2243" t="s">
        <v>0</v>
      </c>
      <c r="D2243" s="1">
        <v>0.66903935185185182</v>
      </c>
      <c r="E2243" t="s">
        <v>2</v>
      </c>
      <c r="F2243" t="s">
        <v>947</v>
      </c>
      <c r="G2243" t="s">
        <v>929</v>
      </c>
      <c r="H2243" t="s">
        <v>921</v>
      </c>
      <c r="I2243" t="s">
        <v>3344</v>
      </c>
      <c r="J2243" t="s">
        <v>4529</v>
      </c>
      <c r="K2243" t="s">
        <v>8</v>
      </c>
      <c r="L2243">
        <v>2.6739999999999999</v>
      </c>
      <c r="M2243">
        <v>3.0609999999999999</v>
      </c>
      <c r="N2243">
        <v>3.1150000000000002</v>
      </c>
      <c r="O2243">
        <v>3.1040000000000001</v>
      </c>
      <c r="P2243">
        <v>3.0390000000000001</v>
      </c>
      <c r="Q2243">
        <v>2.9830000000000001</v>
      </c>
      <c r="R2243">
        <v>3.0129999999999999</v>
      </c>
      <c r="S2243">
        <v>2.9569999999999999</v>
      </c>
      <c r="T2243">
        <v>2.871</v>
      </c>
      <c r="U2243">
        <v>2.87</v>
      </c>
      <c r="V2243">
        <v>2.86</v>
      </c>
      <c r="W2243">
        <v>2.7949999999999999</v>
      </c>
      <c r="X2243">
        <v>2.782</v>
      </c>
      <c r="Y2243">
        <v>2.7480000000000002</v>
      </c>
    </row>
    <row r="2244" spans="1:25">
      <c r="A2244" t="s">
        <v>0</v>
      </c>
      <c r="B2244" t="s">
        <v>4530</v>
      </c>
      <c r="C2244" t="s">
        <v>0</v>
      </c>
      <c r="D2244" s="1">
        <v>0.6690625</v>
      </c>
      <c r="E2244" t="s">
        <v>2</v>
      </c>
      <c r="F2244" t="s">
        <v>1006</v>
      </c>
      <c r="G2244" t="s">
        <v>929</v>
      </c>
      <c r="H2244" t="s">
        <v>921</v>
      </c>
      <c r="I2244" t="s">
        <v>3344</v>
      </c>
      <c r="J2244" t="s">
        <v>4529</v>
      </c>
      <c r="K2244" t="s">
        <v>8</v>
      </c>
      <c r="L2244">
        <v>2.6749999999999998</v>
      </c>
      <c r="M2244">
        <v>3.06</v>
      </c>
      <c r="N2244">
        <v>3.1139999999999999</v>
      </c>
      <c r="O2244">
        <v>3.1030000000000002</v>
      </c>
      <c r="P2244">
        <v>3.0390000000000001</v>
      </c>
      <c r="Q2244">
        <v>2.9820000000000002</v>
      </c>
      <c r="R2244">
        <v>3.0129999999999999</v>
      </c>
      <c r="S2244">
        <v>2.9550000000000001</v>
      </c>
      <c r="T2244">
        <v>2.871</v>
      </c>
      <c r="U2244">
        <v>2.871</v>
      </c>
      <c r="V2244">
        <v>2.8610000000000002</v>
      </c>
      <c r="W2244">
        <v>2.7949999999999999</v>
      </c>
      <c r="X2244">
        <v>2.782</v>
      </c>
      <c r="Y2244">
        <v>2.7480000000000002</v>
      </c>
    </row>
    <row r="2245" spans="1:25">
      <c r="A2245" t="s">
        <v>0</v>
      </c>
      <c r="B2245" t="s">
        <v>4531</v>
      </c>
      <c r="C2245" t="s">
        <v>0</v>
      </c>
      <c r="D2245" s="1">
        <v>0.66908564814814808</v>
      </c>
      <c r="E2245" t="s">
        <v>2</v>
      </c>
      <c r="F2245" t="s">
        <v>1006</v>
      </c>
      <c r="G2245" t="s">
        <v>929</v>
      </c>
      <c r="H2245" t="s">
        <v>921</v>
      </c>
      <c r="I2245" t="s">
        <v>3344</v>
      </c>
      <c r="J2245" t="s">
        <v>4529</v>
      </c>
      <c r="K2245" t="s">
        <v>8</v>
      </c>
      <c r="L2245">
        <v>2.6760000000000002</v>
      </c>
      <c r="M2245">
        <v>3.06</v>
      </c>
      <c r="N2245">
        <v>3.113</v>
      </c>
      <c r="O2245">
        <v>3.1030000000000002</v>
      </c>
      <c r="P2245">
        <v>3.0390000000000001</v>
      </c>
      <c r="Q2245">
        <v>2.9809999999999999</v>
      </c>
      <c r="R2245">
        <v>3.0129999999999999</v>
      </c>
      <c r="S2245">
        <v>2.9550000000000001</v>
      </c>
      <c r="T2245">
        <v>2.8719999999999999</v>
      </c>
      <c r="U2245">
        <v>2.8690000000000002</v>
      </c>
      <c r="V2245">
        <v>2.86</v>
      </c>
      <c r="W2245">
        <v>2.7949999999999999</v>
      </c>
      <c r="X2245">
        <v>2.7810000000000001</v>
      </c>
      <c r="Y2245">
        <v>2.7490000000000001</v>
      </c>
    </row>
    <row r="2246" spans="1:25">
      <c r="A2246" t="s">
        <v>0</v>
      </c>
      <c r="B2246" t="s">
        <v>4532</v>
      </c>
      <c r="C2246" t="s">
        <v>0</v>
      </c>
      <c r="D2246" s="1">
        <v>0.66910879629629638</v>
      </c>
      <c r="E2246" t="s">
        <v>2</v>
      </c>
      <c r="F2246" t="s">
        <v>947</v>
      </c>
      <c r="G2246" t="s">
        <v>929</v>
      </c>
      <c r="H2246" t="s">
        <v>921</v>
      </c>
      <c r="I2246" t="s">
        <v>3344</v>
      </c>
      <c r="J2246" t="s">
        <v>4529</v>
      </c>
      <c r="K2246" t="s">
        <v>8</v>
      </c>
      <c r="L2246">
        <v>2.6749999999999998</v>
      </c>
      <c r="M2246">
        <v>3.0590000000000002</v>
      </c>
      <c r="N2246">
        <v>3.1120000000000001</v>
      </c>
      <c r="O2246">
        <v>3.101</v>
      </c>
      <c r="P2246">
        <v>3.0379999999999998</v>
      </c>
      <c r="Q2246">
        <v>2.9809999999999999</v>
      </c>
      <c r="R2246">
        <v>3.0110000000000001</v>
      </c>
      <c r="S2246">
        <v>2.9550000000000001</v>
      </c>
      <c r="T2246">
        <v>2.8719999999999999</v>
      </c>
      <c r="U2246">
        <v>2.8690000000000002</v>
      </c>
      <c r="V2246">
        <v>2.86</v>
      </c>
      <c r="W2246">
        <v>2.7949999999999999</v>
      </c>
      <c r="X2246">
        <v>2.782</v>
      </c>
      <c r="Y2246">
        <v>2.7490000000000001</v>
      </c>
    </row>
    <row r="2247" spans="1:25">
      <c r="A2247" t="s">
        <v>0</v>
      </c>
      <c r="B2247" t="s">
        <v>4533</v>
      </c>
      <c r="C2247" t="s">
        <v>0</v>
      </c>
      <c r="D2247" s="1">
        <v>0.66913194444444446</v>
      </c>
      <c r="E2247" t="s">
        <v>2</v>
      </c>
      <c r="F2247" t="s">
        <v>1006</v>
      </c>
      <c r="G2247" t="s">
        <v>929</v>
      </c>
      <c r="H2247" t="s">
        <v>944</v>
      </c>
      <c r="I2247" t="s">
        <v>3344</v>
      </c>
      <c r="J2247" t="s">
        <v>4507</v>
      </c>
      <c r="K2247" t="s">
        <v>8</v>
      </c>
      <c r="L2247">
        <v>2.6749999999999998</v>
      </c>
      <c r="M2247">
        <v>3.0579999999999998</v>
      </c>
      <c r="N2247">
        <v>3.1110000000000002</v>
      </c>
      <c r="O2247">
        <v>3.1</v>
      </c>
      <c r="P2247">
        <v>3.036</v>
      </c>
      <c r="Q2247">
        <v>2.98</v>
      </c>
      <c r="R2247">
        <v>3.0110000000000001</v>
      </c>
      <c r="S2247">
        <v>2.9540000000000002</v>
      </c>
      <c r="T2247">
        <v>2.8719999999999999</v>
      </c>
      <c r="U2247">
        <v>2.8690000000000002</v>
      </c>
      <c r="V2247">
        <v>2.86</v>
      </c>
      <c r="W2247">
        <v>2.7949999999999999</v>
      </c>
      <c r="X2247">
        <v>2.782</v>
      </c>
      <c r="Y2247">
        <v>2.7490000000000001</v>
      </c>
    </row>
    <row r="2248" spans="1:25">
      <c r="A2248" t="s">
        <v>0</v>
      </c>
      <c r="B2248" t="s">
        <v>4534</v>
      </c>
      <c r="C2248" t="s">
        <v>0</v>
      </c>
      <c r="D2248" s="1">
        <v>0.66915509259259265</v>
      </c>
      <c r="E2248" t="s">
        <v>2</v>
      </c>
      <c r="F2248" t="s">
        <v>1006</v>
      </c>
      <c r="G2248" t="s">
        <v>929</v>
      </c>
      <c r="H2248" t="s">
        <v>944</v>
      </c>
      <c r="I2248" t="s">
        <v>3344</v>
      </c>
      <c r="J2248" t="s">
        <v>4535</v>
      </c>
      <c r="K2248" t="s">
        <v>8</v>
      </c>
      <c r="L2248">
        <v>2.6749999999999998</v>
      </c>
      <c r="M2248">
        <v>3.0569999999999999</v>
      </c>
      <c r="N2248">
        <v>3.11</v>
      </c>
      <c r="O2248">
        <v>3.0990000000000002</v>
      </c>
      <c r="P2248">
        <v>3.0350000000000001</v>
      </c>
      <c r="Q2248">
        <v>2.9790000000000001</v>
      </c>
      <c r="R2248">
        <v>3.01</v>
      </c>
      <c r="S2248">
        <v>2.9540000000000002</v>
      </c>
      <c r="T2248">
        <v>2.8719999999999999</v>
      </c>
      <c r="U2248">
        <v>2.8690000000000002</v>
      </c>
      <c r="V2248">
        <v>2.86</v>
      </c>
      <c r="W2248">
        <v>2.7959999999999998</v>
      </c>
      <c r="X2248">
        <v>2.782</v>
      </c>
      <c r="Y2248">
        <v>2.7490000000000001</v>
      </c>
    </row>
    <row r="2249" spans="1:25">
      <c r="A2249" t="s">
        <v>0</v>
      </c>
      <c r="B2249" t="s">
        <v>4536</v>
      </c>
      <c r="C2249" t="s">
        <v>0</v>
      </c>
      <c r="D2249" s="1">
        <v>0.66917824074074073</v>
      </c>
      <c r="E2249" t="s">
        <v>2</v>
      </c>
      <c r="F2249" t="s">
        <v>947</v>
      </c>
      <c r="G2249" t="s">
        <v>929</v>
      </c>
      <c r="H2249" t="s">
        <v>921</v>
      </c>
      <c r="I2249" t="s">
        <v>3344</v>
      </c>
      <c r="J2249" t="s">
        <v>4535</v>
      </c>
      <c r="K2249" t="s">
        <v>8</v>
      </c>
      <c r="L2249">
        <v>2.6760000000000002</v>
      </c>
      <c r="M2249">
        <v>3.0569999999999999</v>
      </c>
      <c r="N2249">
        <v>3.109</v>
      </c>
      <c r="O2249">
        <v>3.0979999999999999</v>
      </c>
      <c r="P2249">
        <v>3.036</v>
      </c>
      <c r="Q2249">
        <v>2.9790000000000001</v>
      </c>
      <c r="R2249">
        <v>3.0110000000000001</v>
      </c>
      <c r="S2249">
        <v>2.9529999999999998</v>
      </c>
      <c r="T2249">
        <v>2.8730000000000002</v>
      </c>
      <c r="U2249">
        <v>2.8679999999999999</v>
      </c>
      <c r="V2249">
        <v>2.86</v>
      </c>
      <c r="W2249">
        <v>2.7949999999999999</v>
      </c>
      <c r="X2249">
        <v>2.7829999999999999</v>
      </c>
      <c r="Y2249">
        <v>2.7490000000000001</v>
      </c>
    </row>
    <row r="2250" spans="1:25">
      <c r="A2250" t="s">
        <v>0</v>
      </c>
      <c r="B2250" t="s">
        <v>4537</v>
      </c>
      <c r="C2250" t="s">
        <v>0</v>
      </c>
      <c r="D2250" s="1">
        <v>0.66920138888888892</v>
      </c>
      <c r="E2250" t="s">
        <v>2</v>
      </c>
      <c r="F2250" t="s">
        <v>1006</v>
      </c>
      <c r="G2250" t="s">
        <v>929</v>
      </c>
      <c r="H2250" t="s">
        <v>921</v>
      </c>
      <c r="I2250" t="s">
        <v>3344</v>
      </c>
      <c r="J2250" t="s">
        <v>4538</v>
      </c>
      <c r="K2250" t="s">
        <v>8</v>
      </c>
      <c r="L2250">
        <v>2.6749999999999998</v>
      </c>
      <c r="M2250">
        <v>3.056</v>
      </c>
      <c r="N2250">
        <v>3.1080000000000001</v>
      </c>
      <c r="O2250">
        <v>3.097</v>
      </c>
      <c r="P2250">
        <v>3.0350000000000001</v>
      </c>
      <c r="Q2250">
        <v>2.9780000000000002</v>
      </c>
      <c r="R2250">
        <v>3.0089999999999999</v>
      </c>
      <c r="S2250">
        <v>2.9540000000000002</v>
      </c>
      <c r="T2250">
        <v>2.8730000000000002</v>
      </c>
      <c r="U2250">
        <v>2.8679999999999999</v>
      </c>
      <c r="V2250">
        <v>2.86</v>
      </c>
      <c r="W2250">
        <v>2.7959999999999998</v>
      </c>
      <c r="X2250">
        <v>2.7829999999999999</v>
      </c>
      <c r="Y2250">
        <v>2.7490000000000001</v>
      </c>
    </row>
    <row r="2251" spans="1:25">
      <c r="A2251" t="s">
        <v>0</v>
      </c>
      <c r="B2251" t="s">
        <v>4539</v>
      </c>
      <c r="C2251" t="s">
        <v>0</v>
      </c>
      <c r="D2251" s="1">
        <v>0.66922453703703699</v>
      </c>
      <c r="E2251" t="s">
        <v>2</v>
      </c>
      <c r="F2251" t="s">
        <v>1006</v>
      </c>
      <c r="G2251" t="s">
        <v>929</v>
      </c>
      <c r="H2251" t="s">
        <v>921</v>
      </c>
      <c r="I2251" t="s">
        <v>3344</v>
      </c>
      <c r="J2251" t="s">
        <v>4538</v>
      </c>
      <c r="K2251" t="s">
        <v>8</v>
      </c>
      <c r="L2251">
        <v>2.6749999999999998</v>
      </c>
      <c r="M2251">
        <v>3.056</v>
      </c>
      <c r="N2251">
        <v>3.1070000000000002</v>
      </c>
      <c r="O2251">
        <v>3.0960000000000001</v>
      </c>
      <c r="P2251">
        <v>3.0339999999999998</v>
      </c>
      <c r="Q2251">
        <v>2.9780000000000002</v>
      </c>
      <c r="R2251">
        <v>3.0089999999999999</v>
      </c>
      <c r="S2251">
        <v>2.9529999999999998</v>
      </c>
      <c r="T2251">
        <v>2.8730000000000002</v>
      </c>
      <c r="U2251">
        <v>2.8679999999999999</v>
      </c>
      <c r="V2251">
        <v>2.86</v>
      </c>
      <c r="W2251">
        <v>2.7959999999999998</v>
      </c>
      <c r="X2251">
        <v>2.7829999999999999</v>
      </c>
      <c r="Y2251">
        <v>2.7490000000000001</v>
      </c>
    </row>
    <row r="2252" spans="1:25">
      <c r="A2252" t="s">
        <v>0</v>
      </c>
      <c r="B2252" t="s">
        <v>4540</v>
      </c>
      <c r="C2252" t="s">
        <v>0</v>
      </c>
      <c r="D2252" s="1">
        <v>0.66924768518518529</v>
      </c>
      <c r="E2252" t="s">
        <v>2</v>
      </c>
      <c r="F2252" t="s">
        <v>947</v>
      </c>
      <c r="G2252" t="s">
        <v>929</v>
      </c>
      <c r="H2252" t="s">
        <v>921</v>
      </c>
      <c r="I2252" t="s">
        <v>3344</v>
      </c>
      <c r="J2252" t="s">
        <v>4541</v>
      </c>
      <c r="K2252" t="s">
        <v>8</v>
      </c>
      <c r="L2252">
        <v>2.6749999999999998</v>
      </c>
      <c r="M2252">
        <v>3.0550000000000002</v>
      </c>
      <c r="N2252">
        <v>3.1059999999999999</v>
      </c>
      <c r="O2252">
        <v>3.0950000000000002</v>
      </c>
      <c r="P2252">
        <v>3.032</v>
      </c>
      <c r="Q2252">
        <v>2.9769999999999999</v>
      </c>
      <c r="R2252">
        <v>3.0089999999999999</v>
      </c>
      <c r="S2252">
        <v>2.9529999999999998</v>
      </c>
      <c r="T2252">
        <v>2.8730000000000002</v>
      </c>
      <c r="U2252">
        <v>2.8679999999999999</v>
      </c>
      <c r="V2252">
        <v>2.86</v>
      </c>
      <c r="W2252">
        <v>2.7970000000000002</v>
      </c>
      <c r="X2252">
        <v>2.7829999999999999</v>
      </c>
      <c r="Y2252">
        <v>2.7490000000000001</v>
      </c>
    </row>
    <row r="2253" spans="1:25">
      <c r="A2253" t="s">
        <v>0</v>
      </c>
      <c r="B2253" t="s">
        <v>4542</v>
      </c>
      <c r="C2253" t="s">
        <v>0</v>
      </c>
      <c r="D2253" s="1">
        <v>0.66927083333333337</v>
      </c>
      <c r="E2253" t="s">
        <v>2</v>
      </c>
      <c r="F2253" t="s">
        <v>1006</v>
      </c>
      <c r="G2253" t="s">
        <v>929</v>
      </c>
      <c r="H2253" t="s">
        <v>921</v>
      </c>
      <c r="I2253" t="s">
        <v>3344</v>
      </c>
      <c r="J2253" t="s">
        <v>4538</v>
      </c>
      <c r="K2253" t="s">
        <v>8</v>
      </c>
      <c r="L2253">
        <v>2.6739999999999999</v>
      </c>
      <c r="M2253">
        <v>3.0550000000000002</v>
      </c>
      <c r="N2253">
        <v>3.105</v>
      </c>
      <c r="O2253">
        <v>3.0939999999999999</v>
      </c>
      <c r="P2253">
        <v>3.0329999999999999</v>
      </c>
      <c r="Q2253">
        <v>2.9769999999999999</v>
      </c>
      <c r="R2253">
        <v>3.008</v>
      </c>
      <c r="S2253">
        <v>2.9529999999999998</v>
      </c>
      <c r="T2253">
        <v>2.8730000000000002</v>
      </c>
      <c r="U2253">
        <v>2.8679999999999999</v>
      </c>
      <c r="V2253">
        <v>2.8610000000000002</v>
      </c>
      <c r="W2253">
        <v>2.7970000000000002</v>
      </c>
      <c r="X2253">
        <v>2.7839999999999998</v>
      </c>
      <c r="Y2253">
        <v>2.75</v>
      </c>
    </row>
    <row r="2254" spans="1:25">
      <c r="A2254" t="s">
        <v>0</v>
      </c>
      <c r="B2254" t="s">
        <v>4543</v>
      </c>
      <c r="C2254" t="s">
        <v>0</v>
      </c>
      <c r="D2254" s="1">
        <v>0.66929398148148145</v>
      </c>
      <c r="E2254" t="s">
        <v>2</v>
      </c>
      <c r="F2254" t="s">
        <v>947</v>
      </c>
      <c r="G2254" t="s">
        <v>929</v>
      </c>
      <c r="H2254" t="s">
        <v>921</v>
      </c>
      <c r="I2254" t="s">
        <v>3344</v>
      </c>
      <c r="J2254" t="s">
        <v>4544</v>
      </c>
      <c r="K2254" t="s">
        <v>8</v>
      </c>
      <c r="L2254">
        <v>2.6739999999999999</v>
      </c>
      <c r="M2254">
        <v>3.0539999999999998</v>
      </c>
      <c r="N2254">
        <v>3.105</v>
      </c>
      <c r="O2254">
        <v>3.093</v>
      </c>
      <c r="P2254">
        <v>3.032</v>
      </c>
      <c r="Q2254">
        <v>2.976</v>
      </c>
      <c r="R2254">
        <v>3.008</v>
      </c>
      <c r="S2254">
        <v>2.9529999999999998</v>
      </c>
      <c r="T2254">
        <v>2.8730000000000002</v>
      </c>
      <c r="U2254">
        <v>2.8690000000000002</v>
      </c>
      <c r="V2254">
        <v>2.86</v>
      </c>
      <c r="W2254">
        <v>2.7970000000000002</v>
      </c>
      <c r="X2254">
        <v>2.7839999999999998</v>
      </c>
      <c r="Y2254">
        <v>2.75</v>
      </c>
    </row>
    <row r="2255" spans="1:25">
      <c r="A2255" t="s">
        <v>0</v>
      </c>
      <c r="B2255" t="s">
        <v>4545</v>
      </c>
      <c r="C2255" t="s">
        <v>0</v>
      </c>
      <c r="D2255" s="1">
        <v>0.66931712962962964</v>
      </c>
      <c r="E2255" t="s">
        <v>2</v>
      </c>
      <c r="F2255" t="s">
        <v>1006</v>
      </c>
      <c r="G2255" t="s">
        <v>929</v>
      </c>
      <c r="H2255" t="s">
        <v>921</v>
      </c>
      <c r="I2255" t="s">
        <v>3344</v>
      </c>
      <c r="J2255" t="s">
        <v>4518</v>
      </c>
      <c r="K2255" t="s">
        <v>8</v>
      </c>
      <c r="L2255">
        <v>2.6739999999999999</v>
      </c>
      <c r="M2255">
        <v>3.0539999999999998</v>
      </c>
      <c r="N2255">
        <v>3.1040000000000001</v>
      </c>
      <c r="O2255">
        <v>3.0920000000000001</v>
      </c>
      <c r="P2255">
        <v>3.0310000000000001</v>
      </c>
      <c r="Q2255">
        <v>2.9750000000000001</v>
      </c>
      <c r="R2255">
        <v>3.0070000000000001</v>
      </c>
      <c r="S2255">
        <v>2.9529999999999998</v>
      </c>
      <c r="T2255">
        <v>2.8740000000000001</v>
      </c>
      <c r="U2255">
        <v>2.8679999999999999</v>
      </c>
      <c r="V2255">
        <v>2.86</v>
      </c>
      <c r="W2255">
        <v>2.7959999999999998</v>
      </c>
      <c r="X2255">
        <v>2.7839999999999998</v>
      </c>
      <c r="Y2255">
        <v>2.75</v>
      </c>
    </row>
    <row r="2256" spans="1:25">
      <c r="A2256" t="s">
        <v>0</v>
      </c>
      <c r="B2256" t="s">
        <v>4546</v>
      </c>
      <c r="C2256" t="s">
        <v>0</v>
      </c>
      <c r="D2256" s="1">
        <v>0.66934027777777771</v>
      </c>
      <c r="E2256" t="s">
        <v>2</v>
      </c>
      <c r="F2256" t="s">
        <v>1006</v>
      </c>
      <c r="G2256" t="s">
        <v>929</v>
      </c>
      <c r="H2256" t="s">
        <v>921</v>
      </c>
      <c r="I2256" t="s">
        <v>3344</v>
      </c>
      <c r="J2256" t="s">
        <v>4544</v>
      </c>
      <c r="K2256" t="s">
        <v>8</v>
      </c>
      <c r="L2256">
        <v>2.6749999999999998</v>
      </c>
      <c r="M2256">
        <v>3.0529999999999999</v>
      </c>
      <c r="N2256">
        <v>3.1030000000000002</v>
      </c>
      <c r="O2256">
        <v>3.0910000000000002</v>
      </c>
      <c r="P2256">
        <v>3.03</v>
      </c>
      <c r="Q2256">
        <v>2.9750000000000001</v>
      </c>
      <c r="R2256">
        <v>3.0070000000000001</v>
      </c>
      <c r="S2256">
        <v>2.952</v>
      </c>
      <c r="T2256">
        <v>2.8730000000000002</v>
      </c>
      <c r="U2256">
        <v>2.8679999999999999</v>
      </c>
      <c r="V2256">
        <v>2.86</v>
      </c>
      <c r="W2256">
        <v>2.7959999999999998</v>
      </c>
      <c r="X2256">
        <v>2.7839999999999998</v>
      </c>
      <c r="Y2256">
        <v>2.75</v>
      </c>
    </row>
    <row r="2257" spans="1:25">
      <c r="A2257" t="s">
        <v>0</v>
      </c>
      <c r="B2257" t="s">
        <v>4547</v>
      </c>
      <c r="C2257" t="s">
        <v>0</v>
      </c>
      <c r="D2257" s="1">
        <v>0.6693634259259259</v>
      </c>
      <c r="E2257" t="s">
        <v>2</v>
      </c>
      <c r="F2257" t="s">
        <v>1006</v>
      </c>
      <c r="G2257" t="s">
        <v>929</v>
      </c>
      <c r="H2257" t="s">
        <v>921</v>
      </c>
      <c r="I2257" t="s">
        <v>1933</v>
      </c>
      <c r="J2257" t="s">
        <v>4518</v>
      </c>
      <c r="K2257" t="s">
        <v>8</v>
      </c>
      <c r="L2257">
        <v>2.6739999999999999</v>
      </c>
      <c r="M2257">
        <v>3.0529999999999999</v>
      </c>
      <c r="N2257">
        <v>3.1030000000000002</v>
      </c>
      <c r="O2257">
        <v>3.09</v>
      </c>
      <c r="P2257">
        <v>3.03</v>
      </c>
      <c r="Q2257">
        <v>2.9750000000000001</v>
      </c>
      <c r="R2257">
        <v>3.0059999999999998</v>
      </c>
      <c r="S2257">
        <v>2.952</v>
      </c>
      <c r="T2257">
        <v>2.8730000000000002</v>
      </c>
      <c r="U2257">
        <v>2.867</v>
      </c>
      <c r="V2257">
        <v>2.86</v>
      </c>
      <c r="W2257">
        <v>2.7970000000000002</v>
      </c>
      <c r="X2257">
        <v>2.7839999999999998</v>
      </c>
      <c r="Y2257">
        <v>2.75</v>
      </c>
    </row>
    <row r="2258" spans="1:25">
      <c r="A2258" t="s">
        <v>0</v>
      </c>
      <c r="B2258" t="s">
        <v>4548</v>
      </c>
      <c r="C2258" t="s">
        <v>0</v>
      </c>
      <c r="D2258" s="1">
        <v>0.66938657407407398</v>
      </c>
      <c r="E2258" t="s">
        <v>2</v>
      </c>
      <c r="F2258" t="s">
        <v>947</v>
      </c>
      <c r="G2258" t="s">
        <v>929</v>
      </c>
      <c r="H2258" t="s">
        <v>921</v>
      </c>
      <c r="I2258" t="s">
        <v>3344</v>
      </c>
      <c r="J2258" t="s">
        <v>4544</v>
      </c>
      <c r="K2258" t="s">
        <v>8</v>
      </c>
      <c r="L2258">
        <v>2.6739999999999999</v>
      </c>
      <c r="M2258">
        <v>3.0529999999999999</v>
      </c>
      <c r="N2258">
        <v>3.1019999999999999</v>
      </c>
      <c r="O2258">
        <v>3.09</v>
      </c>
      <c r="P2258">
        <v>3.0289999999999999</v>
      </c>
      <c r="Q2258">
        <v>2.9750000000000001</v>
      </c>
      <c r="R2258">
        <v>3.0070000000000001</v>
      </c>
      <c r="S2258">
        <v>2.9510000000000001</v>
      </c>
      <c r="T2258">
        <v>2.8730000000000002</v>
      </c>
      <c r="U2258">
        <v>2.867</v>
      </c>
      <c r="V2258">
        <v>2.8610000000000002</v>
      </c>
      <c r="W2258">
        <v>2.7959999999999998</v>
      </c>
      <c r="X2258">
        <v>2.7850000000000001</v>
      </c>
      <c r="Y2258">
        <v>2.75</v>
      </c>
    </row>
    <row r="2259" spans="1:25">
      <c r="A2259" t="s">
        <v>0</v>
      </c>
      <c r="B2259" t="s">
        <v>4549</v>
      </c>
      <c r="C2259" t="s">
        <v>0</v>
      </c>
      <c r="D2259" s="1">
        <v>0.66940972222222228</v>
      </c>
      <c r="E2259" t="s">
        <v>2</v>
      </c>
      <c r="F2259" t="s">
        <v>1006</v>
      </c>
      <c r="G2259" t="s">
        <v>929</v>
      </c>
      <c r="H2259" t="s">
        <v>921</v>
      </c>
      <c r="I2259" t="s">
        <v>3344</v>
      </c>
      <c r="J2259" t="s">
        <v>4526</v>
      </c>
      <c r="K2259" t="s">
        <v>8</v>
      </c>
      <c r="L2259">
        <v>2.6739999999999999</v>
      </c>
      <c r="M2259">
        <v>3.052</v>
      </c>
      <c r="N2259">
        <v>3.1</v>
      </c>
      <c r="O2259">
        <v>3.089</v>
      </c>
      <c r="P2259">
        <v>3.0289999999999999</v>
      </c>
      <c r="Q2259">
        <v>2.9740000000000002</v>
      </c>
      <c r="R2259">
        <v>3.0059999999999998</v>
      </c>
      <c r="S2259">
        <v>2.9510000000000001</v>
      </c>
      <c r="T2259">
        <v>2.8740000000000001</v>
      </c>
      <c r="U2259">
        <v>2.8690000000000002</v>
      </c>
      <c r="V2259">
        <v>2.86</v>
      </c>
      <c r="W2259">
        <v>2.7989999999999999</v>
      </c>
      <c r="X2259">
        <v>2.7839999999999998</v>
      </c>
      <c r="Y2259">
        <v>2.75</v>
      </c>
    </row>
    <row r="2260" spans="1:25">
      <c r="A2260" t="s">
        <v>0</v>
      </c>
      <c r="B2260" t="s">
        <v>4550</v>
      </c>
      <c r="C2260" t="s">
        <v>0</v>
      </c>
      <c r="D2260" s="1">
        <v>0.66943287037037036</v>
      </c>
      <c r="E2260" t="s">
        <v>2</v>
      </c>
      <c r="F2260" t="s">
        <v>1006</v>
      </c>
      <c r="G2260" t="s">
        <v>929</v>
      </c>
      <c r="H2260" t="s">
        <v>921</v>
      </c>
      <c r="I2260" t="s">
        <v>3344</v>
      </c>
      <c r="J2260" t="s">
        <v>4526</v>
      </c>
      <c r="K2260" t="s">
        <v>8</v>
      </c>
      <c r="L2260">
        <v>2.6739999999999999</v>
      </c>
      <c r="M2260">
        <v>3.0510000000000002</v>
      </c>
      <c r="N2260">
        <v>3.1</v>
      </c>
      <c r="O2260">
        <v>3.0880000000000001</v>
      </c>
      <c r="P2260">
        <v>3.0289999999999999</v>
      </c>
      <c r="Q2260">
        <v>2.9729999999999999</v>
      </c>
      <c r="R2260">
        <v>3.0059999999999998</v>
      </c>
      <c r="S2260">
        <v>2.948</v>
      </c>
      <c r="T2260">
        <v>2.8740000000000001</v>
      </c>
      <c r="U2260">
        <v>2.867</v>
      </c>
      <c r="V2260">
        <v>2.86</v>
      </c>
      <c r="W2260">
        <v>2.7959999999999998</v>
      </c>
      <c r="X2260">
        <v>2.7850000000000001</v>
      </c>
      <c r="Y2260">
        <v>2.75</v>
      </c>
    </row>
    <row r="2261" spans="1:25">
      <c r="A2261" t="s">
        <v>0</v>
      </c>
      <c r="B2261" t="s">
        <v>4551</v>
      </c>
      <c r="C2261" t="s">
        <v>0</v>
      </c>
      <c r="D2261" s="1">
        <v>0.66945601851851855</v>
      </c>
      <c r="E2261" t="s">
        <v>2</v>
      </c>
      <c r="F2261" t="s">
        <v>1006</v>
      </c>
      <c r="G2261" t="s">
        <v>929</v>
      </c>
      <c r="H2261" t="s">
        <v>921</v>
      </c>
      <c r="I2261" t="s">
        <v>3344</v>
      </c>
      <c r="J2261" t="s">
        <v>4526</v>
      </c>
      <c r="K2261" t="s">
        <v>8</v>
      </c>
      <c r="L2261">
        <v>2.6739999999999999</v>
      </c>
      <c r="M2261">
        <v>3.052</v>
      </c>
      <c r="N2261">
        <v>3.1</v>
      </c>
      <c r="O2261">
        <v>3.0870000000000002</v>
      </c>
      <c r="P2261">
        <v>3.028</v>
      </c>
      <c r="Q2261">
        <v>2.9729999999999999</v>
      </c>
      <c r="R2261">
        <v>3.004</v>
      </c>
      <c r="S2261">
        <v>2.95</v>
      </c>
      <c r="T2261">
        <v>2.8740000000000001</v>
      </c>
      <c r="U2261">
        <v>2.8679999999999999</v>
      </c>
      <c r="V2261">
        <v>2.8610000000000002</v>
      </c>
      <c r="W2261">
        <v>2.7959999999999998</v>
      </c>
      <c r="X2261">
        <v>2.7850000000000001</v>
      </c>
      <c r="Y2261">
        <v>2.75</v>
      </c>
    </row>
    <row r="2262" spans="1:25">
      <c r="A2262" t="s">
        <v>0</v>
      </c>
      <c r="B2262" t="s">
        <v>4552</v>
      </c>
      <c r="C2262" t="s">
        <v>0</v>
      </c>
      <c r="D2262" s="1">
        <v>0.66947916666666663</v>
      </c>
      <c r="E2262" t="s">
        <v>2</v>
      </c>
      <c r="F2262" t="s">
        <v>1006</v>
      </c>
      <c r="G2262" t="s">
        <v>929</v>
      </c>
      <c r="H2262" t="s">
        <v>921</v>
      </c>
      <c r="I2262" t="s">
        <v>3344</v>
      </c>
      <c r="J2262" t="s">
        <v>4526</v>
      </c>
      <c r="K2262" t="s">
        <v>8</v>
      </c>
      <c r="L2262">
        <v>2.6749999999999998</v>
      </c>
      <c r="M2262">
        <v>3.0510000000000002</v>
      </c>
      <c r="N2262">
        <v>3.0979999999999999</v>
      </c>
      <c r="O2262">
        <v>3.0859999999999999</v>
      </c>
      <c r="P2262">
        <v>3.0270000000000001</v>
      </c>
      <c r="Q2262">
        <v>2.972</v>
      </c>
      <c r="R2262">
        <v>3.0059999999999998</v>
      </c>
      <c r="S2262">
        <v>2.9489999999999998</v>
      </c>
      <c r="T2262">
        <v>2.875</v>
      </c>
      <c r="U2262">
        <v>2.867</v>
      </c>
      <c r="V2262">
        <v>2.8610000000000002</v>
      </c>
      <c r="W2262">
        <v>2.7989999999999999</v>
      </c>
      <c r="X2262">
        <v>2.786</v>
      </c>
      <c r="Y2262">
        <v>2.75</v>
      </c>
    </row>
    <row r="2263" spans="1:25">
      <c r="A2263" t="s">
        <v>0</v>
      </c>
      <c r="B2263" t="s">
        <v>4553</v>
      </c>
      <c r="C2263" t="s">
        <v>0</v>
      </c>
      <c r="D2263" s="1">
        <v>0.66950231481481481</v>
      </c>
      <c r="E2263" t="s">
        <v>2</v>
      </c>
      <c r="F2263" t="s">
        <v>1006</v>
      </c>
      <c r="G2263" t="s">
        <v>929</v>
      </c>
      <c r="H2263" t="s">
        <v>921</v>
      </c>
      <c r="I2263" t="s">
        <v>3344</v>
      </c>
      <c r="J2263" t="s">
        <v>4554</v>
      </c>
      <c r="K2263" t="s">
        <v>8</v>
      </c>
      <c r="L2263">
        <v>2.6749999999999998</v>
      </c>
      <c r="M2263">
        <v>3.05</v>
      </c>
      <c r="N2263">
        <v>3.097</v>
      </c>
      <c r="O2263">
        <v>3.0859999999999999</v>
      </c>
      <c r="P2263">
        <v>3.0259999999999998</v>
      </c>
      <c r="Q2263">
        <v>2.9710000000000001</v>
      </c>
      <c r="R2263">
        <v>3.0030000000000001</v>
      </c>
      <c r="S2263">
        <v>2.95</v>
      </c>
      <c r="T2263">
        <v>2.8740000000000001</v>
      </c>
      <c r="U2263">
        <v>2.867</v>
      </c>
      <c r="V2263">
        <v>2.86</v>
      </c>
      <c r="W2263">
        <v>2.7959999999999998</v>
      </c>
      <c r="X2263">
        <v>2.7829999999999999</v>
      </c>
      <c r="Y2263">
        <v>2.75</v>
      </c>
    </row>
    <row r="2264" spans="1:25">
      <c r="A2264" t="s">
        <v>0</v>
      </c>
      <c r="B2264" t="s">
        <v>4555</v>
      </c>
      <c r="C2264" t="s">
        <v>0</v>
      </c>
      <c r="D2264" s="1">
        <v>0.66952546296296289</v>
      </c>
      <c r="E2264" t="s">
        <v>2</v>
      </c>
      <c r="F2264" t="s">
        <v>1006</v>
      </c>
      <c r="G2264" t="s">
        <v>929</v>
      </c>
      <c r="H2264" t="s">
        <v>921</v>
      </c>
      <c r="I2264" t="s">
        <v>3344</v>
      </c>
      <c r="J2264" t="s">
        <v>4529</v>
      </c>
      <c r="K2264" t="s">
        <v>8</v>
      </c>
      <c r="L2264">
        <v>2.6739999999999999</v>
      </c>
      <c r="M2264">
        <v>3.0489999999999999</v>
      </c>
      <c r="N2264">
        <v>3.0960000000000001</v>
      </c>
      <c r="O2264">
        <v>3.0840000000000001</v>
      </c>
      <c r="P2264">
        <v>3.0259999999999998</v>
      </c>
      <c r="Q2264">
        <v>2.9710000000000001</v>
      </c>
      <c r="R2264">
        <v>3.004</v>
      </c>
      <c r="S2264">
        <v>2.9489999999999998</v>
      </c>
      <c r="T2264">
        <v>2.875</v>
      </c>
      <c r="U2264">
        <v>2.867</v>
      </c>
      <c r="V2264">
        <v>2.8610000000000002</v>
      </c>
      <c r="W2264">
        <v>2.7959999999999998</v>
      </c>
      <c r="X2264">
        <v>2.7829999999999999</v>
      </c>
      <c r="Y2264">
        <v>2.75</v>
      </c>
    </row>
    <row r="2265" spans="1:25">
      <c r="A2265" t="s">
        <v>0</v>
      </c>
      <c r="B2265" t="s">
        <v>4556</v>
      </c>
      <c r="C2265" t="s">
        <v>0</v>
      </c>
      <c r="D2265" s="1">
        <v>0.66954861111111119</v>
      </c>
      <c r="E2265" t="s">
        <v>2</v>
      </c>
      <c r="F2265" t="s">
        <v>1006</v>
      </c>
      <c r="G2265" t="s">
        <v>929</v>
      </c>
      <c r="H2265" t="s">
        <v>921</v>
      </c>
      <c r="I2265" t="s">
        <v>3344</v>
      </c>
      <c r="J2265" t="s">
        <v>4526</v>
      </c>
      <c r="K2265" t="s">
        <v>8</v>
      </c>
      <c r="L2265">
        <v>2.6749999999999998</v>
      </c>
      <c r="M2265">
        <v>3.0489999999999999</v>
      </c>
      <c r="N2265">
        <v>3.0960000000000001</v>
      </c>
      <c r="O2265">
        <v>3.0840000000000001</v>
      </c>
      <c r="P2265">
        <v>3.0259999999999998</v>
      </c>
      <c r="Q2265">
        <v>2.9710000000000001</v>
      </c>
      <c r="R2265">
        <v>3.0019999999999998</v>
      </c>
      <c r="S2265">
        <v>2.9489999999999998</v>
      </c>
      <c r="T2265">
        <v>2.8740000000000001</v>
      </c>
      <c r="U2265">
        <v>2.8679999999999999</v>
      </c>
      <c r="V2265">
        <v>2.86</v>
      </c>
      <c r="W2265">
        <v>2.798</v>
      </c>
      <c r="X2265">
        <v>2.7850000000000001</v>
      </c>
      <c r="Y2265">
        <v>2.7509999999999999</v>
      </c>
    </row>
    <row r="2266" spans="1:25">
      <c r="A2266" t="s">
        <v>0</v>
      </c>
      <c r="B2266" t="s">
        <v>4557</v>
      </c>
      <c r="C2266" t="s">
        <v>0</v>
      </c>
      <c r="D2266" s="1">
        <v>0.66957175925925927</v>
      </c>
      <c r="E2266" t="s">
        <v>2</v>
      </c>
      <c r="F2266" t="s">
        <v>947</v>
      </c>
      <c r="G2266" t="s">
        <v>929</v>
      </c>
      <c r="H2266" t="s">
        <v>921</v>
      </c>
      <c r="I2266" t="s">
        <v>3344</v>
      </c>
      <c r="J2266" t="s">
        <v>4535</v>
      </c>
      <c r="K2266" t="s">
        <v>8</v>
      </c>
      <c r="L2266">
        <v>2.6739999999999999</v>
      </c>
      <c r="M2266">
        <v>3.0489999999999999</v>
      </c>
      <c r="N2266">
        <v>3.0960000000000001</v>
      </c>
      <c r="O2266">
        <v>3.0840000000000001</v>
      </c>
      <c r="P2266">
        <v>3.0249999999999999</v>
      </c>
      <c r="Q2266">
        <v>2.97</v>
      </c>
      <c r="R2266">
        <v>3.0049999999999999</v>
      </c>
      <c r="S2266">
        <v>2.9489999999999998</v>
      </c>
      <c r="T2266">
        <v>2.875</v>
      </c>
      <c r="U2266">
        <v>2.8679999999999999</v>
      </c>
      <c r="V2266">
        <v>2.86</v>
      </c>
      <c r="W2266">
        <v>2.798</v>
      </c>
      <c r="X2266">
        <v>2.7850000000000001</v>
      </c>
      <c r="Y2266">
        <v>2.7509999999999999</v>
      </c>
    </row>
    <row r="2267" spans="1:25">
      <c r="A2267" t="s">
        <v>0</v>
      </c>
      <c r="B2267" t="s">
        <v>4558</v>
      </c>
      <c r="C2267" t="s">
        <v>0</v>
      </c>
      <c r="D2267" s="1">
        <v>0.66959490740740746</v>
      </c>
      <c r="E2267" t="s">
        <v>2</v>
      </c>
      <c r="F2267" t="s">
        <v>947</v>
      </c>
      <c r="G2267" t="s">
        <v>929</v>
      </c>
      <c r="H2267" t="s">
        <v>921</v>
      </c>
      <c r="I2267" t="s">
        <v>3344</v>
      </c>
      <c r="J2267" t="s">
        <v>4554</v>
      </c>
      <c r="K2267" t="s">
        <v>8</v>
      </c>
      <c r="L2267">
        <v>2.6749999999999998</v>
      </c>
      <c r="M2267">
        <v>3.0489999999999999</v>
      </c>
      <c r="N2267">
        <v>3.0950000000000002</v>
      </c>
      <c r="O2267">
        <v>3.0830000000000002</v>
      </c>
      <c r="P2267">
        <v>3.024</v>
      </c>
      <c r="Q2267">
        <v>2.97</v>
      </c>
      <c r="R2267">
        <v>3.0030000000000001</v>
      </c>
      <c r="S2267">
        <v>2.948</v>
      </c>
      <c r="T2267">
        <v>2.8740000000000001</v>
      </c>
      <c r="U2267">
        <v>2.8660000000000001</v>
      </c>
      <c r="V2267">
        <v>2.8610000000000002</v>
      </c>
      <c r="W2267">
        <v>2.798</v>
      </c>
      <c r="X2267">
        <v>2.7850000000000001</v>
      </c>
      <c r="Y2267">
        <v>2.7509999999999999</v>
      </c>
    </row>
    <row r="2268" spans="1:25">
      <c r="A2268" t="s">
        <v>0</v>
      </c>
      <c r="B2268" t="s">
        <v>4559</v>
      </c>
      <c r="C2268" t="s">
        <v>0</v>
      </c>
      <c r="D2268" s="1">
        <v>0.66961805555555554</v>
      </c>
      <c r="E2268" t="s">
        <v>2</v>
      </c>
      <c r="F2268" t="s">
        <v>947</v>
      </c>
      <c r="G2268" t="s">
        <v>929</v>
      </c>
      <c r="H2268" t="s">
        <v>921</v>
      </c>
      <c r="I2268" t="s">
        <v>3344</v>
      </c>
      <c r="J2268" t="s">
        <v>4535</v>
      </c>
      <c r="K2268" t="s">
        <v>8</v>
      </c>
      <c r="L2268">
        <v>2.6739999999999999</v>
      </c>
      <c r="M2268">
        <v>3.0489999999999999</v>
      </c>
      <c r="N2268">
        <v>3.0939999999999999</v>
      </c>
      <c r="O2268">
        <v>3.0830000000000002</v>
      </c>
      <c r="P2268">
        <v>3.024</v>
      </c>
      <c r="Q2268">
        <v>2.97</v>
      </c>
      <c r="R2268">
        <v>3.0030000000000001</v>
      </c>
      <c r="S2268">
        <v>2.948</v>
      </c>
      <c r="T2268">
        <v>2.875</v>
      </c>
      <c r="U2268">
        <v>2.8660000000000001</v>
      </c>
      <c r="V2268">
        <v>2.86</v>
      </c>
      <c r="W2268">
        <v>2.798</v>
      </c>
      <c r="X2268">
        <v>2.7850000000000001</v>
      </c>
      <c r="Y2268">
        <v>2.7509999999999999</v>
      </c>
    </row>
    <row r="2269" spans="1:25">
      <c r="A2269" t="s">
        <v>0</v>
      </c>
      <c r="B2269" t="s">
        <v>4560</v>
      </c>
      <c r="C2269" t="s">
        <v>0</v>
      </c>
      <c r="D2269" s="1">
        <v>0.66964120370370372</v>
      </c>
      <c r="E2269" t="s">
        <v>2</v>
      </c>
      <c r="F2269" t="s">
        <v>1006</v>
      </c>
      <c r="G2269" t="s">
        <v>929</v>
      </c>
      <c r="H2269" t="s">
        <v>921</v>
      </c>
      <c r="I2269" t="s">
        <v>3344</v>
      </c>
      <c r="J2269" t="s">
        <v>4507</v>
      </c>
      <c r="K2269" t="s">
        <v>8</v>
      </c>
      <c r="L2269">
        <v>2.6739999999999999</v>
      </c>
      <c r="M2269">
        <v>3.048</v>
      </c>
      <c r="N2269">
        <v>3.0939999999999999</v>
      </c>
      <c r="O2269">
        <v>3.0830000000000002</v>
      </c>
      <c r="P2269">
        <v>3.024</v>
      </c>
      <c r="Q2269">
        <v>2.9689999999999999</v>
      </c>
      <c r="R2269">
        <v>3.0019999999999998</v>
      </c>
      <c r="S2269">
        <v>2.948</v>
      </c>
      <c r="T2269">
        <v>2.875</v>
      </c>
      <c r="U2269">
        <v>2.867</v>
      </c>
      <c r="V2269">
        <v>2.86</v>
      </c>
      <c r="W2269">
        <v>2.7970000000000002</v>
      </c>
      <c r="X2269">
        <v>2.7850000000000001</v>
      </c>
      <c r="Y2269">
        <v>2.7509999999999999</v>
      </c>
    </row>
    <row r="2270" spans="1:25">
      <c r="A2270" t="s">
        <v>0</v>
      </c>
      <c r="B2270" t="s">
        <v>4561</v>
      </c>
      <c r="C2270" t="s">
        <v>0</v>
      </c>
      <c r="D2270" s="1">
        <v>0.6696643518518518</v>
      </c>
      <c r="E2270" t="s">
        <v>2</v>
      </c>
      <c r="F2270" t="s">
        <v>1006</v>
      </c>
      <c r="G2270" t="s">
        <v>929</v>
      </c>
      <c r="H2270" t="s">
        <v>921</v>
      </c>
      <c r="I2270" t="s">
        <v>3344</v>
      </c>
      <c r="J2270" t="s">
        <v>4535</v>
      </c>
      <c r="K2270" t="s">
        <v>8</v>
      </c>
      <c r="L2270">
        <v>2.6739999999999999</v>
      </c>
      <c r="M2270">
        <v>3.0470000000000002</v>
      </c>
      <c r="N2270">
        <v>3.093</v>
      </c>
      <c r="O2270">
        <v>3.0819999999999999</v>
      </c>
      <c r="P2270">
        <v>3.0230000000000001</v>
      </c>
      <c r="Q2270">
        <v>2.9689999999999999</v>
      </c>
      <c r="R2270">
        <v>3.0009999999999999</v>
      </c>
      <c r="S2270">
        <v>2.9470000000000001</v>
      </c>
      <c r="T2270">
        <v>2.875</v>
      </c>
      <c r="U2270">
        <v>2.8660000000000001</v>
      </c>
      <c r="V2270">
        <v>2.86</v>
      </c>
      <c r="W2270">
        <v>2.798</v>
      </c>
      <c r="X2270">
        <v>2.7850000000000001</v>
      </c>
      <c r="Y2270">
        <v>2.7509999999999999</v>
      </c>
    </row>
    <row r="2271" spans="1:25">
      <c r="A2271" t="s">
        <v>0</v>
      </c>
      <c r="B2271" t="s">
        <v>4562</v>
      </c>
      <c r="C2271" t="s">
        <v>0</v>
      </c>
      <c r="D2271" s="1">
        <v>0.6696875000000001</v>
      </c>
      <c r="E2271" t="s">
        <v>2</v>
      </c>
      <c r="F2271" t="s">
        <v>1006</v>
      </c>
      <c r="G2271" t="s">
        <v>929</v>
      </c>
      <c r="H2271" t="s">
        <v>921</v>
      </c>
      <c r="I2271" t="s">
        <v>3344</v>
      </c>
      <c r="J2271" t="s">
        <v>4535</v>
      </c>
      <c r="K2271" t="s">
        <v>8</v>
      </c>
      <c r="L2271">
        <v>2.6739999999999999</v>
      </c>
      <c r="M2271">
        <v>3.0459999999999998</v>
      </c>
      <c r="N2271">
        <v>3.0920000000000001</v>
      </c>
      <c r="O2271">
        <v>3.081</v>
      </c>
      <c r="P2271">
        <v>3.0230000000000001</v>
      </c>
      <c r="Q2271">
        <v>2.9689999999999999</v>
      </c>
      <c r="R2271">
        <v>3.0019999999999998</v>
      </c>
      <c r="S2271">
        <v>2.9460000000000002</v>
      </c>
      <c r="T2271">
        <v>2.875</v>
      </c>
      <c r="U2271">
        <v>2.867</v>
      </c>
      <c r="V2271">
        <v>2.86</v>
      </c>
      <c r="W2271">
        <v>2.798</v>
      </c>
      <c r="X2271">
        <v>2.786</v>
      </c>
      <c r="Y2271">
        <v>2.7519999999999998</v>
      </c>
    </row>
    <row r="2272" spans="1:25">
      <c r="A2272" t="s">
        <v>0</v>
      </c>
      <c r="B2272" t="s">
        <v>4563</v>
      </c>
      <c r="C2272" t="s">
        <v>0</v>
      </c>
      <c r="D2272" s="1">
        <v>0.66971064814814818</v>
      </c>
      <c r="E2272" t="s">
        <v>2</v>
      </c>
      <c r="F2272" t="s">
        <v>1006</v>
      </c>
      <c r="G2272" t="s">
        <v>929</v>
      </c>
      <c r="H2272" t="s">
        <v>921</v>
      </c>
      <c r="I2272" t="s">
        <v>3344</v>
      </c>
      <c r="J2272" t="s">
        <v>4538</v>
      </c>
      <c r="K2272" t="s">
        <v>8</v>
      </c>
      <c r="L2272">
        <v>2.6749999999999998</v>
      </c>
      <c r="M2272">
        <v>3.0470000000000002</v>
      </c>
      <c r="N2272">
        <v>3.0910000000000002</v>
      </c>
      <c r="O2272">
        <v>3.081</v>
      </c>
      <c r="P2272">
        <v>3.0219999999999998</v>
      </c>
      <c r="Q2272">
        <v>2.9689999999999999</v>
      </c>
      <c r="R2272">
        <v>3</v>
      </c>
      <c r="S2272">
        <v>2.9470000000000001</v>
      </c>
      <c r="T2272">
        <v>2.875</v>
      </c>
      <c r="U2272">
        <v>2.8660000000000001</v>
      </c>
      <c r="V2272">
        <v>2.86</v>
      </c>
      <c r="W2272">
        <v>2.798</v>
      </c>
      <c r="X2272">
        <v>2.7850000000000001</v>
      </c>
      <c r="Y2272">
        <v>2.7519999999999998</v>
      </c>
    </row>
    <row r="2273" spans="1:25">
      <c r="A2273" t="s">
        <v>0</v>
      </c>
      <c r="B2273" t="s">
        <v>4564</v>
      </c>
      <c r="C2273" t="s">
        <v>0</v>
      </c>
      <c r="D2273" s="1">
        <v>0.66973379629629637</v>
      </c>
      <c r="E2273" t="s">
        <v>2</v>
      </c>
      <c r="F2273" t="s">
        <v>947</v>
      </c>
      <c r="G2273" t="s">
        <v>929</v>
      </c>
      <c r="H2273" t="s">
        <v>921</v>
      </c>
      <c r="I2273" t="s">
        <v>3344</v>
      </c>
      <c r="J2273" t="s">
        <v>4538</v>
      </c>
      <c r="K2273" t="s">
        <v>8</v>
      </c>
      <c r="L2273">
        <v>2.6749999999999998</v>
      </c>
      <c r="M2273">
        <v>3.0459999999999998</v>
      </c>
      <c r="N2273">
        <v>3.0920000000000001</v>
      </c>
      <c r="O2273">
        <v>3.081</v>
      </c>
      <c r="P2273">
        <v>3.0230000000000001</v>
      </c>
      <c r="Q2273">
        <v>2.968</v>
      </c>
      <c r="R2273">
        <v>3.0009999999999999</v>
      </c>
      <c r="S2273">
        <v>2.9470000000000001</v>
      </c>
      <c r="T2273">
        <v>2.875</v>
      </c>
      <c r="U2273">
        <v>2.867</v>
      </c>
      <c r="V2273">
        <v>2.86</v>
      </c>
      <c r="W2273">
        <v>2.798</v>
      </c>
      <c r="X2273">
        <v>2.786</v>
      </c>
      <c r="Y2273">
        <v>2.7519999999999998</v>
      </c>
    </row>
    <row r="2274" spans="1:25">
      <c r="A2274" t="s">
        <v>0</v>
      </c>
      <c r="B2274" t="s">
        <v>4565</v>
      </c>
      <c r="C2274" t="s">
        <v>0</v>
      </c>
      <c r="D2274" s="1">
        <v>0.66975694444444445</v>
      </c>
      <c r="E2274" t="s">
        <v>2</v>
      </c>
      <c r="F2274" t="s">
        <v>947</v>
      </c>
      <c r="G2274" t="s">
        <v>929</v>
      </c>
      <c r="H2274" t="s">
        <v>921</v>
      </c>
      <c r="I2274" t="s">
        <v>3344</v>
      </c>
      <c r="J2274" t="s">
        <v>4541</v>
      </c>
      <c r="K2274" t="s">
        <v>8</v>
      </c>
      <c r="L2274">
        <v>2.6749999999999998</v>
      </c>
      <c r="M2274">
        <v>3.0459999999999998</v>
      </c>
      <c r="N2274">
        <v>3.0910000000000002</v>
      </c>
      <c r="O2274">
        <v>3.08</v>
      </c>
      <c r="P2274">
        <v>3.0219999999999998</v>
      </c>
      <c r="Q2274">
        <v>2.9670000000000001</v>
      </c>
      <c r="R2274">
        <v>3</v>
      </c>
      <c r="S2274">
        <v>2.9470000000000001</v>
      </c>
      <c r="T2274">
        <v>2.875</v>
      </c>
      <c r="U2274">
        <v>2.8660000000000001</v>
      </c>
      <c r="V2274">
        <v>2.86</v>
      </c>
      <c r="W2274">
        <v>2.798</v>
      </c>
      <c r="X2274">
        <v>2.786</v>
      </c>
      <c r="Y2274">
        <v>2.7519999999999998</v>
      </c>
    </row>
    <row r="2275" spans="1:25">
      <c r="A2275" t="s">
        <v>0</v>
      </c>
      <c r="B2275" t="s">
        <v>4566</v>
      </c>
      <c r="C2275" t="s">
        <v>0</v>
      </c>
      <c r="D2275" s="1">
        <v>0.66978009259259252</v>
      </c>
      <c r="E2275" t="s">
        <v>2</v>
      </c>
      <c r="F2275" t="s">
        <v>1006</v>
      </c>
      <c r="G2275" t="s">
        <v>929</v>
      </c>
      <c r="H2275" t="s">
        <v>921</v>
      </c>
      <c r="I2275" t="s">
        <v>3344</v>
      </c>
      <c r="J2275" t="s">
        <v>4541</v>
      </c>
      <c r="K2275" t="s">
        <v>8</v>
      </c>
      <c r="L2275">
        <v>2.6749999999999998</v>
      </c>
      <c r="M2275">
        <v>3.0459999999999998</v>
      </c>
      <c r="N2275">
        <v>3.09</v>
      </c>
      <c r="O2275">
        <v>3.08</v>
      </c>
      <c r="P2275">
        <v>3.0209999999999999</v>
      </c>
      <c r="Q2275">
        <v>2.9670000000000001</v>
      </c>
      <c r="R2275">
        <v>3</v>
      </c>
      <c r="S2275">
        <v>2.9460000000000002</v>
      </c>
      <c r="T2275">
        <v>2.875</v>
      </c>
      <c r="U2275">
        <v>2.8660000000000001</v>
      </c>
      <c r="V2275">
        <v>2.86</v>
      </c>
      <c r="W2275">
        <v>2.798</v>
      </c>
      <c r="X2275">
        <v>2.786</v>
      </c>
      <c r="Y2275">
        <v>2.7519999999999998</v>
      </c>
    </row>
    <row r="2276" spans="1:25">
      <c r="A2276" t="s">
        <v>0</v>
      </c>
      <c r="B2276" t="s">
        <v>4567</v>
      </c>
      <c r="C2276" t="s">
        <v>0</v>
      </c>
      <c r="D2276" s="1">
        <v>0.66980324074074071</v>
      </c>
      <c r="E2276" t="s">
        <v>2</v>
      </c>
      <c r="F2276" t="s">
        <v>1006</v>
      </c>
      <c r="G2276" t="s">
        <v>929</v>
      </c>
      <c r="H2276" t="s">
        <v>921</v>
      </c>
      <c r="I2276" t="s">
        <v>3344</v>
      </c>
      <c r="J2276" t="s">
        <v>4544</v>
      </c>
      <c r="K2276" t="s">
        <v>8</v>
      </c>
      <c r="L2276">
        <v>2.6749999999999998</v>
      </c>
      <c r="M2276">
        <v>3.0459999999999998</v>
      </c>
      <c r="N2276">
        <v>3.089</v>
      </c>
      <c r="O2276">
        <v>3.0779999999999998</v>
      </c>
      <c r="P2276">
        <v>3.0209999999999999</v>
      </c>
      <c r="Q2276">
        <v>2.9670000000000001</v>
      </c>
      <c r="R2276">
        <v>3</v>
      </c>
      <c r="S2276">
        <v>2.9460000000000002</v>
      </c>
      <c r="T2276">
        <v>2.875</v>
      </c>
      <c r="U2276">
        <v>2.8660000000000001</v>
      </c>
      <c r="V2276">
        <v>2.86</v>
      </c>
      <c r="W2276">
        <v>2.798</v>
      </c>
      <c r="X2276">
        <v>2.786</v>
      </c>
      <c r="Y2276">
        <v>2.7530000000000001</v>
      </c>
    </row>
    <row r="2277" spans="1:25">
      <c r="A2277" t="s">
        <v>0</v>
      </c>
      <c r="B2277" t="s">
        <v>4568</v>
      </c>
      <c r="C2277" t="s">
        <v>0</v>
      </c>
      <c r="D2277" s="1">
        <v>0.66982638888888879</v>
      </c>
      <c r="E2277" t="s">
        <v>2</v>
      </c>
      <c r="F2277" t="s">
        <v>947</v>
      </c>
      <c r="G2277" t="s">
        <v>929</v>
      </c>
      <c r="H2277" t="s">
        <v>921</v>
      </c>
      <c r="I2277" t="s">
        <v>3344</v>
      </c>
      <c r="J2277" t="s">
        <v>4538</v>
      </c>
      <c r="K2277" t="s">
        <v>8</v>
      </c>
      <c r="L2277">
        <v>2.6749999999999998</v>
      </c>
      <c r="M2277">
        <v>3.0470000000000002</v>
      </c>
      <c r="N2277">
        <v>3.089</v>
      </c>
      <c r="O2277">
        <v>3.0779999999999998</v>
      </c>
      <c r="P2277">
        <v>3.02</v>
      </c>
      <c r="Q2277">
        <v>2.9670000000000001</v>
      </c>
      <c r="R2277">
        <v>3</v>
      </c>
      <c r="S2277">
        <v>2.9470000000000001</v>
      </c>
      <c r="T2277">
        <v>2.875</v>
      </c>
      <c r="U2277">
        <v>2.8660000000000001</v>
      </c>
      <c r="V2277">
        <v>2.8610000000000002</v>
      </c>
      <c r="W2277">
        <v>2.7989999999999999</v>
      </c>
      <c r="X2277">
        <v>2.786</v>
      </c>
      <c r="Y2277">
        <v>2.7519999999999998</v>
      </c>
    </row>
    <row r="2278" spans="1:25">
      <c r="A2278" t="s">
        <v>0</v>
      </c>
      <c r="B2278" t="s">
        <v>4569</v>
      </c>
      <c r="C2278" t="s">
        <v>0</v>
      </c>
      <c r="D2278" s="1">
        <v>0.66984953703703709</v>
      </c>
      <c r="E2278" t="s">
        <v>2</v>
      </c>
      <c r="F2278" t="s">
        <v>947</v>
      </c>
      <c r="G2278" t="s">
        <v>929</v>
      </c>
      <c r="H2278" t="s">
        <v>921</v>
      </c>
      <c r="I2278" t="s">
        <v>3344</v>
      </c>
      <c r="J2278" t="s">
        <v>4518</v>
      </c>
      <c r="K2278" t="s">
        <v>8</v>
      </c>
      <c r="L2278">
        <v>2.6749999999999998</v>
      </c>
      <c r="M2278">
        <v>3.0449999999999999</v>
      </c>
      <c r="N2278">
        <v>3.0880000000000001</v>
      </c>
      <c r="O2278">
        <v>3.077</v>
      </c>
      <c r="P2278">
        <v>3.02</v>
      </c>
      <c r="Q2278">
        <v>2.9670000000000001</v>
      </c>
      <c r="R2278">
        <v>3</v>
      </c>
      <c r="S2278">
        <v>2.9460000000000002</v>
      </c>
      <c r="T2278">
        <v>2.875</v>
      </c>
      <c r="U2278">
        <v>2.8660000000000001</v>
      </c>
      <c r="V2278">
        <v>2.86</v>
      </c>
      <c r="W2278">
        <v>2.798</v>
      </c>
      <c r="X2278">
        <v>2.7869999999999999</v>
      </c>
      <c r="Y2278">
        <v>2.7530000000000001</v>
      </c>
    </row>
    <row r="2279" spans="1:25">
      <c r="A2279" t="s">
        <v>0</v>
      </c>
      <c r="B2279" t="s">
        <v>4570</v>
      </c>
      <c r="C2279" t="s">
        <v>0</v>
      </c>
      <c r="D2279" s="1">
        <v>0.66987268518518517</v>
      </c>
      <c r="E2279" t="s">
        <v>2</v>
      </c>
      <c r="F2279" t="s">
        <v>947</v>
      </c>
      <c r="G2279" t="s">
        <v>929</v>
      </c>
      <c r="H2279" t="s">
        <v>921</v>
      </c>
      <c r="I2279" t="s">
        <v>3344</v>
      </c>
      <c r="J2279" t="s">
        <v>4518</v>
      </c>
      <c r="K2279" t="s">
        <v>8</v>
      </c>
      <c r="L2279">
        <v>2.6739999999999999</v>
      </c>
      <c r="M2279">
        <v>3.0449999999999999</v>
      </c>
      <c r="N2279">
        <v>3.0880000000000001</v>
      </c>
      <c r="O2279">
        <v>3.0760000000000001</v>
      </c>
      <c r="P2279">
        <v>3.02</v>
      </c>
      <c r="Q2279">
        <v>2.9660000000000002</v>
      </c>
      <c r="R2279">
        <v>2.9990000000000001</v>
      </c>
      <c r="S2279">
        <v>2.9460000000000002</v>
      </c>
      <c r="T2279">
        <v>2.875</v>
      </c>
      <c r="U2279">
        <v>2.8660000000000001</v>
      </c>
      <c r="V2279">
        <v>2.86</v>
      </c>
      <c r="W2279">
        <v>2.798</v>
      </c>
      <c r="X2279">
        <v>2.7869999999999999</v>
      </c>
      <c r="Y2279">
        <v>2.7530000000000001</v>
      </c>
    </row>
    <row r="2280" spans="1:25">
      <c r="A2280" t="s">
        <v>0</v>
      </c>
      <c r="B2280" t="s">
        <v>4571</v>
      </c>
      <c r="C2280" t="s">
        <v>0</v>
      </c>
      <c r="D2280" s="1">
        <v>0.66989583333333336</v>
      </c>
      <c r="E2280" t="s">
        <v>2</v>
      </c>
      <c r="F2280" t="s">
        <v>947</v>
      </c>
      <c r="G2280" t="s">
        <v>929</v>
      </c>
      <c r="H2280" t="s">
        <v>921</v>
      </c>
      <c r="I2280" t="s">
        <v>3344</v>
      </c>
      <c r="J2280" t="s">
        <v>4518</v>
      </c>
      <c r="K2280" t="s">
        <v>8</v>
      </c>
      <c r="L2280">
        <v>2.6749999999999998</v>
      </c>
      <c r="M2280">
        <v>3.044</v>
      </c>
      <c r="N2280">
        <v>3.0880000000000001</v>
      </c>
      <c r="O2280">
        <v>3.0760000000000001</v>
      </c>
      <c r="P2280">
        <v>3.02</v>
      </c>
      <c r="Q2280">
        <v>2.9660000000000002</v>
      </c>
      <c r="R2280">
        <v>2.9990000000000001</v>
      </c>
      <c r="S2280">
        <v>2.9449999999999998</v>
      </c>
      <c r="T2280">
        <v>2.8759999999999999</v>
      </c>
      <c r="U2280">
        <v>2.8650000000000002</v>
      </c>
      <c r="V2280">
        <v>2.86</v>
      </c>
      <c r="W2280">
        <v>2.798</v>
      </c>
      <c r="X2280">
        <v>2.786</v>
      </c>
      <c r="Y2280">
        <v>2.7530000000000001</v>
      </c>
    </row>
    <row r="2281" spans="1:25">
      <c r="A2281" t="s">
        <v>0</v>
      </c>
      <c r="B2281" t="s">
        <v>4572</v>
      </c>
      <c r="C2281" t="s">
        <v>0</v>
      </c>
      <c r="D2281" s="1">
        <v>0.66991898148148143</v>
      </c>
      <c r="E2281" t="s">
        <v>2</v>
      </c>
      <c r="F2281" t="s">
        <v>1006</v>
      </c>
      <c r="G2281" t="s">
        <v>929</v>
      </c>
      <c r="H2281" t="s">
        <v>921</v>
      </c>
      <c r="I2281" t="s">
        <v>3344</v>
      </c>
      <c r="J2281" t="s">
        <v>4544</v>
      </c>
      <c r="K2281" t="s">
        <v>8</v>
      </c>
      <c r="L2281">
        <v>2.6749999999999998</v>
      </c>
      <c r="M2281">
        <v>3.044</v>
      </c>
      <c r="N2281">
        <v>3.0870000000000002</v>
      </c>
      <c r="O2281">
        <v>3.0760000000000001</v>
      </c>
      <c r="P2281">
        <v>3.0190000000000001</v>
      </c>
      <c r="Q2281">
        <v>2.9649999999999999</v>
      </c>
      <c r="R2281">
        <v>2.9990000000000001</v>
      </c>
      <c r="S2281">
        <v>2.9449999999999998</v>
      </c>
      <c r="T2281">
        <v>2.875</v>
      </c>
      <c r="U2281">
        <v>2.8660000000000001</v>
      </c>
      <c r="V2281">
        <v>2.8610000000000002</v>
      </c>
      <c r="W2281">
        <v>2.798</v>
      </c>
      <c r="X2281">
        <v>2.7869999999999999</v>
      </c>
      <c r="Y2281">
        <v>2.7530000000000001</v>
      </c>
    </row>
    <row r="2282" spans="1:25">
      <c r="A2282" t="s">
        <v>0</v>
      </c>
      <c r="B2282" t="s">
        <v>4573</v>
      </c>
      <c r="C2282" t="s">
        <v>0</v>
      </c>
      <c r="D2282" s="1">
        <v>0.66994212962962962</v>
      </c>
      <c r="E2282" t="s">
        <v>2</v>
      </c>
      <c r="F2282" t="s">
        <v>947</v>
      </c>
      <c r="G2282" t="s">
        <v>929</v>
      </c>
      <c r="H2282" t="s">
        <v>921</v>
      </c>
      <c r="I2282" t="s">
        <v>3344</v>
      </c>
      <c r="J2282" t="s">
        <v>4544</v>
      </c>
      <c r="K2282" t="s">
        <v>8</v>
      </c>
      <c r="L2282">
        <v>2.6739999999999999</v>
      </c>
      <c r="M2282">
        <v>3.044</v>
      </c>
      <c r="N2282">
        <v>3.0859999999999999</v>
      </c>
      <c r="O2282">
        <v>3.0750000000000002</v>
      </c>
      <c r="P2282">
        <v>3.0179999999999998</v>
      </c>
      <c r="Q2282">
        <v>2.9660000000000002</v>
      </c>
      <c r="R2282">
        <v>2.9990000000000001</v>
      </c>
      <c r="S2282">
        <v>2.9449999999999998</v>
      </c>
      <c r="T2282">
        <v>2.875</v>
      </c>
      <c r="U2282">
        <v>2.8660000000000001</v>
      </c>
      <c r="V2282">
        <v>2.86</v>
      </c>
      <c r="W2282">
        <v>2.798</v>
      </c>
      <c r="X2282">
        <v>2.7869999999999999</v>
      </c>
      <c r="Y2282">
        <v>2.7530000000000001</v>
      </c>
    </row>
    <row r="2283" spans="1:25">
      <c r="A2283" t="s">
        <v>0</v>
      </c>
      <c r="B2283" t="s">
        <v>4574</v>
      </c>
      <c r="C2283" t="s">
        <v>0</v>
      </c>
      <c r="D2283" s="1">
        <v>0.6699652777777777</v>
      </c>
      <c r="E2283" t="s">
        <v>2</v>
      </c>
      <c r="F2283" t="s">
        <v>1006</v>
      </c>
      <c r="G2283" t="s">
        <v>929</v>
      </c>
      <c r="H2283" t="s">
        <v>921</v>
      </c>
      <c r="I2283" t="s">
        <v>3344</v>
      </c>
      <c r="J2283" t="s">
        <v>4518</v>
      </c>
      <c r="K2283" t="s">
        <v>8</v>
      </c>
      <c r="L2283">
        <v>2.6739999999999999</v>
      </c>
      <c r="M2283">
        <v>3.0430000000000001</v>
      </c>
      <c r="N2283">
        <v>3.0859999999999999</v>
      </c>
      <c r="O2283">
        <v>3.0739999999999998</v>
      </c>
      <c r="P2283">
        <v>3.0179999999999998</v>
      </c>
      <c r="Q2283">
        <v>2.964</v>
      </c>
      <c r="R2283">
        <v>2.9980000000000002</v>
      </c>
      <c r="S2283">
        <v>2.944</v>
      </c>
      <c r="T2283">
        <v>2.875</v>
      </c>
      <c r="U2283">
        <v>2.8660000000000001</v>
      </c>
      <c r="V2283">
        <v>2.8610000000000002</v>
      </c>
      <c r="W2283">
        <v>2.798</v>
      </c>
      <c r="X2283">
        <v>2.786</v>
      </c>
      <c r="Y2283">
        <v>2.7530000000000001</v>
      </c>
    </row>
    <row r="2284" spans="1:25">
      <c r="A2284" t="s">
        <v>0</v>
      </c>
      <c r="B2284" t="s">
        <v>4575</v>
      </c>
      <c r="C2284" t="s">
        <v>0</v>
      </c>
      <c r="D2284" s="1">
        <v>0.669988425925926</v>
      </c>
      <c r="E2284" t="s">
        <v>2</v>
      </c>
      <c r="F2284" t="s">
        <v>1006</v>
      </c>
      <c r="G2284" t="s">
        <v>929</v>
      </c>
      <c r="H2284" t="s">
        <v>921</v>
      </c>
      <c r="I2284" t="s">
        <v>3344</v>
      </c>
      <c r="J2284" t="s">
        <v>4518</v>
      </c>
      <c r="K2284" t="s">
        <v>8</v>
      </c>
      <c r="L2284">
        <v>2.6739999999999999</v>
      </c>
      <c r="M2284">
        <v>3.0430000000000001</v>
      </c>
      <c r="N2284">
        <v>3.085</v>
      </c>
      <c r="O2284">
        <v>3.073</v>
      </c>
      <c r="P2284">
        <v>3.0169999999999999</v>
      </c>
      <c r="Q2284">
        <v>2.964</v>
      </c>
      <c r="R2284">
        <v>2.9980000000000002</v>
      </c>
      <c r="S2284">
        <v>2.944</v>
      </c>
      <c r="T2284">
        <v>2.8759999999999999</v>
      </c>
      <c r="U2284">
        <v>2.8650000000000002</v>
      </c>
      <c r="V2284">
        <v>2.859</v>
      </c>
      <c r="W2284">
        <v>2.798</v>
      </c>
      <c r="X2284">
        <v>2.7869999999999999</v>
      </c>
      <c r="Y2284">
        <v>2.7519999999999998</v>
      </c>
    </row>
    <row r="2285" spans="1:25">
      <c r="A2285" t="s">
        <v>0</v>
      </c>
      <c r="B2285" t="s">
        <v>4576</v>
      </c>
      <c r="C2285" t="s">
        <v>0</v>
      </c>
      <c r="D2285" s="1">
        <v>0.67001157407407408</v>
      </c>
      <c r="E2285" t="s">
        <v>2</v>
      </c>
      <c r="F2285" t="s">
        <v>947</v>
      </c>
      <c r="G2285" t="s">
        <v>929</v>
      </c>
      <c r="H2285" t="s">
        <v>921</v>
      </c>
      <c r="I2285" t="s">
        <v>3344</v>
      </c>
      <c r="J2285" t="s">
        <v>4526</v>
      </c>
      <c r="K2285" t="s">
        <v>8</v>
      </c>
      <c r="L2285">
        <v>2.6749999999999998</v>
      </c>
      <c r="M2285">
        <v>3.0430000000000001</v>
      </c>
      <c r="N2285">
        <v>3.085</v>
      </c>
      <c r="O2285">
        <v>3.073</v>
      </c>
      <c r="P2285">
        <v>3.0169999999999999</v>
      </c>
      <c r="Q2285">
        <v>2.964</v>
      </c>
      <c r="R2285">
        <v>2.9980000000000002</v>
      </c>
      <c r="S2285">
        <v>2.944</v>
      </c>
      <c r="T2285">
        <v>2.875</v>
      </c>
      <c r="U2285">
        <v>2.8650000000000002</v>
      </c>
      <c r="V2285">
        <v>2.86</v>
      </c>
      <c r="W2285">
        <v>2.798</v>
      </c>
      <c r="X2285">
        <v>2.786</v>
      </c>
      <c r="Y2285">
        <v>2.7530000000000001</v>
      </c>
    </row>
    <row r="2286" spans="1:25">
      <c r="A2286" t="s">
        <v>0</v>
      </c>
      <c r="B2286" t="s">
        <v>4577</v>
      </c>
      <c r="C2286" t="s">
        <v>0</v>
      </c>
      <c r="D2286" s="1">
        <v>0.67003472222222227</v>
      </c>
      <c r="E2286" t="s">
        <v>2</v>
      </c>
      <c r="F2286" t="s">
        <v>947</v>
      </c>
      <c r="G2286" t="s">
        <v>929</v>
      </c>
      <c r="H2286" t="s">
        <v>921</v>
      </c>
      <c r="I2286" t="s">
        <v>3344</v>
      </c>
      <c r="J2286" t="s">
        <v>4529</v>
      </c>
      <c r="K2286" t="s">
        <v>8</v>
      </c>
      <c r="L2286">
        <v>2.6739999999999999</v>
      </c>
      <c r="M2286">
        <v>3.0419999999999998</v>
      </c>
      <c r="N2286">
        <v>3.0840000000000001</v>
      </c>
      <c r="O2286">
        <v>3.0720000000000001</v>
      </c>
      <c r="P2286">
        <v>3.0169999999999999</v>
      </c>
      <c r="Q2286">
        <v>2.964</v>
      </c>
      <c r="R2286">
        <v>2.9980000000000002</v>
      </c>
      <c r="S2286">
        <v>2.944</v>
      </c>
      <c r="T2286">
        <v>2.875</v>
      </c>
      <c r="U2286">
        <v>2.8650000000000002</v>
      </c>
      <c r="V2286">
        <v>2.86</v>
      </c>
      <c r="W2286">
        <v>2.7989999999999999</v>
      </c>
      <c r="X2286">
        <v>2.7869999999999999</v>
      </c>
      <c r="Y2286">
        <v>2.7530000000000001</v>
      </c>
    </row>
    <row r="2287" spans="1:25">
      <c r="A2287" t="s">
        <v>0</v>
      </c>
      <c r="B2287" t="s">
        <v>4578</v>
      </c>
      <c r="C2287" t="s">
        <v>0</v>
      </c>
      <c r="D2287" s="1">
        <v>0.67005787037037035</v>
      </c>
      <c r="E2287" t="s">
        <v>2</v>
      </c>
      <c r="F2287" t="s">
        <v>947</v>
      </c>
      <c r="G2287" t="s">
        <v>929</v>
      </c>
      <c r="H2287" t="s">
        <v>944</v>
      </c>
      <c r="I2287" t="s">
        <v>3344</v>
      </c>
      <c r="J2287" t="s">
        <v>4526</v>
      </c>
      <c r="K2287" t="s">
        <v>8</v>
      </c>
      <c r="L2287">
        <v>2.6739999999999999</v>
      </c>
      <c r="M2287">
        <v>3.0419999999999998</v>
      </c>
      <c r="N2287">
        <v>3.0830000000000002</v>
      </c>
      <c r="O2287">
        <v>3.0720000000000001</v>
      </c>
      <c r="P2287">
        <v>3.0169999999999999</v>
      </c>
      <c r="Q2287">
        <v>2.9630000000000001</v>
      </c>
      <c r="R2287">
        <v>2.9969999999999999</v>
      </c>
      <c r="S2287">
        <v>2.944</v>
      </c>
      <c r="T2287">
        <v>2.8759999999999999</v>
      </c>
      <c r="U2287">
        <v>2.8650000000000002</v>
      </c>
      <c r="V2287">
        <v>2.8610000000000002</v>
      </c>
      <c r="W2287">
        <v>2.7989999999999999</v>
      </c>
      <c r="X2287">
        <v>2.786</v>
      </c>
      <c r="Y2287">
        <v>2.754</v>
      </c>
    </row>
    <row r="2288" spans="1:25">
      <c r="A2288" t="s">
        <v>0</v>
      </c>
      <c r="B2288" t="s">
        <v>4579</v>
      </c>
      <c r="C2288" t="s">
        <v>0</v>
      </c>
      <c r="D2288" s="1">
        <v>0.67008101851851853</v>
      </c>
      <c r="E2288" t="s">
        <v>2</v>
      </c>
      <c r="F2288" t="s">
        <v>1006</v>
      </c>
      <c r="G2288" t="s">
        <v>929</v>
      </c>
      <c r="H2288" t="s">
        <v>921</v>
      </c>
      <c r="I2288" t="s">
        <v>3222</v>
      </c>
      <c r="J2288" t="s">
        <v>4526</v>
      </c>
      <c r="K2288" t="s">
        <v>8</v>
      </c>
      <c r="L2288">
        <v>2.6739999999999999</v>
      </c>
      <c r="M2288">
        <v>3.0419999999999998</v>
      </c>
      <c r="N2288">
        <v>3.0830000000000002</v>
      </c>
      <c r="O2288">
        <v>3.0710000000000002</v>
      </c>
      <c r="P2288">
        <v>3.016</v>
      </c>
      <c r="Q2288">
        <v>2.9630000000000001</v>
      </c>
      <c r="R2288">
        <v>2.9969999999999999</v>
      </c>
      <c r="S2288">
        <v>2.944</v>
      </c>
      <c r="T2288">
        <v>2.8759999999999999</v>
      </c>
      <c r="U2288">
        <v>2.8650000000000002</v>
      </c>
      <c r="V2288">
        <v>2.86</v>
      </c>
      <c r="W2288">
        <v>2.798</v>
      </c>
      <c r="X2288">
        <v>2.7869999999999999</v>
      </c>
      <c r="Y2288">
        <v>2.754</v>
      </c>
    </row>
    <row r="2289" spans="1:25">
      <c r="A2289" t="s">
        <v>0</v>
      </c>
      <c r="B2289" t="s">
        <v>4580</v>
      </c>
      <c r="C2289" t="s">
        <v>0</v>
      </c>
      <c r="D2289" s="1">
        <v>0.67010416666666661</v>
      </c>
      <c r="E2289" t="s">
        <v>2</v>
      </c>
      <c r="F2289" t="s">
        <v>1006</v>
      </c>
      <c r="G2289" t="s">
        <v>929</v>
      </c>
      <c r="H2289" t="s">
        <v>921</v>
      </c>
      <c r="I2289" t="s">
        <v>3344</v>
      </c>
      <c r="J2289" t="s">
        <v>4535</v>
      </c>
      <c r="K2289" t="s">
        <v>8</v>
      </c>
      <c r="L2289">
        <v>2.673</v>
      </c>
      <c r="M2289">
        <v>3.0419999999999998</v>
      </c>
      <c r="N2289">
        <v>3.0830000000000002</v>
      </c>
      <c r="O2289">
        <v>3.0710000000000002</v>
      </c>
      <c r="P2289">
        <v>3.0150000000000001</v>
      </c>
      <c r="Q2289">
        <v>2.9620000000000002</v>
      </c>
      <c r="R2289">
        <v>2.9969999999999999</v>
      </c>
      <c r="S2289">
        <v>2.9430000000000001</v>
      </c>
      <c r="T2289">
        <v>2.875</v>
      </c>
      <c r="U2289">
        <v>2.8650000000000002</v>
      </c>
      <c r="V2289">
        <v>2.86</v>
      </c>
      <c r="W2289">
        <v>2.798</v>
      </c>
      <c r="X2289">
        <v>2.7869999999999999</v>
      </c>
      <c r="Y2289">
        <v>2.7530000000000001</v>
      </c>
    </row>
    <row r="2290" spans="1:25">
      <c r="A2290" t="s">
        <v>0</v>
      </c>
      <c r="B2290" t="s">
        <v>4581</v>
      </c>
      <c r="C2290" t="s">
        <v>0</v>
      </c>
      <c r="D2290" s="1">
        <v>0.67012731481481491</v>
      </c>
      <c r="E2290" t="s">
        <v>2</v>
      </c>
      <c r="F2290" t="s">
        <v>1006</v>
      </c>
      <c r="G2290" t="s">
        <v>929</v>
      </c>
      <c r="H2290" t="s">
        <v>921</v>
      </c>
      <c r="I2290" t="s">
        <v>3344</v>
      </c>
      <c r="J2290" t="s">
        <v>4554</v>
      </c>
      <c r="K2290" t="s">
        <v>8</v>
      </c>
      <c r="L2290">
        <v>2.6739999999999999</v>
      </c>
      <c r="M2290">
        <v>3.0409999999999999</v>
      </c>
      <c r="N2290">
        <v>3.0830000000000002</v>
      </c>
      <c r="O2290">
        <v>3.07</v>
      </c>
      <c r="P2290">
        <v>3.0150000000000001</v>
      </c>
      <c r="Q2290">
        <v>2.9630000000000001</v>
      </c>
      <c r="R2290">
        <v>2.9969999999999999</v>
      </c>
      <c r="S2290">
        <v>2.944</v>
      </c>
      <c r="T2290">
        <v>2.8759999999999999</v>
      </c>
      <c r="U2290">
        <v>2.8650000000000002</v>
      </c>
      <c r="V2290">
        <v>2.86</v>
      </c>
      <c r="W2290">
        <v>2.7989999999999999</v>
      </c>
      <c r="X2290">
        <v>2.7869999999999999</v>
      </c>
      <c r="Y2290">
        <v>2.7530000000000001</v>
      </c>
    </row>
    <row r="2291" spans="1:25">
      <c r="A2291" t="s">
        <v>0</v>
      </c>
      <c r="B2291" t="s">
        <v>4582</v>
      </c>
      <c r="C2291" t="s">
        <v>0</v>
      </c>
      <c r="D2291" s="1">
        <v>0.67015046296296299</v>
      </c>
      <c r="E2291" t="s">
        <v>2</v>
      </c>
      <c r="F2291" t="s">
        <v>1006</v>
      </c>
      <c r="G2291" t="s">
        <v>929</v>
      </c>
      <c r="H2291" t="s">
        <v>921</v>
      </c>
      <c r="I2291" t="s">
        <v>3344</v>
      </c>
      <c r="J2291" t="s">
        <v>4554</v>
      </c>
      <c r="K2291" t="s">
        <v>8</v>
      </c>
      <c r="L2291">
        <v>2.6739999999999999</v>
      </c>
      <c r="M2291">
        <v>3.0409999999999999</v>
      </c>
      <c r="N2291">
        <v>3.0830000000000002</v>
      </c>
      <c r="O2291">
        <v>3.07</v>
      </c>
      <c r="P2291">
        <v>3.0150000000000001</v>
      </c>
      <c r="Q2291">
        <v>2.9620000000000002</v>
      </c>
      <c r="R2291">
        <v>2.996</v>
      </c>
      <c r="S2291">
        <v>2.9430000000000001</v>
      </c>
      <c r="T2291">
        <v>2.875</v>
      </c>
      <c r="U2291">
        <v>2.8650000000000002</v>
      </c>
      <c r="V2291">
        <v>2.86</v>
      </c>
      <c r="W2291">
        <v>2.7989999999999999</v>
      </c>
      <c r="X2291">
        <v>2.7869999999999999</v>
      </c>
      <c r="Y2291">
        <v>2.7530000000000001</v>
      </c>
    </row>
    <row r="2292" spans="1:25">
      <c r="A2292" t="s">
        <v>0</v>
      </c>
      <c r="B2292" t="s">
        <v>4583</v>
      </c>
      <c r="C2292" t="s">
        <v>0</v>
      </c>
      <c r="D2292" s="1">
        <v>0.67017361111111118</v>
      </c>
      <c r="E2292" t="s">
        <v>2</v>
      </c>
      <c r="F2292" t="s">
        <v>947</v>
      </c>
      <c r="G2292" t="s">
        <v>929</v>
      </c>
      <c r="H2292" t="s">
        <v>921</v>
      </c>
      <c r="I2292" t="s">
        <v>3344</v>
      </c>
      <c r="J2292" t="s">
        <v>4507</v>
      </c>
      <c r="K2292" t="s">
        <v>8</v>
      </c>
      <c r="L2292">
        <v>2.6749999999999998</v>
      </c>
      <c r="M2292">
        <v>3.0409999999999999</v>
      </c>
      <c r="N2292">
        <v>3.0819999999999999</v>
      </c>
      <c r="O2292">
        <v>3.069</v>
      </c>
      <c r="P2292">
        <v>3.0139999999999998</v>
      </c>
      <c r="Q2292">
        <v>2.9620000000000002</v>
      </c>
      <c r="R2292">
        <v>2.996</v>
      </c>
      <c r="S2292">
        <v>2.9430000000000001</v>
      </c>
      <c r="T2292">
        <v>2.8759999999999999</v>
      </c>
      <c r="U2292">
        <v>2.8650000000000002</v>
      </c>
      <c r="V2292">
        <v>2.86</v>
      </c>
      <c r="W2292">
        <v>2.7989999999999999</v>
      </c>
      <c r="X2292">
        <v>2.7869999999999999</v>
      </c>
      <c r="Y2292">
        <v>2.754</v>
      </c>
    </row>
    <row r="2293" spans="1:25">
      <c r="A2293" t="s">
        <v>0</v>
      </c>
      <c r="B2293" t="s">
        <v>4584</v>
      </c>
      <c r="C2293" t="s">
        <v>0</v>
      </c>
      <c r="D2293" s="1">
        <v>0.67019675925925926</v>
      </c>
      <c r="E2293" t="s">
        <v>2</v>
      </c>
      <c r="F2293" t="s">
        <v>1006</v>
      </c>
      <c r="G2293" t="s">
        <v>929</v>
      </c>
      <c r="H2293" t="s">
        <v>921</v>
      </c>
      <c r="I2293" t="s">
        <v>3344</v>
      </c>
      <c r="J2293" t="s">
        <v>4507</v>
      </c>
      <c r="K2293" t="s">
        <v>8</v>
      </c>
      <c r="L2293">
        <v>2.673</v>
      </c>
      <c r="M2293">
        <v>3.0409999999999999</v>
      </c>
      <c r="N2293">
        <v>3.0819999999999999</v>
      </c>
      <c r="O2293">
        <v>3.069</v>
      </c>
      <c r="P2293">
        <v>3.0139999999999998</v>
      </c>
      <c r="Q2293">
        <v>2.9609999999999999</v>
      </c>
      <c r="R2293">
        <v>2.996</v>
      </c>
      <c r="S2293">
        <v>2.9430000000000001</v>
      </c>
      <c r="T2293">
        <v>2.8759999999999999</v>
      </c>
      <c r="U2293">
        <v>2.8650000000000002</v>
      </c>
      <c r="V2293">
        <v>2.86</v>
      </c>
      <c r="W2293">
        <v>2.7989999999999999</v>
      </c>
      <c r="X2293">
        <v>2.7869999999999999</v>
      </c>
      <c r="Y2293">
        <v>2.7530000000000001</v>
      </c>
    </row>
    <row r="2294" spans="1:25">
      <c r="A2294" t="s">
        <v>0</v>
      </c>
      <c r="B2294" t="s">
        <v>4585</v>
      </c>
      <c r="C2294" t="s">
        <v>0</v>
      </c>
      <c r="D2294" s="1">
        <v>0.67021990740740733</v>
      </c>
      <c r="E2294" t="s">
        <v>2</v>
      </c>
      <c r="F2294" t="s">
        <v>947</v>
      </c>
      <c r="G2294" t="s">
        <v>929</v>
      </c>
      <c r="H2294" t="s">
        <v>944</v>
      </c>
      <c r="I2294" t="s">
        <v>3344</v>
      </c>
      <c r="J2294" t="s">
        <v>4541</v>
      </c>
      <c r="K2294" t="s">
        <v>8</v>
      </c>
      <c r="L2294">
        <v>2.6739999999999999</v>
      </c>
      <c r="M2294">
        <v>3.0409999999999999</v>
      </c>
      <c r="N2294">
        <v>3.081</v>
      </c>
      <c r="O2294">
        <v>3.0680000000000001</v>
      </c>
      <c r="P2294">
        <v>3.0139999999999998</v>
      </c>
      <c r="Q2294">
        <v>2.9609999999999999</v>
      </c>
      <c r="R2294">
        <v>2.9940000000000002</v>
      </c>
      <c r="S2294">
        <v>2.9430000000000001</v>
      </c>
      <c r="T2294">
        <v>2.8759999999999999</v>
      </c>
      <c r="U2294">
        <v>2.8650000000000002</v>
      </c>
      <c r="V2294">
        <v>2.86</v>
      </c>
      <c r="W2294">
        <v>2.7989999999999999</v>
      </c>
      <c r="X2294">
        <v>2.7869999999999999</v>
      </c>
      <c r="Y2294">
        <v>2.754</v>
      </c>
    </row>
    <row r="2295" spans="1:25">
      <c r="A2295" t="s">
        <v>0</v>
      </c>
      <c r="B2295" t="s">
        <v>4586</v>
      </c>
      <c r="C2295" t="s">
        <v>0</v>
      </c>
      <c r="D2295" s="1">
        <v>0.67024305555555552</v>
      </c>
      <c r="E2295" t="s">
        <v>2</v>
      </c>
      <c r="F2295" t="s">
        <v>947</v>
      </c>
      <c r="G2295" t="s">
        <v>929</v>
      </c>
      <c r="H2295" t="s">
        <v>921</v>
      </c>
      <c r="I2295" t="s">
        <v>3344</v>
      </c>
      <c r="J2295" t="s">
        <v>4541</v>
      </c>
      <c r="K2295" t="s">
        <v>8</v>
      </c>
      <c r="L2295">
        <v>2.6749999999999998</v>
      </c>
      <c r="M2295">
        <v>3.0409999999999999</v>
      </c>
      <c r="N2295">
        <v>3.081</v>
      </c>
      <c r="O2295">
        <v>3.0670000000000002</v>
      </c>
      <c r="P2295">
        <v>3.0129999999999999</v>
      </c>
      <c r="Q2295">
        <v>2.9609999999999999</v>
      </c>
      <c r="R2295">
        <v>2.9950000000000001</v>
      </c>
      <c r="S2295">
        <v>2.9420000000000002</v>
      </c>
      <c r="T2295">
        <v>2.875</v>
      </c>
      <c r="U2295">
        <v>2.8650000000000002</v>
      </c>
      <c r="V2295">
        <v>2.86</v>
      </c>
      <c r="W2295">
        <v>2.7989999999999999</v>
      </c>
      <c r="X2295">
        <v>2.7869999999999999</v>
      </c>
      <c r="Y2295">
        <v>2.7530000000000001</v>
      </c>
    </row>
    <row r="2296" spans="1:25">
      <c r="A2296" t="s">
        <v>0</v>
      </c>
      <c r="B2296" t="s">
        <v>4587</v>
      </c>
      <c r="C2296" t="s">
        <v>0</v>
      </c>
      <c r="D2296" s="1">
        <v>0.6702662037037036</v>
      </c>
      <c r="E2296" t="s">
        <v>2</v>
      </c>
      <c r="F2296" t="s">
        <v>1006</v>
      </c>
      <c r="G2296" t="s">
        <v>929</v>
      </c>
      <c r="H2296" t="s">
        <v>921</v>
      </c>
      <c r="I2296" t="s">
        <v>3344</v>
      </c>
      <c r="J2296" t="s">
        <v>4538</v>
      </c>
      <c r="K2296" t="s">
        <v>8</v>
      </c>
      <c r="L2296">
        <v>2.6739999999999999</v>
      </c>
      <c r="M2296">
        <v>3.0409999999999999</v>
      </c>
      <c r="N2296">
        <v>3.08</v>
      </c>
      <c r="O2296">
        <v>3.0670000000000002</v>
      </c>
      <c r="P2296">
        <v>3.0129999999999999</v>
      </c>
      <c r="Q2296">
        <v>2.9609999999999999</v>
      </c>
      <c r="R2296">
        <v>2.9950000000000001</v>
      </c>
      <c r="S2296">
        <v>2.9430000000000001</v>
      </c>
      <c r="T2296">
        <v>2.8759999999999999</v>
      </c>
      <c r="U2296">
        <v>2.8650000000000002</v>
      </c>
      <c r="V2296">
        <v>2.86</v>
      </c>
      <c r="W2296">
        <v>2.7989999999999999</v>
      </c>
      <c r="X2296">
        <v>2.7869999999999999</v>
      </c>
      <c r="Y2296">
        <v>2.754</v>
      </c>
    </row>
    <row r="2297" spans="1:25">
      <c r="A2297" t="s">
        <v>0</v>
      </c>
      <c r="B2297" t="s">
        <v>4588</v>
      </c>
      <c r="C2297" t="s">
        <v>0</v>
      </c>
      <c r="D2297" s="1">
        <v>0.6702893518518519</v>
      </c>
      <c r="E2297" t="s">
        <v>2</v>
      </c>
      <c r="F2297" t="s">
        <v>1006</v>
      </c>
      <c r="G2297" t="s">
        <v>929</v>
      </c>
      <c r="H2297" t="s">
        <v>921</v>
      </c>
      <c r="I2297" t="s">
        <v>3344</v>
      </c>
      <c r="J2297" t="s">
        <v>4538</v>
      </c>
      <c r="K2297" t="s">
        <v>8</v>
      </c>
      <c r="L2297">
        <v>2.6739999999999999</v>
      </c>
      <c r="M2297">
        <v>3.0409999999999999</v>
      </c>
      <c r="N2297">
        <v>3.08</v>
      </c>
      <c r="O2297">
        <v>3.0670000000000002</v>
      </c>
      <c r="P2297">
        <v>3.0129999999999999</v>
      </c>
      <c r="Q2297">
        <v>2.96</v>
      </c>
      <c r="R2297">
        <v>2.9950000000000001</v>
      </c>
      <c r="S2297">
        <v>2.9430000000000001</v>
      </c>
      <c r="T2297">
        <v>2.8759999999999999</v>
      </c>
      <c r="U2297">
        <v>2.8650000000000002</v>
      </c>
      <c r="V2297">
        <v>2.86</v>
      </c>
      <c r="W2297">
        <v>2.7989999999999999</v>
      </c>
      <c r="X2297">
        <v>2.7879999999999998</v>
      </c>
      <c r="Y2297">
        <v>2.754</v>
      </c>
    </row>
    <row r="2298" spans="1:25">
      <c r="A2298" t="s">
        <v>0</v>
      </c>
      <c r="B2298" t="s">
        <v>4589</v>
      </c>
      <c r="C2298" t="s">
        <v>0</v>
      </c>
      <c r="D2298" s="1">
        <v>0.67031249999999998</v>
      </c>
      <c r="E2298" t="s">
        <v>2</v>
      </c>
      <c r="F2298" t="s">
        <v>1006</v>
      </c>
      <c r="G2298" t="s">
        <v>929</v>
      </c>
      <c r="H2298" t="s">
        <v>921</v>
      </c>
      <c r="I2298" t="s">
        <v>3222</v>
      </c>
      <c r="J2298" t="s">
        <v>4541</v>
      </c>
      <c r="K2298" t="s">
        <v>8</v>
      </c>
      <c r="L2298">
        <v>2.6739999999999999</v>
      </c>
      <c r="M2298">
        <v>3.04</v>
      </c>
      <c r="N2298">
        <v>3.08</v>
      </c>
      <c r="O2298">
        <v>3.0670000000000002</v>
      </c>
      <c r="P2298">
        <v>3.0129999999999999</v>
      </c>
      <c r="Q2298">
        <v>2.96</v>
      </c>
      <c r="R2298">
        <v>2.9950000000000001</v>
      </c>
      <c r="S2298">
        <v>2.9420000000000002</v>
      </c>
      <c r="T2298">
        <v>2.8759999999999999</v>
      </c>
      <c r="U2298">
        <v>2.8650000000000002</v>
      </c>
      <c r="V2298">
        <v>2.86</v>
      </c>
      <c r="W2298">
        <v>2.7989999999999999</v>
      </c>
      <c r="X2298">
        <v>2.7869999999999999</v>
      </c>
      <c r="Y2298">
        <v>2.7530000000000001</v>
      </c>
    </row>
    <row r="2299" spans="1:25">
      <c r="A2299" t="s">
        <v>0</v>
      </c>
      <c r="B2299" t="s">
        <v>4590</v>
      </c>
      <c r="C2299" t="s">
        <v>0</v>
      </c>
      <c r="D2299" s="1">
        <v>0.67033564814814817</v>
      </c>
      <c r="E2299" t="s">
        <v>2</v>
      </c>
      <c r="F2299" t="s">
        <v>1006</v>
      </c>
      <c r="G2299" t="s">
        <v>929</v>
      </c>
      <c r="H2299" t="s">
        <v>921</v>
      </c>
      <c r="I2299" t="s">
        <v>3344</v>
      </c>
      <c r="J2299" t="s">
        <v>4538</v>
      </c>
      <c r="K2299" t="s">
        <v>8</v>
      </c>
      <c r="L2299">
        <v>2.673</v>
      </c>
      <c r="M2299">
        <v>3.04</v>
      </c>
      <c r="N2299">
        <v>3.08</v>
      </c>
      <c r="O2299">
        <v>3.0659999999999998</v>
      </c>
      <c r="P2299">
        <v>3.012</v>
      </c>
      <c r="Q2299">
        <v>2.96</v>
      </c>
      <c r="R2299">
        <v>2.9950000000000001</v>
      </c>
      <c r="S2299">
        <v>2.9420000000000002</v>
      </c>
      <c r="T2299">
        <v>2.875</v>
      </c>
      <c r="U2299">
        <v>2.8650000000000002</v>
      </c>
      <c r="V2299">
        <v>2.86</v>
      </c>
      <c r="W2299">
        <v>2.7989999999999999</v>
      </c>
      <c r="X2299">
        <v>2.7869999999999999</v>
      </c>
      <c r="Y2299">
        <v>2.754</v>
      </c>
    </row>
    <row r="2300" spans="1:25">
      <c r="A2300" t="s">
        <v>0</v>
      </c>
      <c r="B2300" t="s">
        <v>4591</v>
      </c>
      <c r="C2300" t="s">
        <v>0</v>
      </c>
      <c r="D2300" s="1">
        <v>0.67035879629629624</v>
      </c>
      <c r="E2300" t="s">
        <v>2</v>
      </c>
      <c r="F2300" t="s">
        <v>1006</v>
      </c>
      <c r="G2300" t="s">
        <v>929</v>
      </c>
      <c r="H2300" t="s">
        <v>921</v>
      </c>
      <c r="I2300" t="s">
        <v>3344</v>
      </c>
      <c r="J2300" t="s">
        <v>4544</v>
      </c>
      <c r="K2300" t="s">
        <v>8</v>
      </c>
      <c r="L2300">
        <v>2.6749999999999998</v>
      </c>
      <c r="M2300">
        <v>3.04</v>
      </c>
      <c r="N2300">
        <v>3.0779999999999998</v>
      </c>
      <c r="O2300">
        <v>3.0649999999999999</v>
      </c>
      <c r="P2300">
        <v>3.012</v>
      </c>
      <c r="Q2300">
        <v>2.96</v>
      </c>
      <c r="R2300">
        <v>2.9940000000000002</v>
      </c>
      <c r="S2300">
        <v>2.9420000000000002</v>
      </c>
      <c r="T2300">
        <v>2.8759999999999999</v>
      </c>
      <c r="U2300">
        <v>2.8650000000000002</v>
      </c>
      <c r="V2300">
        <v>2.86</v>
      </c>
      <c r="W2300">
        <v>2.7989999999999999</v>
      </c>
      <c r="X2300">
        <v>2.7869999999999999</v>
      </c>
      <c r="Y2300">
        <v>2.754</v>
      </c>
    </row>
    <row r="2301" spans="1:25">
      <c r="A2301" t="s">
        <v>0</v>
      </c>
      <c r="B2301" t="s">
        <v>4592</v>
      </c>
      <c r="C2301" t="s">
        <v>0</v>
      </c>
      <c r="D2301" s="1">
        <v>0.67038194444444443</v>
      </c>
      <c r="E2301" t="s">
        <v>2</v>
      </c>
      <c r="F2301" t="s">
        <v>1006</v>
      </c>
      <c r="G2301" t="s">
        <v>929</v>
      </c>
      <c r="H2301" t="s">
        <v>921</v>
      </c>
      <c r="I2301" t="s">
        <v>3344</v>
      </c>
      <c r="J2301" t="s">
        <v>4544</v>
      </c>
      <c r="K2301" t="s">
        <v>8</v>
      </c>
      <c r="L2301">
        <v>2.6749999999999998</v>
      </c>
      <c r="M2301">
        <v>3.04</v>
      </c>
      <c r="N2301">
        <v>3.0779999999999998</v>
      </c>
      <c r="O2301">
        <v>3.0649999999999999</v>
      </c>
      <c r="P2301">
        <v>3.0110000000000001</v>
      </c>
      <c r="Q2301">
        <v>2.9590000000000001</v>
      </c>
      <c r="R2301">
        <v>2.9940000000000002</v>
      </c>
      <c r="S2301">
        <v>2.9420000000000002</v>
      </c>
      <c r="T2301">
        <v>2.8759999999999999</v>
      </c>
      <c r="U2301">
        <v>2.8639999999999999</v>
      </c>
      <c r="V2301">
        <v>2.86</v>
      </c>
      <c r="W2301">
        <v>2.7989999999999999</v>
      </c>
      <c r="X2301">
        <v>2.786</v>
      </c>
      <c r="Y2301">
        <v>2.754</v>
      </c>
    </row>
    <row r="2302" spans="1:25">
      <c r="A2302" t="s">
        <v>0</v>
      </c>
      <c r="B2302" t="s">
        <v>4593</v>
      </c>
      <c r="C2302" t="s">
        <v>0</v>
      </c>
      <c r="D2302" s="1">
        <v>0.67040509259259251</v>
      </c>
      <c r="E2302" t="s">
        <v>2</v>
      </c>
      <c r="F2302" t="s">
        <v>1006</v>
      </c>
      <c r="G2302" t="s">
        <v>929</v>
      </c>
      <c r="H2302" t="s">
        <v>921</v>
      </c>
      <c r="I2302" t="s">
        <v>3222</v>
      </c>
      <c r="J2302" t="s">
        <v>4538</v>
      </c>
      <c r="K2302" t="s">
        <v>8</v>
      </c>
      <c r="L2302">
        <v>2.6739999999999999</v>
      </c>
      <c r="M2302">
        <v>3.0390000000000001</v>
      </c>
      <c r="N2302">
        <v>3.0779999999999998</v>
      </c>
      <c r="O2302">
        <v>3.0649999999999999</v>
      </c>
      <c r="P2302">
        <v>3.0110000000000001</v>
      </c>
      <c r="Q2302">
        <v>2.9590000000000001</v>
      </c>
      <c r="R2302">
        <v>2.9950000000000001</v>
      </c>
      <c r="S2302">
        <v>2.9409999999999998</v>
      </c>
      <c r="T2302">
        <v>2.8759999999999999</v>
      </c>
      <c r="U2302">
        <v>2.8650000000000002</v>
      </c>
      <c r="V2302">
        <v>2.86</v>
      </c>
      <c r="W2302">
        <v>2.7989999999999999</v>
      </c>
      <c r="X2302">
        <v>2.7869999999999999</v>
      </c>
      <c r="Y2302">
        <v>2.754</v>
      </c>
    </row>
    <row r="2303" spans="1:25">
      <c r="A2303" t="s">
        <v>0</v>
      </c>
      <c r="B2303" t="s">
        <v>4594</v>
      </c>
      <c r="C2303" t="s">
        <v>0</v>
      </c>
      <c r="D2303" s="1">
        <v>0.67042824074074081</v>
      </c>
      <c r="E2303" t="s">
        <v>2</v>
      </c>
      <c r="F2303" t="s">
        <v>1006</v>
      </c>
      <c r="G2303" t="s">
        <v>929</v>
      </c>
      <c r="H2303" t="s">
        <v>921</v>
      </c>
      <c r="I2303" t="s">
        <v>3344</v>
      </c>
      <c r="J2303" t="s">
        <v>4544</v>
      </c>
      <c r="K2303" t="s">
        <v>8</v>
      </c>
      <c r="L2303">
        <v>2.6739999999999999</v>
      </c>
      <c r="M2303">
        <v>3.0390000000000001</v>
      </c>
      <c r="N2303">
        <v>3.0779999999999998</v>
      </c>
      <c r="O2303">
        <v>3.0640000000000001</v>
      </c>
      <c r="P2303">
        <v>3.0110000000000001</v>
      </c>
      <c r="Q2303">
        <v>2.9590000000000001</v>
      </c>
      <c r="R2303">
        <v>2.9940000000000002</v>
      </c>
      <c r="S2303">
        <v>2.9409999999999998</v>
      </c>
      <c r="T2303">
        <v>2.875</v>
      </c>
      <c r="U2303">
        <v>2.8650000000000002</v>
      </c>
      <c r="V2303">
        <v>2.86</v>
      </c>
      <c r="W2303">
        <v>2.7989999999999999</v>
      </c>
      <c r="X2303">
        <v>2.7869999999999999</v>
      </c>
      <c r="Y2303">
        <v>2.7549999999999999</v>
      </c>
    </row>
    <row r="2304" spans="1:25">
      <c r="A2304" t="s">
        <v>0</v>
      </c>
      <c r="B2304" t="s">
        <v>4595</v>
      </c>
      <c r="C2304" t="s">
        <v>0</v>
      </c>
      <c r="D2304" s="1">
        <v>0.67045138888888889</v>
      </c>
      <c r="E2304" t="s">
        <v>2</v>
      </c>
      <c r="F2304" t="s">
        <v>1006</v>
      </c>
      <c r="G2304" t="s">
        <v>929</v>
      </c>
      <c r="H2304" t="s">
        <v>921</v>
      </c>
      <c r="I2304" t="s">
        <v>3222</v>
      </c>
      <c r="J2304" t="s">
        <v>4544</v>
      </c>
      <c r="K2304" t="s">
        <v>8</v>
      </c>
      <c r="L2304">
        <v>2.6739999999999999</v>
      </c>
      <c r="M2304">
        <v>3.0390000000000001</v>
      </c>
      <c r="N2304">
        <v>3.077</v>
      </c>
      <c r="O2304">
        <v>3.0640000000000001</v>
      </c>
      <c r="P2304">
        <v>3.01</v>
      </c>
      <c r="Q2304">
        <v>2.9590000000000001</v>
      </c>
      <c r="R2304">
        <v>2.9940000000000002</v>
      </c>
      <c r="S2304">
        <v>2.9409999999999998</v>
      </c>
      <c r="T2304">
        <v>2.8759999999999999</v>
      </c>
      <c r="U2304">
        <v>2.8639999999999999</v>
      </c>
      <c r="V2304">
        <v>2.86</v>
      </c>
      <c r="W2304">
        <v>2.7989999999999999</v>
      </c>
      <c r="X2304">
        <v>2.7879999999999998</v>
      </c>
      <c r="Y2304">
        <v>2.754</v>
      </c>
    </row>
    <row r="2305" spans="1:25">
      <c r="A2305" t="s">
        <v>0</v>
      </c>
      <c r="B2305" t="s">
        <v>4596</v>
      </c>
      <c r="C2305" t="s">
        <v>0</v>
      </c>
      <c r="D2305" s="1">
        <v>0.67047453703703708</v>
      </c>
      <c r="E2305" t="s">
        <v>2</v>
      </c>
      <c r="F2305" t="s">
        <v>1006</v>
      </c>
      <c r="G2305" t="s">
        <v>929</v>
      </c>
      <c r="H2305" t="s">
        <v>921</v>
      </c>
      <c r="I2305" t="s">
        <v>3344</v>
      </c>
      <c r="J2305" t="s">
        <v>4544</v>
      </c>
      <c r="K2305" t="s">
        <v>8</v>
      </c>
      <c r="L2305">
        <v>2.6760000000000002</v>
      </c>
      <c r="M2305">
        <v>3.0390000000000001</v>
      </c>
      <c r="N2305">
        <v>3.077</v>
      </c>
      <c r="O2305">
        <v>3.0640000000000001</v>
      </c>
      <c r="P2305">
        <v>3.01</v>
      </c>
      <c r="Q2305">
        <v>2.9590000000000001</v>
      </c>
      <c r="R2305">
        <v>2.9940000000000002</v>
      </c>
      <c r="S2305">
        <v>2.9409999999999998</v>
      </c>
      <c r="T2305">
        <v>2.8759999999999999</v>
      </c>
      <c r="U2305">
        <v>2.8639999999999999</v>
      </c>
      <c r="V2305">
        <v>2.86</v>
      </c>
      <c r="W2305">
        <v>2.7989999999999999</v>
      </c>
      <c r="X2305">
        <v>2.7869999999999999</v>
      </c>
      <c r="Y2305">
        <v>2.754</v>
      </c>
    </row>
    <row r="2306" spans="1:25">
      <c r="A2306" t="s">
        <v>0</v>
      </c>
      <c r="B2306" t="s">
        <v>4597</v>
      </c>
      <c r="C2306" t="s">
        <v>0</v>
      </c>
      <c r="D2306" s="1">
        <v>0.67049768518518515</v>
      </c>
      <c r="E2306" t="s">
        <v>2</v>
      </c>
      <c r="F2306" t="s">
        <v>1006</v>
      </c>
      <c r="G2306" t="s">
        <v>929</v>
      </c>
      <c r="H2306" t="s">
        <v>921</v>
      </c>
      <c r="I2306" t="s">
        <v>3344</v>
      </c>
      <c r="J2306" t="s">
        <v>4598</v>
      </c>
      <c r="K2306" t="s">
        <v>8</v>
      </c>
      <c r="L2306">
        <v>2.6749999999999998</v>
      </c>
      <c r="M2306">
        <v>3.0390000000000001</v>
      </c>
      <c r="N2306">
        <v>3.0760000000000001</v>
      </c>
      <c r="O2306">
        <v>3.0630000000000002</v>
      </c>
      <c r="P2306">
        <v>3.01</v>
      </c>
      <c r="Q2306">
        <v>2.9580000000000002</v>
      </c>
      <c r="R2306">
        <v>2.9929999999999999</v>
      </c>
      <c r="S2306">
        <v>2.9409999999999998</v>
      </c>
      <c r="T2306">
        <v>2.8769999999999998</v>
      </c>
      <c r="U2306">
        <v>2.8639999999999999</v>
      </c>
      <c r="V2306">
        <v>2.859</v>
      </c>
      <c r="W2306">
        <v>2.7989999999999999</v>
      </c>
      <c r="X2306">
        <v>2.7879999999999998</v>
      </c>
      <c r="Y2306">
        <v>2.754</v>
      </c>
    </row>
    <row r="2307" spans="1:25">
      <c r="A2307" t="s">
        <v>0</v>
      </c>
      <c r="B2307" t="s">
        <v>4599</v>
      </c>
      <c r="C2307" t="s">
        <v>0</v>
      </c>
      <c r="D2307" s="1">
        <v>0.67052083333333334</v>
      </c>
      <c r="E2307" t="s">
        <v>2</v>
      </c>
      <c r="F2307" t="s">
        <v>1006</v>
      </c>
      <c r="G2307" t="s">
        <v>929</v>
      </c>
      <c r="H2307" t="s">
        <v>921</v>
      </c>
      <c r="I2307" t="s">
        <v>3344</v>
      </c>
      <c r="J2307" t="s">
        <v>4544</v>
      </c>
      <c r="K2307" t="s">
        <v>8</v>
      </c>
      <c r="L2307">
        <v>2.6749999999999998</v>
      </c>
      <c r="M2307">
        <v>3.0379999999999998</v>
      </c>
      <c r="N2307">
        <v>3.0760000000000001</v>
      </c>
      <c r="O2307">
        <v>3.0630000000000002</v>
      </c>
      <c r="P2307">
        <v>3.01</v>
      </c>
      <c r="Q2307">
        <v>2.9580000000000002</v>
      </c>
      <c r="R2307">
        <v>2.9929999999999999</v>
      </c>
      <c r="S2307">
        <v>2.9409999999999998</v>
      </c>
      <c r="T2307">
        <v>2.8769999999999998</v>
      </c>
      <c r="U2307">
        <v>2.863</v>
      </c>
      <c r="V2307">
        <v>2.86</v>
      </c>
      <c r="W2307">
        <v>2.7989999999999999</v>
      </c>
      <c r="X2307">
        <v>2.7879999999999998</v>
      </c>
      <c r="Y2307">
        <v>2.754</v>
      </c>
    </row>
    <row r="2308" spans="1:25">
      <c r="A2308" t="s">
        <v>0</v>
      </c>
      <c r="B2308" t="s">
        <v>4600</v>
      </c>
      <c r="C2308" t="s">
        <v>0</v>
      </c>
      <c r="D2308" s="1">
        <v>0.67054398148148142</v>
      </c>
      <c r="E2308" t="s">
        <v>2</v>
      </c>
      <c r="F2308" t="s">
        <v>1006</v>
      </c>
      <c r="G2308" t="s">
        <v>929</v>
      </c>
      <c r="H2308" t="s">
        <v>921</v>
      </c>
      <c r="I2308" t="s">
        <v>3344</v>
      </c>
      <c r="J2308" t="s">
        <v>4526</v>
      </c>
      <c r="K2308" t="s">
        <v>8</v>
      </c>
      <c r="L2308">
        <v>2.6749999999999998</v>
      </c>
      <c r="M2308">
        <v>3.0379999999999998</v>
      </c>
      <c r="N2308">
        <v>3.0750000000000002</v>
      </c>
      <c r="O2308">
        <v>3.0619999999999998</v>
      </c>
      <c r="P2308">
        <v>3.0089999999999999</v>
      </c>
      <c r="Q2308">
        <v>2.9580000000000002</v>
      </c>
      <c r="R2308">
        <v>2.9929999999999999</v>
      </c>
      <c r="S2308">
        <v>2.9409999999999998</v>
      </c>
      <c r="T2308">
        <v>2.875</v>
      </c>
      <c r="U2308">
        <v>2.8639999999999999</v>
      </c>
      <c r="V2308">
        <v>2.86</v>
      </c>
      <c r="W2308">
        <v>2.7989999999999999</v>
      </c>
      <c r="X2308">
        <v>2.7879999999999998</v>
      </c>
      <c r="Y2308">
        <v>2.7549999999999999</v>
      </c>
    </row>
    <row r="2309" spans="1:25">
      <c r="A2309" t="s">
        <v>0</v>
      </c>
      <c r="B2309" t="s">
        <v>4601</v>
      </c>
      <c r="C2309" t="s">
        <v>0</v>
      </c>
      <c r="D2309" s="1">
        <v>0.67056712962962972</v>
      </c>
      <c r="E2309" t="s">
        <v>2</v>
      </c>
      <c r="F2309" t="s">
        <v>1006</v>
      </c>
      <c r="G2309" t="s">
        <v>929</v>
      </c>
      <c r="H2309" t="s">
        <v>921</v>
      </c>
      <c r="I2309" t="s">
        <v>3344</v>
      </c>
      <c r="J2309" t="s">
        <v>4598</v>
      </c>
      <c r="K2309" t="s">
        <v>8</v>
      </c>
      <c r="L2309">
        <v>2.6760000000000002</v>
      </c>
      <c r="M2309">
        <v>3.0379999999999998</v>
      </c>
      <c r="N2309">
        <v>3.0750000000000002</v>
      </c>
      <c r="O2309">
        <v>3.0619999999999998</v>
      </c>
      <c r="P2309">
        <v>3.0089999999999999</v>
      </c>
      <c r="Q2309">
        <v>2.9580000000000002</v>
      </c>
      <c r="R2309">
        <v>2.9929999999999999</v>
      </c>
      <c r="S2309">
        <v>2.94</v>
      </c>
      <c r="T2309">
        <v>2.8759999999999999</v>
      </c>
      <c r="U2309">
        <v>2.8639999999999999</v>
      </c>
      <c r="V2309">
        <v>2.86</v>
      </c>
      <c r="W2309">
        <v>2.7989999999999999</v>
      </c>
      <c r="X2309">
        <v>2.7890000000000001</v>
      </c>
      <c r="Y2309">
        <v>2.7549999999999999</v>
      </c>
    </row>
    <row r="2310" spans="1:25">
      <c r="A2310" t="s">
        <v>0</v>
      </c>
      <c r="B2310" t="s">
        <v>4602</v>
      </c>
      <c r="C2310" t="s">
        <v>0</v>
      </c>
      <c r="D2310" s="1">
        <v>0.6705902777777778</v>
      </c>
      <c r="E2310" t="s">
        <v>2</v>
      </c>
      <c r="F2310" t="s">
        <v>1006</v>
      </c>
      <c r="G2310" t="s">
        <v>929</v>
      </c>
      <c r="H2310" t="s">
        <v>921</v>
      </c>
      <c r="I2310" t="s">
        <v>3344</v>
      </c>
      <c r="J2310" t="s">
        <v>4526</v>
      </c>
      <c r="K2310" t="s">
        <v>8</v>
      </c>
      <c r="L2310">
        <v>2.677</v>
      </c>
      <c r="M2310">
        <v>3.0379999999999998</v>
      </c>
      <c r="N2310">
        <v>3.0750000000000002</v>
      </c>
      <c r="O2310">
        <v>3.0619999999999998</v>
      </c>
      <c r="P2310">
        <v>3.0089999999999999</v>
      </c>
      <c r="Q2310">
        <v>2.9580000000000002</v>
      </c>
      <c r="R2310">
        <v>2.9929999999999999</v>
      </c>
      <c r="S2310">
        <v>2.9390000000000001</v>
      </c>
      <c r="T2310">
        <v>2.8769999999999998</v>
      </c>
      <c r="U2310">
        <v>2.8639999999999999</v>
      </c>
      <c r="V2310">
        <v>2.86</v>
      </c>
      <c r="W2310">
        <v>2.8</v>
      </c>
      <c r="X2310">
        <v>2.7879999999999998</v>
      </c>
      <c r="Y2310">
        <v>2.7549999999999999</v>
      </c>
    </row>
    <row r="2311" spans="1:25">
      <c r="A2311" t="s">
        <v>0</v>
      </c>
      <c r="B2311" t="s">
        <v>4603</v>
      </c>
      <c r="C2311" t="s">
        <v>0</v>
      </c>
      <c r="D2311" s="1">
        <v>0.67061342592592599</v>
      </c>
      <c r="E2311" t="s">
        <v>2</v>
      </c>
      <c r="F2311" t="s">
        <v>1006</v>
      </c>
      <c r="G2311" t="s">
        <v>929</v>
      </c>
      <c r="H2311" t="s">
        <v>921</v>
      </c>
      <c r="I2311" t="s">
        <v>3344</v>
      </c>
      <c r="J2311" t="s">
        <v>4526</v>
      </c>
      <c r="K2311" t="s">
        <v>8</v>
      </c>
      <c r="L2311">
        <v>2.6749999999999998</v>
      </c>
      <c r="M2311">
        <v>3.0369999999999999</v>
      </c>
      <c r="N2311">
        <v>3.0750000000000002</v>
      </c>
      <c r="O2311">
        <v>3.0609999999999999</v>
      </c>
      <c r="P2311">
        <v>3.008</v>
      </c>
      <c r="Q2311">
        <v>2.9580000000000002</v>
      </c>
      <c r="R2311">
        <v>2.992</v>
      </c>
      <c r="S2311">
        <v>2.94</v>
      </c>
      <c r="T2311">
        <v>2.8769999999999998</v>
      </c>
      <c r="U2311">
        <v>2.863</v>
      </c>
      <c r="V2311">
        <v>2.8610000000000002</v>
      </c>
      <c r="W2311">
        <v>2.7989999999999999</v>
      </c>
      <c r="X2311">
        <v>2.7879999999999998</v>
      </c>
      <c r="Y2311">
        <v>2.7549999999999999</v>
      </c>
    </row>
    <row r="2312" spans="1:25">
      <c r="A2312" t="s">
        <v>0</v>
      </c>
      <c r="B2312" t="s">
        <v>4604</v>
      </c>
      <c r="C2312" t="s">
        <v>0</v>
      </c>
      <c r="D2312" s="1">
        <v>0.67063657407407407</v>
      </c>
      <c r="E2312" t="s">
        <v>2</v>
      </c>
      <c r="F2312" t="s">
        <v>1006</v>
      </c>
      <c r="G2312" t="s">
        <v>929</v>
      </c>
      <c r="H2312" t="s">
        <v>921</v>
      </c>
      <c r="I2312" t="s">
        <v>3344</v>
      </c>
      <c r="J2312" t="s">
        <v>4526</v>
      </c>
      <c r="K2312" t="s">
        <v>8</v>
      </c>
      <c r="L2312">
        <v>2.6749999999999998</v>
      </c>
      <c r="M2312">
        <v>3.0369999999999999</v>
      </c>
      <c r="N2312">
        <v>3.0739999999999998</v>
      </c>
      <c r="O2312">
        <v>3.0609999999999999</v>
      </c>
      <c r="P2312">
        <v>3.008</v>
      </c>
      <c r="Q2312">
        <v>2.9580000000000002</v>
      </c>
      <c r="R2312">
        <v>2.992</v>
      </c>
      <c r="S2312">
        <v>2.94</v>
      </c>
      <c r="T2312">
        <v>2.8759999999999999</v>
      </c>
      <c r="U2312">
        <v>2.8639999999999999</v>
      </c>
      <c r="V2312">
        <v>2.86</v>
      </c>
      <c r="W2312">
        <v>2.7989999999999999</v>
      </c>
      <c r="X2312">
        <v>2.7879999999999998</v>
      </c>
      <c r="Y2312">
        <v>2.7549999999999999</v>
      </c>
    </row>
    <row r="2313" spans="1:25">
      <c r="A2313" t="s">
        <v>0</v>
      </c>
      <c r="B2313" t="s">
        <v>4605</v>
      </c>
      <c r="C2313" t="s">
        <v>0</v>
      </c>
      <c r="D2313" s="1">
        <v>0.67065972222222225</v>
      </c>
      <c r="E2313" t="s">
        <v>2</v>
      </c>
      <c r="F2313" t="s">
        <v>1006</v>
      </c>
      <c r="G2313" t="s">
        <v>929</v>
      </c>
      <c r="H2313" t="s">
        <v>921</v>
      </c>
      <c r="I2313" t="s">
        <v>3344</v>
      </c>
      <c r="J2313" t="s">
        <v>4526</v>
      </c>
      <c r="K2313" t="s">
        <v>8</v>
      </c>
      <c r="L2313">
        <v>2.6749999999999998</v>
      </c>
      <c r="M2313">
        <v>3.0369999999999999</v>
      </c>
      <c r="N2313">
        <v>3.0739999999999998</v>
      </c>
      <c r="O2313">
        <v>3.0609999999999999</v>
      </c>
      <c r="P2313">
        <v>3.0089999999999999</v>
      </c>
      <c r="Q2313">
        <v>2.9580000000000002</v>
      </c>
      <c r="R2313">
        <v>2.992</v>
      </c>
      <c r="S2313">
        <v>2.94</v>
      </c>
      <c r="T2313">
        <v>2.8759999999999999</v>
      </c>
      <c r="U2313">
        <v>2.8639999999999999</v>
      </c>
      <c r="V2313">
        <v>2.86</v>
      </c>
      <c r="W2313">
        <v>2.7989999999999999</v>
      </c>
      <c r="X2313">
        <v>2.7890000000000001</v>
      </c>
      <c r="Y2313">
        <v>2.7549999999999999</v>
      </c>
    </row>
    <row r="2314" spans="1:25">
      <c r="A2314" t="s">
        <v>0</v>
      </c>
      <c r="B2314" t="s">
        <v>4606</v>
      </c>
      <c r="C2314" t="s">
        <v>0</v>
      </c>
      <c r="D2314" s="1">
        <v>0.67068287037037033</v>
      </c>
      <c r="E2314" t="s">
        <v>2</v>
      </c>
      <c r="F2314" t="s">
        <v>947</v>
      </c>
      <c r="G2314" t="s">
        <v>929</v>
      </c>
      <c r="H2314" t="s">
        <v>921</v>
      </c>
      <c r="I2314" t="s">
        <v>3344</v>
      </c>
      <c r="J2314" t="s">
        <v>4554</v>
      </c>
      <c r="K2314" t="s">
        <v>8</v>
      </c>
      <c r="L2314">
        <v>2.6760000000000002</v>
      </c>
      <c r="M2314">
        <v>3.0369999999999999</v>
      </c>
      <c r="N2314">
        <v>3.0739999999999998</v>
      </c>
      <c r="O2314">
        <v>3.06</v>
      </c>
      <c r="P2314">
        <v>3.008</v>
      </c>
      <c r="Q2314">
        <v>2.9580000000000002</v>
      </c>
      <c r="R2314">
        <v>2.992</v>
      </c>
      <c r="S2314">
        <v>2.94</v>
      </c>
      <c r="T2314">
        <v>2.8759999999999999</v>
      </c>
      <c r="U2314">
        <v>2.8639999999999999</v>
      </c>
      <c r="V2314">
        <v>2.86</v>
      </c>
      <c r="W2314">
        <v>2.7989999999999999</v>
      </c>
      <c r="X2314">
        <v>2.7879999999999998</v>
      </c>
      <c r="Y2314">
        <v>2.7549999999999999</v>
      </c>
    </row>
    <row r="2315" spans="1:25">
      <c r="A2315" t="s">
        <v>0</v>
      </c>
      <c r="B2315" t="s">
        <v>4607</v>
      </c>
      <c r="C2315" t="s">
        <v>0</v>
      </c>
      <c r="D2315" s="1">
        <v>0.67070601851851841</v>
      </c>
      <c r="E2315" t="s">
        <v>2</v>
      </c>
      <c r="F2315" t="s">
        <v>1006</v>
      </c>
      <c r="G2315" t="s">
        <v>929</v>
      </c>
      <c r="H2315" t="s">
        <v>921</v>
      </c>
      <c r="I2315" t="s">
        <v>3344</v>
      </c>
      <c r="J2315" t="s">
        <v>4554</v>
      </c>
      <c r="K2315" t="s">
        <v>8</v>
      </c>
      <c r="L2315">
        <v>2.6749999999999998</v>
      </c>
      <c r="M2315">
        <v>3.036</v>
      </c>
      <c r="N2315">
        <v>3.073</v>
      </c>
      <c r="O2315">
        <v>3.06</v>
      </c>
      <c r="P2315">
        <v>3.008</v>
      </c>
      <c r="Q2315">
        <v>2.9580000000000002</v>
      </c>
      <c r="R2315">
        <v>2.9910000000000001</v>
      </c>
      <c r="S2315">
        <v>2.9390000000000001</v>
      </c>
      <c r="T2315">
        <v>2.8769999999999998</v>
      </c>
      <c r="U2315">
        <v>2.8639999999999999</v>
      </c>
      <c r="V2315">
        <v>2.86</v>
      </c>
      <c r="W2315">
        <v>2.7989999999999999</v>
      </c>
      <c r="X2315">
        <v>2.7879999999999998</v>
      </c>
      <c r="Y2315">
        <v>2.7549999999999999</v>
      </c>
    </row>
    <row r="2316" spans="1:25">
      <c r="A2316" t="s">
        <v>0</v>
      </c>
      <c r="B2316" t="s">
        <v>4608</v>
      </c>
      <c r="C2316" t="s">
        <v>0</v>
      </c>
      <c r="D2316" s="1">
        <v>0.67072916666666671</v>
      </c>
      <c r="E2316" t="s">
        <v>2</v>
      </c>
      <c r="F2316" t="s">
        <v>1006</v>
      </c>
      <c r="G2316" t="s">
        <v>929</v>
      </c>
      <c r="H2316" t="s">
        <v>921</v>
      </c>
      <c r="I2316" t="s">
        <v>3344</v>
      </c>
      <c r="J2316" t="s">
        <v>4535</v>
      </c>
      <c r="K2316" t="s">
        <v>8</v>
      </c>
      <c r="L2316">
        <v>2.6749999999999998</v>
      </c>
      <c r="M2316">
        <v>3.036</v>
      </c>
      <c r="N2316">
        <v>3.073</v>
      </c>
      <c r="O2316">
        <v>3.0590000000000002</v>
      </c>
      <c r="P2316">
        <v>3.008</v>
      </c>
      <c r="Q2316">
        <v>2.9569999999999999</v>
      </c>
      <c r="R2316">
        <v>2.9910000000000001</v>
      </c>
      <c r="S2316">
        <v>2.9390000000000001</v>
      </c>
      <c r="T2316">
        <v>2.8769999999999998</v>
      </c>
      <c r="U2316">
        <v>2.8639999999999999</v>
      </c>
      <c r="V2316">
        <v>2.8610000000000002</v>
      </c>
      <c r="W2316">
        <v>2.8</v>
      </c>
      <c r="X2316">
        <v>2.7879999999999998</v>
      </c>
      <c r="Y2316">
        <v>2.7549999999999999</v>
      </c>
    </row>
    <row r="2317" spans="1:25">
      <c r="A2317" t="s">
        <v>0</v>
      </c>
      <c r="B2317" t="s">
        <v>4609</v>
      </c>
      <c r="C2317" t="s">
        <v>0</v>
      </c>
      <c r="D2317" s="1">
        <v>0.67075231481481479</v>
      </c>
      <c r="E2317" t="s">
        <v>2</v>
      </c>
      <c r="F2317" t="s">
        <v>947</v>
      </c>
      <c r="G2317" t="s">
        <v>929</v>
      </c>
      <c r="H2317" t="s">
        <v>921</v>
      </c>
      <c r="I2317" t="s">
        <v>3344</v>
      </c>
      <c r="J2317" t="s">
        <v>4535</v>
      </c>
      <c r="K2317" t="s">
        <v>8</v>
      </c>
      <c r="L2317">
        <v>2.6760000000000002</v>
      </c>
      <c r="M2317">
        <v>3.0369999999999999</v>
      </c>
      <c r="N2317">
        <v>3.073</v>
      </c>
      <c r="O2317">
        <v>3.0590000000000002</v>
      </c>
      <c r="P2317">
        <v>3.0070000000000001</v>
      </c>
      <c r="Q2317">
        <v>2.9569999999999999</v>
      </c>
      <c r="R2317">
        <v>2.9910000000000001</v>
      </c>
      <c r="S2317">
        <v>2.9390000000000001</v>
      </c>
      <c r="T2317">
        <v>2.8759999999999999</v>
      </c>
      <c r="U2317">
        <v>2.8639999999999999</v>
      </c>
      <c r="V2317">
        <v>2.86</v>
      </c>
      <c r="W2317">
        <v>2.8</v>
      </c>
      <c r="X2317">
        <v>2.7879999999999998</v>
      </c>
      <c r="Y2317">
        <v>2.7549999999999999</v>
      </c>
    </row>
    <row r="2318" spans="1:25">
      <c r="A2318" t="s">
        <v>0</v>
      </c>
      <c r="B2318" t="s">
        <v>4610</v>
      </c>
      <c r="C2318" t="s">
        <v>0</v>
      </c>
      <c r="D2318" s="1">
        <v>0.67077546296296298</v>
      </c>
      <c r="E2318" t="s">
        <v>2</v>
      </c>
      <c r="F2318" t="s">
        <v>1006</v>
      </c>
      <c r="G2318" t="s">
        <v>929</v>
      </c>
      <c r="H2318" t="s">
        <v>921</v>
      </c>
      <c r="I2318" t="s">
        <v>3344</v>
      </c>
      <c r="J2318" t="s">
        <v>4535</v>
      </c>
      <c r="K2318" t="s">
        <v>8</v>
      </c>
      <c r="L2318">
        <v>2.6760000000000002</v>
      </c>
      <c r="M2318">
        <v>3.036</v>
      </c>
      <c r="N2318">
        <v>3.073</v>
      </c>
      <c r="O2318">
        <v>3.0590000000000002</v>
      </c>
      <c r="P2318">
        <v>3.0070000000000001</v>
      </c>
      <c r="Q2318">
        <v>2.9569999999999999</v>
      </c>
      <c r="R2318">
        <v>2.9910000000000001</v>
      </c>
      <c r="S2318">
        <v>2.9390000000000001</v>
      </c>
      <c r="T2318">
        <v>2.8759999999999999</v>
      </c>
      <c r="U2318">
        <v>2.863</v>
      </c>
      <c r="V2318">
        <v>2.86</v>
      </c>
      <c r="W2318">
        <v>2.8</v>
      </c>
      <c r="X2318">
        <v>2.7879999999999998</v>
      </c>
      <c r="Y2318">
        <v>2.7559999999999998</v>
      </c>
    </row>
    <row r="2319" spans="1:25">
      <c r="A2319" t="s">
        <v>0</v>
      </c>
      <c r="B2319" t="s">
        <v>4611</v>
      </c>
      <c r="C2319" t="s">
        <v>0</v>
      </c>
      <c r="D2319" s="1">
        <v>0.67079861111111105</v>
      </c>
      <c r="E2319" t="s">
        <v>2</v>
      </c>
      <c r="F2319" t="s">
        <v>1006</v>
      </c>
      <c r="G2319" t="s">
        <v>929</v>
      </c>
      <c r="H2319" t="s">
        <v>921</v>
      </c>
      <c r="I2319" t="s">
        <v>3344</v>
      </c>
      <c r="J2319" t="s">
        <v>4554</v>
      </c>
      <c r="K2319" t="s">
        <v>8</v>
      </c>
      <c r="L2319">
        <v>2.677</v>
      </c>
      <c r="M2319">
        <v>3.036</v>
      </c>
      <c r="N2319">
        <v>3.0720000000000001</v>
      </c>
      <c r="O2319">
        <v>3.0579999999999998</v>
      </c>
      <c r="P2319">
        <v>3.0070000000000001</v>
      </c>
      <c r="Q2319">
        <v>2.9569999999999999</v>
      </c>
      <c r="R2319">
        <v>2.9910000000000001</v>
      </c>
      <c r="S2319">
        <v>2.9390000000000001</v>
      </c>
      <c r="T2319">
        <v>2.8759999999999999</v>
      </c>
      <c r="U2319">
        <v>2.8639999999999999</v>
      </c>
      <c r="V2319">
        <v>2.86</v>
      </c>
      <c r="W2319">
        <v>2.7989999999999999</v>
      </c>
      <c r="X2319">
        <v>2.7879999999999998</v>
      </c>
      <c r="Y2319">
        <v>2.7549999999999999</v>
      </c>
    </row>
    <row r="2320" spans="1:25">
      <c r="A2320" t="s">
        <v>0</v>
      </c>
      <c r="B2320" t="s">
        <v>4612</v>
      </c>
      <c r="C2320" t="s">
        <v>0</v>
      </c>
      <c r="D2320" s="1">
        <v>0.67082175925925924</v>
      </c>
      <c r="E2320" t="s">
        <v>2</v>
      </c>
      <c r="F2320" t="s">
        <v>1006</v>
      </c>
      <c r="G2320" t="s">
        <v>929</v>
      </c>
      <c r="H2320" t="s">
        <v>921</v>
      </c>
      <c r="I2320" t="s">
        <v>3344</v>
      </c>
      <c r="J2320" t="s">
        <v>4541</v>
      </c>
      <c r="K2320" t="s">
        <v>8</v>
      </c>
      <c r="L2320">
        <v>2.6760000000000002</v>
      </c>
      <c r="M2320">
        <v>3.036</v>
      </c>
      <c r="N2320">
        <v>3.0720000000000001</v>
      </c>
      <c r="O2320">
        <v>3.0579999999999998</v>
      </c>
      <c r="P2320">
        <v>3.0059999999999998</v>
      </c>
      <c r="Q2320">
        <v>2.956</v>
      </c>
      <c r="R2320">
        <v>2.992</v>
      </c>
      <c r="S2320">
        <v>2.9390000000000001</v>
      </c>
      <c r="T2320">
        <v>2.8759999999999999</v>
      </c>
      <c r="U2320">
        <v>2.863</v>
      </c>
      <c r="V2320">
        <v>2.859</v>
      </c>
      <c r="W2320">
        <v>2.7989999999999999</v>
      </c>
      <c r="X2320">
        <v>2.7879999999999998</v>
      </c>
      <c r="Y2320">
        <v>2.7549999999999999</v>
      </c>
    </row>
    <row r="2321" spans="1:25">
      <c r="A2321" t="s">
        <v>0</v>
      </c>
      <c r="B2321" t="s">
        <v>4613</v>
      </c>
      <c r="C2321" t="s">
        <v>0</v>
      </c>
      <c r="D2321" s="1">
        <v>0.67084490740740732</v>
      </c>
      <c r="E2321" t="s">
        <v>2</v>
      </c>
      <c r="F2321" t="s">
        <v>1006</v>
      </c>
      <c r="G2321" t="s">
        <v>929</v>
      </c>
      <c r="H2321" t="s">
        <v>921</v>
      </c>
      <c r="I2321" t="s">
        <v>3344</v>
      </c>
      <c r="J2321" t="s">
        <v>4541</v>
      </c>
      <c r="K2321" t="s">
        <v>8</v>
      </c>
      <c r="L2321">
        <v>2.6760000000000002</v>
      </c>
      <c r="M2321">
        <v>3.036</v>
      </c>
      <c r="N2321">
        <v>3.0720000000000001</v>
      </c>
      <c r="O2321">
        <v>3.0569999999999999</v>
      </c>
      <c r="P2321">
        <v>3.0059999999999998</v>
      </c>
      <c r="Q2321">
        <v>2.956</v>
      </c>
      <c r="R2321">
        <v>2.99</v>
      </c>
      <c r="S2321">
        <v>2.9380000000000002</v>
      </c>
      <c r="T2321">
        <v>2.8759999999999999</v>
      </c>
      <c r="U2321">
        <v>2.863</v>
      </c>
      <c r="V2321">
        <v>2.86</v>
      </c>
      <c r="W2321">
        <v>2.7989999999999999</v>
      </c>
      <c r="X2321">
        <v>2.7879999999999998</v>
      </c>
      <c r="Y2321">
        <v>2.7559999999999998</v>
      </c>
    </row>
    <row r="2322" spans="1:25">
      <c r="A2322" t="s">
        <v>0</v>
      </c>
      <c r="B2322" t="s">
        <v>4614</v>
      </c>
      <c r="C2322" t="s">
        <v>0</v>
      </c>
      <c r="D2322" s="1">
        <v>0.67086805555555562</v>
      </c>
      <c r="E2322" t="s">
        <v>2</v>
      </c>
      <c r="F2322" t="s">
        <v>1006</v>
      </c>
      <c r="G2322" t="s">
        <v>929</v>
      </c>
      <c r="H2322" t="s">
        <v>921</v>
      </c>
      <c r="I2322" t="s">
        <v>3222</v>
      </c>
      <c r="J2322" t="s">
        <v>4541</v>
      </c>
      <c r="K2322" t="s">
        <v>8</v>
      </c>
      <c r="L2322">
        <v>2.6760000000000002</v>
      </c>
      <c r="M2322">
        <v>3.0350000000000001</v>
      </c>
      <c r="N2322">
        <v>3.0710000000000002</v>
      </c>
      <c r="O2322">
        <v>3.0579999999999998</v>
      </c>
      <c r="P2322">
        <v>3.0059999999999998</v>
      </c>
      <c r="Q2322">
        <v>2.9569999999999999</v>
      </c>
      <c r="R2322">
        <v>2.99</v>
      </c>
      <c r="S2322">
        <v>2.9390000000000001</v>
      </c>
      <c r="T2322">
        <v>2.8769999999999998</v>
      </c>
      <c r="U2322">
        <v>2.8639999999999999</v>
      </c>
      <c r="V2322">
        <v>2.86</v>
      </c>
      <c r="W2322">
        <v>2.7989999999999999</v>
      </c>
      <c r="X2322">
        <v>2.7879999999999998</v>
      </c>
      <c r="Y2322">
        <v>2.7559999999999998</v>
      </c>
    </row>
    <row r="2323" spans="1:25">
      <c r="A2323" t="s">
        <v>0</v>
      </c>
      <c r="B2323" t="s">
        <v>4615</v>
      </c>
      <c r="C2323" t="s">
        <v>0</v>
      </c>
      <c r="D2323" s="1">
        <v>0.6708912037037037</v>
      </c>
      <c r="E2323" t="s">
        <v>2</v>
      </c>
      <c r="F2323" t="s">
        <v>1006</v>
      </c>
      <c r="G2323" t="s">
        <v>929</v>
      </c>
      <c r="H2323" t="s">
        <v>944</v>
      </c>
      <c r="I2323" t="s">
        <v>3344</v>
      </c>
      <c r="J2323" t="s">
        <v>4541</v>
      </c>
      <c r="K2323" t="s">
        <v>8</v>
      </c>
      <c r="L2323">
        <v>2.6779999999999999</v>
      </c>
      <c r="M2323">
        <v>3.036</v>
      </c>
      <c r="N2323">
        <v>3.0710000000000002</v>
      </c>
      <c r="O2323">
        <v>3.0569999999999999</v>
      </c>
      <c r="P2323">
        <v>3.0059999999999998</v>
      </c>
      <c r="Q2323">
        <v>2.956</v>
      </c>
      <c r="R2323">
        <v>2.9889999999999999</v>
      </c>
      <c r="S2323">
        <v>2.9390000000000001</v>
      </c>
      <c r="T2323">
        <v>2.8769999999999998</v>
      </c>
      <c r="U2323">
        <v>2.8620000000000001</v>
      </c>
      <c r="V2323">
        <v>2.859</v>
      </c>
      <c r="W2323">
        <v>2.8</v>
      </c>
      <c r="X2323">
        <v>2.7890000000000001</v>
      </c>
      <c r="Y2323">
        <v>2.7549999999999999</v>
      </c>
    </row>
    <row r="2324" spans="1:25">
      <c r="A2324" t="s">
        <v>0</v>
      </c>
      <c r="B2324" t="s">
        <v>4616</v>
      </c>
      <c r="C2324" t="s">
        <v>0</v>
      </c>
      <c r="D2324" s="1">
        <v>0.67091435185185189</v>
      </c>
      <c r="E2324" t="s">
        <v>2</v>
      </c>
      <c r="F2324" t="s">
        <v>1006</v>
      </c>
      <c r="G2324" t="s">
        <v>929</v>
      </c>
      <c r="H2324" t="s">
        <v>921</v>
      </c>
      <c r="I2324" t="s">
        <v>3344</v>
      </c>
      <c r="J2324" t="s">
        <v>4541</v>
      </c>
      <c r="K2324" t="s">
        <v>8</v>
      </c>
      <c r="L2324">
        <v>2.677</v>
      </c>
      <c r="M2324">
        <v>3.036</v>
      </c>
      <c r="N2324">
        <v>3.0710000000000002</v>
      </c>
      <c r="O2324">
        <v>3.056</v>
      </c>
      <c r="P2324">
        <v>3.0059999999999998</v>
      </c>
      <c r="Q2324">
        <v>2.956</v>
      </c>
      <c r="R2324">
        <v>2.9889999999999999</v>
      </c>
      <c r="S2324">
        <v>2.9380000000000002</v>
      </c>
      <c r="T2324">
        <v>2.8759999999999999</v>
      </c>
      <c r="U2324">
        <v>2.863</v>
      </c>
      <c r="V2324">
        <v>2.86</v>
      </c>
      <c r="W2324">
        <v>2.7989999999999999</v>
      </c>
      <c r="X2324">
        <v>2.7879999999999998</v>
      </c>
      <c r="Y2324">
        <v>2.7559999999999998</v>
      </c>
    </row>
    <row r="2325" spans="1:25">
      <c r="A2325" t="s">
        <v>0</v>
      </c>
      <c r="B2325" t="s">
        <v>4617</v>
      </c>
      <c r="C2325" t="s">
        <v>0</v>
      </c>
      <c r="D2325" s="1">
        <v>0.67093749999999996</v>
      </c>
      <c r="E2325" t="s">
        <v>2</v>
      </c>
      <c r="F2325" t="s">
        <v>1006</v>
      </c>
      <c r="G2325" t="s">
        <v>929</v>
      </c>
      <c r="H2325" t="s">
        <v>921</v>
      </c>
      <c r="I2325" t="s">
        <v>3344</v>
      </c>
      <c r="J2325" t="s">
        <v>4538</v>
      </c>
      <c r="K2325" t="s">
        <v>8</v>
      </c>
      <c r="L2325">
        <v>2.6779999999999999</v>
      </c>
      <c r="M2325">
        <v>3.0350000000000001</v>
      </c>
      <c r="N2325">
        <v>3.0710000000000002</v>
      </c>
      <c r="O2325">
        <v>3.056</v>
      </c>
      <c r="P2325">
        <v>3.0059999999999998</v>
      </c>
      <c r="Q2325">
        <v>2.956</v>
      </c>
      <c r="R2325">
        <v>2.9889999999999999</v>
      </c>
      <c r="S2325">
        <v>2.9380000000000002</v>
      </c>
      <c r="T2325">
        <v>2.8769999999999998</v>
      </c>
      <c r="U2325">
        <v>2.863</v>
      </c>
      <c r="V2325">
        <v>2.86</v>
      </c>
      <c r="W2325">
        <v>2.7989999999999999</v>
      </c>
      <c r="X2325">
        <v>2.7890000000000001</v>
      </c>
      <c r="Y2325">
        <v>2.7549999999999999</v>
      </c>
    </row>
    <row r="2326" spans="1:25">
      <c r="A2326" t="s">
        <v>0</v>
      </c>
      <c r="B2326" t="s">
        <v>4618</v>
      </c>
      <c r="C2326" t="s">
        <v>0</v>
      </c>
      <c r="D2326" s="1">
        <v>0.67096064814814815</v>
      </c>
      <c r="E2326" t="s">
        <v>2</v>
      </c>
      <c r="F2326" t="s">
        <v>947</v>
      </c>
      <c r="G2326" t="s">
        <v>929</v>
      </c>
      <c r="H2326" t="s">
        <v>921</v>
      </c>
      <c r="I2326" t="s">
        <v>3344</v>
      </c>
      <c r="J2326" t="s">
        <v>4541</v>
      </c>
      <c r="K2326" t="s">
        <v>8</v>
      </c>
      <c r="L2326">
        <v>2.677</v>
      </c>
      <c r="M2326">
        <v>3.0350000000000001</v>
      </c>
      <c r="N2326">
        <v>3.07</v>
      </c>
      <c r="O2326">
        <v>3.056</v>
      </c>
      <c r="P2326">
        <v>3.0049999999999999</v>
      </c>
      <c r="Q2326">
        <v>2.9550000000000001</v>
      </c>
      <c r="R2326">
        <v>2.99</v>
      </c>
      <c r="S2326">
        <v>2.9380000000000002</v>
      </c>
      <c r="T2326">
        <v>2.8769999999999998</v>
      </c>
      <c r="U2326">
        <v>2.863</v>
      </c>
      <c r="V2326">
        <v>2.859</v>
      </c>
      <c r="W2326">
        <v>2.8</v>
      </c>
      <c r="X2326">
        <v>2.7879999999999998</v>
      </c>
      <c r="Y2326">
        <v>2.7559999999999998</v>
      </c>
    </row>
    <row r="2327" spans="1:25">
      <c r="A2327" t="s">
        <v>0</v>
      </c>
      <c r="B2327" t="s">
        <v>4619</v>
      </c>
      <c r="C2327" t="s">
        <v>0</v>
      </c>
      <c r="D2327" s="1">
        <v>0.67098379629629623</v>
      </c>
      <c r="E2327" t="s">
        <v>2</v>
      </c>
      <c r="F2327" t="s">
        <v>1006</v>
      </c>
      <c r="G2327" t="s">
        <v>929</v>
      </c>
      <c r="H2327" t="s">
        <v>921</v>
      </c>
      <c r="I2327" t="s">
        <v>3344</v>
      </c>
      <c r="J2327" t="s">
        <v>4541</v>
      </c>
      <c r="K2327" t="s">
        <v>8</v>
      </c>
      <c r="L2327">
        <v>2.6779999999999999</v>
      </c>
      <c r="M2327">
        <v>3.0350000000000001</v>
      </c>
      <c r="N2327">
        <v>3.07</v>
      </c>
      <c r="O2327">
        <v>3.056</v>
      </c>
      <c r="P2327">
        <v>3.0049999999999999</v>
      </c>
      <c r="Q2327">
        <v>2.9550000000000001</v>
      </c>
      <c r="R2327">
        <v>2.99</v>
      </c>
      <c r="S2327">
        <v>2.9380000000000002</v>
      </c>
      <c r="T2327">
        <v>2.8769999999999998</v>
      </c>
      <c r="U2327">
        <v>2.8639999999999999</v>
      </c>
      <c r="V2327">
        <v>2.86</v>
      </c>
      <c r="W2327">
        <v>2.8</v>
      </c>
      <c r="X2327">
        <v>2.7890000000000001</v>
      </c>
      <c r="Y2327">
        <v>2.7559999999999998</v>
      </c>
    </row>
    <row r="2328" spans="1:25">
      <c r="A2328" t="s">
        <v>0</v>
      </c>
      <c r="B2328" t="s">
        <v>4620</v>
      </c>
      <c r="C2328" t="s">
        <v>0</v>
      </c>
      <c r="D2328" s="1">
        <v>0.67100694444444453</v>
      </c>
      <c r="E2328" t="s">
        <v>2</v>
      </c>
      <c r="F2328" t="s">
        <v>947</v>
      </c>
      <c r="G2328" t="s">
        <v>929</v>
      </c>
      <c r="H2328" t="s">
        <v>921</v>
      </c>
      <c r="I2328" t="s">
        <v>3222</v>
      </c>
      <c r="J2328" t="s">
        <v>4544</v>
      </c>
      <c r="K2328" t="s">
        <v>8</v>
      </c>
      <c r="L2328">
        <v>2.677</v>
      </c>
      <c r="M2328">
        <v>3.0339999999999998</v>
      </c>
      <c r="N2328">
        <v>3.07</v>
      </c>
      <c r="O2328">
        <v>3.0550000000000002</v>
      </c>
      <c r="P2328">
        <v>3.0049999999999999</v>
      </c>
      <c r="Q2328">
        <v>2.9550000000000001</v>
      </c>
      <c r="R2328">
        <v>2.9889999999999999</v>
      </c>
      <c r="S2328">
        <v>2.9380000000000002</v>
      </c>
      <c r="T2328">
        <v>2.8759999999999999</v>
      </c>
      <c r="U2328">
        <v>2.863</v>
      </c>
      <c r="V2328">
        <v>2.86</v>
      </c>
      <c r="W2328">
        <v>2.7989999999999999</v>
      </c>
      <c r="X2328">
        <v>2.7879999999999998</v>
      </c>
      <c r="Y2328">
        <v>2.7559999999999998</v>
      </c>
    </row>
    <row r="2329" spans="1:25">
      <c r="A2329" t="s">
        <v>0</v>
      </c>
      <c r="B2329" t="s">
        <v>4621</v>
      </c>
      <c r="C2329" t="s">
        <v>0</v>
      </c>
      <c r="D2329" s="1">
        <v>0.67103009259259261</v>
      </c>
      <c r="E2329" t="s">
        <v>2</v>
      </c>
      <c r="F2329" t="s">
        <v>1006</v>
      </c>
      <c r="G2329" t="s">
        <v>929</v>
      </c>
      <c r="H2329" t="s">
        <v>921</v>
      </c>
      <c r="I2329" t="s">
        <v>3344</v>
      </c>
      <c r="J2329" t="s">
        <v>4538</v>
      </c>
      <c r="K2329" t="s">
        <v>8</v>
      </c>
      <c r="L2329">
        <v>2.6760000000000002</v>
      </c>
      <c r="M2329">
        <v>3.0350000000000001</v>
      </c>
      <c r="N2329">
        <v>3.069</v>
      </c>
      <c r="O2329">
        <v>3.056</v>
      </c>
      <c r="P2329">
        <v>3.0049999999999999</v>
      </c>
      <c r="Q2329">
        <v>2.9550000000000001</v>
      </c>
      <c r="R2329">
        <v>2.9889999999999999</v>
      </c>
      <c r="S2329">
        <v>2.9380000000000002</v>
      </c>
      <c r="T2329">
        <v>2.8769999999999998</v>
      </c>
      <c r="U2329">
        <v>2.863</v>
      </c>
      <c r="V2329">
        <v>2.86</v>
      </c>
      <c r="W2329">
        <v>2.8</v>
      </c>
      <c r="X2329">
        <v>2.7879999999999998</v>
      </c>
      <c r="Y2329">
        <v>2.7549999999999999</v>
      </c>
    </row>
    <row r="2330" spans="1:25">
      <c r="A2330" t="s">
        <v>0</v>
      </c>
      <c r="B2330" t="s">
        <v>4622</v>
      </c>
      <c r="C2330" t="s">
        <v>0</v>
      </c>
      <c r="D2330" s="1">
        <v>0.6710532407407408</v>
      </c>
      <c r="E2330" t="s">
        <v>2</v>
      </c>
      <c r="F2330" t="s">
        <v>1006</v>
      </c>
      <c r="G2330" t="s">
        <v>929</v>
      </c>
      <c r="H2330" t="s">
        <v>921</v>
      </c>
      <c r="I2330" t="s">
        <v>3344</v>
      </c>
      <c r="J2330" t="s">
        <v>4538</v>
      </c>
      <c r="K2330" t="s">
        <v>8</v>
      </c>
      <c r="L2330">
        <v>2.677</v>
      </c>
      <c r="M2330">
        <v>3.0350000000000001</v>
      </c>
      <c r="N2330">
        <v>3.069</v>
      </c>
      <c r="O2330">
        <v>3.0550000000000002</v>
      </c>
      <c r="P2330">
        <v>3.004</v>
      </c>
      <c r="Q2330">
        <v>2.9540000000000002</v>
      </c>
      <c r="R2330">
        <v>2.99</v>
      </c>
      <c r="S2330">
        <v>2.9380000000000002</v>
      </c>
      <c r="T2330">
        <v>2.8769999999999998</v>
      </c>
      <c r="U2330">
        <v>2.863</v>
      </c>
      <c r="V2330">
        <v>2.86</v>
      </c>
      <c r="W2330">
        <v>2.7989999999999999</v>
      </c>
      <c r="X2330">
        <v>2.7890000000000001</v>
      </c>
      <c r="Y2330">
        <v>2.7570000000000001</v>
      </c>
    </row>
    <row r="2331" spans="1:25">
      <c r="A2331" t="s">
        <v>0</v>
      </c>
      <c r="B2331" t="s">
        <v>4623</v>
      </c>
      <c r="C2331" t="s">
        <v>0</v>
      </c>
      <c r="D2331" s="1">
        <v>0.67107638888888888</v>
      </c>
      <c r="E2331" t="s">
        <v>2</v>
      </c>
      <c r="F2331" t="s">
        <v>1006</v>
      </c>
      <c r="G2331" t="s">
        <v>929</v>
      </c>
      <c r="H2331" t="s">
        <v>921</v>
      </c>
      <c r="I2331" t="s">
        <v>3344</v>
      </c>
      <c r="J2331" t="s">
        <v>4544</v>
      </c>
      <c r="K2331" t="s">
        <v>8</v>
      </c>
      <c r="L2331">
        <v>2.677</v>
      </c>
      <c r="M2331">
        <v>3.0339999999999998</v>
      </c>
      <c r="N2331">
        <v>3.069</v>
      </c>
      <c r="O2331">
        <v>3.0550000000000002</v>
      </c>
      <c r="P2331">
        <v>3.004</v>
      </c>
      <c r="Q2331">
        <v>2.9550000000000001</v>
      </c>
      <c r="R2331">
        <v>2.9889999999999999</v>
      </c>
      <c r="S2331">
        <v>2.9369999999999998</v>
      </c>
      <c r="T2331">
        <v>2.8769999999999998</v>
      </c>
      <c r="U2331">
        <v>2.863</v>
      </c>
      <c r="V2331">
        <v>2.86</v>
      </c>
      <c r="W2331">
        <v>2.8</v>
      </c>
      <c r="X2331">
        <v>2.7890000000000001</v>
      </c>
      <c r="Y2331">
        <v>2.7549999999999999</v>
      </c>
    </row>
    <row r="2332" spans="1:25">
      <c r="A2332" t="s">
        <v>0</v>
      </c>
      <c r="B2332" t="s">
        <v>4624</v>
      </c>
      <c r="C2332" t="s">
        <v>0</v>
      </c>
      <c r="D2332" s="1">
        <v>0.67109953703703706</v>
      </c>
      <c r="E2332" t="s">
        <v>2</v>
      </c>
      <c r="F2332" t="s">
        <v>1006</v>
      </c>
      <c r="G2332" t="s">
        <v>929</v>
      </c>
      <c r="H2332" t="s">
        <v>921</v>
      </c>
      <c r="I2332" t="s">
        <v>3344</v>
      </c>
      <c r="J2332" t="s">
        <v>4544</v>
      </c>
      <c r="K2332" t="s">
        <v>8</v>
      </c>
      <c r="L2332">
        <v>2.6760000000000002</v>
      </c>
      <c r="M2332">
        <v>3.0339999999999998</v>
      </c>
      <c r="N2332">
        <v>3.0680000000000001</v>
      </c>
      <c r="O2332">
        <v>3.0550000000000002</v>
      </c>
      <c r="P2332">
        <v>3.004</v>
      </c>
      <c r="Q2332">
        <v>2.9540000000000002</v>
      </c>
      <c r="R2332">
        <v>2.988</v>
      </c>
      <c r="S2332">
        <v>2.9369999999999998</v>
      </c>
      <c r="T2332">
        <v>2.8769999999999998</v>
      </c>
      <c r="U2332">
        <v>2.863</v>
      </c>
      <c r="V2332">
        <v>2.86</v>
      </c>
      <c r="W2332">
        <v>2.7989999999999999</v>
      </c>
      <c r="X2332">
        <v>2.7879999999999998</v>
      </c>
      <c r="Y2332">
        <v>2.7549999999999999</v>
      </c>
    </row>
    <row r="2333" spans="1:25">
      <c r="A2333" t="s">
        <v>0</v>
      </c>
      <c r="B2333" t="s">
        <v>4625</v>
      </c>
      <c r="C2333" t="s">
        <v>0</v>
      </c>
      <c r="D2333" s="1">
        <v>0.67112268518518514</v>
      </c>
      <c r="E2333" t="s">
        <v>2</v>
      </c>
      <c r="F2333" t="s">
        <v>947</v>
      </c>
      <c r="G2333" t="s">
        <v>929</v>
      </c>
      <c r="H2333" t="s">
        <v>921</v>
      </c>
      <c r="I2333" t="s">
        <v>3344</v>
      </c>
      <c r="J2333" t="s">
        <v>4544</v>
      </c>
      <c r="K2333" t="s">
        <v>8</v>
      </c>
      <c r="L2333">
        <v>2.6760000000000002</v>
      </c>
      <c r="M2333">
        <v>3.0339999999999998</v>
      </c>
      <c r="N2333">
        <v>3.0680000000000001</v>
      </c>
      <c r="O2333">
        <v>3.0539999999999998</v>
      </c>
      <c r="P2333">
        <v>3.0030000000000001</v>
      </c>
      <c r="Q2333">
        <v>2.9540000000000002</v>
      </c>
      <c r="R2333">
        <v>2.988</v>
      </c>
      <c r="S2333">
        <v>2.9369999999999998</v>
      </c>
      <c r="T2333">
        <v>2.8769999999999998</v>
      </c>
      <c r="U2333">
        <v>2.863</v>
      </c>
      <c r="V2333">
        <v>2.86</v>
      </c>
      <c r="W2333">
        <v>2.7989999999999999</v>
      </c>
      <c r="X2333">
        <v>2.7890000000000001</v>
      </c>
      <c r="Y2333">
        <v>2.7549999999999999</v>
      </c>
    </row>
    <row r="2334" spans="1:25">
      <c r="A2334" t="s">
        <v>0</v>
      </c>
      <c r="B2334" t="s">
        <v>4626</v>
      </c>
      <c r="C2334" t="s">
        <v>0</v>
      </c>
      <c r="D2334" s="1">
        <v>0.67114583333333344</v>
      </c>
      <c r="E2334" t="s">
        <v>2</v>
      </c>
      <c r="F2334" t="s">
        <v>1006</v>
      </c>
      <c r="G2334" t="s">
        <v>929</v>
      </c>
      <c r="H2334" t="s">
        <v>921</v>
      </c>
      <c r="I2334" t="s">
        <v>3344</v>
      </c>
      <c r="J2334" t="s">
        <v>4518</v>
      </c>
      <c r="K2334" t="s">
        <v>8</v>
      </c>
      <c r="L2334">
        <v>2.6760000000000002</v>
      </c>
      <c r="M2334">
        <v>3.0329999999999999</v>
      </c>
      <c r="N2334">
        <v>3.0680000000000001</v>
      </c>
      <c r="O2334">
        <v>3.0539999999999998</v>
      </c>
      <c r="P2334">
        <v>3.0030000000000001</v>
      </c>
      <c r="Q2334">
        <v>2.9540000000000002</v>
      </c>
      <c r="R2334">
        <v>2.988</v>
      </c>
      <c r="S2334">
        <v>2.9369999999999998</v>
      </c>
      <c r="T2334">
        <v>2.8769999999999998</v>
      </c>
      <c r="U2334">
        <v>2.863</v>
      </c>
      <c r="V2334">
        <v>2.86</v>
      </c>
      <c r="W2334">
        <v>2.7989999999999999</v>
      </c>
      <c r="X2334">
        <v>2.7890000000000001</v>
      </c>
      <c r="Y2334">
        <v>2.7559999999999998</v>
      </c>
    </row>
    <row r="2335" spans="1:25">
      <c r="A2335" t="s">
        <v>0</v>
      </c>
      <c r="B2335" t="s">
        <v>4627</v>
      </c>
      <c r="C2335" t="s">
        <v>0</v>
      </c>
      <c r="D2335" s="1">
        <v>0.67116898148148152</v>
      </c>
      <c r="E2335" t="s">
        <v>2</v>
      </c>
      <c r="F2335" t="s">
        <v>1006</v>
      </c>
      <c r="G2335" t="s">
        <v>929</v>
      </c>
      <c r="H2335" t="s">
        <v>921</v>
      </c>
      <c r="I2335" t="s">
        <v>3344</v>
      </c>
      <c r="J2335" t="s">
        <v>4518</v>
      </c>
      <c r="K2335" t="s">
        <v>8</v>
      </c>
      <c r="L2335">
        <v>2.677</v>
      </c>
      <c r="M2335">
        <v>3.0339999999999998</v>
      </c>
      <c r="N2335">
        <v>3.0670000000000002</v>
      </c>
      <c r="O2335">
        <v>3.0529999999999999</v>
      </c>
      <c r="P2335">
        <v>3.0030000000000001</v>
      </c>
      <c r="Q2335">
        <v>2.9529999999999998</v>
      </c>
      <c r="R2335">
        <v>2.988</v>
      </c>
      <c r="S2335">
        <v>2.9369999999999998</v>
      </c>
      <c r="T2335">
        <v>2.8769999999999998</v>
      </c>
      <c r="U2335">
        <v>2.8620000000000001</v>
      </c>
      <c r="V2335">
        <v>2.86</v>
      </c>
      <c r="W2335">
        <v>2.7989999999999999</v>
      </c>
      <c r="X2335">
        <v>2.7890000000000001</v>
      </c>
      <c r="Y2335">
        <v>2.7549999999999999</v>
      </c>
    </row>
    <row r="2336" spans="1:25">
      <c r="A2336" t="s">
        <v>0</v>
      </c>
      <c r="B2336" t="s">
        <v>4628</v>
      </c>
      <c r="C2336" t="s">
        <v>0</v>
      </c>
      <c r="D2336" s="1">
        <v>0.6711921296296296</v>
      </c>
      <c r="E2336" t="s">
        <v>2</v>
      </c>
      <c r="F2336" t="s">
        <v>1006</v>
      </c>
      <c r="G2336" t="s">
        <v>929</v>
      </c>
      <c r="H2336" t="s">
        <v>921</v>
      </c>
      <c r="I2336" t="s">
        <v>3344</v>
      </c>
      <c r="J2336" t="s">
        <v>4526</v>
      </c>
      <c r="K2336" t="s">
        <v>8</v>
      </c>
      <c r="L2336">
        <v>2.6749999999999998</v>
      </c>
      <c r="M2336">
        <v>3.0329999999999999</v>
      </c>
      <c r="N2336">
        <v>3.0670000000000002</v>
      </c>
      <c r="O2336">
        <v>3.0529999999999999</v>
      </c>
      <c r="P2336">
        <v>3.0030000000000001</v>
      </c>
      <c r="Q2336">
        <v>2.9529999999999998</v>
      </c>
      <c r="R2336">
        <v>2.988</v>
      </c>
      <c r="S2336">
        <v>2.9369999999999998</v>
      </c>
      <c r="T2336">
        <v>2.8769999999999998</v>
      </c>
      <c r="U2336">
        <v>2.863</v>
      </c>
      <c r="V2336">
        <v>2.86</v>
      </c>
      <c r="W2336">
        <v>2.8</v>
      </c>
      <c r="X2336">
        <v>2.7890000000000001</v>
      </c>
      <c r="Y2336">
        <v>2.7559999999999998</v>
      </c>
    </row>
    <row r="2337" spans="1:25">
      <c r="A2337" t="s">
        <v>0</v>
      </c>
      <c r="B2337" t="s">
        <v>4629</v>
      </c>
      <c r="C2337" t="s">
        <v>0</v>
      </c>
      <c r="D2337" s="1">
        <v>0.67121527777777779</v>
      </c>
      <c r="E2337" t="s">
        <v>2</v>
      </c>
      <c r="F2337" t="s">
        <v>947</v>
      </c>
      <c r="G2337" t="s">
        <v>929</v>
      </c>
      <c r="H2337" t="s">
        <v>921</v>
      </c>
      <c r="I2337" t="s">
        <v>3344</v>
      </c>
      <c r="J2337" t="s">
        <v>4526</v>
      </c>
      <c r="K2337" t="s">
        <v>8</v>
      </c>
      <c r="L2337">
        <v>2.6760000000000002</v>
      </c>
      <c r="M2337">
        <v>3.0329999999999999</v>
      </c>
      <c r="N2337">
        <v>3.0670000000000002</v>
      </c>
      <c r="O2337">
        <v>3.052</v>
      </c>
      <c r="P2337">
        <v>3.0030000000000001</v>
      </c>
      <c r="Q2337">
        <v>2.9529999999999998</v>
      </c>
      <c r="R2337">
        <v>2.988</v>
      </c>
      <c r="S2337">
        <v>2.9369999999999998</v>
      </c>
      <c r="T2337">
        <v>2.8769999999999998</v>
      </c>
      <c r="U2337">
        <v>2.863</v>
      </c>
      <c r="V2337">
        <v>2.86</v>
      </c>
      <c r="W2337">
        <v>2.7989999999999999</v>
      </c>
      <c r="X2337">
        <v>2.7890000000000001</v>
      </c>
      <c r="Y2337">
        <v>2.7559999999999998</v>
      </c>
    </row>
    <row r="2338" spans="1:25">
      <c r="A2338" t="s">
        <v>0</v>
      </c>
      <c r="B2338" t="s">
        <v>4630</v>
      </c>
      <c r="C2338" t="s">
        <v>0</v>
      </c>
      <c r="D2338" s="1">
        <v>0.67123842592592586</v>
      </c>
      <c r="E2338" t="s">
        <v>2</v>
      </c>
      <c r="F2338" t="s">
        <v>947</v>
      </c>
      <c r="G2338" t="s">
        <v>929</v>
      </c>
      <c r="H2338" t="s">
        <v>921</v>
      </c>
      <c r="I2338" t="s">
        <v>3344</v>
      </c>
      <c r="J2338" t="s">
        <v>4526</v>
      </c>
      <c r="K2338" t="s">
        <v>8</v>
      </c>
      <c r="L2338">
        <v>2.6760000000000002</v>
      </c>
      <c r="M2338">
        <v>3.0329999999999999</v>
      </c>
      <c r="N2338">
        <v>3.0659999999999998</v>
      </c>
      <c r="O2338">
        <v>3.0529999999999999</v>
      </c>
      <c r="P2338">
        <v>3.0019999999999998</v>
      </c>
      <c r="Q2338">
        <v>2.9529999999999998</v>
      </c>
      <c r="R2338">
        <v>2.988</v>
      </c>
      <c r="S2338">
        <v>2.9369999999999998</v>
      </c>
      <c r="T2338">
        <v>2.8769999999999998</v>
      </c>
      <c r="U2338">
        <v>2.863</v>
      </c>
      <c r="V2338">
        <v>2.86</v>
      </c>
      <c r="W2338">
        <v>2.7989999999999999</v>
      </c>
      <c r="X2338">
        <v>2.7890000000000001</v>
      </c>
      <c r="Y2338">
        <v>2.7559999999999998</v>
      </c>
    </row>
    <row r="2339" spans="1:25">
      <c r="A2339" t="s">
        <v>0</v>
      </c>
      <c r="B2339" t="s">
        <v>4631</v>
      </c>
      <c r="C2339" t="s">
        <v>0</v>
      </c>
      <c r="D2339" s="1">
        <v>0.67126157407407405</v>
      </c>
      <c r="E2339" t="s">
        <v>2</v>
      </c>
      <c r="F2339" t="s">
        <v>947</v>
      </c>
      <c r="G2339" t="s">
        <v>929</v>
      </c>
      <c r="H2339" t="s">
        <v>921</v>
      </c>
      <c r="I2339" t="s">
        <v>3344</v>
      </c>
      <c r="J2339" t="s">
        <v>4526</v>
      </c>
      <c r="K2339" t="s">
        <v>8</v>
      </c>
      <c r="L2339">
        <v>2.677</v>
      </c>
      <c r="M2339">
        <v>3.0329999999999999</v>
      </c>
      <c r="N2339">
        <v>3.0680000000000001</v>
      </c>
      <c r="O2339">
        <v>3.052</v>
      </c>
      <c r="P2339">
        <v>3.0019999999999998</v>
      </c>
      <c r="Q2339">
        <v>2.9540000000000002</v>
      </c>
      <c r="R2339">
        <v>2.9870000000000001</v>
      </c>
      <c r="S2339">
        <v>2.9369999999999998</v>
      </c>
      <c r="T2339">
        <v>2.8769999999999998</v>
      </c>
      <c r="U2339">
        <v>2.8620000000000001</v>
      </c>
      <c r="V2339">
        <v>2.86</v>
      </c>
      <c r="W2339">
        <v>2.7989999999999999</v>
      </c>
      <c r="X2339">
        <v>2.7890000000000001</v>
      </c>
      <c r="Y2339">
        <v>2.7549999999999999</v>
      </c>
    </row>
    <row r="2340" spans="1:25">
      <c r="A2340" t="s">
        <v>0</v>
      </c>
      <c r="B2340" t="s">
        <v>4632</v>
      </c>
      <c r="C2340" t="s">
        <v>0</v>
      </c>
      <c r="D2340" s="1">
        <v>0.67128472222222213</v>
      </c>
      <c r="E2340" t="s">
        <v>2</v>
      </c>
      <c r="F2340" t="s">
        <v>1006</v>
      </c>
      <c r="G2340" t="s">
        <v>929</v>
      </c>
      <c r="H2340" t="s">
        <v>921</v>
      </c>
      <c r="I2340" t="s">
        <v>1933</v>
      </c>
      <c r="J2340" t="s">
        <v>4526</v>
      </c>
      <c r="K2340" t="s">
        <v>8</v>
      </c>
      <c r="L2340">
        <v>2.6760000000000002</v>
      </c>
      <c r="M2340">
        <v>3.0329999999999999</v>
      </c>
      <c r="N2340">
        <v>3.0659999999999998</v>
      </c>
      <c r="O2340">
        <v>3.0510000000000002</v>
      </c>
      <c r="P2340">
        <v>3.0019999999999998</v>
      </c>
      <c r="Q2340">
        <v>2.952</v>
      </c>
      <c r="R2340">
        <v>2.9870000000000001</v>
      </c>
      <c r="S2340">
        <v>2.9359999999999999</v>
      </c>
      <c r="T2340">
        <v>2.8769999999999998</v>
      </c>
      <c r="U2340">
        <v>2.863</v>
      </c>
      <c r="V2340">
        <v>2.86</v>
      </c>
      <c r="W2340">
        <v>2.8</v>
      </c>
      <c r="X2340">
        <v>2.7890000000000001</v>
      </c>
      <c r="Y2340">
        <v>2.7559999999999998</v>
      </c>
    </row>
    <row r="2341" spans="1:25">
      <c r="A2341" t="s">
        <v>0</v>
      </c>
      <c r="B2341" t="s">
        <v>4633</v>
      </c>
      <c r="C2341" t="s">
        <v>0</v>
      </c>
      <c r="D2341" s="1">
        <v>0.67130787037037043</v>
      </c>
      <c r="E2341" t="s">
        <v>2</v>
      </c>
      <c r="F2341" t="s">
        <v>1006</v>
      </c>
      <c r="G2341" t="s">
        <v>929</v>
      </c>
      <c r="H2341" t="s">
        <v>921</v>
      </c>
      <c r="I2341" t="s">
        <v>3344</v>
      </c>
      <c r="J2341" t="s">
        <v>4526</v>
      </c>
      <c r="K2341" t="s">
        <v>8</v>
      </c>
      <c r="L2341">
        <v>2.6760000000000002</v>
      </c>
      <c r="M2341">
        <v>3.0310000000000001</v>
      </c>
      <c r="N2341">
        <v>3.0659999999999998</v>
      </c>
      <c r="O2341">
        <v>3.052</v>
      </c>
      <c r="P2341">
        <v>3.0019999999999998</v>
      </c>
      <c r="Q2341">
        <v>2.9529999999999998</v>
      </c>
      <c r="R2341">
        <v>2.9870000000000001</v>
      </c>
      <c r="S2341">
        <v>2.9369999999999998</v>
      </c>
      <c r="T2341">
        <v>2.8769999999999998</v>
      </c>
      <c r="U2341">
        <v>2.863</v>
      </c>
      <c r="V2341">
        <v>2.86</v>
      </c>
      <c r="W2341">
        <v>2.7989999999999999</v>
      </c>
      <c r="X2341">
        <v>2.7890000000000001</v>
      </c>
      <c r="Y2341">
        <v>2.7559999999999998</v>
      </c>
    </row>
    <row r="2342" spans="1:25">
      <c r="A2342" t="s">
        <v>0</v>
      </c>
      <c r="B2342" t="s">
        <v>4634</v>
      </c>
      <c r="C2342" t="s">
        <v>0</v>
      </c>
      <c r="D2342" s="1">
        <v>0.67133101851851851</v>
      </c>
      <c r="E2342" t="s">
        <v>2</v>
      </c>
      <c r="F2342" t="s">
        <v>1006</v>
      </c>
      <c r="G2342" t="s">
        <v>929</v>
      </c>
      <c r="H2342" t="s">
        <v>921</v>
      </c>
      <c r="I2342" t="s">
        <v>3344</v>
      </c>
      <c r="J2342" t="s">
        <v>4526</v>
      </c>
      <c r="K2342" t="s">
        <v>8</v>
      </c>
      <c r="L2342">
        <v>2.6760000000000002</v>
      </c>
      <c r="M2342">
        <v>3.032</v>
      </c>
      <c r="N2342">
        <v>3.0659999999999998</v>
      </c>
      <c r="O2342">
        <v>3.052</v>
      </c>
      <c r="P2342">
        <v>3.0019999999999998</v>
      </c>
      <c r="Q2342">
        <v>2.952</v>
      </c>
      <c r="R2342">
        <v>2.9870000000000001</v>
      </c>
      <c r="S2342">
        <v>2.9359999999999999</v>
      </c>
      <c r="T2342">
        <v>2.8769999999999998</v>
      </c>
      <c r="U2342">
        <v>2.8620000000000001</v>
      </c>
      <c r="V2342">
        <v>2.859</v>
      </c>
      <c r="W2342">
        <v>2.7989999999999999</v>
      </c>
      <c r="X2342">
        <v>2.7890000000000001</v>
      </c>
      <c r="Y2342">
        <v>2.7570000000000001</v>
      </c>
    </row>
    <row r="2343" spans="1:25">
      <c r="A2343" t="s">
        <v>0</v>
      </c>
      <c r="B2343" t="s">
        <v>4635</v>
      </c>
      <c r="C2343" t="s">
        <v>0</v>
      </c>
      <c r="D2343" s="1">
        <v>0.6713541666666667</v>
      </c>
      <c r="E2343" t="s">
        <v>2</v>
      </c>
      <c r="F2343" t="s">
        <v>1006</v>
      </c>
      <c r="G2343" t="s">
        <v>929</v>
      </c>
      <c r="H2343" t="s">
        <v>921</v>
      </c>
      <c r="I2343" t="s">
        <v>1933</v>
      </c>
      <c r="J2343" t="s">
        <v>4554</v>
      </c>
      <c r="K2343" t="s">
        <v>8</v>
      </c>
      <c r="L2343">
        <v>2.6749999999999998</v>
      </c>
      <c r="M2343">
        <v>3.032</v>
      </c>
      <c r="N2343">
        <v>3.0659999999999998</v>
      </c>
      <c r="O2343">
        <v>3.0510000000000002</v>
      </c>
      <c r="P2343">
        <v>3.0019999999999998</v>
      </c>
      <c r="Q2343">
        <v>2.952</v>
      </c>
      <c r="R2343">
        <v>2.9870000000000001</v>
      </c>
      <c r="S2343">
        <v>2.9359999999999999</v>
      </c>
      <c r="T2343">
        <v>2.8769999999999998</v>
      </c>
      <c r="U2343">
        <v>2.8620000000000001</v>
      </c>
      <c r="V2343">
        <v>2.86</v>
      </c>
      <c r="W2343">
        <v>2.8</v>
      </c>
      <c r="X2343">
        <v>2.7890000000000001</v>
      </c>
      <c r="Y2343">
        <v>2.754</v>
      </c>
    </row>
    <row r="2344" spans="1:25">
      <c r="A2344" t="s">
        <v>0</v>
      </c>
      <c r="B2344" t="s">
        <v>4636</v>
      </c>
      <c r="C2344" t="s">
        <v>0</v>
      </c>
      <c r="D2344" s="1">
        <v>0.67137731481481477</v>
      </c>
      <c r="E2344" t="s">
        <v>2</v>
      </c>
      <c r="F2344" t="s">
        <v>1006</v>
      </c>
      <c r="G2344" t="s">
        <v>929</v>
      </c>
      <c r="H2344" t="s">
        <v>921</v>
      </c>
      <c r="I2344" t="s">
        <v>3344</v>
      </c>
      <c r="J2344" t="s">
        <v>4535</v>
      </c>
      <c r="K2344" t="s">
        <v>8</v>
      </c>
      <c r="L2344">
        <v>2.677</v>
      </c>
      <c r="M2344">
        <v>3.032</v>
      </c>
      <c r="N2344">
        <v>3.0649999999999999</v>
      </c>
      <c r="O2344">
        <v>3.052</v>
      </c>
      <c r="P2344">
        <v>3.0019999999999998</v>
      </c>
      <c r="Q2344">
        <v>2.952</v>
      </c>
      <c r="R2344">
        <v>2.9870000000000001</v>
      </c>
      <c r="S2344">
        <v>2.9359999999999999</v>
      </c>
      <c r="T2344">
        <v>2.8769999999999998</v>
      </c>
      <c r="U2344">
        <v>2.8620000000000001</v>
      </c>
      <c r="V2344">
        <v>2.86</v>
      </c>
      <c r="W2344">
        <v>2.8</v>
      </c>
      <c r="X2344">
        <v>2.7890000000000001</v>
      </c>
      <c r="Y2344">
        <v>2.7559999999999998</v>
      </c>
    </row>
    <row r="2345" spans="1:25">
      <c r="A2345" t="s">
        <v>0</v>
      </c>
      <c r="B2345" t="s">
        <v>4637</v>
      </c>
      <c r="C2345" t="s">
        <v>0</v>
      </c>
      <c r="D2345" s="1">
        <v>0.67140046296296296</v>
      </c>
      <c r="E2345" t="s">
        <v>2</v>
      </c>
      <c r="F2345" t="s">
        <v>947</v>
      </c>
      <c r="G2345" t="s">
        <v>929</v>
      </c>
      <c r="H2345" t="s">
        <v>921</v>
      </c>
      <c r="I2345" t="s">
        <v>3344</v>
      </c>
      <c r="J2345" t="s">
        <v>4535</v>
      </c>
      <c r="K2345" t="s">
        <v>8</v>
      </c>
      <c r="L2345">
        <v>2.6760000000000002</v>
      </c>
      <c r="M2345">
        <v>3.0310000000000001</v>
      </c>
      <c r="N2345">
        <v>3.0649999999999999</v>
      </c>
      <c r="O2345">
        <v>3.0510000000000002</v>
      </c>
      <c r="P2345">
        <v>3.0009999999999999</v>
      </c>
      <c r="Q2345">
        <v>2.9510000000000001</v>
      </c>
      <c r="R2345">
        <v>2.9860000000000002</v>
      </c>
      <c r="S2345">
        <v>2.9350000000000001</v>
      </c>
      <c r="T2345">
        <v>2.8769999999999998</v>
      </c>
      <c r="U2345">
        <v>2.8620000000000001</v>
      </c>
      <c r="V2345">
        <v>2.86</v>
      </c>
      <c r="W2345">
        <v>2.7989999999999999</v>
      </c>
      <c r="X2345">
        <v>2.7890000000000001</v>
      </c>
      <c r="Y2345">
        <v>2.7559999999999998</v>
      </c>
    </row>
    <row r="2346" spans="1:25">
      <c r="A2346" t="s">
        <v>0</v>
      </c>
      <c r="B2346" t="s">
        <v>4638</v>
      </c>
      <c r="C2346" t="s">
        <v>0</v>
      </c>
      <c r="D2346" s="1">
        <v>0.67142361111111104</v>
      </c>
      <c r="E2346" t="s">
        <v>2</v>
      </c>
      <c r="F2346" t="s">
        <v>1006</v>
      </c>
      <c r="G2346" t="s">
        <v>929</v>
      </c>
      <c r="H2346" t="s">
        <v>921</v>
      </c>
      <c r="I2346" t="s">
        <v>3344</v>
      </c>
      <c r="J2346" t="s">
        <v>4535</v>
      </c>
      <c r="K2346" t="s">
        <v>8</v>
      </c>
      <c r="L2346">
        <v>2.6749999999999998</v>
      </c>
      <c r="M2346">
        <v>3.032</v>
      </c>
      <c r="N2346">
        <v>3.0649999999999999</v>
      </c>
      <c r="O2346">
        <v>3.05</v>
      </c>
      <c r="P2346">
        <v>3</v>
      </c>
      <c r="Q2346">
        <v>2.952</v>
      </c>
      <c r="R2346">
        <v>2.9870000000000001</v>
      </c>
      <c r="S2346">
        <v>2.9359999999999999</v>
      </c>
      <c r="T2346">
        <v>2.8769999999999998</v>
      </c>
      <c r="U2346">
        <v>2.863</v>
      </c>
      <c r="V2346">
        <v>2.859</v>
      </c>
      <c r="W2346">
        <v>2.7989999999999999</v>
      </c>
      <c r="X2346">
        <v>2.7890000000000001</v>
      </c>
      <c r="Y2346">
        <v>2.7549999999999999</v>
      </c>
    </row>
    <row r="2347" spans="1:25">
      <c r="A2347" t="s">
        <v>0</v>
      </c>
      <c r="B2347" t="s">
        <v>4639</v>
      </c>
      <c r="C2347" t="s">
        <v>0</v>
      </c>
      <c r="D2347" s="1">
        <v>0.67144675925925934</v>
      </c>
      <c r="E2347" t="s">
        <v>2</v>
      </c>
      <c r="F2347" t="s">
        <v>947</v>
      </c>
      <c r="G2347" t="s">
        <v>929</v>
      </c>
      <c r="H2347" t="s">
        <v>921</v>
      </c>
      <c r="I2347" t="s">
        <v>3344</v>
      </c>
      <c r="J2347" t="s">
        <v>4554</v>
      </c>
      <c r="K2347" t="s">
        <v>8</v>
      </c>
      <c r="L2347">
        <v>2.677</v>
      </c>
      <c r="M2347">
        <v>3.0310000000000001</v>
      </c>
      <c r="N2347">
        <v>3.0649999999999999</v>
      </c>
      <c r="O2347">
        <v>3.05</v>
      </c>
      <c r="P2347">
        <v>3.0009999999999999</v>
      </c>
      <c r="Q2347">
        <v>2.952</v>
      </c>
      <c r="R2347">
        <v>2.9860000000000002</v>
      </c>
      <c r="S2347">
        <v>2.9359999999999999</v>
      </c>
      <c r="T2347">
        <v>2.8769999999999998</v>
      </c>
      <c r="U2347">
        <v>2.8620000000000001</v>
      </c>
      <c r="V2347">
        <v>2.86</v>
      </c>
      <c r="W2347">
        <v>2.8</v>
      </c>
      <c r="X2347">
        <v>2.7890000000000001</v>
      </c>
      <c r="Y2347">
        <v>2.7549999999999999</v>
      </c>
    </row>
    <row r="2348" spans="1:25">
      <c r="A2348" t="s">
        <v>0</v>
      </c>
      <c r="B2348" t="s">
        <v>4640</v>
      </c>
      <c r="C2348" t="s">
        <v>0</v>
      </c>
      <c r="D2348" s="1">
        <v>0.67146990740740742</v>
      </c>
      <c r="E2348" t="s">
        <v>2</v>
      </c>
      <c r="F2348" t="s">
        <v>1006</v>
      </c>
      <c r="G2348" t="s">
        <v>929</v>
      </c>
      <c r="H2348" t="s">
        <v>921</v>
      </c>
      <c r="I2348" t="s">
        <v>3344</v>
      </c>
      <c r="J2348" t="s">
        <v>4535</v>
      </c>
      <c r="K2348" t="s">
        <v>8</v>
      </c>
      <c r="L2348">
        <v>2.677</v>
      </c>
      <c r="M2348">
        <v>3.032</v>
      </c>
      <c r="N2348">
        <v>3.0640000000000001</v>
      </c>
      <c r="O2348">
        <v>3.0510000000000002</v>
      </c>
      <c r="P2348">
        <v>3.0009999999999999</v>
      </c>
      <c r="Q2348">
        <v>2.952</v>
      </c>
      <c r="R2348">
        <v>2.9870000000000001</v>
      </c>
      <c r="S2348">
        <v>2.9359999999999999</v>
      </c>
      <c r="T2348">
        <v>2.8769999999999998</v>
      </c>
      <c r="U2348">
        <v>2.8620000000000001</v>
      </c>
      <c r="V2348">
        <v>2.86</v>
      </c>
      <c r="W2348">
        <v>2.8</v>
      </c>
      <c r="X2348">
        <v>2.7890000000000001</v>
      </c>
      <c r="Y2348">
        <v>2.7570000000000001</v>
      </c>
    </row>
    <row r="2349" spans="1:25">
      <c r="A2349" t="s">
        <v>0</v>
      </c>
      <c r="B2349" t="s">
        <v>4641</v>
      </c>
      <c r="C2349" t="s">
        <v>0</v>
      </c>
      <c r="D2349" s="1">
        <v>0.67149305555555561</v>
      </c>
      <c r="E2349" t="s">
        <v>2</v>
      </c>
      <c r="F2349" t="s">
        <v>1006</v>
      </c>
      <c r="G2349" t="s">
        <v>929</v>
      </c>
      <c r="H2349" t="s">
        <v>921</v>
      </c>
      <c r="I2349" t="s">
        <v>3344</v>
      </c>
      <c r="J2349" t="s">
        <v>4535</v>
      </c>
      <c r="K2349" t="s">
        <v>8</v>
      </c>
      <c r="L2349">
        <v>2.677</v>
      </c>
      <c r="M2349">
        <v>3.032</v>
      </c>
      <c r="N2349">
        <v>3.0640000000000001</v>
      </c>
      <c r="O2349">
        <v>3.05</v>
      </c>
      <c r="P2349">
        <v>3.0009999999999999</v>
      </c>
      <c r="Q2349">
        <v>2.952</v>
      </c>
      <c r="R2349">
        <v>2.9860000000000002</v>
      </c>
      <c r="S2349">
        <v>2.9350000000000001</v>
      </c>
      <c r="T2349">
        <v>2.8769999999999998</v>
      </c>
      <c r="U2349">
        <v>2.8620000000000001</v>
      </c>
      <c r="V2349">
        <v>2.86</v>
      </c>
      <c r="W2349">
        <v>2.7989999999999999</v>
      </c>
      <c r="X2349">
        <v>2.7890000000000001</v>
      </c>
      <c r="Y2349">
        <v>2.7559999999999998</v>
      </c>
    </row>
    <row r="2350" spans="1:25">
      <c r="A2350" t="s">
        <v>0</v>
      </c>
      <c r="B2350" t="s">
        <v>4642</v>
      </c>
      <c r="C2350" t="s">
        <v>0</v>
      </c>
      <c r="D2350" s="1">
        <v>0.67151620370370368</v>
      </c>
      <c r="E2350" t="s">
        <v>2</v>
      </c>
      <c r="F2350" t="s">
        <v>1006</v>
      </c>
      <c r="G2350" t="s">
        <v>929</v>
      </c>
      <c r="H2350" t="s">
        <v>921</v>
      </c>
      <c r="I2350" t="s">
        <v>3344</v>
      </c>
      <c r="J2350" t="s">
        <v>4541</v>
      </c>
      <c r="K2350" t="s">
        <v>8</v>
      </c>
      <c r="L2350">
        <v>2.6760000000000002</v>
      </c>
      <c r="M2350">
        <v>3.0310000000000001</v>
      </c>
      <c r="N2350">
        <v>3.0640000000000001</v>
      </c>
      <c r="O2350">
        <v>3.05</v>
      </c>
      <c r="P2350">
        <v>3</v>
      </c>
      <c r="Q2350">
        <v>2.952</v>
      </c>
      <c r="R2350">
        <v>2.9860000000000002</v>
      </c>
      <c r="S2350">
        <v>2.9359999999999999</v>
      </c>
      <c r="T2350">
        <v>2.8769999999999998</v>
      </c>
      <c r="U2350">
        <v>2.8620000000000001</v>
      </c>
      <c r="V2350">
        <v>2.86</v>
      </c>
      <c r="W2350">
        <v>2.7989999999999999</v>
      </c>
      <c r="X2350">
        <v>2.7890000000000001</v>
      </c>
      <c r="Y2350">
        <v>2.7559999999999998</v>
      </c>
    </row>
    <row r="2351" spans="1:25">
      <c r="A2351" t="s">
        <v>0</v>
      </c>
      <c r="B2351" t="s">
        <v>4643</v>
      </c>
      <c r="C2351" t="s">
        <v>0</v>
      </c>
      <c r="D2351" s="1">
        <v>0.67153935185185187</v>
      </c>
      <c r="E2351" t="s">
        <v>2</v>
      </c>
      <c r="F2351" t="s">
        <v>1006</v>
      </c>
      <c r="G2351" t="s">
        <v>929</v>
      </c>
      <c r="H2351" t="s">
        <v>921</v>
      </c>
      <c r="I2351" t="s">
        <v>3344</v>
      </c>
      <c r="J2351" t="s">
        <v>4535</v>
      </c>
      <c r="K2351" t="s">
        <v>8</v>
      </c>
      <c r="L2351">
        <v>2.6760000000000002</v>
      </c>
      <c r="M2351">
        <v>3.032</v>
      </c>
      <c r="N2351">
        <v>3.0630000000000002</v>
      </c>
      <c r="O2351">
        <v>3.0489999999999999</v>
      </c>
      <c r="P2351">
        <v>3.0009999999999999</v>
      </c>
      <c r="Q2351">
        <v>2.9510000000000001</v>
      </c>
      <c r="R2351">
        <v>2.9860000000000002</v>
      </c>
      <c r="S2351">
        <v>2.9350000000000001</v>
      </c>
      <c r="T2351">
        <v>2.8769999999999998</v>
      </c>
      <c r="U2351">
        <v>2.8620000000000001</v>
      </c>
      <c r="V2351">
        <v>2.859</v>
      </c>
      <c r="W2351">
        <v>2.7989999999999999</v>
      </c>
      <c r="X2351">
        <v>2.7890000000000001</v>
      </c>
      <c r="Y2351">
        <v>2.7549999999999999</v>
      </c>
    </row>
    <row r="2352" spans="1:25">
      <c r="A2352" t="s">
        <v>0</v>
      </c>
      <c r="B2352" t="s">
        <v>4644</v>
      </c>
      <c r="C2352" t="s">
        <v>0</v>
      </c>
      <c r="D2352" s="1">
        <v>0.67156249999999995</v>
      </c>
      <c r="E2352" t="s">
        <v>2</v>
      </c>
      <c r="F2352" t="s">
        <v>1006</v>
      </c>
      <c r="G2352" t="s">
        <v>929</v>
      </c>
      <c r="H2352" t="s">
        <v>921</v>
      </c>
      <c r="I2352" t="s">
        <v>3344</v>
      </c>
      <c r="J2352" t="s">
        <v>4535</v>
      </c>
      <c r="K2352" t="s">
        <v>8</v>
      </c>
      <c r="L2352">
        <v>2.6749999999999998</v>
      </c>
      <c r="M2352">
        <v>3.0310000000000001</v>
      </c>
      <c r="N2352">
        <v>3.0630000000000002</v>
      </c>
      <c r="O2352">
        <v>3.0489999999999999</v>
      </c>
      <c r="P2352">
        <v>3</v>
      </c>
      <c r="Q2352">
        <v>2.9510000000000001</v>
      </c>
      <c r="R2352">
        <v>2.9860000000000002</v>
      </c>
      <c r="S2352">
        <v>2.9350000000000001</v>
      </c>
      <c r="T2352">
        <v>2.8769999999999998</v>
      </c>
      <c r="U2352">
        <v>2.8610000000000002</v>
      </c>
      <c r="V2352">
        <v>2.86</v>
      </c>
      <c r="W2352">
        <v>2.7989999999999999</v>
      </c>
      <c r="X2352">
        <v>2.79</v>
      </c>
      <c r="Y2352">
        <v>2.7559999999999998</v>
      </c>
    </row>
    <row r="2353" spans="1:25">
      <c r="A2353" t="s">
        <v>0</v>
      </c>
      <c r="B2353" t="s">
        <v>4645</v>
      </c>
      <c r="C2353" t="s">
        <v>0</v>
      </c>
      <c r="D2353" s="1">
        <v>0.67158564814814825</v>
      </c>
      <c r="E2353" t="s">
        <v>2</v>
      </c>
      <c r="F2353" t="s">
        <v>1006</v>
      </c>
      <c r="G2353" t="s">
        <v>929</v>
      </c>
      <c r="H2353" t="s">
        <v>921</v>
      </c>
      <c r="I2353" t="s">
        <v>3344</v>
      </c>
      <c r="J2353" t="s">
        <v>4541</v>
      </c>
      <c r="K2353" t="s">
        <v>8</v>
      </c>
      <c r="L2353">
        <v>2.6760000000000002</v>
      </c>
      <c r="M2353">
        <v>3.0310000000000001</v>
      </c>
      <c r="N2353">
        <v>3.0630000000000002</v>
      </c>
      <c r="O2353">
        <v>3.0489999999999999</v>
      </c>
      <c r="P2353">
        <v>3</v>
      </c>
      <c r="Q2353">
        <v>2.9510000000000001</v>
      </c>
      <c r="R2353">
        <v>2.9860000000000002</v>
      </c>
      <c r="S2353">
        <v>2.9350000000000001</v>
      </c>
      <c r="T2353">
        <v>2.8769999999999998</v>
      </c>
      <c r="U2353">
        <v>2.8620000000000001</v>
      </c>
      <c r="V2353">
        <v>2.859</v>
      </c>
      <c r="W2353">
        <v>2.8</v>
      </c>
      <c r="X2353">
        <v>2.7890000000000001</v>
      </c>
      <c r="Y2353">
        <v>2.7559999999999998</v>
      </c>
    </row>
    <row r="2354" spans="1:25">
      <c r="A2354" t="s">
        <v>0</v>
      </c>
      <c r="B2354" t="s">
        <v>4646</v>
      </c>
      <c r="C2354" t="s">
        <v>0</v>
      </c>
      <c r="D2354" s="1">
        <v>0.67160879629629633</v>
      </c>
      <c r="E2354" t="s">
        <v>2</v>
      </c>
      <c r="F2354" t="s">
        <v>1006</v>
      </c>
      <c r="G2354" t="s">
        <v>929</v>
      </c>
      <c r="H2354" t="s">
        <v>921</v>
      </c>
      <c r="I2354" t="s">
        <v>3344</v>
      </c>
      <c r="J2354" t="s">
        <v>4541</v>
      </c>
      <c r="K2354" t="s">
        <v>8</v>
      </c>
      <c r="L2354">
        <v>2.6749999999999998</v>
      </c>
      <c r="M2354">
        <v>3.0310000000000001</v>
      </c>
      <c r="N2354">
        <v>3.0630000000000002</v>
      </c>
      <c r="O2354">
        <v>3.0489999999999999</v>
      </c>
      <c r="P2354">
        <v>3</v>
      </c>
      <c r="Q2354">
        <v>2.9510000000000001</v>
      </c>
      <c r="R2354">
        <v>2.9860000000000002</v>
      </c>
      <c r="S2354">
        <v>2.9350000000000001</v>
      </c>
      <c r="T2354">
        <v>2.8769999999999998</v>
      </c>
      <c r="U2354">
        <v>2.8620000000000001</v>
      </c>
      <c r="V2354">
        <v>2.86</v>
      </c>
      <c r="W2354">
        <v>2.7989999999999999</v>
      </c>
      <c r="X2354">
        <v>2.7890000000000001</v>
      </c>
      <c r="Y2354">
        <v>2.7559999999999998</v>
      </c>
    </row>
    <row r="2355" spans="1:25">
      <c r="A2355" t="s">
        <v>0</v>
      </c>
      <c r="B2355" t="s">
        <v>4647</v>
      </c>
      <c r="C2355" t="s">
        <v>0</v>
      </c>
      <c r="D2355" s="1">
        <v>0.67163194444444452</v>
      </c>
      <c r="E2355" t="s">
        <v>2</v>
      </c>
      <c r="F2355" t="s">
        <v>1006</v>
      </c>
      <c r="G2355" t="s">
        <v>929</v>
      </c>
      <c r="H2355" t="s">
        <v>921</v>
      </c>
      <c r="I2355" t="s">
        <v>3344</v>
      </c>
      <c r="J2355" t="s">
        <v>4538</v>
      </c>
      <c r="K2355" t="s">
        <v>8</v>
      </c>
      <c r="L2355">
        <v>2.6760000000000002</v>
      </c>
      <c r="M2355">
        <v>3.0310000000000001</v>
      </c>
      <c r="N2355">
        <v>3.0630000000000002</v>
      </c>
      <c r="O2355">
        <v>3.048</v>
      </c>
      <c r="P2355">
        <v>3</v>
      </c>
      <c r="Q2355">
        <v>2.95</v>
      </c>
      <c r="R2355">
        <v>2.9860000000000002</v>
      </c>
      <c r="S2355">
        <v>2.9350000000000001</v>
      </c>
      <c r="T2355">
        <v>2.8769999999999998</v>
      </c>
      <c r="U2355">
        <v>2.8620000000000001</v>
      </c>
      <c r="V2355">
        <v>2.859</v>
      </c>
      <c r="W2355">
        <v>2.8</v>
      </c>
      <c r="X2355">
        <v>2.7890000000000001</v>
      </c>
      <c r="Y2355">
        <v>2.7559999999999998</v>
      </c>
    </row>
    <row r="2356" spans="1:25">
      <c r="A2356" t="s">
        <v>0</v>
      </c>
      <c r="B2356" t="s">
        <v>4648</v>
      </c>
      <c r="C2356" t="s">
        <v>0</v>
      </c>
      <c r="D2356" s="1">
        <v>0.6716550925925926</v>
      </c>
      <c r="E2356" t="s">
        <v>2</v>
      </c>
      <c r="F2356" t="s">
        <v>1006</v>
      </c>
      <c r="G2356" t="s">
        <v>929</v>
      </c>
      <c r="H2356" t="s">
        <v>921</v>
      </c>
      <c r="I2356" t="s">
        <v>3344</v>
      </c>
      <c r="J2356" t="s">
        <v>4541</v>
      </c>
      <c r="K2356" t="s">
        <v>8</v>
      </c>
      <c r="L2356">
        <v>2.6749999999999998</v>
      </c>
      <c r="M2356">
        <v>3.0310000000000001</v>
      </c>
      <c r="N2356">
        <v>3.0630000000000002</v>
      </c>
      <c r="O2356">
        <v>3.048</v>
      </c>
      <c r="P2356">
        <v>3</v>
      </c>
      <c r="Q2356">
        <v>2.9510000000000001</v>
      </c>
      <c r="R2356">
        <v>2.9849999999999999</v>
      </c>
      <c r="S2356">
        <v>2.9350000000000001</v>
      </c>
      <c r="T2356">
        <v>2.8769999999999998</v>
      </c>
      <c r="U2356">
        <v>2.8620000000000001</v>
      </c>
      <c r="V2356">
        <v>2.859</v>
      </c>
      <c r="W2356">
        <v>2.8</v>
      </c>
      <c r="X2356">
        <v>2.79</v>
      </c>
      <c r="Y2356">
        <v>2.7570000000000001</v>
      </c>
    </row>
    <row r="2357" spans="1:25">
      <c r="A2357" t="s">
        <v>0</v>
      </c>
      <c r="B2357" t="s">
        <v>4649</v>
      </c>
      <c r="C2357" t="s">
        <v>0</v>
      </c>
      <c r="D2357" s="1">
        <v>0.67167824074074067</v>
      </c>
      <c r="E2357" t="s">
        <v>2</v>
      </c>
      <c r="F2357" t="s">
        <v>1006</v>
      </c>
      <c r="G2357" t="s">
        <v>929</v>
      </c>
      <c r="H2357" t="s">
        <v>921</v>
      </c>
      <c r="I2357" t="s">
        <v>3344</v>
      </c>
      <c r="J2357" t="s">
        <v>4538</v>
      </c>
      <c r="K2357" t="s">
        <v>8</v>
      </c>
      <c r="L2357">
        <v>2.6760000000000002</v>
      </c>
      <c r="M2357">
        <v>3.03</v>
      </c>
      <c r="N2357">
        <v>3.0619999999999998</v>
      </c>
      <c r="O2357">
        <v>3.0470000000000002</v>
      </c>
      <c r="P2357">
        <v>3</v>
      </c>
      <c r="Q2357">
        <v>2.95</v>
      </c>
      <c r="R2357">
        <v>2.9849999999999999</v>
      </c>
      <c r="S2357">
        <v>2.9350000000000001</v>
      </c>
      <c r="T2357">
        <v>2.8769999999999998</v>
      </c>
      <c r="U2357">
        <v>2.8620000000000001</v>
      </c>
      <c r="V2357">
        <v>2.86</v>
      </c>
      <c r="W2357">
        <v>2.8</v>
      </c>
      <c r="X2357">
        <v>2.7890000000000001</v>
      </c>
      <c r="Y2357">
        <v>2.7559999999999998</v>
      </c>
    </row>
    <row r="2358" spans="1:25">
      <c r="A2358" t="s">
        <v>0</v>
      </c>
      <c r="B2358" t="s">
        <v>4650</v>
      </c>
      <c r="C2358" t="s">
        <v>0</v>
      </c>
      <c r="D2358" s="1">
        <v>0.67170138888888886</v>
      </c>
      <c r="E2358" t="s">
        <v>2</v>
      </c>
      <c r="F2358" t="s">
        <v>1006</v>
      </c>
      <c r="G2358" t="s">
        <v>929</v>
      </c>
      <c r="H2358" t="s">
        <v>921</v>
      </c>
      <c r="I2358" t="s">
        <v>3344</v>
      </c>
      <c r="J2358" t="s">
        <v>4544</v>
      </c>
      <c r="K2358" t="s">
        <v>8</v>
      </c>
      <c r="L2358">
        <v>2.6760000000000002</v>
      </c>
      <c r="M2358">
        <v>3.03</v>
      </c>
      <c r="N2358">
        <v>3.0619999999999998</v>
      </c>
      <c r="O2358">
        <v>3.0470000000000002</v>
      </c>
      <c r="P2358">
        <v>3</v>
      </c>
      <c r="Q2358">
        <v>2.95</v>
      </c>
      <c r="R2358">
        <v>2.9849999999999999</v>
      </c>
      <c r="S2358">
        <v>2.9350000000000001</v>
      </c>
      <c r="T2358">
        <v>2.8769999999999998</v>
      </c>
      <c r="U2358">
        <v>2.8620000000000001</v>
      </c>
      <c r="V2358">
        <v>2.859</v>
      </c>
      <c r="W2358">
        <v>2.8</v>
      </c>
      <c r="X2358">
        <v>2.7890000000000001</v>
      </c>
      <c r="Y2358">
        <v>2.7559999999999998</v>
      </c>
    </row>
    <row r="2359" spans="1:25">
      <c r="A2359" t="s">
        <v>0</v>
      </c>
      <c r="B2359" t="s">
        <v>4651</v>
      </c>
      <c r="C2359" t="s">
        <v>0</v>
      </c>
      <c r="D2359" s="1">
        <v>0.67172453703703694</v>
      </c>
      <c r="E2359" t="s">
        <v>2</v>
      </c>
      <c r="F2359" t="s">
        <v>1006</v>
      </c>
      <c r="G2359" t="s">
        <v>929</v>
      </c>
      <c r="H2359" t="s">
        <v>921</v>
      </c>
      <c r="I2359" t="s">
        <v>3344</v>
      </c>
      <c r="J2359" t="s">
        <v>4544</v>
      </c>
      <c r="K2359" t="s">
        <v>8</v>
      </c>
      <c r="L2359">
        <v>2.6779999999999999</v>
      </c>
      <c r="M2359">
        <v>3.0310000000000001</v>
      </c>
      <c r="N2359">
        <v>3.0619999999999998</v>
      </c>
      <c r="O2359">
        <v>3.048</v>
      </c>
      <c r="P2359">
        <v>3</v>
      </c>
      <c r="Q2359">
        <v>2.95</v>
      </c>
      <c r="R2359">
        <v>2.9849999999999999</v>
      </c>
      <c r="S2359">
        <v>2.9350000000000001</v>
      </c>
      <c r="T2359">
        <v>2.8769999999999998</v>
      </c>
      <c r="U2359">
        <v>2.8620000000000001</v>
      </c>
      <c r="V2359">
        <v>2.859</v>
      </c>
      <c r="W2359">
        <v>2.8</v>
      </c>
      <c r="X2359">
        <v>2.7890000000000001</v>
      </c>
      <c r="Y2359">
        <v>2.7570000000000001</v>
      </c>
    </row>
    <row r="2360" spans="1:25">
      <c r="A2360" t="s">
        <v>0</v>
      </c>
      <c r="B2360" t="s">
        <v>4652</v>
      </c>
      <c r="C2360" t="s">
        <v>0</v>
      </c>
      <c r="D2360" s="1">
        <v>0.67174768518518524</v>
      </c>
      <c r="E2360" t="s">
        <v>2</v>
      </c>
      <c r="F2360" t="s">
        <v>1006</v>
      </c>
      <c r="G2360" t="s">
        <v>929</v>
      </c>
      <c r="H2360" t="s">
        <v>921</v>
      </c>
      <c r="I2360" t="s">
        <v>3344</v>
      </c>
      <c r="J2360" t="s">
        <v>4544</v>
      </c>
      <c r="K2360" t="s">
        <v>8</v>
      </c>
      <c r="L2360">
        <v>2.6749999999999998</v>
      </c>
      <c r="M2360">
        <v>3.03</v>
      </c>
      <c r="N2360">
        <v>3.0609999999999999</v>
      </c>
      <c r="O2360">
        <v>3.0470000000000002</v>
      </c>
      <c r="P2360">
        <v>3</v>
      </c>
      <c r="Q2360">
        <v>2.9510000000000001</v>
      </c>
      <c r="R2360">
        <v>2.9849999999999999</v>
      </c>
      <c r="S2360">
        <v>2.9350000000000001</v>
      </c>
      <c r="T2360">
        <v>2.8769999999999998</v>
      </c>
      <c r="U2360">
        <v>2.8620000000000001</v>
      </c>
      <c r="V2360">
        <v>2.86</v>
      </c>
      <c r="W2360">
        <v>2.8</v>
      </c>
      <c r="X2360">
        <v>2.7890000000000001</v>
      </c>
      <c r="Y2360">
        <v>2.7570000000000001</v>
      </c>
    </row>
    <row r="2361" spans="1:25">
      <c r="A2361" t="s">
        <v>0</v>
      </c>
      <c r="B2361" t="s">
        <v>4653</v>
      </c>
      <c r="C2361" t="s">
        <v>0</v>
      </c>
      <c r="D2361" s="1">
        <v>0.67177083333333332</v>
      </c>
      <c r="E2361" t="s">
        <v>2</v>
      </c>
      <c r="F2361" t="s">
        <v>1006</v>
      </c>
      <c r="G2361" t="s">
        <v>929</v>
      </c>
      <c r="H2361" t="s">
        <v>921</v>
      </c>
      <c r="I2361" t="s">
        <v>1933</v>
      </c>
      <c r="J2361" t="s">
        <v>4544</v>
      </c>
      <c r="K2361" t="s">
        <v>8</v>
      </c>
      <c r="L2361">
        <v>2.6749999999999998</v>
      </c>
      <c r="M2361">
        <v>3.03</v>
      </c>
      <c r="N2361">
        <v>3.0619999999999998</v>
      </c>
      <c r="O2361">
        <v>3.0470000000000002</v>
      </c>
      <c r="P2361">
        <v>3</v>
      </c>
      <c r="Q2361">
        <v>2.95</v>
      </c>
      <c r="R2361">
        <v>2.9849999999999999</v>
      </c>
      <c r="S2361">
        <v>2.9340000000000002</v>
      </c>
      <c r="T2361">
        <v>2.8769999999999998</v>
      </c>
      <c r="U2361">
        <v>2.8620000000000001</v>
      </c>
      <c r="V2361">
        <v>2.86</v>
      </c>
      <c r="W2361">
        <v>2.8</v>
      </c>
      <c r="X2361">
        <v>2.7890000000000001</v>
      </c>
      <c r="Y2361">
        <v>2.7570000000000001</v>
      </c>
    </row>
    <row r="2362" spans="1:25">
      <c r="A2362" t="s">
        <v>0</v>
      </c>
      <c r="B2362" t="s">
        <v>4654</v>
      </c>
      <c r="C2362" t="s">
        <v>0</v>
      </c>
      <c r="D2362" s="1">
        <v>0.67179398148148151</v>
      </c>
      <c r="E2362" t="s">
        <v>2</v>
      </c>
      <c r="F2362" t="s">
        <v>1006</v>
      </c>
      <c r="G2362" t="s">
        <v>929</v>
      </c>
      <c r="H2362" t="s">
        <v>921</v>
      </c>
      <c r="I2362" t="s">
        <v>3344</v>
      </c>
      <c r="J2362" t="s">
        <v>4544</v>
      </c>
      <c r="K2362" t="s">
        <v>8</v>
      </c>
      <c r="L2362">
        <v>2.6749999999999998</v>
      </c>
      <c r="M2362">
        <v>3.03</v>
      </c>
      <c r="N2362">
        <v>3.0619999999999998</v>
      </c>
      <c r="O2362">
        <v>3.0470000000000002</v>
      </c>
      <c r="P2362">
        <v>3</v>
      </c>
      <c r="Q2362">
        <v>2.95</v>
      </c>
      <c r="R2362">
        <v>2.984</v>
      </c>
      <c r="S2362">
        <v>2.9350000000000001</v>
      </c>
      <c r="T2362">
        <v>2.8769999999999998</v>
      </c>
      <c r="U2362">
        <v>2.8620000000000001</v>
      </c>
      <c r="V2362">
        <v>2.86</v>
      </c>
      <c r="W2362">
        <v>2.7989999999999999</v>
      </c>
      <c r="X2362">
        <v>2.79</v>
      </c>
      <c r="Y2362">
        <v>2.7570000000000001</v>
      </c>
    </row>
    <row r="2363" spans="1:25">
      <c r="A2363" t="s">
        <v>0</v>
      </c>
      <c r="B2363" t="s">
        <v>4655</v>
      </c>
      <c r="C2363" t="s">
        <v>0</v>
      </c>
      <c r="D2363" s="1">
        <v>0.67181712962962958</v>
      </c>
      <c r="E2363" t="s">
        <v>2</v>
      </c>
      <c r="F2363" t="s">
        <v>1006</v>
      </c>
      <c r="G2363" t="s">
        <v>929</v>
      </c>
      <c r="H2363" t="s">
        <v>921</v>
      </c>
      <c r="I2363" t="s">
        <v>3344</v>
      </c>
      <c r="J2363" t="s">
        <v>4544</v>
      </c>
      <c r="K2363" t="s">
        <v>8</v>
      </c>
      <c r="L2363">
        <v>2.6760000000000002</v>
      </c>
      <c r="M2363">
        <v>3.0310000000000001</v>
      </c>
      <c r="N2363">
        <v>3.0609999999999999</v>
      </c>
      <c r="O2363">
        <v>3.0470000000000002</v>
      </c>
      <c r="P2363">
        <v>2.9990000000000001</v>
      </c>
      <c r="Q2363">
        <v>2.95</v>
      </c>
      <c r="R2363">
        <v>2.9849999999999999</v>
      </c>
      <c r="S2363">
        <v>2.9350000000000001</v>
      </c>
      <c r="T2363">
        <v>2.8769999999999998</v>
      </c>
      <c r="U2363">
        <v>2.8620000000000001</v>
      </c>
      <c r="V2363">
        <v>2.859</v>
      </c>
      <c r="W2363">
        <v>2.8</v>
      </c>
      <c r="X2363">
        <v>2.79</v>
      </c>
      <c r="Y2363">
        <v>2.7570000000000001</v>
      </c>
    </row>
    <row r="2364" spans="1:25">
      <c r="A2364" t="s">
        <v>0</v>
      </c>
      <c r="B2364" t="s">
        <v>4656</v>
      </c>
      <c r="C2364" t="s">
        <v>0</v>
      </c>
      <c r="D2364" s="1">
        <v>0.67184027777777777</v>
      </c>
      <c r="E2364" t="s">
        <v>2</v>
      </c>
      <c r="F2364" t="s">
        <v>1006</v>
      </c>
      <c r="G2364" t="s">
        <v>929</v>
      </c>
      <c r="H2364" t="s">
        <v>921</v>
      </c>
      <c r="I2364" t="s">
        <v>3344</v>
      </c>
      <c r="J2364" t="s">
        <v>4544</v>
      </c>
      <c r="K2364" t="s">
        <v>8</v>
      </c>
      <c r="L2364">
        <v>2.6760000000000002</v>
      </c>
      <c r="M2364">
        <v>3.03</v>
      </c>
      <c r="N2364">
        <v>3.0609999999999999</v>
      </c>
      <c r="O2364">
        <v>3.0470000000000002</v>
      </c>
      <c r="P2364">
        <v>2.9980000000000002</v>
      </c>
      <c r="Q2364">
        <v>2.95</v>
      </c>
      <c r="R2364">
        <v>2.984</v>
      </c>
      <c r="S2364">
        <v>2.9340000000000002</v>
      </c>
      <c r="T2364">
        <v>2.8769999999999998</v>
      </c>
      <c r="U2364">
        <v>2.8620000000000001</v>
      </c>
      <c r="V2364">
        <v>2.86</v>
      </c>
      <c r="W2364">
        <v>2.8</v>
      </c>
      <c r="X2364">
        <v>2.7890000000000001</v>
      </c>
      <c r="Y2364">
        <v>2.7559999999999998</v>
      </c>
    </row>
    <row r="2365" spans="1:25">
      <c r="A2365" t="s">
        <v>0</v>
      </c>
      <c r="B2365" t="s">
        <v>4657</v>
      </c>
      <c r="C2365" t="s">
        <v>0</v>
      </c>
      <c r="D2365" s="1">
        <v>0.67186342592592585</v>
      </c>
      <c r="E2365" t="s">
        <v>2</v>
      </c>
      <c r="F2365" t="s">
        <v>1006</v>
      </c>
      <c r="G2365" t="s">
        <v>929</v>
      </c>
      <c r="H2365" t="s">
        <v>921</v>
      </c>
      <c r="I2365" t="s">
        <v>3344</v>
      </c>
      <c r="J2365" t="s">
        <v>4544</v>
      </c>
      <c r="K2365" t="s">
        <v>8</v>
      </c>
      <c r="L2365">
        <v>2.6760000000000002</v>
      </c>
      <c r="M2365">
        <v>3.03</v>
      </c>
      <c r="N2365">
        <v>3.0609999999999999</v>
      </c>
      <c r="O2365">
        <v>3.0459999999999998</v>
      </c>
      <c r="P2365">
        <v>2.9990000000000001</v>
      </c>
      <c r="Q2365">
        <v>2.9489999999999998</v>
      </c>
      <c r="R2365">
        <v>2.984</v>
      </c>
      <c r="S2365">
        <v>2.9340000000000002</v>
      </c>
      <c r="T2365">
        <v>2.8769999999999998</v>
      </c>
      <c r="U2365">
        <v>2.8620000000000001</v>
      </c>
      <c r="V2365">
        <v>2.86</v>
      </c>
      <c r="W2365">
        <v>2.8</v>
      </c>
      <c r="X2365">
        <v>2.7890000000000001</v>
      </c>
      <c r="Y2365">
        <v>2.7559999999999998</v>
      </c>
    </row>
    <row r="2366" spans="1:25">
      <c r="A2366" t="s">
        <v>0</v>
      </c>
      <c r="B2366" t="s">
        <v>4658</v>
      </c>
      <c r="C2366" t="s">
        <v>0</v>
      </c>
      <c r="D2366" s="1">
        <v>0.67188657407407415</v>
      </c>
      <c r="E2366" t="s">
        <v>2</v>
      </c>
      <c r="F2366" t="s">
        <v>1006</v>
      </c>
      <c r="G2366" t="s">
        <v>929</v>
      </c>
      <c r="H2366" t="s">
        <v>921</v>
      </c>
      <c r="I2366" t="s">
        <v>1933</v>
      </c>
      <c r="J2366" t="s">
        <v>4544</v>
      </c>
      <c r="K2366" t="s">
        <v>8</v>
      </c>
      <c r="L2366">
        <v>2.6760000000000002</v>
      </c>
      <c r="M2366">
        <v>3.03</v>
      </c>
      <c r="N2366">
        <v>3.0609999999999999</v>
      </c>
      <c r="O2366">
        <v>3.0459999999999998</v>
      </c>
      <c r="P2366">
        <v>3</v>
      </c>
      <c r="Q2366">
        <v>2.9489999999999998</v>
      </c>
      <c r="R2366">
        <v>2.984</v>
      </c>
      <c r="S2366">
        <v>2.9340000000000002</v>
      </c>
      <c r="T2366">
        <v>2.8769999999999998</v>
      </c>
      <c r="U2366">
        <v>2.8620000000000001</v>
      </c>
      <c r="V2366">
        <v>2.86</v>
      </c>
      <c r="W2366">
        <v>2.7989999999999999</v>
      </c>
      <c r="X2366">
        <v>2.79</v>
      </c>
      <c r="Y2366">
        <v>2.7559999999999998</v>
      </c>
    </row>
    <row r="2367" spans="1:25">
      <c r="A2367" t="s">
        <v>0</v>
      </c>
      <c r="B2367" t="s">
        <v>4659</v>
      </c>
      <c r="C2367" t="s">
        <v>0</v>
      </c>
      <c r="D2367" s="1">
        <v>0.67190972222222223</v>
      </c>
      <c r="E2367" t="s">
        <v>2</v>
      </c>
      <c r="F2367" t="s">
        <v>1006</v>
      </c>
      <c r="G2367" t="s">
        <v>929</v>
      </c>
      <c r="H2367" t="s">
        <v>921</v>
      </c>
      <c r="I2367" t="s">
        <v>3344</v>
      </c>
      <c r="J2367" t="s">
        <v>4544</v>
      </c>
      <c r="K2367" t="s">
        <v>8</v>
      </c>
      <c r="L2367">
        <v>2.6760000000000002</v>
      </c>
      <c r="M2367">
        <v>3.03</v>
      </c>
      <c r="N2367">
        <v>3.06</v>
      </c>
      <c r="O2367">
        <v>3.0449999999999999</v>
      </c>
      <c r="P2367">
        <v>2.9990000000000001</v>
      </c>
      <c r="Q2367">
        <v>2.9489999999999998</v>
      </c>
      <c r="R2367">
        <v>2.984</v>
      </c>
      <c r="S2367">
        <v>2.9340000000000002</v>
      </c>
      <c r="T2367">
        <v>2.8769999999999998</v>
      </c>
      <c r="U2367">
        <v>2.8620000000000001</v>
      </c>
      <c r="V2367">
        <v>2.86</v>
      </c>
      <c r="W2367">
        <v>2.8</v>
      </c>
      <c r="X2367">
        <v>2.7890000000000001</v>
      </c>
      <c r="Y2367">
        <v>2.7570000000000001</v>
      </c>
    </row>
    <row r="2368" spans="1:25">
      <c r="A2368" t="s">
        <v>0</v>
      </c>
      <c r="B2368" t="s">
        <v>4660</v>
      </c>
      <c r="C2368" t="s">
        <v>0</v>
      </c>
      <c r="D2368" s="1">
        <v>0.67193287037037042</v>
      </c>
      <c r="E2368" t="s">
        <v>2</v>
      </c>
      <c r="F2368" t="s">
        <v>1006</v>
      </c>
      <c r="G2368" t="s">
        <v>929</v>
      </c>
      <c r="H2368" t="s">
        <v>921</v>
      </c>
      <c r="I2368" t="s">
        <v>1933</v>
      </c>
      <c r="J2368" t="s">
        <v>4598</v>
      </c>
      <c r="K2368" t="s">
        <v>8</v>
      </c>
      <c r="L2368">
        <v>2.6760000000000002</v>
      </c>
      <c r="M2368">
        <v>3.0289999999999999</v>
      </c>
      <c r="N2368">
        <v>3.06</v>
      </c>
      <c r="O2368">
        <v>3.0459999999999998</v>
      </c>
      <c r="P2368">
        <v>2.9980000000000002</v>
      </c>
      <c r="Q2368">
        <v>2.9489999999999998</v>
      </c>
      <c r="R2368">
        <v>2.984</v>
      </c>
      <c r="S2368">
        <v>2.9340000000000002</v>
      </c>
      <c r="T2368">
        <v>2.8769999999999998</v>
      </c>
      <c r="U2368">
        <v>2.8620000000000001</v>
      </c>
      <c r="V2368">
        <v>2.86</v>
      </c>
      <c r="W2368">
        <v>2.7989999999999999</v>
      </c>
      <c r="X2368">
        <v>2.7890000000000001</v>
      </c>
      <c r="Y2368">
        <v>2.7559999999999998</v>
      </c>
    </row>
    <row r="2369" spans="1:25">
      <c r="A2369" t="s">
        <v>0</v>
      </c>
      <c r="B2369" t="s">
        <v>4661</v>
      </c>
      <c r="C2369" t="s">
        <v>0</v>
      </c>
      <c r="D2369" s="1">
        <v>0.67195601851851849</v>
      </c>
      <c r="E2369" t="s">
        <v>2</v>
      </c>
      <c r="F2369" t="s">
        <v>947</v>
      </c>
      <c r="G2369" t="s">
        <v>929</v>
      </c>
      <c r="H2369" t="s">
        <v>921</v>
      </c>
      <c r="I2369" t="s">
        <v>3344</v>
      </c>
      <c r="J2369" t="s">
        <v>4526</v>
      </c>
      <c r="K2369" t="s">
        <v>8</v>
      </c>
      <c r="L2369">
        <v>2.6749999999999998</v>
      </c>
      <c r="M2369">
        <v>3.0289999999999999</v>
      </c>
      <c r="N2369">
        <v>3.06</v>
      </c>
      <c r="O2369">
        <v>3.0449999999999999</v>
      </c>
      <c r="P2369">
        <v>2.9980000000000002</v>
      </c>
      <c r="Q2369">
        <v>2.9489999999999998</v>
      </c>
      <c r="R2369">
        <v>2.984</v>
      </c>
      <c r="S2369">
        <v>2.9340000000000002</v>
      </c>
      <c r="T2369">
        <v>2.8769999999999998</v>
      </c>
      <c r="U2369">
        <v>2.8610000000000002</v>
      </c>
      <c r="V2369">
        <v>2.86</v>
      </c>
      <c r="W2369">
        <v>2.8</v>
      </c>
      <c r="X2369">
        <v>2.7890000000000001</v>
      </c>
      <c r="Y2369">
        <v>2.7570000000000001</v>
      </c>
    </row>
    <row r="2370" spans="1:25">
      <c r="A2370" t="s">
        <v>0</v>
      </c>
      <c r="B2370" t="s">
        <v>4662</v>
      </c>
      <c r="C2370" t="s">
        <v>0</v>
      </c>
      <c r="D2370" s="1">
        <v>0.67197916666666668</v>
      </c>
      <c r="E2370" t="s">
        <v>2</v>
      </c>
      <c r="F2370" t="s">
        <v>1006</v>
      </c>
      <c r="G2370" t="s">
        <v>929</v>
      </c>
      <c r="H2370" t="s">
        <v>921</v>
      </c>
      <c r="I2370" t="s">
        <v>1933</v>
      </c>
      <c r="J2370" t="s">
        <v>4598</v>
      </c>
      <c r="K2370" t="s">
        <v>8</v>
      </c>
      <c r="L2370">
        <v>2.6749999999999998</v>
      </c>
      <c r="M2370">
        <v>3.03</v>
      </c>
      <c r="N2370">
        <v>3.06</v>
      </c>
      <c r="O2370">
        <v>3.0449999999999999</v>
      </c>
      <c r="P2370">
        <v>2.9980000000000002</v>
      </c>
      <c r="Q2370">
        <v>2.948</v>
      </c>
      <c r="R2370">
        <v>2.984</v>
      </c>
      <c r="S2370">
        <v>2.9350000000000001</v>
      </c>
      <c r="T2370">
        <v>2.8769999999999998</v>
      </c>
      <c r="U2370">
        <v>2.8620000000000001</v>
      </c>
      <c r="V2370">
        <v>2.86</v>
      </c>
      <c r="W2370">
        <v>2.8</v>
      </c>
      <c r="X2370">
        <v>2.79</v>
      </c>
      <c r="Y2370">
        <v>2.7570000000000001</v>
      </c>
    </row>
    <row r="2371" spans="1:25">
      <c r="A2371" t="s">
        <v>0</v>
      </c>
      <c r="B2371" t="s">
        <v>4663</v>
      </c>
      <c r="C2371" t="s">
        <v>0</v>
      </c>
      <c r="D2371" s="1">
        <v>0.67200231481481476</v>
      </c>
      <c r="E2371" t="s">
        <v>2</v>
      </c>
      <c r="F2371" t="s">
        <v>1006</v>
      </c>
      <c r="G2371" t="s">
        <v>929</v>
      </c>
      <c r="H2371" t="s">
        <v>921</v>
      </c>
      <c r="I2371" t="s">
        <v>3344</v>
      </c>
      <c r="J2371" t="s">
        <v>4526</v>
      </c>
      <c r="K2371" t="s">
        <v>8</v>
      </c>
      <c r="L2371">
        <v>2.6749999999999998</v>
      </c>
      <c r="M2371">
        <v>3.0289999999999999</v>
      </c>
      <c r="N2371">
        <v>3.06</v>
      </c>
      <c r="O2371">
        <v>3.0449999999999999</v>
      </c>
      <c r="P2371">
        <v>2.9980000000000002</v>
      </c>
      <c r="Q2371">
        <v>2.9489999999999998</v>
      </c>
      <c r="R2371">
        <v>2.984</v>
      </c>
      <c r="S2371">
        <v>2.9329999999999998</v>
      </c>
      <c r="T2371">
        <v>2.8769999999999998</v>
      </c>
      <c r="U2371">
        <v>2.8620000000000001</v>
      </c>
      <c r="V2371">
        <v>2.86</v>
      </c>
      <c r="W2371">
        <v>2.8</v>
      </c>
      <c r="X2371">
        <v>2.7890000000000001</v>
      </c>
      <c r="Y2371">
        <v>2.7570000000000001</v>
      </c>
    </row>
    <row r="2372" spans="1:25">
      <c r="A2372" t="s">
        <v>0</v>
      </c>
      <c r="B2372" t="s">
        <v>4664</v>
      </c>
      <c r="C2372" t="s">
        <v>0</v>
      </c>
      <c r="D2372" s="1">
        <v>0.67202546296296306</v>
      </c>
      <c r="E2372" t="s">
        <v>2</v>
      </c>
      <c r="F2372" t="s">
        <v>1006</v>
      </c>
      <c r="G2372" t="s">
        <v>929</v>
      </c>
      <c r="H2372" t="s">
        <v>921</v>
      </c>
      <c r="I2372" t="s">
        <v>3344</v>
      </c>
      <c r="J2372" t="s">
        <v>4598</v>
      </c>
      <c r="K2372" t="s">
        <v>8</v>
      </c>
      <c r="L2372">
        <v>2.6760000000000002</v>
      </c>
      <c r="M2372">
        <v>3.03</v>
      </c>
      <c r="N2372">
        <v>3.0609999999999999</v>
      </c>
      <c r="O2372">
        <v>3.0449999999999999</v>
      </c>
      <c r="P2372">
        <v>2.9980000000000002</v>
      </c>
      <c r="Q2372">
        <v>2.9489999999999998</v>
      </c>
      <c r="R2372">
        <v>2.9830000000000001</v>
      </c>
      <c r="S2372">
        <v>2.9340000000000002</v>
      </c>
      <c r="T2372">
        <v>2.8769999999999998</v>
      </c>
      <c r="U2372">
        <v>2.8610000000000002</v>
      </c>
      <c r="V2372">
        <v>2.86</v>
      </c>
      <c r="W2372">
        <v>2.8</v>
      </c>
      <c r="X2372">
        <v>2.7890000000000001</v>
      </c>
      <c r="Y2372">
        <v>2.7570000000000001</v>
      </c>
    </row>
    <row r="2373" spans="1:25">
      <c r="A2373" t="s">
        <v>0</v>
      </c>
      <c r="B2373" t="s">
        <v>4665</v>
      </c>
      <c r="C2373" t="s">
        <v>0</v>
      </c>
      <c r="D2373" s="1">
        <v>0.67204861111111114</v>
      </c>
      <c r="E2373" t="s">
        <v>2</v>
      </c>
      <c r="F2373" t="s">
        <v>1006</v>
      </c>
      <c r="G2373" t="s">
        <v>929</v>
      </c>
      <c r="H2373" t="s">
        <v>921</v>
      </c>
      <c r="I2373" t="s">
        <v>3344</v>
      </c>
      <c r="J2373" t="s">
        <v>4526</v>
      </c>
      <c r="K2373" t="s">
        <v>8</v>
      </c>
      <c r="L2373">
        <v>2.6760000000000002</v>
      </c>
      <c r="M2373">
        <v>3.0289999999999999</v>
      </c>
      <c r="N2373">
        <v>3.0590000000000002</v>
      </c>
      <c r="O2373">
        <v>3.044</v>
      </c>
      <c r="P2373">
        <v>2.9980000000000002</v>
      </c>
      <c r="Q2373">
        <v>2.95</v>
      </c>
      <c r="R2373">
        <v>2.9830000000000001</v>
      </c>
      <c r="S2373">
        <v>2.9329999999999998</v>
      </c>
      <c r="T2373">
        <v>2.8769999999999998</v>
      </c>
      <c r="U2373">
        <v>2.8610000000000002</v>
      </c>
      <c r="V2373">
        <v>2.859</v>
      </c>
      <c r="W2373">
        <v>2.8</v>
      </c>
      <c r="X2373">
        <v>2.7890000000000001</v>
      </c>
      <c r="Y2373">
        <v>2.7570000000000001</v>
      </c>
    </row>
    <row r="2374" spans="1:25">
      <c r="A2374" t="s">
        <v>0</v>
      </c>
      <c r="B2374" t="s">
        <v>4666</v>
      </c>
      <c r="C2374" t="s">
        <v>0</v>
      </c>
      <c r="D2374" s="1">
        <v>0.67207175925925933</v>
      </c>
      <c r="E2374" t="s">
        <v>2</v>
      </c>
      <c r="F2374" t="s">
        <v>1006</v>
      </c>
      <c r="G2374" t="s">
        <v>929</v>
      </c>
      <c r="H2374" t="s">
        <v>921</v>
      </c>
      <c r="I2374" t="s">
        <v>3344</v>
      </c>
      <c r="J2374" t="s">
        <v>4526</v>
      </c>
      <c r="K2374" t="s">
        <v>8</v>
      </c>
      <c r="L2374">
        <v>2.6749999999999998</v>
      </c>
      <c r="M2374">
        <v>3.03</v>
      </c>
      <c r="N2374">
        <v>3.0590000000000002</v>
      </c>
      <c r="O2374">
        <v>3.044</v>
      </c>
      <c r="P2374">
        <v>2.9969999999999999</v>
      </c>
      <c r="Q2374">
        <v>2.948</v>
      </c>
      <c r="R2374">
        <v>2.9830000000000001</v>
      </c>
      <c r="S2374">
        <v>2.9340000000000002</v>
      </c>
      <c r="T2374">
        <v>2.8769999999999998</v>
      </c>
      <c r="U2374">
        <v>2.8610000000000002</v>
      </c>
      <c r="V2374">
        <v>2.86</v>
      </c>
      <c r="W2374">
        <v>2.8</v>
      </c>
      <c r="X2374">
        <v>2.7890000000000001</v>
      </c>
      <c r="Y2374">
        <v>2.7570000000000001</v>
      </c>
    </row>
    <row r="2375" spans="1:25">
      <c r="A2375" t="s">
        <v>0</v>
      </c>
      <c r="B2375" t="s">
        <v>4667</v>
      </c>
      <c r="C2375" t="s">
        <v>0</v>
      </c>
      <c r="D2375" s="1">
        <v>0.6720949074074074</v>
      </c>
      <c r="E2375" t="s">
        <v>2</v>
      </c>
      <c r="F2375" t="s">
        <v>1006</v>
      </c>
      <c r="G2375" t="s">
        <v>929</v>
      </c>
      <c r="H2375" t="s">
        <v>921</v>
      </c>
      <c r="I2375" t="s">
        <v>3344</v>
      </c>
      <c r="J2375" t="s">
        <v>4526</v>
      </c>
      <c r="K2375" t="s">
        <v>8</v>
      </c>
      <c r="L2375">
        <v>2.6760000000000002</v>
      </c>
      <c r="M2375">
        <v>3.0289999999999999</v>
      </c>
      <c r="N2375">
        <v>3.0590000000000002</v>
      </c>
      <c r="O2375">
        <v>3.044</v>
      </c>
      <c r="P2375">
        <v>2.9980000000000002</v>
      </c>
      <c r="Q2375">
        <v>2.9489999999999998</v>
      </c>
      <c r="R2375">
        <v>2.9830000000000001</v>
      </c>
      <c r="S2375">
        <v>2.9329999999999998</v>
      </c>
      <c r="T2375">
        <v>2.8769999999999998</v>
      </c>
      <c r="U2375">
        <v>2.8610000000000002</v>
      </c>
      <c r="V2375">
        <v>2.859</v>
      </c>
      <c r="W2375">
        <v>2.8</v>
      </c>
      <c r="X2375">
        <v>2.7890000000000001</v>
      </c>
      <c r="Y2375">
        <v>2.7570000000000001</v>
      </c>
    </row>
    <row r="2376" spans="1:25">
      <c r="A2376" t="s">
        <v>0</v>
      </c>
      <c r="B2376" t="s">
        <v>4668</v>
      </c>
      <c r="C2376" t="s">
        <v>0</v>
      </c>
      <c r="D2376" s="1">
        <v>0.67211805555555548</v>
      </c>
      <c r="E2376" t="s">
        <v>2</v>
      </c>
      <c r="F2376" t="s">
        <v>1006</v>
      </c>
      <c r="G2376" t="s">
        <v>929</v>
      </c>
      <c r="H2376" t="s">
        <v>921</v>
      </c>
      <c r="I2376" t="s">
        <v>3344</v>
      </c>
      <c r="J2376" t="s">
        <v>4554</v>
      </c>
      <c r="K2376" t="s">
        <v>8</v>
      </c>
      <c r="L2376">
        <v>2.6760000000000002</v>
      </c>
      <c r="M2376">
        <v>3.0289999999999999</v>
      </c>
      <c r="N2376">
        <v>3.0590000000000002</v>
      </c>
      <c r="O2376">
        <v>3.0430000000000001</v>
      </c>
      <c r="P2376">
        <v>2.9969999999999999</v>
      </c>
      <c r="Q2376">
        <v>2.948</v>
      </c>
      <c r="R2376">
        <v>2.9830000000000001</v>
      </c>
      <c r="S2376">
        <v>2.9340000000000002</v>
      </c>
      <c r="T2376">
        <v>2.8769999999999998</v>
      </c>
      <c r="U2376">
        <v>2.8620000000000001</v>
      </c>
      <c r="V2376">
        <v>2.86</v>
      </c>
      <c r="W2376">
        <v>2.7989999999999999</v>
      </c>
      <c r="X2376">
        <v>2.7890000000000001</v>
      </c>
      <c r="Y2376">
        <v>2.7570000000000001</v>
      </c>
    </row>
    <row r="2377" spans="1:25">
      <c r="A2377" t="s">
        <v>0</v>
      </c>
      <c r="B2377" t="s">
        <v>4669</v>
      </c>
      <c r="C2377" t="s">
        <v>0</v>
      </c>
      <c r="D2377" s="1">
        <v>0.67214120370370367</v>
      </c>
      <c r="E2377" t="s">
        <v>2</v>
      </c>
      <c r="F2377" t="s">
        <v>1006</v>
      </c>
      <c r="G2377" t="s">
        <v>929</v>
      </c>
      <c r="H2377" t="s">
        <v>921</v>
      </c>
      <c r="I2377" t="s">
        <v>1933</v>
      </c>
      <c r="J2377" t="s">
        <v>4526</v>
      </c>
      <c r="K2377" t="s">
        <v>8</v>
      </c>
      <c r="L2377">
        <v>2.6760000000000002</v>
      </c>
      <c r="M2377">
        <v>3.0289999999999999</v>
      </c>
      <c r="N2377">
        <v>3.0590000000000002</v>
      </c>
      <c r="O2377">
        <v>3.044</v>
      </c>
      <c r="P2377">
        <v>2.9969999999999999</v>
      </c>
      <c r="Q2377">
        <v>2.948</v>
      </c>
      <c r="R2377">
        <v>2.9830000000000001</v>
      </c>
      <c r="S2377">
        <v>2.9329999999999998</v>
      </c>
      <c r="T2377">
        <v>2.8769999999999998</v>
      </c>
      <c r="U2377">
        <v>2.8610000000000002</v>
      </c>
      <c r="V2377">
        <v>2.859</v>
      </c>
      <c r="W2377">
        <v>2.8</v>
      </c>
      <c r="X2377">
        <v>2.7890000000000001</v>
      </c>
      <c r="Y2377">
        <v>2.7559999999999998</v>
      </c>
    </row>
    <row r="2378" spans="1:25">
      <c r="A2378" t="s">
        <v>0</v>
      </c>
      <c r="B2378" t="s">
        <v>4670</v>
      </c>
      <c r="C2378" t="s">
        <v>0</v>
      </c>
      <c r="D2378" s="1">
        <v>0.67216435185185175</v>
      </c>
      <c r="E2378" t="s">
        <v>2</v>
      </c>
      <c r="F2378" t="s">
        <v>1006</v>
      </c>
      <c r="G2378" t="s">
        <v>929</v>
      </c>
      <c r="H2378" t="s">
        <v>921</v>
      </c>
      <c r="I2378" t="s">
        <v>1933</v>
      </c>
      <c r="J2378" t="s">
        <v>4535</v>
      </c>
      <c r="K2378" t="s">
        <v>8</v>
      </c>
      <c r="L2378">
        <v>2.6779999999999999</v>
      </c>
      <c r="M2378">
        <v>3.028</v>
      </c>
      <c r="N2378">
        <v>3.0590000000000002</v>
      </c>
      <c r="O2378">
        <v>3.044</v>
      </c>
      <c r="P2378">
        <v>2.9969999999999999</v>
      </c>
      <c r="Q2378">
        <v>2.948</v>
      </c>
      <c r="R2378">
        <v>2.9830000000000001</v>
      </c>
      <c r="S2378">
        <v>2.9329999999999998</v>
      </c>
      <c r="T2378">
        <v>2.8769999999999998</v>
      </c>
      <c r="U2378">
        <v>2.8610000000000002</v>
      </c>
      <c r="V2378">
        <v>2.859</v>
      </c>
      <c r="W2378">
        <v>2.8</v>
      </c>
      <c r="X2378">
        <v>2.79</v>
      </c>
      <c r="Y2378">
        <v>2.758</v>
      </c>
    </row>
    <row r="2379" spans="1:25">
      <c r="A2379" t="s">
        <v>0</v>
      </c>
      <c r="B2379" t="s">
        <v>4671</v>
      </c>
      <c r="C2379" t="s">
        <v>0</v>
      </c>
      <c r="D2379" s="1">
        <v>0.67218750000000005</v>
      </c>
      <c r="E2379" t="s">
        <v>2</v>
      </c>
      <c r="F2379" t="s">
        <v>1006</v>
      </c>
      <c r="G2379" t="s">
        <v>929</v>
      </c>
      <c r="H2379" t="s">
        <v>921</v>
      </c>
      <c r="I2379" t="s">
        <v>1933</v>
      </c>
      <c r="J2379" t="s">
        <v>4535</v>
      </c>
      <c r="K2379" t="s">
        <v>8</v>
      </c>
      <c r="L2379">
        <v>2.6760000000000002</v>
      </c>
      <c r="M2379">
        <v>3.028</v>
      </c>
      <c r="N2379">
        <v>3.0590000000000002</v>
      </c>
      <c r="O2379">
        <v>3.0430000000000001</v>
      </c>
      <c r="P2379">
        <v>2.9969999999999999</v>
      </c>
      <c r="Q2379">
        <v>2.948</v>
      </c>
      <c r="R2379">
        <v>2.9830000000000001</v>
      </c>
      <c r="S2379">
        <v>2.9329999999999998</v>
      </c>
      <c r="T2379">
        <v>2.8769999999999998</v>
      </c>
      <c r="U2379">
        <v>2.8610000000000002</v>
      </c>
      <c r="V2379">
        <v>2.86</v>
      </c>
      <c r="W2379">
        <v>2.8</v>
      </c>
      <c r="X2379">
        <v>2.79</v>
      </c>
      <c r="Y2379">
        <v>2.7570000000000001</v>
      </c>
    </row>
    <row r="2380" spans="1:25">
      <c r="A2380" t="s">
        <v>0</v>
      </c>
      <c r="B2380" t="s">
        <v>4672</v>
      </c>
      <c r="C2380" t="s">
        <v>0</v>
      </c>
      <c r="D2380" s="1">
        <v>0.67221064814814813</v>
      </c>
      <c r="E2380" t="s">
        <v>2</v>
      </c>
      <c r="F2380" t="s">
        <v>1006</v>
      </c>
      <c r="G2380" t="s">
        <v>929</v>
      </c>
      <c r="H2380" t="s">
        <v>921</v>
      </c>
      <c r="I2380" t="s">
        <v>1933</v>
      </c>
      <c r="J2380" t="s">
        <v>4535</v>
      </c>
      <c r="K2380" t="s">
        <v>8</v>
      </c>
      <c r="L2380">
        <v>2.6760000000000002</v>
      </c>
      <c r="M2380">
        <v>3.0289999999999999</v>
      </c>
      <c r="N2380">
        <v>3.06</v>
      </c>
      <c r="O2380">
        <v>3.044</v>
      </c>
      <c r="P2380">
        <v>2.9969999999999999</v>
      </c>
      <c r="Q2380">
        <v>2.948</v>
      </c>
      <c r="R2380">
        <v>2.9830000000000001</v>
      </c>
      <c r="S2380">
        <v>2.9329999999999998</v>
      </c>
      <c r="T2380">
        <v>2.8769999999999998</v>
      </c>
      <c r="U2380">
        <v>2.8610000000000002</v>
      </c>
      <c r="V2380">
        <v>2.859</v>
      </c>
      <c r="W2380">
        <v>2.8</v>
      </c>
      <c r="X2380">
        <v>2.79</v>
      </c>
      <c r="Y2380">
        <v>2.7570000000000001</v>
      </c>
    </row>
    <row r="2381" spans="1:25">
      <c r="A2381" t="s">
        <v>0</v>
      </c>
      <c r="B2381" t="s">
        <v>4673</v>
      </c>
      <c r="C2381" t="s">
        <v>0</v>
      </c>
      <c r="D2381" s="1">
        <v>0.67223379629629632</v>
      </c>
      <c r="E2381" t="s">
        <v>2</v>
      </c>
      <c r="F2381" t="s">
        <v>1006</v>
      </c>
      <c r="G2381" t="s">
        <v>929</v>
      </c>
      <c r="H2381" t="s">
        <v>921</v>
      </c>
      <c r="I2381" t="s">
        <v>1933</v>
      </c>
      <c r="J2381" t="s">
        <v>4554</v>
      </c>
      <c r="K2381" t="s">
        <v>8</v>
      </c>
      <c r="L2381">
        <v>2.6760000000000002</v>
      </c>
      <c r="M2381">
        <v>3.0289999999999999</v>
      </c>
      <c r="N2381">
        <v>3.0579999999999998</v>
      </c>
      <c r="O2381">
        <v>3.0430000000000001</v>
      </c>
      <c r="P2381">
        <v>2.9969999999999999</v>
      </c>
      <c r="Q2381">
        <v>2.948</v>
      </c>
      <c r="R2381">
        <v>2.9830000000000001</v>
      </c>
      <c r="S2381">
        <v>2.9329999999999998</v>
      </c>
      <c r="T2381">
        <v>2.8769999999999998</v>
      </c>
      <c r="U2381">
        <v>2.8610000000000002</v>
      </c>
      <c r="V2381">
        <v>2.859</v>
      </c>
      <c r="W2381">
        <v>2.8</v>
      </c>
      <c r="X2381">
        <v>2.7890000000000001</v>
      </c>
      <c r="Y2381">
        <v>2.758</v>
      </c>
    </row>
    <row r="2382" spans="1:25">
      <c r="A2382" t="s">
        <v>0</v>
      </c>
      <c r="B2382" t="s">
        <v>4674</v>
      </c>
      <c r="C2382" t="s">
        <v>0</v>
      </c>
      <c r="D2382" s="1">
        <v>0.67225694444444439</v>
      </c>
      <c r="E2382" t="s">
        <v>2</v>
      </c>
      <c r="F2382" t="s">
        <v>1006</v>
      </c>
      <c r="G2382" t="s">
        <v>929</v>
      </c>
      <c r="H2382" t="s">
        <v>921</v>
      </c>
      <c r="I2382" t="s">
        <v>3344</v>
      </c>
      <c r="J2382" t="s">
        <v>4554</v>
      </c>
      <c r="K2382" t="s">
        <v>8</v>
      </c>
      <c r="L2382">
        <v>2.6760000000000002</v>
      </c>
      <c r="M2382">
        <v>3.028</v>
      </c>
      <c r="N2382">
        <v>3.0579999999999998</v>
      </c>
      <c r="O2382">
        <v>3.0430000000000001</v>
      </c>
      <c r="P2382">
        <v>2.9969999999999999</v>
      </c>
      <c r="Q2382">
        <v>2.9470000000000001</v>
      </c>
      <c r="R2382">
        <v>2.9820000000000002</v>
      </c>
      <c r="S2382">
        <v>2.9329999999999998</v>
      </c>
      <c r="T2382">
        <v>2.8780000000000001</v>
      </c>
      <c r="U2382">
        <v>2.8610000000000002</v>
      </c>
      <c r="V2382">
        <v>2.859</v>
      </c>
      <c r="W2382">
        <v>2.8</v>
      </c>
      <c r="X2382">
        <v>2.79</v>
      </c>
      <c r="Y2382">
        <v>2.758</v>
      </c>
    </row>
    <row r="2383" spans="1:25">
      <c r="A2383" t="s">
        <v>0</v>
      </c>
      <c r="B2383" t="s">
        <v>4675</v>
      </c>
      <c r="C2383" t="s">
        <v>0</v>
      </c>
      <c r="D2383" s="1">
        <v>0.67228009259259258</v>
      </c>
      <c r="E2383" t="s">
        <v>2</v>
      </c>
      <c r="F2383" t="s">
        <v>1006</v>
      </c>
      <c r="G2383" t="s">
        <v>929</v>
      </c>
      <c r="H2383" t="s">
        <v>921</v>
      </c>
      <c r="I2383" t="s">
        <v>1933</v>
      </c>
      <c r="J2383" t="s">
        <v>4554</v>
      </c>
      <c r="K2383" t="s">
        <v>8</v>
      </c>
      <c r="L2383">
        <v>2.6749999999999998</v>
      </c>
      <c r="M2383">
        <v>3.028</v>
      </c>
      <c r="N2383">
        <v>3.0579999999999998</v>
      </c>
      <c r="O2383">
        <v>3.044</v>
      </c>
      <c r="P2383">
        <v>2.9969999999999999</v>
      </c>
      <c r="Q2383">
        <v>2.948</v>
      </c>
      <c r="R2383">
        <v>2.9830000000000001</v>
      </c>
      <c r="S2383">
        <v>2.9329999999999998</v>
      </c>
      <c r="T2383">
        <v>2.8769999999999998</v>
      </c>
      <c r="U2383">
        <v>2.8610000000000002</v>
      </c>
      <c r="V2383">
        <v>2.859</v>
      </c>
      <c r="W2383">
        <v>2.8</v>
      </c>
      <c r="X2383">
        <v>2.79</v>
      </c>
      <c r="Y2383">
        <v>2.7570000000000001</v>
      </c>
    </row>
    <row r="2384" spans="1:25">
      <c r="A2384" t="s">
        <v>0</v>
      </c>
      <c r="B2384" t="s">
        <v>4676</v>
      </c>
      <c r="C2384" t="s">
        <v>0</v>
      </c>
      <c r="D2384" s="1">
        <v>0.67230324074074066</v>
      </c>
      <c r="E2384" t="s">
        <v>2</v>
      </c>
      <c r="F2384" t="s">
        <v>1006</v>
      </c>
      <c r="G2384" t="s">
        <v>929</v>
      </c>
      <c r="H2384" t="s">
        <v>921</v>
      </c>
      <c r="I2384" t="s">
        <v>1933</v>
      </c>
      <c r="J2384" t="s">
        <v>4541</v>
      </c>
      <c r="K2384" t="s">
        <v>8</v>
      </c>
      <c r="L2384">
        <v>2.677</v>
      </c>
      <c r="M2384">
        <v>3.0270000000000001</v>
      </c>
      <c r="N2384">
        <v>3.0579999999999998</v>
      </c>
      <c r="O2384">
        <v>3.0430000000000001</v>
      </c>
      <c r="P2384">
        <v>2.9969999999999999</v>
      </c>
      <c r="Q2384">
        <v>2.948</v>
      </c>
      <c r="R2384">
        <v>2.9820000000000002</v>
      </c>
      <c r="S2384">
        <v>2.9329999999999998</v>
      </c>
      <c r="T2384">
        <v>2.8769999999999998</v>
      </c>
      <c r="U2384">
        <v>2.8610000000000002</v>
      </c>
      <c r="V2384">
        <v>2.859</v>
      </c>
      <c r="W2384">
        <v>2.7989999999999999</v>
      </c>
      <c r="X2384">
        <v>2.79</v>
      </c>
      <c r="Y2384">
        <v>2.758</v>
      </c>
    </row>
    <row r="2385" spans="1:25">
      <c r="A2385" t="s">
        <v>0</v>
      </c>
      <c r="B2385" t="s">
        <v>4677</v>
      </c>
      <c r="C2385" t="s">
        <v>0</v>
      </c>
      <c r="D2385" s="1">
        <v>0.67232638888888896</v>
      </c>
      <c r="E2385" t="s">
        <v>2</v>
      </c>
      <c r="F2385" t="s">
        <v>1006</v>
      </c>
      <c r="G2385" t="s">
        <v>929</v>
      </c>
      <c r="H2385" t="s">
        <v>921</v>
      </c>
      <c r="I2385" t="s">
        <v>1933</v>
      </c>
      <c r="J2385" t="s">
        <v>4541</v>
      </c>
      <c r="K2385" t="s">
        <v>8</v>
      </c>
      <c r="L2385">
        <v>2.6760000000000002</v>
      </c>
      <c r="M2385">
        <v>3.028</v>
      </c>
      <c r="N2385">
        <v>3.0569999999999999</v>
      </c>
      <c r="O2385">
        <v>3.0430000000000001</v>
      </c>
      <c r="P2385">
        <v>2.996</v>
      </c>
      <c r="Q2385">
        <v>2.9470000000000001</v>
      </c>
      <c r="R2385">
        <v>2.9820000000000002</v>
      </c>
      <c r="S2385">
        <v>2.9329999999999998</v>
      </c>
      <c r="T2385">
        <v>2.8769999999999998</v>
      </c>
      <c r="U2385">
        <v>2.8610000000000002</v>
      </c>
      <c r="V2385">
        <v>2.859</v>
      </c>
      <c r="W2385">
        <v>2.7989999999999999</v>
      </c>
      <c r="X2385">
        <v>2.79</v>
      </c>
      <c r="Y2385">
        <v>2.7570000000000001</v>
      </c>
    </row>
    <row r="2386" spans="1:25">
      <c r="A2386" t="s">
        <v>0</v>
      </c>
      <c r="B2386" t="s">
        <v>4678</v>
      </c>
      <c r="C2386" t="s">
        <v>0</v>
      </c>
      <c r="D2386" s="1">
        <v>0.67234953703703704</v>
      </c>
      <c r="E2386" t="s">
        <v>2</v>
      </c>
      <c r="F2386" t="s">
        <v>1006</v>
      </c>
      <c r="G2386" t="s">
        <v>929</v>
      </c>
      <c r="H2386" t="s">
        <v>921</v>
      </c>
      <c r="I2386" t="s">
        <v>3344</v>
      </c>
      <c r="J2386" t="s">
        <v>4541</v>
      </c>
      <c r="K2386" t="s">
        <v>8</v>
      </c>
      <c r="L2386">
        <v>2.6760000000000002</v>
      </c>
      <c r="M2386">
        <v>3.028</v>
      </c>
      <c r="N2386">
        <v>3.0569999999999999</v>
      </c>
      <c r="O2386">
        <v>3.0419999999999998</v>
      </c>
      <c r="P2386">
        <v>2.996</v>
      </c>
      <c r="Q2386">
        <v>2.948</v>
      </c>
      <c r="R2386">
        <v>2.9820000000000002</v>
      </c>
      <c r="S2386">
        <v>2.9319999999999999</v>
      </c>
      <c r="T2386">
        <v>2.8769999999999998</v>
      </c>
      <c r="U2386">
        <v>2.8610000000000002</v>
      </c>
      <c r="V2386">
        <v>2.859</v>
      </c>
      <c r="W2386">
        <v>2.7989999999999999</v>
      </c>
      <c r="X2386">
        <v>2.79</v>
      </c>
      <c r="Y2386">
        <v>2.758</v>
      </c>
    </row>
    <row r="2387" spans="1:25">
      <c r="A2387" t="s">
        <v>0</v>
      </c>
      <c r="B2387" t="s">
        <v>4679</v>
      </c>
      <c r="C2387" t="s">
        <v>0</v>
      </c>
      <c r="D2387" s="1">
        <v>0.67237268518518523</v>
      </c>
      <c r="E2387" t="s">
        <v>2</v>
      </c>
      <c r="F2387" t="s">
        <v>1006</v>
      </c>
      <c r="G2387" t="s">
        <v>929</v>
      </c>
      <c r="H2387" t="s">
        <v>921</v>
      </c>
      <c r="I2387" t="s">
        <v>1933</v>
      </c>
      <c r="J2387" t="s">
        <v>4541</v>
      </c>
      <c r="K2387" t="s">
        <v>8</v>
      </c>
      <c r="L2387">
        <v>2.6760000000000002</v>
      </c>
      <c r="M2387">
        <v>3.0270000000000001</v>
      </c>
      <c r="N2387">
        <v>3.0579999999999998</v>
      </c>
      <c r="O2387">
        <v>3.0419999999999998</v>
      </c>
      <c r="P2387">
        <v>2.9950000000000001</v>
      </c>
      <c r="Q2387">
        <v>2.948</v>
      </c>
      <c r="R2387">
        <v>2.9820000000000002</v>
      </c>
      <c r="S2387">
        <v>2.9319999999999999</v>
      </c>
      <c r="T2387">
        <v>2.8769999999999998</v>
      </c>
      <c r="U2387">
        <v>2.8610000000000002</v>
      </c>
      <c r="V2387">
        <v>2.86</v>
      </c>
      <c r="W2387">
        <v>2.8</v>
      </c>
      <c r="X2387">
        <v>2.79</v>
      </c>
      <c r="Y2387">
        <v>2.7570000000000001</v>
      </c>
    </row>
    <row r="2388" spans="1:25">
      <c r="A2388" t="s">
        <v>0</v>
      </c>
      <c r="B2388" t="s">
        <v>4680</v>
      </c>
      <c r="C2388" t="s">
        <v>0</v>
      </c>
      <c r="D2388" s="1">
        <v>0.6723958333333333</v>
      </c>
      <c r="E2388" t="s">
        <v>2</v>
      </c>
      <c r="F2388" t="s">
        <v>1006</v>
      </c>
      <c r="G2388" t="s">
        <v>929</v>
      </c>
      <c r="H2388" t="s">
        <v>921</v>
      </c>
      <c r="I2388" t="s">
        <v>3344</v>
      </c>
      <c r="J2388" t="s">
        <v>4541</v>
      </c>
      <c r="K2388" t="s">
        <v>8</v>
      </c>
      <c r="L2388">
        <v>2.6760000000000002</v>
      </c>
      <c r="M2388">
        <v>3.028</v>
      </c>
      <c r="N2388">
        <v>3.0569999999999999</v>
      </c>
      <c r="O2388">
        <v>3.0419999999999998</v>
      </c>
      <c r="P2388">
        <v>2.9950000000000001</v>
      </c>
      <c r="Q2388">
        <v>2.9470000000000001</v>
      </c>
      <c r="R2388">
        <v>2.9820000000000002</v>
      </c>
      <c r="S2388">
        <v>2.9319999999999999</v>
      </c>
      <c r="T2388">
        <v>2.8769999999999998</v>
      </c>
      <c r="U2388">
        <v>2.8610000000000002</v>
      </c>
      <c r="V2388">
        <v>2.859</v>
      </c>
      <c r="W2388">
        <v>2.8</v>
      </c>
      <c r="X2388">
        <v>2.79</v>
      </c>
      <c r="Y2388">
        <v>2.7570000000000001</v>
      </c>
    </row>
    <row r="2389" spans="1:25">
      <c r="A2389" t="s">
        <v>0</v>
      </c>
      <c r="B2389" t="s">
        <v>4681</v>
      </c>
      <c r="C2389" t="s">
        <v>0</v>
      </c>
      <c r="D2389" s="1">
        <v>0.67241898148148149</v>
      </c>
      <c r="E2389" t="s">
        <v>2</v>
      </c>
      <c r="F2389" t="s">
        <v>1006</v>
      </c>
      <c r="G2389" t="s">
        <v>929</v>
      </c>
      <c r="H2389" t="s">
        <v>921</v>
      </c>
      <c r="I2389" t="s">
        <v>3344</v>
      </c>
      <c r="J2389" t="s">
        <v>4541</v>
      </c>
      <c r="K2389" t="s">
        <v>8</v>
      </c>
      <c r="L2389">
        <v>2.677</v>
      </c>
      <c r="M2389">
        <v>3.028</v>
      </c>
      <c r="N2389">
        <v>3.0579999999999998</v>
      </c>
      <c r="O2389">
        <v>3.0419999999999998</v>
      </c>
      <c r="P2389">
        <v>2.996</v>
      </c>
      <c r="Q2389">
        <v>2.9470000000000001</v>
      </c>
      <c r="R2389">
        <v>2.9820000000000002</v>
      </c>
      <c r="S2389">
        <v>2.9329999999999998</v>
      </c>
      <c r="T2389">
        <v>2.8780000000000001</v>
      </c>
      <c r="U2389">
        <v>2.8610000000000002</v>
      </c>
      <c r="V2389">
        <v>2.86</v>
      </c>
      <c r="W2389">
        <v>2.8</v>
      </c>
      <c r="X2389">
        <v>2.79</v>
      </c>
      <c r="Y2389">
        <v>2.7570000000000001</v>
      </c>
    </row>
    <row r="2390" spans="1:25">
      <c r="A2390" t="s">
        <v>0</v>
      </c>
      <c r="B2390" t="s">
        <v>4682</v>
      </c>
      <c r="C2390" t="s">
        <v>0</v>
      </c>
      <c r="D2390" s="1">
        <v>0.67244212962962957</v>
      </c>
      <c r="E2390" t="s">
        <v>2</v>
      </c>
      <c r="F2390" t="s">
        <v>1006</v>
      </c>
      <c r="G2390" t="s">
        <v>929</v>
      </c>
      <c r="H2390" t="s">
        <v>944</v>
      </c>
      <c r="I2390" t="s">
        <v>3344</v>
      </c>
      <c r="J2390" t="s">
        <v>4541</v>
      </c>
      <c r="K2390" t="s">
        <v>8</v>
      </c>
      <c r="L2390">
        <v>2.6760000000000002</v>
      </c>
      <c r="M2390">
        <v>3.028</v>
      </c>
      <c r="N2390">
        <v>3.0569999999999999</v>
      </c>
      <c r="O2390">
        <v>3.0419999999999998</v>
      </c>
      <c r="P2390">
        <v>2.9950000000000001</v>
      </c>
      <c r="Q2390">
        <v>2.9470000000000001</v>
      </c>
      <c r="R2390">
        <v>2.9820000000000002</v>
      </c>
      <c r="S2390">
        <v>2.9319999999999999</v>
      </c>
      <c r="T2390">
        <v>2.8780000000000001</v>
      </c>
      <c r="U2390">
        <v>2.8610000000000002</v>
      </c>
      <c r="V2390">
        <v>2.859</v>
      </c>
      <c r="W2390">
        <v>2.8</v>
      </c>
      <c r="X2390">
        <v>2.79</v>
      </c>
      <c r="Y2390">
        <v>2.7570000000000001</v>
      </c>
    </row>
    <row r="2391" spans="1:25">
      <c r="A2391" t="s">
        <v>0</v>
      </c>
      <c r="B2391" t="s">
        <v>4683</v>
      </c>
      <c r="C2391" t="s">
        <v>0</v>
      </c>
      <c r="D2391" s="1">
        <v>0.67246527777777787</v>
      </c>
      <c r="E2391" t="s">
        <v>2</v>
      </c>
      <c r="F2391" t="s">
        <v>1006</v>
      </c>
      <c r="G2391" t="s">
        <v>929</v>
      </c>
      <c r="H2391" t="s">
        <v>944</v>
      </c>
      <c r="I2391" t="s">
        <v>1933</v>
      </c>
      <c r="J2391" t="s">
        <v>4684</v>
      </c>
      <c r="K2391" t="s">
        <v>8</v>
      </c>
      <c r="L2391">
        <v>2.6760000000000002</v>
      </c>
      <c r="M2391">
        <v>3.0270000000000001</v>
      </c>
      <c r="N2391">
        <v>3.0569999999999999</v>
      </c>
      <c r="O2391">
        <v>3.0419999999999998</v>
      </c>
      <c r="P2391">
        <v>2.996</v>
      </c>
      <c r="Q2391">
        <v>2.9470000000000001</v>
      </c>
      <c r="R2391">
        <v>2.9820000000000002</v>
      </c>
      <c r="S2391">
        <v>2.9319999999999999</v>
      </c>
      <c r="T2391">
        <v>2.8769999999999998</v>
      </c>
      <c r="U2391">
        <v>2.8610000000000002</v>
      </c>
      <c r="V2391">
        <v>2.86</v>
      </c>
      <c r="W2391">
        <v>2.8</v>
      </c>
      <c r="X2391">
        <v>2.79</v>
      </c>
      <c r="Y2391">
        <v>2.758</v>
      </c>
    </row>
    <row r="2392" spans="1:25">
      <c r="A2392" t="s">
        <v>0</v>
      </c>
      <c r="B2392" t="s">
        <v>4685</v>
      </c>
      <c r="C2392" t="s">
        <v>0</v>
      </c>
      <c r="D2392" s="1">
        <v>0.67248842592592595</v>
      </c>
      <c r="E2392" t="s">
        <v>2</v>
      </c>
      <c r="F2392" t="s">
        <v>1006</v>
      </c>
      <c r="G2392" t="s">
        <v>929</v>
      </c>
      <c r="H2392" t="s">
        <v>921</v>
      </c>
      <c r="I2392" t="s">
        <v>3344</v>
      </c>
      <c r="J2392" t="s">
        <v>4684</v>
      </c>
      <c r="K2392" t="s">
        <v>8</v>
      </c>
      <c r="L2392">
        <v>2.6760000000000002</v>
      </c>
      <c r="M2392">
        <v>3.028</v>
      </c>
      <c r="N2392">
        <v>3.0569999999999999</v>
      </c>
      <c r="O2392">
        <v>3.0419999999999998</v>
      </c>
      <c r="P2392">
        <v>2.996</v>
      </c>
      <c r="Q2392">
        <v>2.9470000000000001</v>
      </c>
      <c r="R2392">
        <v>2.9809999999999999</v>
      </c>
      <c r="S2392">
        <v>2.9319999999999999</v>
      </c>
      <c r="T2392">
        <v>2.8769999999999998</v>
      </c>
      <c r="U2392">
        <v>2.8610000000000002</v>
      </c>
      <c r="V2392">
        <v>2.859</v>
      </c>
      <c r="W2392">
        <v>2.8</v>
      </c>
      <c r="X2392">
        <v>2.79</v>
      </c>
      <c r="Y2392">
        <v>2.758</v>
      </c>
    </row>
    <row r="2393" spans="1:25">
      <c r="A2393" t="s">
        <v>0</v>
      </c>
      <c r="B2393" t="s">
        <v>4686</v>
      </c>
      <c r="C2393" t="s">
        <v>0</v>
      </c>
      <c r="D2393" s="1">
        <v>0.67251157407407414</v>
      </c>
      <c r="E2393" t="s">
        <v>2</v>
      </c>
      <c r="F2393" t="s">
        <v>1006</v>
      </c>
      <c r="G2393" t="s">
        <v>929</v>
      </c>
      <c r="H2393" t="s">
        <v>921</v>
      </c>
      <c r="I2393" t="s">
        <v>1933</v>
      </c>
      <c r="J2393" t="s">
        <v>4541</v>
      </c>
      <c r="K2393" t="s">
        <v>8</v>
      </c>
      <c r="L2393">
        <v>2.6760000000000002</v>
      </c>
      <c r="M2393">
        <v>3.0270000000000001</v>
      </c>
      <c r="N2393">
        <v>3.0569999999999999</v>
      </c>
      <c r="O2393">
        <v>3.0409999999999999</v>
      </c>
      <c r="P2393">
        <v>2.996</v>
      </c>
      <c r="Q2393">
        <v>2.9470000000000001</v>
      </c>
      <c r="R2393">
        <v>2.9809999999999999</v>
      </c>
      <c r="S2393">
        <v>2.9319999999999999</v>
      </c>
      <c r="T2393">
        <v>2.8769999999999998</v>
      </c>
      <c r="U2393">
        <v>2.86</v>
      </c>
      <c r="V2393">
        <v>2.859</v>
      </c>
      <c r="W2393">
        <v>2.7989999999999999</v>
      </c>
      <c r="X2393">
        <v>2.79</v>
      </c>
      <c r="Y2393">
        <v>2.7570000000000001</v>
      </c>
    </row>
    <row r="2394" spans="1:25">
      <c r="A2394" t="s">
        <v>0</v>
      </c>
      <c r="B2394" t="s">
        <v>4687</v>
      </c>
      <c r="C2394" t="s">
        <v>0</v>
      </c>
      <c r="D2394" s="1">
        <v>0.67253472222222221</v>
      </c>
      <c r="E2394" t="s">
        <v>2</v>
      </c>
      <c r="F2394" t="s">
        <v>1006</v>
      </c>
      <c r="G2394" t="s">
        <v>929</v>
      </c>
      <c r="H2394" t="s">
        <v>921</v>
      </c>
      <c r="I2394" t="s">
        <v>3344</v>
      </c>
      <c r="J2394" t="s">
        <v>4684</v>
      </c>
      <c r="K2394" t="s">
        <v>8</v>
      </c>
      <c r="L2394">
        <v>2.6760000000000002</v>
      </c>
      <c r="M2394">
        <v>3.028</v>
      </c>
      <c r="N2394">
        <v>3.056</v>
      </c>
      <c r="O2394">
        <v>3.0409999999999999</v>
      </c>
      <c r="P2394">
        <v>2.996</v>
      </c>
      <c r="Q2394">
        <v>2.9460000000000002</v>
      </c>
      <c r="R2394">
        <v>2.9809999999999999</v>
      </c>
      <c r="S2394">
        <v>2.9319999999999999</v>
      </c>
      <c r="T2394">
        <v>2.8769999999999998</v>
      </c>
      <c r="U2394">
        <v>2.8610000000000002</v>
      </c>
      <c r="V2394">
        <v>2.859</v>
      </c>
      <c r="W2394">
        <v>2.8</v>
      </c>
      <c r="X2394">
        <v>2.79</v>
      </c>
      <c r="Y2394">
        <v>2.758</v>
      </c>
    </row>
    <row r="2395" spans="1:25">
      <c r="A2395" t="s">
        <v>0</v>
      </c>
      <c r="B2395" t="s">
        <v>4688</v>
      </c>
      <c r="C2395" t="s">
        <v>0</v>
      </c>
      <c r="D2395" s="1">
        <v>0.6725578703703704</v>
      </c>
      <c r="E2395" t="s">
        <v>2</v>
      </c>
      <c r="F2395" t="s">
        <v>1006</v>
      </c>
      <c r="G2395" t="s">
        <v>929</v>
      </c>
      <c r="H2395" t="s">
        <v>921</v>
      </c>
      <c r="I2395" t="s">
        <v>3344</v>
      </c>
      <c r="J2395" t="s">
        <v>4544</v>
      </c>
      <c r="K2395" t="s">
        <v>8</v>
      </c>
      <c r="L2395">
        <v>2.6760000000000002</v>
      </c>
      <c r="M2395">
        <v>3.0270000000000001</v>
      </c>
      <c r="N2395">
        <v>3.056</v>
      </c>
      <c r="O2395">
        <v>3.0409999999999999</v>
      </c>
      <c r="P2395">
        <v>2.996</v>
      </c>
      <c r="Q2395">
        <v>2.9460000000000002</v>
      </c>
      <c r="R2395">
        <v>2.9809999999999999</v>
      </c>
      <c r="S2395">
        <v>2.9319999999999999</v>
      </c>
      <c r="T2395">
        <v>2.8780000000000001</v>
      </c>
      <c r="U2395">
        <v>2.8610000000000002</v>
      </c>
      <c r="V2395">
        <v>2.859</v>
      </c>
      <c r="W2395">
        <v>2.8</v>
      </c>
      <c r="X2395">
        <v>2.79</v>
      </c>
      <c r="Y2395">
        <v>2.758</v>
      </c>
    </row>
    <row r="2396" spans="1:25">
      <c r="A2396" t="s">
        <v>0</v>
      </c>
      <c r="B2396" t="s">
        <v>4689</v>
      </c>
      <c r="C2396" t="s">
        <v>0</v>
      </c>
      <c r="D2396" s="1">
        <v>0.67258101851851848</v>
      </c>
      <c r="E2396" t="s">
        <v>2</v>
      </c>
      <c r="F2396" t="s">
        <v>1006</v>
      </c>
      <c r="G2396" t="s">
        <v>929</v>
      </c>
      <c r="H2396" t="s">
        <v>921</v>
      </c>
      <c r="I2396" t="s">
        <v>3344</v>
      </c>
      <c r="J2396" t="s">
        <v>4684</v>
      </c>
      <c r="K2396" t="s">
        <v>8</v>
      </c>
      <c r="L2396">
        <v>2.6760000000000002</v>
      </c>
      <c r="M2396">
        <v>3.0270000000000001</v>
      </c>
      <c r="N2396">
        <v>3.0569999999999999</v>
      </c>
      <c r="O2396">
        <v>3.0409999999999999</v>
      </c>
      <c r="P2396">
        <v>2.9950000000000001</v>
      </c>
      <c r="Q2396">
        <v>2.9470000000000001</v>
      </c>
      <c r="R2396">
        <v>2.9809999999999999</v>
      </c>
      <c r="S2396">
        <v>2.9319999999999999</v>
      </c>
      <c r="T2396">
        <v>2.8769999999999998</v>
      </c>
      <c r="U2396">
        <v>2.8610000000000002</v>
      </c>
      <c r="V2396">
        <v>2.86</v>
      </c>
      <c r="W2396">
        <v>2.8</v>
      </c>
      <c r="X2396">
        <v>2.79</v>
      </c>
      <c r="Y2396">
        <v>2.758</v>
      </c>
    </row>
    <row r="2397" spans="1:25">
      <c r="A2397" t="s">
        <v>0</v>
      </c>
      <c r="B2397" t="s">
        <v>4690</v>
      </c>
      <c r="C2397" t="s">
        <v>0</v>
      </c>
      <c r="D2397" s="1">
        <v>0.67260416666666656</v>
      </c>
      <c r="E2397" t="s">
        <v>2</v>
      </c>
      <c r="F2397" t="s">
        <v>1006</v>
      </c>
      <c r="G2397" t="s">
        <v>929</v>
      </c>
      <c r="H2397" t="s">
        <v>921</v>
      </c>
      <c r="I2397" t="s">
        <v>1933</v>
      </c>
      <c r="J2397" t="s">
        <v>4544</v>
      </c>
      <c r="K2397" t="s">
        <v>8</v>
      </c>
      <c r="L2397">
        <v>2.6760000000000002</v>
      </c>
      <c r="M2397">
        <v>3.0270000000000001</v>
      </c>
      <c r="N2397">
        <v>3.056</v>
      </c>
      <c r="O2397">
        <v>3.0409999999999999</v>
      </c>
      <c r="P2397">
        <v>2.9950000000000001</v>
      </c>
      <c r="Q2397">
        <v>2.9460000000000002</v>
      </c>
      <c r="R2397">
        <v>2.9809999999999999</v>
      </c>
      <c r="S2397">
        <v>2.931</v>
      </c>
      <c r="T2397">
        <v>2.879</v>
      </c>
      <c r="U2397">
        <v>2.8610000000000002</v>
      </c>
      <c r="V2397">
        <v>2.859</v>
      </c>
      <c r="W2397">
        <v>2.7989999999999999</v>
      </c>
      <c r="X2397">
        <v>2.79</v>
      </c>
      <c r="Y2397">
        <v>2.7570000000000001</v>
      </c>
    </row>
    <row r="2398" spans="1:25">
      <c r="A2398" t="s">
        <v>0</v>
      </c>
      <c r="B2398" t="s">
        <v>4691</v>
      </c>
      <c r="C2398" t="s">
        <v>0</v>
      </c>
      <c r="D2398" s="1">
        <v>0.67262731481481486</v>
      </c>
      <c r="E2398" t="s">
        <v>2</v>
      </c>
      <c r="F2398" t="s">
        <v>1006</v>
      </c>
      <c r="G2398" t="s">
        <v>929</v>
      </c>
      <c r="H2398" t="s">
        <v>921</v>
      </c>
      <c r="I2398" t="s">
        <v>1933</v>
      </c>
      <c r="J2398" t="s">
        <v>4684</v>
      </c>
      <c r="K2398" t="s">
        <v>8</v>
      </c>
      <c r="L2398">
        <v>2.6760000000000002</v>
      </c>
      <c r="M2398">
        <v>3.0270000000000001</v>
      </c>
      <c r="N2398">
        <v>3.056</v>
      </c>
      <c r="O2398">
        <v>3.0409999999999999</v>
      </c>
      <c r="P2398">
        <v>2.9950000000000001</v>
      </c>
      <c r="Q2398">
        <v>2.9460000000000002</v>
      </c>
      <c r="R2398">
        <v>2.9809999999999999</v>
      </c>
      <c r="S2398">
        <v>2.9319999999999999</v>
      </c>
      <c r="T2398">
        <v>2.8769999999999998</v>
      </c>
      <c r="U2398">
        <v>2.8610000000000002</v>
      </c>
      <c r="V2398">
        <v>2.859</v>
      </c>
      <c r="W2398">
        <v>2.8</v>
      </c>
      <c r="X2398">
        <v>2.7890000000000001</v>
      </c>
      <c r="Y2398">
        <v>2.758</v>
      </c>
    </row>
    <row r="2399" spans="1:25">
      <c r="A2399" t="s">
        <v>0</v>
      </c>
      <c r="B2399" t="s">
        <v>4692</v>
      </c>
      <c r="C2399" t="s">
        <v>0</v>
      </c>
      <c r="D2399" s="1">
        <v>0.67265046296296294</v>
      </c>
      <c r="E2399" t="s">
        <v>2</v>
      </c>
      <c r="F2399" t="s">
        <v>1006</v>
      </c>
      <c r="G2399" t="s">
        <v>929</v>
      </c>
      <c r="H2399" t="s">
        <v>944</v>
      </c>
      <c r="I2399" t="s">
        <v>1933</v>
      </c>
      <c r="J2399" t="s">
        <v>4544</v>
      </c>
      <c r="K2399" t="s">
        <v>8</v>
      </c>
      <c r="L2399">
        <v>2.6749999999999998</v>
      </c>
      <c r="M2399">
        <v>3.0270000000000001</v>
      </c>
      <c r="N2399">
        <v>3.056</v>
      </c>
      <c r="O2399">
        <v>3.0409999999999999</v>
      </c>
      <c r="P2399">
        <v>2.9950000000000001</v>
      </c>
      <c r="Q2399">
        <v>2.9460000000000002</v>
      </c>
      <c r="R2399">
        <v>2.9809999999999999</v>
      </c>
      <c r="S2399">
        <v>2.9319999999999999</v>
      </c>
      <c r="T2399">
        <v>2.8769999999999998</v>
      </c>
      <c r="U2399">
        <v>2.8610000000000002</v>
      </c>
      <c r="V2399">
        <v>2.859</v>
      </c>
      <c r="W2399">
        <v>2.7989999999999999</v>
      </c>
      <c r="X2399">
        <v>2.79</v>
      </c>
      <c r="Y2399">
        <v>2.7570000000000001</v>
      </c>
    </row>
    <row r="2400" spans="1:25">
      <c r="A2400" t="s">
        <v>0</v>
      </c>
      <c r="B2400" t="s">
        <v>4693</v>
      </c>
      <c r="C2400" t="s">
        <v>0</v>
      </c>
      <c r="D2400" s="1">
        <v>0.67267361111111112</v>
      </c>
      <c r="E2400" t="s">
        <v>2</v>
      </c>
      <c r="F2400" t="s">
        <v>1006</v>
      </c>
      <c r="G2400" t="s">
        <v>929</v>
      </c>
      <c r="H2400" t="s">
        <v>921</v>
      </c>
      <c r="I2400" t="s">
        <v>3344</v>
      </c>
      <c r="J2400" t="s">
        <v>4598</v>
      </c>
      <c r="K2400" t="s">
        <v>8</v>
      </c>
      <c r="L2400">
        <v>2.6760000000000002</v>
      </c>
      <c r="M2400">
        <v>3.0270000000000001</v>
      </c>
      <c r="N2400">
        <v>3.0550000000000002</v>
      </c>
      <c r="O2400">
        <v>3.04</v>
      </c>
      <c r="P2400">
        <v>2.9950000000000001</v>
      </c>
      <c r="Q2400">
        <v>2.9460000000000002</v>
      </c>
      <c r="R2400">
        <v>2.9809999999999999</v>
      </c>
      <c r="S2400">
        <v>2.9319999999999999</v>
      </c>
      <c r="T2400">
        <v>2.8769999999999998</v>
      </c>
      <c r="U2400">
        <v>2.8610000000000002</v>
      </c>
      <c r="V2400">
        <v>2.859</v>
      </c>
      <c r="W2400">
        <v>2.7989999999999999</v>
      </c>
      <c r="X2400">
        <v>2.79</v>
      </c>
      <c r="Y2400">
        <v>2.758</v>
      </c>
    </row>
    <row r="2401" spans="1:25">
      <c r="A2401" t="s">
        <v>0</v>
      </c>
      <c r="B2401" t="s">
        <v>4694</v>
      </c>
      <c r="C2401" t="s">
        <v>0</v>
      </c>
      <c r="D2401" s="1">
        <v>0.6726967592592592</v>
      </c>
      <c r="E2401" t="s">
        <v>2</v>
      </c>
      <c r="F2401" t="s">
        <v>1006</v>
      </c>
      <c r="G2401" t="s">
        <v>929</v>
      </c>
      <c r="H2401" t="s">
        <v>921</v>
      </c>
      <c r="I2401" t="s">
        <v>3344</v>
      </c>
      <c r="J2401" t="s">
        <v>4544</v>
      </c>
      <c r="K2401" t="s">
        <v>8</v>
      </c>
      <c r="L2401">
        <v>2.6760000000000002</v>
      </c>
      <c r="M2401">
        <v>3.0270000000000001</v>
      </c>
      <c r="N2401">
        <v>3.0550000000000002</v>
      </c>
      <c r="O2401">
        <v>3.0409999999999999</v>
      </c>
      <c r="P2401">
        <v>2.9950000000000001</v>
      </c>
      <c r="Q2401">
        <v>2.9460000000000002</v>
      </c>
      <c r="R2401">
        <v>2.9809999999999999</v>
      </c>
      <c r="S2401">
        <v>2.931</v>
      </c>
      <c r="T2401">
        <v>2.8769999999999998</v>
      </c>
      <c r="U2401">
        <v>2.8610000000000002</v>
      </c>
      <c r="V2401">
        <v>2.859</v>
      </c>
      <c r="W2401">
        <v>2.8</v>
      </c>
      <c r="X2401">
        <v>2.79</v>
      </c>
      <c r="Y2401">
        <v>2.758</v>
      </c>
    </row>
    <row r="2402" spans="1:25">
      <c r="A2402" t="s">
        <v>0</v>
      </c>
      <c r="B2402" t="s">
        <v>4695</v>
      </c>
      <c r="C2402" t="s">
        <v>0</v>
      </c>
      <c r="D2402" s="1">
        <v>0.67271990740740739</v>
      </c>
      <c r="E2402" t="s">
        <v>2</v>
      </c>
      <c r="F2402" t="s">
        <v>1006</v>
      </c>
      <c r="G2402" t="s">
        <v>929</v>
      </c>
      <c r="H2402" t="s">
        <v>921</v>
      </c>
      <c r="I2402" t="s">
        <v>3344</v>
      </c>
      <c r="J2402" t="s">
        <v>4544</v>
      </c>
      <c r="K2402" t="s">
        <v>8</v>
      </c>
      <c r="L2402">
        <v>2.6760000000000002</v>
      </c>
      <c r="M2402">
        <v>3.0259999999999998</v>
      </c>
      <c r="N2402">
        <v>3.056</v>
      </c>
      <c r="O2402">
        <v>3.0409999999999999</v>
      </c>
      <c r="P2402">
        <v>2.9950000000000001</v>
      </c>
      <c r="Q2402">
        <v>2.9460000000000002</v>
      </c>
      <c r="R2402">
        <v>2.9809999999999999</v>
      </c>
      <c r="S2402">
        <v>2.931</v>
      </c>
      <c r="T2402">
        <v>2.8780000000000001</v>
      </c>
      <c r="U2402">
        <v>2.8610000000000002</v>
      </c>
      <c r="V2402">
        <v>2.859</v>
      </c>
      <c r="W2402">
        <v>2.7989999999999999</v>
      </c>
      <c r="X2402">
        <v>2.79</v>
      </c>
      <c r="Y2402">
        <v>2.7570000000000001</v>
      </c>
    </row>
    <row r="2403" spans="1:25">
      <c r="A2403" t="s">
        <v>0</v>
      </c>
      <c r="B2403" t="s">
        <v>4696</v>
      </c>
      <c r="C2403" t="s">
        <v>0</v>
      </c>
      <c r="D2403" s="1">
        <v>0.67274305555555547</v>
      </c>
      <c r="E2403" t="s">
        <v>2</v>
      </c>
      <c r="F2403" t="s">
        <v>1006</v>
      </c>
      <c r="G2403" t="s">
        <v>929</v>
      </c>
      <c r="H2403" t="s">
        <v>921</v>
      </c>
      <c r="I2403" t="s">
        <v>3344</v>
      </c>
      <c r="J2403" t="s">
        <v>4598</v>
      </c>
      <c r="K2403" t="s">
        <v>8</v>
      </c>
      <c r="L2403">
        <v>2.6760000000000002</v>
      </c>
      <c r="M2403">
        <v>3.0259999999999998</v>
      </c>
      <c r="N2403">
        <v>3.0539999999999998</v>
      </c>
      <c r="O2403">
        <v>3.0409999999999999</v>
      </c>
      <c r="P2403">
        <v>2.996</v>
      </c>
      <c r="Q2403">
        <v>2.9449999999999998</v>
      </c>
      <c r="R2403">
        <v>2.9809999999999999</v>
      </c>
      <c r="S2403">
        <v>2.931</v>
      </c>
      <c r="T2403">
        <v>2.8769999999999998</v>
      </c>
      <c r="U2403">
        <v>2.8610000000000002</v>
      </c>
      <c r="V2403">
        <v>2.859</v>
      </c>
      <c r="W2403">
        <v>2.7989999999999999</v>
      </c>
      <c r="X2403">
        <v>2.79</v>
      </c>
      <c r="Y2403">
        <v>2.758</v>
      </c>
    </row>
    <row r="2404" spans="1:25">
      <c r="A2404" t="s">
        <v>0</v>
      </c>
      <c r="B2404" t="s">
        <v>4697</v>
      </c>
      <c r="C2404" t="s">
        <v>0</v>
      </c>
      <c r="D2404" s="1">
        <v>0.67276620370370377</v>
      </c>
      <c r="E2404" t="s">
        <v>2</v>
      </c>
      <c r="F2404" t="s">
        <v>1006</v>
      </c>
      <c r="G2404" t="s">
        <v>929</v>
      </c>
      <c r="H2404" t="s">
        <v>921</v>
      </c>
      <c r="I2404" t="s">
        <v>1933</v>
      </c>
      <c r="J2404" t="s">
        <v>4598</v>
      </c>
      <c r="K2404" t="s">
        <v>8</v>
      </c>
      <c r="L2404">
        <v>2.6760000000000002</v>
      </c>
      <c r="M2404">
        <v>3.0259999999999998</v>
      </c>
      <c r="N2404">
        <v>3.0550000000000002</v>
      </c>
      <c r="O2404">
        <v>3.04</v>
      </c>
      <c r="P2404">
        <v>2.9950000000000001</v>
      </c>
      <c r="Q2404">
        <v>2.9449999999999998</v>
      </c>
      <c r="R2404">
        <v>2.98</v>
      </c>
      <c r="S2404">
        <v>2.931</v>
      </c>
      <c r="T2404">
        <v>2.8769999999999998</v>
      </c>
      <c r="U2404">
        <v>2.8610000000000002</v>
      </c>
      <c r="V2404">
        <v>2.859</v>
      </c>
      <c r="W2404">
        <v>2.8</v>
      </c>
      <c r="X2404">
        <v>2.79</v>
      </c>
      <c r="Y2404">
        <v>2.7570000000000001</v>
      </c>
    </row>
    <row r="2405" spans="1:25">
      <c r="A2405" t="s">
        <v>0</v>
      </c>
      <c r="B2405" t="s">
        <v>4698</v>
      </c>
      <c r="C2405" t="s">
        <v>0</v>
      </c>
      <c r="D2405" s="1">
        <v>0.67278935185185185</v>
      </c>
      <c r="E2405" t="s">
        <v>2</v>
      </c>
      <c r="F2405" t="s">
        <v>1006</v>
      </c>
      <c r="G2405" t="s">
        <v>929</v>
      </c>
      <c r="H2405" t="s">
        <v>921</v>
      </c>
      <c r="I2405" t="s">
        <v>1933</v>
      </c>
      <c r="J2405" t="s">
        <v>4598</v>
      </c>
      <c r="K2405" t="s">
        <v>8</v>
      </c>
      <c r="L2405">
        <v>2.6760000000000002</v>
      </c>
      <c r="M2405">
        <v>3.0259999999999998</v>
      </c>
      <c r="N2405">
        <v>3.0550000000000002</v>
      </c>
      <c r="O2405">
        <v>3.0409999999999999</v>
      </c>
      <c r="P2405">
        <v>2.9940000000000002</v>
      </c>
      <c r="Q2405">
        <v>2.9449999999999998</v>
      </c>
      <c r="R2405">
        <v>2.9809999999999999</v>
      </c>
      <c r="S2405">
        <v>2.931</v>
      </c>
      <c r="T2405">
        <v>2.8769999999999998</v>
      </c>
      <c r="U2405">
        <v>2.8610000000000002</v>
      </c>
      <c r="V2405">
        <v>2.859</v>
      </c>
      <c r="W2405">
        <v>2.8</v>
      </c>
      <c r="X2405">
        <v>2.79</v>
      </c>
      <c r="Y2405">
        <v>2.758</v>
      </c>
    </row>
    <row r="2406" spans="1:25">
      <c r="A2406" t="s">
        <v>0</v>
      </c>
      <c r="B2406" t="s">
        <v>4699</v>
      </c>
      <c r="C2406" t="s">
        <v>0</v>
      </c>
      <c r="D2406" s="1">
        <v>0.67281250000000004</v>
      </c>
      <c r="E2406" t="s">
        <v>2</v>
      </c>
      <c r="F2406" t="s">
        <v>1006</v>
      </c>
      <c r="G2406" t="s">
        <v>929</v>
      </c>
      <c r="H2406" t="s">
        <v>921</v>
      </c>
      <c r="I2406" t="s">
        <v>3344</v>
      </c>
      <c r="J2406" t="s">
        <v>4700</v>
      </c>
      <c r="K2406" t="s">
        <v>8</v>
      </c>
      <c r="L2406">
        <v>2.6760000000000002</v>
      </c>
      <c r="M2406">
        <v>3.024</v>
      </c>
      <c r="N2406">
        <v>3.0550000000000002</v>
      </c>
      <c r="O2406">
        <v>3.04</v>
      </c>
      <c r="P2406">
        <v>2.9940000000000002</v>
      </c>
      <c r="Q2406">
        <v>2.9449999999999998</v>
      </c>
      <c r="R2406">
        <v>2.98</v>
      </c>
      <c r="S2406">
        <v>2.931</v>
      </c>
      <c r="T2406">
        <v>2.8769999999999998</v>
      </c>
      <c r="U2406">
        <v>2.8610000000000002</v>
      </c>
      <c r="V2406">
        <v>2.86</v>
      </c>
      <c r="W2406">
        <v>2.7989999999999999</v>
      </c>
      <c r="X2406">
        <v>2.79</v>
      </c>
      <c r="Y2406">
        <v>2.7570000000000001</v>
      </c>
    </row>
    <row r="2407" spans="1:25">
      <c r="A2407" t="s">
        <v>0</v>
      </c>
      <c r="B2407" t="s">
        <v>4701</v>
      </c>
      <c r="C2407" t="s">
        <v>0</v>
      </c>
      <c r="D2407" s="1">
        <v>0.67283564814814811</v>
      </c>
      <c r="E2407" t="s">
        <v>2</v>
      </c>
      <c r="F2407" t="s">
        <v>1006</v>
      </c>
      <c r="G2407" t="s">
        <v>929</v>
      </c>
      <c r="H2407" t="s">
        <v>921</v>
      </c>
      <c r="I2407" t="s">
        <v>3344</v>
      </c>
      <c r="J2407" t="s">
        <v>4598</v>
      </c>
      <c r="K2407" t="s">
        <v>8</v>
      </c>
      <c r="L2407">
        <v>2.6760000000000002</v>
      </c>
      <c r="M2407">
        <v>3.0259999999999998</v>
      </c>
      <c r="N2407">
        <v>3.0539999999999998</v>
      </c>
      <c r="O2407">
        <v>3.0409999999999999</v>
      </c>
      <c r="P2407">
        <v>2.9950000000000001</v>
      </c>
      <c r="Q2407">
        <v>2.9460000000000002</v>
      </c>
      <c r="R2407">
        <v>2.98</v>
      </c>
      <c r="S2407">
        <v>2.931</v>
      </c>
      <c r="T2407">
        <v>2.8769999999999998</v>
      </c>
      <c r="U2407">
        <v>2.86</v>
      </c>
      <c r="V2407">
        <v>2.859</v>
      </c>
      <c r="W2407">
        <v>2.8</v>
      </c>
      <c r="X2407">
        <v>2.79</v>
      </c>
      <c r="Y2407">
        <v>2.758</v>
      </c>
    </row>
    <row r="2408" spans="1:25">
      <c r="A2408" t="s">
        <v>0</v>
      </c>
      <c r="B2408" t="s">
        <v>4702</v>
      </c>
      <c r="C2408" t="s">
        <v>0</v>
      </c>
      <c r="D2408" s="1">
        <v>0.6728587962962963</v>
      </c>
      <c r="E2408" t="s">
        <v>2</v>
      </c>
      <c r="F2408" t="s">
        <v>1006</v>
      </c>
      <c r="G2408" t="s">
        <v>929</v>
      </c>
      <c r="H2408" t="s">
        <v>921</v>
      </c>
      <c r="I2408" t="s">
        <v>1933</v>
      </c>
      <c r="J2408" t="s">
        <v>4598</v>
      </c>
      <c r="K2408" t="s">
        <v>8</v>
      </c>
      <c r="L2408">
        <v>2.6760000000000002</v>
      </c>
      <c r="M2408">
        <v>3.0259999999999998</v>
      </c>
      <c r="N2408">
        <v>3.0550000000000002</v>
      </c>
      <c r="O2408">
        <v>3.04</v>
      </c>
      <c r="P2408">
        <v>2.9940000000000002</v>
      </c>
      <c r="Q2408">
        <v>2.9449999999999998</v>
      </c>
      <c r="R2408">
        <v>2.98</v>
      </c>
      <c r="S2408">
        <v>2.931</v>
      </c>
      <c r="T2408">
        <v>2.8769999999999998</v>
      </c>
      <c r="U2408">
        <v>2.8610000000000002</v>
      </c>
      <c r="V2408">
        <v>2.86</v>
      </c>
      <c r="W2408">
        <v>2.7989999999999999</v>
      </c>
      <c r="X2408">
        <v>2.79</v>
      </c>
      <c r="Y2408">
        <v>2.758</v>
      </c>
    </row>
    <row r="2409" spans="1:25">
      <c r="A2409" t="s">
        <v>0</v>
      </c>
      <c r="B2409" t="s">
        <v>4703</v>
      </c>
      <c r="C2409" t="s">
        <v>0</v>
      </c>
      <c r="D2409" s="1">
        <v>0.67288194444444438</v>
      </c>
      <c r="E2409" t="s">
        <v>2</v>
      </c>
      <c r="F2409" t="s">
        <v>1006</v>
      </c>
      <c r="G2409" t="s">
        <v>929</v>
      </c>
      <c r="H2409" t="s">
        <v>921</v>
      </c>
      <c r="I2409" t="s">
        <v>1933</v>
      </c>
      <c r="J2409" t="s">
        <v>4704</v>
      </c>
      <c r="K2409" t="s">
        <v>8</v>
      </c>
      <c r="L2409">
        <v>2.6760000000000002</v>
      </c>
      <c r="M2409">
        <v>3.0259999999999998</v>
      </c>
      <c r="N2409">
        <v>3.0539999999999998</v>
      </c>
      <c r="O2409">
        <v>3.04</v>
      </c>
      <c r="P2409">
        <v>2.9940000000000002</v>
      </c>
      <c r="Q2409">
        <v>2.9449999999999998</v>
      </c>
      <c r="R2409">
        <v>2.98</v>
      </c>
      <c r="S2409">
        <v>2.931</v>
      </c>
      <c r="T2409">
        <v>2.8769999999999998</v>
      </c>
      <c r="U2409">
        <v>2.86</v>
      </c>
      <c r="V2409">
        <v>2.859</v>
      </c>
      <c r="W2409">
        <v>2.8</v>
      </c>
      <c r="X2409">
        <v>2.79</v>
      </c>
      <c r="Y2409">
        <v>2.758</v>
      </c>
    </row>
    <row r="2410" spans="1:25">
      <c r="A2410" t="s">
        <v>0</v>
      </c>
      <c r="B2410" t="s">
        <v>4705</v>
      </c>
      <c r="C2410" t="s">
        <v>0</v>
      </c>
      <c r="D2410" s="1">
        <v>0.67290509259259268</v>
      </c>
      <c r="E2410" t="s">
        <v>2</v>
      </c>
      <c r="F2410" t="s">
        <v>1006</v>
      </c>
      <c r="G2410" t="s">
        <v>929</v>
      </c>
      <c r="H2410" t="s">
        <v>921</v>
      </c>
      <c r="I2410" t="s">
        <v>1933</v>
      </c>
      <c r="J2410" t="s">
        <v>4598</v>
      </c>
      <c r="K2410" t="s">
        <v>8</v>
      </c>
      <c r="L2410">
        <v>2.6760000000000002</v>
      </c>
      <c r="M2410">
        <v>3.0249999999999999</v>
      </c>
      <c r="N2410">
        <v>3.0529999999999999</v>
      </c>
      <c r="O2410">
        <v>3.04</v>
      </c>
      <c r="P2410">
        <v>2.9940000000000002</v>
      </c>
      <c r="Q2410">
        <v>2.9449999999999998</v>
      </c>
      <c r="R2410">
        <v>2.98</v>
      </c>
      <c r="S2410">
        <v>2.93</v>
      </c>
      <c r="T2410">
        <v>2.8769999999999998</v>
      </c>
      <c r="U2410">
        <v>2.86</v>
      </c>
      <c r="V2410">
        <v>2.859</v>
      </c>
      <c r="W2410">
        <v>2.7989999999999999</v>
      </c>
      <c r="X2410">
        <v>2.79</v>
      </c>
      <c r="Y2410">
        <v>2.7570000000000001</v>
      </c>
    </row>
    <row r="2411" spans="1:25">
      <c r="A2411" t="s">
        <v>0</v>
      </c>
      <c r="B2411" t="s">
        <v>4706</v>
      </c>
      <c r="C2411" t="s">
        <v>0</v>
      </c>
      <c r="D2411" s="1">
        <v>0.67292824074074076</v>
      </c>
      <c r="E2411" t="s">
        <v>2</v>
      </c>
      <c r="F2411" t="s">
        <v>947</v>
      </c>
      <c r="G2411" t="s">
        <v>929</v>
      </c>
      <c r="H2411" t="s">
        <v>921</v>
      </c>
      <c r="I2411" t="s">
        <v>3344</v>
      </c>
      <c r="J2411" t="s">
        <v>4598</v>
      </c>
      <c r="K2411" t="s">
        <v>8</v>
      </c>
      <c r="L2411">
        <v>2.6749999999999998</v>
      </c>
      <c r="M2411">
        <v>3.0249999999999999</v>
      </c>
      <c r="N2411">
        <v>3.0529999999999999</v>
      </c>
      <c r="O2411">
        <v>3.0390000000000001</v>
      </c>
      <c r="P2411">
        <v>2.9929999999999999</v>
      </c>
      <c r="Q2411">
        <v>2.9449999999999998</v>
      </c>
      <c r="R2411">
        <v>2.98</v>
      </c>
      <c r="S2411">
        <v>2.931</v>
      </c>
      <c r="T2411">
        <v>2.8769999999999998</v>
      </c>
      <c r="U2411">
        <v>2.86</v>
      </c>
      <c r="V2411">
        <v>2.859</v>
      </c>
      <c r="W2411">
        <v>2.8</v>
      </c>
      <c r="X2411">
        <v>2.7890000000000001</v>
      </c>
      <c r="Y2411">
        <v>2.758</v>
      </c>
    </row>
    <row r="2412" spans="1:25">
      <c r="A2412" t="s">
        <v>0</v>
      </c>
      <c r="B2412" t="s">
        <v>4707</v>
      </c>
      <c r="C2412" t="s">
        <v>0</v>
      </c>
      <c r="D2412" s="1">
        <v>0.67295138888888895</v>
      </c>
      <c r="E2412" t="s">
        <v>2</v>
      </c>
      <c r="F2412" t="s">
        <v>1006</v>
      </c>
      <c r="G2412" t="s">
        <v>929</v>
      </c>
      <c r="H2412" t="s">
        <v>921</v>
      </c>
      <c r="I2412" t="s">
        <v>1933</v>
      </c>
      <c r="J2412" t="s">
        <v>4704</v>
      </c>
      <c r="K2412" t="s">
        <v>8</v>
      </c>
      <c r="L2412">
        <v>2.6760000000000002</v>
      </c>
      <c r="M2412">
        <v>3.0249999999999999</v>
      </c>
      <c r="N2412">
        <v>3.0539999999999998</v>
      </c>
      <c r="O2412">
        <v>3.0390000000000001</v>
      </c>
      <c r="P2412">
        <v>2.9929999999999999</v>
      </c>
      <c r="Q2412">
        <v>2.9449999999999998</v>
      </c>
      <c r="R2412">
        <v>2.98</v>
      </c>
      <c r="S2412">
        <v>2.931</v>
      </c>
      <c r="T2412">
        <v>2.8769999999999998</v>
      </c>
      <c r="U2412">
        <v>2.86</v>
      </c>
      <c r="V2412">
        <v>2.8580000000000001</v>
      </c>
      <c r="W2412">
        <v>2.8</v>
      </c>
      <c r="X2412">
        <v>2.79</v>
      </c>
      <c r="Y2412">
        <v>2.758</v>
      </c>
    </row>
    <row r="2413" spans="1:25">
      <c r="A2413" t="s">
        <v>0</v>
      </c>
      <c r="B2413" t="s">
        <v>4708</v>
      </c>
      <c r="C2413" t="s">
        <v>0</v>
      </c>
      <c r="D2413" s="1">
        <v>0.67297453703703702</v>
      </c>
      <c r="E2413" t="s">
        <v>2</v>
      </c>
      <c r="F2413" t="s">
        <v>1006</v>
      </c>
      <c r="G2413" t="s">
        <v>929</v>
      </c>
      <c r="H2413" t="s">
        <v>921</v>
      </c>
      <c r="I2413" t="s">
        <v>3344</v>
      </c>
      <c r="J2413" t="s">
        <v>4704</v>
      </c>
      <c r="K2413" t="s">
        <v>8</v>
      </c>
      <c r="L2413">
        <v>2.6760000000000002</v>
      </c>
      <c r="M2413">
        <v>3.0259999999999998</v>
      </c>
      <c r="N2413">
        <v>3.0529999999999999</v>
      </c>
      <c r="O2413">
        <v>3.0390000000000001</v>
      </c>
      <c r="P2413">
        <v>2.9940000000000002</v>
      </c>
      <c r="Q2413">
        <v>2.9470000000000001</v>
      </c>
      <c r="R2413">
        <v>2.98</v>
      </c>
      <c r="S2413">
        <v>2.931</v>
      </c>
      <c r="T2413">
        <v>2.8769999999999998</v>
      </c>
      <c r="U2413">
        <v>2.86</v>
      </c>
      <c r="V2413">
        <v>2.859</v>
      </c>
      <c r="W2413">
        <v>2.8</v>
      </c>
      <c r="X2413">
        <v>2.79</v>
      </c>
      <c r="Y2413">
        <v>2.758</v>
      </c>
    </row>
    <row r="2414" spans="1:25">
      <c r="A2414" t="s">
        <v>0</v>
      </c>
      <c r="B2414" t="s">
        <v>4709</v>
      </c>
      <c r="C2414" t="s">
        <v>0</v>
      </c>
      <c r="D2414" s="1">
        <v>0.67299768518518521</v>
      </c>
      <c r="E2414" t="s">
        <v>2</v>
      </c>
      <c r="F2414" t="s">
        <v>1006</v>
      </c>
      <c r="G2414" t="s">
        <v>929</v>
      </c>
      <c r="H2414" t="s">
        <v>921</v>
      </c>
      <c r="I2414" t="s">
        <v>1933</v>
      </c>
      <c r="J2414" t="s">
        <v>4554</v>
      </c>
      <c r="K2414" t="s">
        <v>8</v>
      </c>
      <c r="L2414">
        <v>2.6749999999999998</v>
      </c>
      <c r="M2414">
        <v>3.0259999999999998</v>
      </c>
      <c r="N2414">
        <v>3.0539999999999998</v>
      </c>
      <c r="O2414">
        <v>3.0390000000000001</v>
      </c>
      <c r="P2414">
        <v>2.9940000000000002</v>
      </c>
      <c r="Q2414">
        <v>2.9449999999999998</v>
      </c>
      <c r="R2414">
        <v>2.98</v>
      </c>
      <c r="S2414">
        <v>2.931</v>
      </c>
      <c r="T2414">
        <v>2.8769999999999998</v>
      </c>
      <c r="U2414">
        <v>2.86</v>
      </c>
      <c r="V2414">
        <v>2.859</v>
      </c>
      <c r="W2414">
        <v>2.7989999999999999</v>
      </c>
      <c r="X2414">
        <v>2.79</v>
      </c>
      <c r="Y2414">
        <v>2.7570000000000001</v>
      </c>
    </row>
    <row r="2415" spans="1:25">
      <c r="A2415" t="s">
        <v>0</v>
      </c>
      <c r="B2415" t="s">
        <v>4710</v>
      </c>
      <c r="C2415" t="s">
        <v>0</v>
      </c>
      <c r="D2415" s="1">
        <v>0.67302083333333329</v>
      </c>
      <c r="E2415" t="s">
        <v>2</v>
      </c>
      <c r="F2415" t="s">
        <v>1006</v>
      </c>
      <c r="G2415" t="s">
        <v>929</v>
      </c>
      <c r="H2415" t="s">
        <v>921</v>
      </c>
      <c r="I2415" t="s">
        <v>1933</v>
      </c>
      <c r="J2415" t="s">
        <v>4704</v>
      </c>
      <c r="K2415" t="s">
        <v>8</v>
      </c>
      <c r="L2415">
        <v>2.6749999999999998</v>
      </c>
      <c r="M2415">
        <v>3.0259999999999998</v>
      </c>
      <c r="N2415">
        <v>3.0529999999999999</v>
      </c>
      <c r="O2415">
        <v>3.0390000000000001</v>
      </c>
      <c r="P2415">
        <v>2.9929999999999999</v>
      </c>
      <c r="Q2415">
        <v>2.9449999999999998</v>
      </c>
      <c r="R2415">
        <v>2.98</v>
      </c>
      <c r="S2415">
        <v>2.931</v>
      </c>
      <c r="T2415">
        <v>2.8769999999999998</v>
      </c>
      <c r="U2415">
        <v>2.86</v>
      </c>
      <c r="V2415">
        <v>2.859</v>
      </c>
      <c r="W2415">
        <v>2.8</v>
      </c>
      <c r="X2415">
        <v>2.7890000000000001</v>
      </c>
      <c r="Y2415">
        <v>2.758</v>
      </c>
    </row>
    <row r="2416" spans="1:25">
      <c r="A2416" t="s">
        <v>0</v>
      </c>
      <c r="B2416" t="s">
        <v>4711</v>
      </c>
      <c r="C2416" t="s">
        <v>0</v>
      </c>
      <c r="D2416" s="1">
        <v>0.67304398148148159</v>
      </c>
      <c r="E2416" t="s">
        <v>2</v>
      </c>
      <c r="F2416" t="s">
        <v>1006</v>
      </c>
      <c r="G2416" t="s">
        <v>929</v>
      </c>
      <c r="H2416" t="s">
        <v>921</v>
      </c>
      <c r="I2416" t="s">
        <v>3344</v>
      </c>
      <c r="J2416" t="s">
        <v>4704</v>
      </c>
      <c r="K2416" t="s">
        <v>8</v>
      </c>
      <c r="L2416">
        <v>2.6760000000000002</v>
      </c>
      <c r="M2416">
        <v>3.0259999999999998</v>
      </c>
      <c r="N2416">
        <v>3.0529999999999999</v>
      </c>
      <c r="O2416">
        <v>3.0390000000000001</v>
      </c>
      <c r="P2416">
        <v>2.9929999999999999</v>
      </c>
      <c r="Q2416">
        <v>2.9449999999999998</v>
      </c>
      <c r="R2416">
        <v>2.98</v>
      </c>
      <c r="S2416">
        <v>2.931</v>
      </c>
      <c r="T2416">
        <v>2.8769999999999998</v>
      </c>
      <c r="U2416">
        <v>2.86</v>
      </c>
      <c r="V2416">
        <v>2.859</v>
      </c>
      <c r="W2416">
        <v>2.7989999999999999</v>
      </c>
      <c r="X2416">
        <v>2.79</v>
      </c>
      <c r="Y2416">
        <v>2.7570000000000001</v>
      </c>
    </row>
    <row r="2417" spans="1:25">
      <c r="A2417" t="s">
        <v>0</v>
      </c>
      <c r="B2417" t="s">
        <v>4712</v>
      </c>
      <c r="C2417" t="s">
        <v>0</v>
      </c>
      <c r="D2417" s="1">
        <v>0.67306712962962967</v>
      </c>
      <c r="E2417" t="s">
        <v>2</v>
      </c>
      <c r="F2417" t="s">
        <v>1006</v>
      </c>
      <c r="G2417" t="s">
        <v>929</v>
      </c>
      <c r="H2417" t="s">
        <v>921</v>
      </c>
      <c r="I2417" t="s">
        <v>3344</v>
      </c>
      <c r="J2417" t="s">
        <v>4704</v>
      </c>
      <c r="K2417" t="s">
        <v>8</v>
      </c>
      <c r="L2417">
        <v>2.6749999999999998</v>
      </c>
      <c r="M2417">
        <v>3.0259999999999998</v>
      </c>
      <c r="N2417">
        <v>3.0529999999999999</v>
      </c>
      <c r="O2417">
        <v>3.04</v>
      </c>
      <c r="P2417">
        <v>2.9929999999999999</v>
      </c>
      <c r="Q2417">
        <v>2.9449999999999998</v>
      </c>
      <c r="R2417">
        <v>2.9790000000000001</v>
      </c>
      <c r="S2417">
        <v>2.931</v>
      </c>
      <c r="T2417">
        <v>2.8769999999999998</v>
      </c>
      <c r="U2417">
        <v>2.8610000000000002</v>
      </c>
      <c r="V2417">
        <v>2.859</v>
      </c>
      <c r="W2417">
        <v>2.8</v>
      </c>
      <c r="X2417">
        <v>2.79</v>
      </c>
      <c r="Y2417">
        <v>2.758</v>
      </c>
    </row>
    <row r="2418" spans="1:25">
      <c r="A2418" t="s">
        <v>0</v>
      </c>
      <c r="B2418" t="s">
        <v>4713</v>
      </c>
      <c r="C2418" t="s">
        <v>0</v>
      </c>
      <c r="D2418" s="1">
        <v>0.67309027777777775</v>
      </c>
      <c r="E2418" t="s">
        <v>2</v>
      </c>
      <c r="F2418" t="s">
        <v>1006</v>
      </c>
      <c r="G2418" t="s">
        <v>929</v>
      </c>
      <c r="H2418" t="s">
        <v>921</v>
      </c>
      <c r="I2418" t="s">
        <v>3344</v>
      </c>
      <c r="J2418" t="s">
        <v>4714</v>
      </c>
      <c r="K2418" t="s">
        <v>8</v>
      </c>
      <c r="L2418">
        <v>2.6760000000000002</v>
      </c>
      <c r="M2418">
        <v>3.0259999999999998</v>
      </c>
      <c r="N2418">
        <v>3.0529999999999999</v>
      </c>
      <c r="O2418">
        <v>3.04</v>
      </c>
      <c r="P2418">
        <v>2.9929999999999999</v>
      </c>
      <c r="Q2418">
        <v>2.9449999999999998</v>
      </c>
      <c r="R2418">
        <v>2.9790000000000001</v>
      </c>
      <c r="S2418">
        <v>2.93</v>
      </c>
      <c r="T2418">
        <v>2.8769999999999998</v>
      </c>
      <c r="U2418">
        <v>2.86</v>
      </c>
      <c r="V2418">
        <v>2.859</v>
      </c>
      <c r="W2418">
        <v>2.8</v>
      </c>
      <c r="X2418">
        <v>2.79</v>
      </c>
      <c r="Y2418">
        <v>2.7589999999999999</v>
      </c>
    </row>
    <row r="2419" spans="1:25">
      <c r="A2419" t="s">
        <v>0</v>
      </c>
      <c r="B2419" t="s">
        <v>4715</v>
      </c>
      <c r="C2419" t="s">
        <v>0</v>
      </c>
      <c r="D2419" s="1">
        <v>0.67311342592592593</v>
      </c>
      <c r="E2419" t="s">
        <v>2</v>
      </c>
      <c r="F2419" t="s">
        <v>1006</v>
      </c>
      <c r="G2419" t="s">
        <v>929</v>
      </c>
      <c r="H2419" t="s">
        <v>921</v>
      </c>
      <c r="I2419" t="s">
        <v>1933</v>
      </c>
      <c r="J2419" t="s">
        <v>4554</v>
      </c>
      <c r="K2419" t="s">
        <v>8</v>
      </c>
      <c r="L2419">
        <v>2.6749999999999998</v>
      </c>
      <c r="M2419">
        <v>3.0249999999999999</v>
      </c>
      <c r="N2419">
        <v>3.0529999999999999</v>
      </c>
      <c r="O2419">
        <v>3.0369999999999999</v>
      </c>
      <c r="P2419">
        <v>2.992</v>
      </c>
      <c r="Q2419">
        <v>2.9449999999999998</v>
      </c>
      <c r="R2419">
        <v>2.9790000000000001</v>
      </c>
      <c r="S2419">
        <v>2.931</v>
      </c>
      <c r="T2419">
        <v>2.8769999999999998</v>
      </c>
      <c r="U2419">
        <v>2.86</v>
      </c>
      <c r="V2419">
        <v>2.859</v>
      </c>
      <c r="W2419">
        <v>2.8</v>
      </c>
      <c r="X2419">
        <v>2.7890000000000001</v>
      </c>
      <c r="Y2419">
        <v>2.7570000000000001</v>
      </c>
    </row>
    <row r="2420" spans="1:25">
      <c r="A2420" t="s">
        <v>0</v>
      </c>
      <c r="B2420" t="s">
        <v>4716</v>
      </c>
      <c r="C2420" t="s">
        <v>0</v>
      </c>
      <c r="D2420" s="1">
        <v>0.67313657407407401</v>
      </c>
      <c r="E2420" t="s">
        <v>2</v>
      </c>
      <c r="F2420" t="s">
        <v>1006</v>
      </c>
      <c r="G2420" t="s">
        <v>929</v>
      </c>
      <c r="H2420" t="s">
        <v>921</v>
      </c>
      <c r="I2420" t="s">
        <v>1933</v>
      </c>
      <c r="J2420" t="s">
        <v>4714</v>
      </c>
      <c r="K2420" t="s">
        <v>8</v>
      </c>
      <c r="L2420">
        <v>2.6749999999999998</v>
      </c>
      <c r="M2420">
        <v>3.0270000000000001</v>
      </c>
      <c r="N2420">
        <v>3.0510000000000002</v>
      </c>
      <c r="O2420">
        <v>3.0379999999999998</v>
      </c>
      <c r="P2420">
        <v>2.9950000000000001</v>
      </c>
      <c r="Q2420">
        <v>2.9449999999999998</v>
      </c>
      <c r="R2420">
        <v>2.9790000000000001</v>
      </c>
      <c r="S2420">
        <v>2.93</v>
      </c>
      <c r="T2420">
        <v>2.8769999999999998</v>
      </c>
      <c r="U2420">
        <v>2.86</v>
      </c>
      <c r="V2420">
        <v>2.859</v>
      </c>
      <c r="W2420">
        <v>2.7989999999999999</v>
      </c>
      <c r="X2420">
        <v>2.79</v>
      </c>
      <c r="Y2420">
        <v>2.7570000000000001</v>
      </c>
    </row>
    <row r="2421" spans="1:25">
      <c r="A2421" t="s">
        <v>0</v>
      </c>
      <c r="B2421" t="s">
        <v>4717</v>
      </c>
      <c r="C2421" t="s">
        <v>0</v>
      </c>
      <c r="D2421" s="1">
        <v>0.6731597222222222</v>
      </c>
      <c r="E2421" t="s">
        <v>2</v>
      </c>
      <c r="F2421" t="s">
        <v>1006</v>
      </c>
      <c r="G2421" t="s">
        <v>929</v>
      </c>
      <c r="H2421" t="s">
        <v>921</v>
      </c>
      <c r="I2421" t="s">
        <v>1933</v>
      </c>
      <c r="J2421" t="s">
        <v>4714</v>
      </c>
      <c r="K2421" t="s">
        <v>8</v>
      </c>
      <c r="L2421">
        <v>2.6749999999999998</v>
      </c>
      <c r="M2421">
        <v>3.0249999999999999</v>
      </c>
      <c r="N2421">
        <v>3.0529999999999999</v>
      </c>
      <c r="O2421">
        <v>3.0379999999999998</v>
      </c>
      <c r="P2421">
        <v>2.9929999999999999</v>
      </c>
      <c r="Q2421">
        <v>2.9449999999999998</v>
      </c>
      <c r="R2421">
        <v>2.9790000000000001</v>
      </c>
      <c r="S2421">
        <v>2.93</v>
      </c>
      <c r="T2421">
        <v>2.8769999999999998</v>
      </c>
      <c r="U2421">
        <v>2.86</v>
      </c>
      <c r="V2421">
        <v>2.859</v>
      </c>
      <c r="W2421">
        <v>2.8</v>
      </c>
      <c r="X2421">
        <v>2.79</v>
      </c>
      <c r="Y2421">
        <v>2.7589999999999999</v>
      </c>
    </row>
    <row r="2422" spans="1:25">
      <c r="A2422" t="s">
        <v>0</v>
      </c>
      <c r="B2422" t="s">
        <v>4718</v>
      </c>
      <c r="C2422" t="s">
        <v>0</v>
      </c>
      <c r="D2422" s="1">
        <v>0.67318287037037028</v>
      </c>
      <c r="E2422" t="s">
        <v>2</v>
      </c>
      <c r="F2422" t="s">
        <v>1006</v>
      </c>
      <c r="G2422" t="s">
        <v>929</v>
      </c>
      <c r="H2422" t="s">
        <v>921</v>
      </c>
      <c r="I2422" t="s">
        <v>1933</v>
      </c>
      <c r="J2422" t="s">
        <v>4714</v>
      </c>
      <c r="K2422" t="s">
        <v>8</v>
      </c>
      <c r="L2422">
        <v>2.6749999999999998</v>
      </c>
      <c r="M2422">
        <v>3.0249999999999999</v>
      </c>
      <c r="N2422">
        <v>3.0529999999999999</v>
      </c>
      <c r="O2422">
        <v>3.0369999999999999</v>
      </c>
      <c r="P2422">
        <v>2.9929999999999999</v>
      </c>
      <c r="Q2422">
        <v>2.944</v>
      </c>
      <c r="R2422">
        <v>2.9790000000000001</v>
      </c>
      <c r="S2422">
        <v>2.93</v>
      </c>
      <c r="T2422">
        <v>2.8769999999999998</v>
      </c>
      <c r="U2422">
        <v>2.86</v>
      </c>
      <c r="V2422">
        <v>2.859</v>
      </c>
      <c r="W2422">
        <v>2.7989999999999999</v>
      </c>
      <c r="X2422">
        <v>2.79</v>
      </c>
      <c r="Y2422">
        <v>2.758</v>
      </c>
    </row>
    <row r="2423" spans="1:25">
      <c r="A2423" t="s">
        <v>0</v>
      </c>
      <c r="B2423" t="s">
        <v>4719</v>
      </c>
      <c r="C2423" t="s">
        <v>0</v>
      </c>
      <c r="D2423" s="1">
        <v>0.67320601851851858</v>
      </c>
      <c r="E2423" t="s">
        <v>2</v>
      </c>
      <c r="F2423" t="s">
        <v>1006</v>
      </c>
      <c r="G2423" t="s">
        <v>929</v>
      </c>
      <c r="H2423" t="s">
        <v>921</v>
      </c>
      <c r="I2423" t="s">
        <v>1933</v>
      </c>
      <c r="J2423" t="s">
        <v>4554</v>
      </c>
      <c r="K2423" t="s">
        <v>8</v>
      </c>
      <c r="L2423">
        <v>2.6749999999999998</v>
      </c>
      <c r="M2423">
        <v>3.0270000000000001</v>
      </c>
      <c r="N2423">
        <v>3.052</v>
      </c>
      <c r="O2423">
        <v>3.0379999999999998</v>
      </c>
      <c r="P2423">
        <v>2.9929999999999999</v>
      </c>
      <c r="Q2423">
        <v>2.944</v>
      </c>
      <c r="R2423">
        <v>2.9790000000000001</v>
      </c>
      <c r="S2423">
        <v>2.93</v>
      </c>
      <c r="T2423">
        <v>2.8769999999999998</v>
      </c>
      <c r="U2423">
        <v>2.86</v>
      </c>
      <c r="V2423">
        <v>2.859</v>
      </c>
      <c r="W2423">
        <v>2.8</v>
      </c>
      <c r="X2423">
        <v>2.79</v>
      </c>
      <c r="Y2423">
        <v>2.7559999999999998</v>
      </c>
    </row>
    <row r="2424" spans="1:25">
      <c r="A2424" t="s">
        <v>0</v>
      </c>
      <c r="B2424" t="s">
        <v>4720</v>
      </c>
      <c r="C2424" t="s">
        <v>0</v>
      </c>
      <c r="D2424" s="1">
        <v>0.67322916666666666</v>
      </c>
      <c r="E2424" t="s">
        <v>2</v>
      </c>
      <c r="F2424" t="s">
        <v>1006</v>
      </c>
      <c r="G2424" t="s">
        <v>929</v>
      </c>
      <c r="H2424" t="s">
        <v>921</v>
      </c>
      <c r="I2424" t="s">
        <v>1933</v>
      </c>
      <c r="J2424" t="s">
        <v>4714</v>
      </c>
      <c r="K2424" t="s">
        <v>8</v>
      </c>
      <c r="L2424">
        <v>2.6760000000000002</v>
      </c>
      <c r="M2424">
        <v>3.0249999999999999</v>
      </c>
      <c r="N2424">
        <v>3.0529999999999999</v>
      </c>
      <c r="O2424">
        <v>3.0390000000000001</v>
      </c>
      <c r="P2424">
        <v>2.992</v>
      </c>
      <c r="Q2424">
        <v>2.944</v>
      </c>
      <c r="R2424">
        <v>2.9790000000000001</v>
      </c>
      <c r="S2424">
        <v>2.93</v>
      </c>
      <c r="T2424">
        <v>2.8769999999999998</v>
      </c>
      <c r="U2424">
        <v>2.86</v>
      </c>
      <c r="V2424">
        <v>2.859</v>
      </c>
      <c r="W2424">
        <v>2.7989999999999999</v>
      </c>
      <c r="X2424">
        <v>2.79</v>
      </c>
      <c r="Y2424">
        <v>2.76</v>
      </c>
    </row>
    <row r="2425" spans="1:25">
      <c r="A2425" t="s">
        <v>0</v>
      </c>
      <c r="B2425" t="s">
        <v>4721</v>
      </c>
      <c r="C2425" t="s">
        <v>0</v>
      </c>
      <c r="D2425" s="1">
        <v>0.67325231481481485</v>
      </c>
      <c r="E2425" t="s">
        <v>2</v>
      </c>
      <c r="F2425" t="s">
        <v>1006</v>
      </c>
      <c r="G2425" t="s">
        <v>929</v>
      </c>
      <c r="H2425" t="s">
        <v>921</v>
      </c>
      <c r="I2425" t="s">
        <v>1933</v>
      </c>
      <c r="J2425" t="s">
        <v>4714</v>
      </c>
      <c r="K2425" t="s">
        <v>8</v>
      </c>
      <c r="L2425">
        <v>2.6760000000000002</v>
      </c>
      <c r="M2425">
        <v>3.0230000000000001</v>
      </c>
      <c r="N2425">
        <v>3.052</v>
      </c>
      <c r="O2425">
        <v>3.0379999999999998</v>
      </c>
      <c r="P2425">
        <v>2.9929999999999999</v>
      </c>
      <c r="Q2425">
        <v>2.9430000000000001</v>
      </c>
      <c r="R2425">
        <v>2.9790000000000001</v>
      </c>
      <c r="S2425">
        <v>2.93</v>
      </c>
      <c r="T2425">
        <v>2.8769999999999998</v>
      </c>
      <c r="U2425">
        <v>2.86</v>
      </c>
      <c r="V2425">
        <v>2.859</v>
      </c>
      <c r="W2425">
        <v>2.8</v>
      </c>
      <c r="X2425">
        <v>2.79</v>
      </c>
      <c r="Y2425">
        <v>2.76</v>
      </c>
    </row>
    <row r="2426" spans="1:25">
      <c r="A2426" t="s">
        <v>0</v>
      </c>
      <c r="B2426" t="s">
        <v>4722</v>
      </c>
      <c r="C2426" t="s">
        <v>0</v>
      </c>
      <c r="D2426" s="1">
        <v>0.67327546296296292</v>
      </c>
      <c r="E2426" t="s">
        <v>2</v>
      </c>
      <c r="F2426" t="s">
        <v>1006</v>
      </c>
      <c r="G2426" t="s">
        <v>929</v>
      </c>
      <c r="H2426" t="s">
        <v>921</v>
      </c>
      <c r="I2426" t="s">
        <v>1933</v>
      </c>
      <c r="J2426" t="s">
        <v>4714</v>
      </c>
      <c r="K2426" t="s">
        <v>8</v>
      </c>
      <c r="L2426">
        <v>2.6760000000000002</v>
      </c>
      <c r="M2426">
        <v>3.0259999999999998</v>
      </c>
      <c r="N2426">
        <v>3.052</v>
      </c>
      <c r="O2426">
        <v>3.0369999999999999</v>
      </c>
      <c r="P2426">
        <v>2.9929999999999999</v>
      </c>
      <c r="Q2426">
        <v>2.944</v>
      </c>
      <c r="R2426">
        <v>2.9790000000000001</v>
      </c>
      <c r="S2426">
        <v>2.9289999999999998</v>
      </c>
      <c r="T2426">
        <v>2.8769999999999998</v>
      </c>
      <c r="U2426">
        <v>2.86</v>
      </c>
      <c r="V2426">
        <v>2.859</v>
      </c>
      <c r="W2426">
        <v>2.8</v>
      </c>
      <c r="X2426">
        <v>2.79</v>
      </c>
      <c r="Y2426">
        <v>2.7570000000000001</v>
      </c>
    </row>
    <row r="2427" spans="1:25">
      <c r="A2427" t="s">
        <v>0</v>
      </c>
      <c r="B2427" t="s">
        <v>4723</v>
      </c>
      <c r="C2427" t="s">
        <v>0</v>
      </c>
      <c r="D2427" s="1">
        <v>0.67329861111111111</v>
      </c>
      <c r="E2427" t="s">
        <v>2</v>
      </c>
      <c r="F2427" t="s">
        <v>1006</v>
      </c>
      <c r="G2427" t="s">
        <v>929</v>
      </c>
      <c r="H2427" t="s">
        <v>921</v>
      </c>
      <c r="I2427" t="s">
        <v>1933</v>
      </c>
      <c r="J2427" t="s">
        <v>4714</v>
      </c>
      <c r="K2427" t="s">
        <v>8</v>
      </c>
      <c r="L2427">
        <v>2.6760000000000002</v>
      </c>
      <c r="M2427">
        <v>3.0259999999999998</v>
      </c>
      <c r="N2427">
        <v>3.052</v>
      </c>
      <c r="O2427">
        <v>3.0390000000000001</v>
      </c>
      <c r="P2427">
        <v>2.992</v>
      </c>
      <c r="Q2427">
        <v>2.9449999999999998</v>
      </c>
      <c r="R2427">
        <v>2.9790000000000001</v>
      </c>
      <c r="S2427">
        <v>2.93</v>
      </c>
      <c r="T2427">
        <v>2.8769999999999998</v>
      </c>
      <c r="U2427">
        <v>2.86</v>
      </c>
      <c r="V2427">
        <v>2.859</v>
      </c>
      <c r="W2427">
        <v>2.7989999999999999</v>
      </c>
      <c r="X2427">
        <v>2.7890000000000001</v>
      </c>
      <c r="Y2427">
        <v>2.758</v>
      </c>
    </row>
    <row r="2428" spans="1:25">
      <c r="A2428" t="s">
        <v>0</v>
      </c>
      <c r="B2428" t="s">
        <v>4724</v>
      </c>
      <c r="C2428" t="s">
        <v>0</v>
      </c>
      <c r="D2428" s="1">
        <v>0.67332175925925919</v>
      </c>
      <c r="E2428" t="s">
        <v>2</v>
      </c>
      <c r="F2428" t="s">
        <v>1006</v>
      </c>
      <c r="G2428" t="s">
        <v>929</v>
      </c>
      <c r="H2428" t="s">
        <v>921</v>
      </c>
      <c r="I2428" t="s">
        <v>1933</v>
      </c>
      <c r="J2428" t="s">
        <v>4714</v>
      </c>
      <c r="K2428" t="s">
        <v>8</v>
      </c>
      <c r="L2428">
        <v>2.6760000000000002</v>
      </c>
      <c r="M2428">
        <v>3.0259999999999998</v>
      </c>
      <c r="N2428">
        <v>3.052</v>
      </c>
      <c r="O2428">
        <v>3.0369999999999999</v>
      </c>
      <c r="P2428">
        <v>2.9929999999999999</v>
      </c>
      <c r="Q2428">
        <v>2.944</v>
      </c>
      <c r="R2428">
        <v>2.9780000000000002</v>
      </c>
      <c r="S2428">
        <v>2.93</v>
      </c>
      <c r="T2428">
        <v>2.8769999999999998</v>
      </c>
      <c r="U2428">
        <v>2.86</v>
      </c>
      <c r="V2428">
        <v>2.859</v>
      </c>
      <c r="W2428">
        <v>2.8</v>
      </c>
      <c r="X2428">
        <v>2.79</v>
      </c>
      <c r="Y2428">
        <v>2.758</v>
      </c>
    </row>
    <row r="2429" spans="1:25">
      <c r="A2429" t="s">
        <v>0</v>
      </c>
      <c r="B2429" t="s">
        <v>4725</v>
      </c>
      <c r="C2429" t="s">
        <v>0</v>
      </c>
      <c r="D2429" s="1">
        <v>0.67334490740740749</v>
      </c>
      <c r="E2429" t="s">
        <v>2</v>
      </c>
      <c r="F2429" t="s">
        <v>947</v>
      </c>
      <c r="G2429" t="s">
        <v>929</v>
      </c>
      <c r="H2429" t="s">
        <v>921</v>
      </c>
      <c r="I2429" t="s">
        <v>1933</v>
      </c>
      <c r="J2429" t="s">
        <v>4714</v>
      </c>
      <c r="K2429" t="s">
        <v>8</v>
      </c>
      <c r="L2429">
        <v>2.6760000000000002</v>
      </c>
      <c r="M2429">
        <v>3.0249999999999999</v>
      </c>
      <c r="N2429">
        <v>3.052</v>
      </c>
      <c r="O2429">
        <v>3.0369999999999999</v>
      </c>
      <c r="P2429">
        <v>2.992</v>
      </c>
      <c r="Q2429">
        <v>2.944</v>
      </c>
      <c r="R2429">
        <v>2.9780000000000002</v>
      </c>
      <c r="S2429">
        <v>2.93</v>
      </c>
      <c r="T2429">
        <v>2.8759999999999999</v>
      </c>
      <c r="U2429">
        <v>2.86</v>
      </c>
      <c r="V2429">
        <v>2.859</v>
      </c>
      <c r="W2429">
        <v>2.8</v>
      </c>
      <c r="X2429">
        <v>2.79</v>
      </c>
      <c r="Y2429">
        <v>2.7570000000000001</v>
      </c>
    </row>
    <row r="2430" spans="1:25">
      <c r="A2430" t="s">
        <v>0</v>
      </c>
      <c r="B2430" t="s">
        <v>4726</v>
      </c>
      <c r="C2430" t="s">
        <v>0</v>
      </c>
      <c r="D2430" s="1">
        <v>0.67336805555555557</v>
      </c>
      <c r="E2430" t="s">
        <v>2</v>
      </c>
      <c r="F2430" t="s">
        <v>1006</v>
      </c>
      <c r="G2430" t="s">
        <v>929</v>
      </c>
      <c r="H2430" t="s">
        <v>921</v>
      </c>
      <c r="I2430" t="s">
        <v>1933</v>
      </c>
      <c r="J2430" t="s">
        <v>4714</v>
      </c>
      <c r="K2430" t="s">
        <v>8</v>
      </c>
      <c r="L2430">
        <v>2.677</v>
      </c>
      <c r="M2430">
        <v>3.024</v>
      </c>
      <c r="N2430">
        <v>3.05</v>
      </c>
      <c r="O2430">
        <v>3.0369999999999999</v>
      </c>
      <c r="P2430">
        <v>2.992</v>
      </c>
      <c r="Q2430">
        <v>2.944</v>
      </c>
      <c r="R2430">
        <v>2.9780000000000002</v>
      </c>
      <c r="S2430">
        <v>2.9289999999999998</v>
      </c>
      <c r="T2430">
        <v>2.8769999999999998</v>
      </c>
      <c r="U2430">
        <v>2.86</v>
      </c>
      <c r="V2430">
        <v>2.859</v>
      </c>
      <c r="W2430">
        <v>2.8</v>
      </c>
      <c r="X2430">
        <v>2.79</v>
      </c>
      <c r="Y2430">
        <v>2.7589999999999999</v>
      </c>
    </row>
    <row r="2431" spans="1:25">
      <c r="A2431" t="s">
        <v>0</v>
      </c>
      <c r="B2431" t="s">
        <v>4727</v>
      </c>
      <c r="C2431" t="s">
        <v>0</v>
      </c>
      <c r="D2431" s="1">
        <v>0.67339120370370376</v>
      </c>
      <c r="E2431" t="s">
        <v>2</v>
      </c>
      <c r="F2431" t="s">
        <v>1006</v>
      </c>
      <c r="G2431" t="s">
        <v>929</v>
      </c>
      <c r="H2431" t="s">
        <v>921</v>
      </c>
      <c r="I2431" t="s">
        <v>1933</v>
      </c>
      <c r="J2431" t="s">
        <v>4684</v>
      </c>
      <c r="K2431" t="s">
        <v>8</v>
      </c>
      <c r="L2431">
        <v>2.6760000000000002</v>
      </c>
      <c r="M2431">
        <v>3.024</v>
      </c>
      <c r="N2431">
        <v>3.0510000000000002</v>
      </c>
      <c r="O2431">
        <v>3.0379999999999998</v>
      </c>
      <c r="P2431">
        <v>2.992</v>
      </c>
      <c r="Q2431">
        <v>2.944</v>
      </c>
      <c r="R2431">
        <v>2.9780000000000002</v>
      </c>
      <c r="S2431">
        <v>2.93</v>
      </c>
      <c r="T2431">
        <v>2.8769999999999998</v>
      </c>
      <c r="U2431">
        <v>2.86</v>
      </c>
      <c r="V2431">
        <v>2.859</v>
      </c>
      <c r="W2431">
        <v>2.7989999999999999</v>
      </c>
      <c r="X2431">
        <v>2.79</v>
      </c>
      <c r="Y2431">
        <v>2.7589999999999999</v>
      </c>
    </row>
    <row r="2432" spans="1:25">
      <c r="A2432" t="s">
        <v>0</v>
      </c>
      <c r="B2432" t="s">
        <v>4728</v>
      </c>
      <c r="C2432" t="s">
        <v>0</v>
      </c>
      <c r="D2432" s="1">
        <v>0.67341435185185183</v>
      </c>
      <c r="E2432" t="s">
        <v>2</v>
      </c>
      <c r="F2432" t="s">
        <v>1006</v>
      </c>
      <c r="G2432" t="s">
        <v>929</v>
      </c>
      <c r="H2432" t="s">
        <v>921</v>
      </c>
      <c r="I2432" t="s">
        <v>1933</v>
      </c>
      <c r="J2432" t="s">
        <v>4684</v>
      </c>
      <c r="K2432" t="s">
        <v>8</v>
      </c>
      <c r="L2432">
        <v>2.6760000000000002</v>
      </c>
      <c r="M2432">
        <v>3.0259999999999998</v>
      </c>
      <c r="N2432">
        <v>3.052</v>
      </c>
      <c r="O2432">
        <v>3.0379999999999998</v>
      </c>
      <c r="P2432">
        <v>2.992</v>
      </c>
      <c r="Q2432">
        <v>2.944</v>
      </c>
      <c r="R2432">
        <v>2.9780000000000002</v>
      </c>
      <c r="S2432">
        <v>2.93</v>
      </c>
      <c r="T2432">
        <v>2.8769999999999998</v>
      </c>
      <c r="U2432">
        <v>2.86</v>
      </c>
      <c r="V2432">
        <v>2.859</v>
      </c>
      <c r="W2432">
        <v>2.7989999999999999</v>
      </c>
      <c r="X2432">
        <v>2.79</v>
      </c>
      <c r="Y2432">
        <v>2.7570000000000001</v>
      </c>
    </row>
    <row r="2433" spans="1:25">
      <c r="A2433" t="s">
        <v>0</v>
      </c>
      <c r="B2433" t="s">
        <v>4729</v>
      </c>
      <c r="C2433" t="s">
        <v>0</v>
      </c>
      <c r="D2433" s="1">
        <v>0.67343750000000002</v>
      </c>
      <c r="E2433" t="s">
        <v>2</v>
      </c>
      <c r="F2433" t="s">
        <v>1006</v>
      </c>
      <c r="G2433" t="s">
        <v>929</v>
      </c>
      <c r="H2433" t="s">
        <v>921</v>
      </c>
      <c r="I2433" t="s">
        <v>1933</v>
      </c>
      <c r="J2433" t="s">
        <v>4684</v>
      </c>
      <c r="K2433" t="s">
        <v>8</v>
      </c>
      <c r="L2433">
        <v>2.6739999999999999</v>
      </c>
      <c r="M2433">
        <v>3.0259999999999998</v>
      </c>
      <c r="N2433">
        <v>3.052</v>
      </c>
      <c r="O2433">
        <v>3.0369999999999999</v>
      </c>
      <c r="P2433">
        <v>2.992</v>
      </c>
      <c r="Q2433">
        <v>2.944</v>
      </c>
      <c r="R2433">
        <v>2.9780000000000002</v>
      </c>
      <c r="S2433">
        <v>2.93</v>
      </c>
      <c r="T2433">
        <v>2.8759999999999999</v>
      </c>
      <c r="U2433">
        <v>2.86</v>
      </c>
      <c r="V2433">
        <v>2.859</v>
      </c>
      <c r="W2433">
        <v>2.7989999999999999</v>
      </c>
      <c r="X2433">
        <v>2.79</v>
      </c>
      <c r="Y2433">
        <v>2.7570000000000001</v>
      </c>
    </row>
    <row r="2434" spans="1:25">
      <c r="A2434" t="s">
        <v>0</v>
      </c>
      <c r="B2434" t="s">
        <v>4730</v>
      </c>
      <c r="C2434" t="s">
        <v>0</v>
      </c>
      <c r="D2434" s="1">
        <v>0.6734606481481481</v>
      </c>
      <c r="E2434" t="s">
        <v>2</v>
      </c>
      <c r="F2434" t="s">
        <v>1006</v>
      </c>
      <c r="G2434" t="s">
        <v>929</v>
      </c>
      <c r="H2434" t="s">
        <v>921</v>
      </c>
      <c r="I2434" t="s">
        <v>1933</v>
      </c>
      <c r="J2434" t="s">
        <v>4684</v>
      </c>
      <c r="K2434" t="s">
        <v>8</v>
      </c>
      <c r="L2434">
        <v>2.6760000000000002</v>
      </c>
      <c r="M2434">
        <v>3.0249999999999999</v>
      </c>
      <c r="N2434">
        <v>3.052</v>
      </c>
      <c r="O2434">
        <v>3.0369999999999999</v>
      </c>
      <c r="P2434">
        <v>2.992</v>
      </c>
      <c r="Q2434">
        <v>2.944</v>
      </c>
      <c r="R2434">
        <v>2.9780000000000002</v>
      </c>
      <c r="S2434">
        <v>2.931</v>
      </c>
      <c r="T2434">
        <v>2.8769999999999998</v>
      </c>
      <c r="U2434">
        <v>2.86</v>
      </c>
      <c r="V2434">
        <v>2.859</v>
      </c>
      <c r="W2434">
        <v>2.7989999999999999</v>
      </c>
      <c r="X2434">
        <v>2.79</v>
      </c>
      <c r="Y2434">
        <v>2.758</v>
      </c>
    </row>
    <row r="2435" spans="1:25">
      <c r="A2435" t="s">
        <v>0</v>
      </c>
      <c r="B2435" t="s">
        <v>4731</v>
      </c>
      <c r="C2435" t="s">
        <v>0</v>
      </c>
      <c r="D2435" s="1">
        <v>0.6734837962962964</v>
      </c>
      <c r="E2435" t="s">
        <v>2</v>
      </c>
      <c r="F2435" t="s">
        <v>1006</v>
      </c>
      <c r="G2435" t="s">
        <v>929</v>
      </c>
      <c r="H2435" t="s">
        <v>921</v>
      </c>
      <c r="I2435" t="s">
        <v>1933</v>
      </c>
      <c r="J2435" t="s">
        <v>4684</v>
      </c>
      <c r="K2435" t="s">
        <v>8</v>
      </c>
      <c r="L2435">
        <v>2.677</v>
      </c>
      <c r="M2435">
        <v>3.024</v>
      </c>
      <c r="N2435">
        <v>3.0510000000000002</v>
      </c>
      <c r="O2435">
        <v>3.0369999999999999</v>
      </c>
      <c r="P2435">
        <v>2.9910000000000001</v>
      </c>
      <c r="Q2435">
        <v>2.9430000000000001</v>
      </c>
      <c r="R2435">
        <v>2.9780000000000002</v>
      </c>
      <c r="S2435">
        <v>2.93</v>
      </c>
      <c r="T2435">
        <v>2.8769999999999998</v>
      </c>
      <c r="U2435">
        <v>2.86</v>
      </c>
      <c r="V2435">
        <v>2.859</v>
      </c>
      <c r="W2435">
        <v>2.8</v>
      </c>
      <c r="X2435">
        <v>2.79</v>
      </c>
      <c r="Y2435">
        <v>2.758</v>
      </c>
    </row>
    <row r="2436" spans="1:25">
      <c r="A2436" t="s">
        <v>0</v>
      </c>
      <c r="B2436" t="s">
        <v>4732</v>
      </c>
      <c r="C2436" t="s">
        <v>0</v>
      </c>
      <c r="D2436" s="1">
        <v>0.67350694444444448</v>
      </c>
      <c r="E2436" t="s">
        <v>2</v>
      </c>
      <c r="F2436" t="s">
        <v>1006</v>
      </c>
      <c r="G2436" t="s">
        <v>929</v>
      </c>
      <c r="H2436" t="s">
        <v>921</v>
      </c>
      <c r="I2436" t="s">
        <v>1933</v>
      </c>
      <c r="J2436" t="s">
        <v>4684</v>
      </c>
      <c r="K2436" t="s">
        <v>8</v>
      </c>
      <c r="L2436">
        <v>2.677</v>
      </c>
      <c r="M2436">
        <v>3.0249999999999999</v>
      </c>
      <c r="N2436">
        <v>3.0510000000000002</v>
      </c>
      <c r="O2436">
        <v>3.0369999999999999</v>
      </c>
      <c r="P2436">
        <v>2.992</v>
      </c>
      <c r="Q2436">
        <v>2.9430000000000001</v>
      </c>
      <c r="R2436">
        <v>2.9780000000000002</v>
      </c>
      <c r="S2436">
        <v>2.93</v>
      </c>
      <c r="T2436">
        <v>2.8769999999999998</v>
      </c>
      <c r="U2436">
        <v>2.86</v>
      </c>
      <c r="V2436">
        <v>2.859</v>
      </c>
      <c r="W2436">
        <v>2.8</v>
      </c>
      <c r="X2436">
        <v>2.79</v>
      </c>
      <c r="Y2436">
        <v>2.7589999999999999</v>
      </c>
    </row>
    <row r="2437" spans="1:25">
      <c r="A2437" t="s">
        <v>0</v>
      </c>
      <c r="B2437" t="s">
        <v>4733</v>
      </c>
      <c r="C2437" t="s">
        <v>0</v>
      </c>
      <c r="D2437" s="1">
        <v>0.67353009259259267</v>
      </c>
      <c r="E2437" t="s">
        <v>2</v>
      </c>
      <c r="F2437" t="s">
        <v>1006</v>
      </c>
      <c r="G2437" t="s">
        <v>929</v>
      </c>
      <c r="H2437" t="s">
        <v>921</v>
      </c>
      <c r="I2437" t="s">
        <v>1933</v>
      </c>
      <c r="J2437" t="s">
        <v>4684</v>
      </c>
      <c r="K2437" t="s">
        <v>8</v>
      </c>
      <c r="L2437">
        <v>2.677</v>
      </c>
      <c r="M2437">
        <v>3.0249999999999999</v>
      </c>
      <c r="N2437">
        <v>3.0510000000000002</v>
      </c>
      <c r="O2437">
        <v>3.0369999999999999</v>
      </c>
      <c r="P2437">
        <v>2.992</v>
      </c>
      <c r="Q2437">
        <v>2.944</v>
      </c>
      <c r="R2437">
        <v>2.9780000000000002</v>
      </c>
      <c r="S2437">
        <v>2.93</v>
      </c>
      <c r="T2437">
        <v>2.8769999999999998</v>
      </c>
      <c r="U2437">
        <v>2.86</v>
      </c>
      <c r="V2437">
        <v>2.859</v>
      </c>
      <c r="W2437">
        <v>2.8</v>
      </c>
      <c r="X2437">
        <v>2.79</v>
      </c>
      <c r="Y2437">
        <v>2.7589999999999999</v>
      </c>
    </row>
    <row r="2438" spans="1:25">
      <c r="A2438" t="s">
        <v>0</v>
      </c>
      <c r="B2438" t="s">
        <v>4734</v>
      </c>
      <c r="C2438" t="s">
        <v>0</v>
      </c>
      <c r="D2438" s="1">
        <v>0.67355324074074074</v>
      </c>
      <c r="E2438" t="s">
        <v>2</v>
      </c>
      <c r="F2438" t="s">
        <v>1006</v>
      </c>
      <c r="G2438" t="s">
        <v>929</v>
      </c>
      <c r="H2438" t="s">
        <v>921</v>
      </c>
      <c r="I2438" t="s">
        <v>1933</v>
      </c>
      <c r="J2438" t="s">
        <v>4684</v>
      </c>
      <c r="K2438" t="s">
        <v>8</v>
      </c>
      <c r="L2438">
        <v>2.677</v>
      </c>
      <c r="M2438">
        <v>3.0270000000000001</v>
      </c>
      <c r="N2438">
        <v>3.052</v>
      </c>
      <c r="O2438">
        <v>3.0369999999999999</v>
      </c>
      <c r="P2438">
        <v>2.992</v>
      </c>
      <c r="Q2438">
        <v>2.9430000000000001</v>
      </c>
      <c r="R2438">
        <v>2.9780000000000002</v>
      </c>
      <c r="S2438">
        <v>2.93</v>
      </c>
      <c r="T2438">
        <v>2.8769999999999998</v>
      </c>
      <c r="U2438">
        <v>2.86</v>
      </c>
      <c r="V2438">
        <v>2.859</v>
      </c>
      <c r="W2438">
        <v>2.8</v>
      </c>
      <c r="X2438">
        <v>2.79</v>
      </c>
      <c r="Y2438">
        <v>2.7589999999999999</v>
      </c>
    </row>
    <row r="2439" spans="1:25">
      <c r="A2439" t="s">
        <v>0</v>
      </c>
      <c r="B2439" t="s">
        <v>4735</v>
      </c>
      <c r="C2439" t="s">
        <v>0</v>
      </c>
      <c r="D2439" s="1">
        <v>0.67357638888888882</v>
      </c>
      <c r="E2439" t="s">
        <v>2</v>
      </c>
      <c r="F2439" t="s">
        <v>1006</v>
      </c>
      <c r="G2439" t="s">
        <v>929</v>
      </c>
      <c r="H2439" t="s">
        <v>921</v>
      </c>
      <c r="I2439" t="s">
        <v>1933</v>
      </c>
      <c r="J2439" t="s">
        <v>4684</v>
      </c>
      <c r="K2439" t="s">
        <v>8</v>
      </c>
      <c r="L2439">
        <v>2.6779999999999999</v>
      </c>
      <c r="M2439">
        <v>3.024</v>
      </c>
      <c r="N2439">
        <v>3.052</v>
      </c>
      <c r="O2439">
        <v>3.0350000000000001</v>
      </c>
      <c r="P2439">
        <v>2.992</v>
      </c>
      <c r="Q2439">
        <v>2.9420000000000002</v>
      </c>
      <c r="R2439">
        <v>2.9780000000000002</v>
      </c>
      <c r="S2439">
        <v>2.93</v>
      </c>
      <c r="T2439">
        <v>2.8769999999999998</v>
      </c>
      <c r="U2439">
        <v>2.86</v>
      </c>
      <c r="V2439">
        <v>2.859</v>
      </c>
      <c r="W2439">
        <v>2.8</v>
      </c>
      <c r="X2439">
        <v>2.79</v>
      </c>
      <c r="Y2439">
        <v>2.758</v>
      </c>
    </row>
    <row r="2440" spans="1:25">
      <c r="A2440" t="s">
        <v>0</v>
      </c>
      <c r="B2440" t="s">
        <v>4736</v>
      </c>
      <c r="C2440" t="s">
        <v>0</v>
      </c>
      <c r="D2440" s="1">
        <v>0.67359953703703701</v>
      </c>
      <c r="E2440" t="s">
        <v>2</v>
      </c>
      <c r="F2440" t="s">
        <v>1006</v>
      </c>
      <c r="G2440" t="s">
        <v>929</v>
      </c>
      <c r="H2440" t="s">
        <v>921</v>
      </c>
      <c r="I2440" t="s">
        <v>1933</v>
      </c>
      <c r="J2440" t="s">
        <v>4684</v>
      </c>
      <c r="K2440" t="s">
        <v>8</v>
      </c>
      <c r="L2440">
        <v>2.677</v>
      </c>
      <c r="M2440">
        <v>3.0249999999999999</v>
      </c>
      <c r="N2440">
        <v>3.052</v>
      </c>
      <c r="O2440">
        <v>3.036</v>
      </c>
      <c r="P2440">
        <v>2.9910000000000001</v>
      </c>
      <c r="Q2440">
        <v>2.9430000000000001</v>
      </c>
      <c r="R2440">
        <v>2.9780000000000002</v>
      </c>
      <c r="S2440">
        <v>2.93</v>
      </c>
      <c r="T2440">
        <v>2.8780000000000001</v>
      </c>
      <c r="U2440">
        <v>2.86</v>
      </c>
      <c r="V2440">
        <v>2.859</v>
      </c>
      <c r="W2440">
        <v>2.8</v>
      </c>
      <c r="X2440">
        <v>2.79</v>
      </c>
      <c r="Y2440">
        <v>2.7589999999999999</v>
      </c>
    </row>
    <row r="2441" spans="1:25">
      <c r="A2441" t="s">
        <v>0</v>
      </c>
      <c r="B2441" t="s">
        <v>4737</v>
      </c>
      <c r="C2441" t="s">
        <v>0</v>
      </c>
      <c r="D2441" s="1">
        <v>0.67362268518518509</v>
      </c>
      <c r="E2441" t="s">
        <v>2</v>
      </c>
      <c r="F2441" t="s">
        <v>1006</v>
      </c>
      <c r="G2441" t="s">
        <v>929</v>
      </c>
      <c r="H2441" t="s">
        <v>944</v>
      </c>
      <c r="I2441" t="s">
        <v>1933</v>
      </c>
      <c r="J2441" t="s">
        <v>4684</v>
      </c>
      <c r="K2441" t="s">
        <v>8</v>
      </c>
      <c r="L2441">
        <v>2.6789999999999998</v>
      </c>
      <c r="M2441">
        <v>3.0270000000000001</v>
      </c>
      <c r="N2441">
        <v>3.0510000000000002</v>
      </c>
      <c r="O2441">
        <v>3.036</v>
      </c>
      <c r="P2441">
        <v>2.9910000000000001</v>
      </c>
      <c r="Q2441">
        <v>2.9430000000000001</v>
      </c>
      <c r="R2441">
        <v>2.9780000000000002</v>
      </c>
      <c r="S2441">
        <v>2.93</v>
      </c>
      <c r="T2441">
        <v>2.8769999999999998</v>
      </c>
      <c r="U2441">
        <v>2.86</v>
      </c>
      <c r="V2441">
        <v>2.859</v>
      </c>
      <c r="W2441">
        <v>2.8</v>
      </c>
      <c r="X2441">
        <v>2.79</v>
      </c>
      <c r="Y2441">
        <v>2.7570000000000001</v>
      </c>
    </row>
    <row r="2442" spans="1:25">
      <c r="A2442" t="s">
        <v>0</v>
      </c>
      <c r="B2442" t="s">
        <v>4738</v>
      </c>
      <c r="C2442" t="s">
        <v>0</v>
      </c>
      <c r="D2442" s="1">
        <v>0.67364583333333339</v>
      </c>
      <c r="E2442" t="s">
        <v>2</v>
      </c>
      <c r="F2442" t="s">
        <v>1006</v>
      </c>
      <c r="G2442" t="s">
        <v>929</v>
      </c>
      <c r="H2442" t="s">
        <v>921</v>
      </c>
      <c r="I2442" t="s">
        <v>1933</v>
      </c>
      <c r="J2442" t="s">
        <v>4684</v>
      </c>
      <c r="K2442" t="s">
        <v>8</v>
      </c>
      <c r="L2442">
        <v>2.677</v>
      </c>
      <c r="M2442">
        <v>3.024</v>
      </c>
      <c r="N2442">
        <v>3.052</v>
      </c>
      <c r="O2442">
        <v>3.0369999999999999</v>
      </c>
      <c r="P2442">
        <v>2.992</v>
      </c>
      <c r="Q2442">
        <v>2.944</v>
      </c>
      <c r="R2442">
        <v>2.9780000000000002</v>
      </c>
      <c r="S2442">
        <v>2.93</v>
      </c>
      <c r="T2442">
        <v>2.8769999999999998</v>
      </c>
      <c r="U2442">
        <v>2.86</v>
      </c>
      <c r="V2442">
        <v>2.859</v>
      </c>
      <c r="W2442">
        <v>2.7989999999999999</v>
      </c>
      <c r="X2442">
        <v>2.79</v>
      </c>
      <c r="Y2442">
        <v>2.7570000000000001</v>
      </c>
    </row>
    <row r="2443" spans="1:25">
      <c r="A2443" t="s">
        <v>0</v>
      </c>
      <c r="B2443" t="s">
        <v>4739</v>
      </c>
      <c r="C2443" t="s">
        <v>0</v>
      </c>
      <c r="D2443" s="1">
        <v>0.67366898148148147</v>
      </c>
      <c r="E2443" t="s">
        <v>2</v>
      </c>
      <c r="F2443" t="s">
        <v>1006</v>
      </c>
      <c r="G2443" t="s">
        <v>929</v>
      </c>
      <c r="H2443" t="s">
        <v>921</v>
      </c>
      <c r="I2443" t="s">
        <v>1933</v>
      </c>
      <c r="J2443" t="s">
        <v>4598</v>
      </c>
      <c r="K2443" t="s">
        <v>8</v>
      </c>
      <c r="L2443">
        <v>2.6789999999999998</v>
      </c>
      <c r="M2443">
        <v>3.0249999999999999</v>
      </c>
      <c r="N2443">
        <v>3.052</v>
      </c>
      <c r="O2443">
        <v>3.0350000000000001</v>
      </c>
      <c r="P2443">
        <v>2.9889999999999999</v>
      </c>
      <c r="Q2443">
        <v>2.9409999999999998</v>
      </c>
      <c r="R2443">
        <v>2.9780000000000002</v>
      </c>
      <c r="S2443">
        <v>2.9289999999999998</v>
      </c>
      <c r="T2443">
        <v>2.8769999999999998</v>
      </c>
      <c r="U2443">
        <v>2.86</v>
      </c>
      <c r="V2443">
        <v>2.859</v>
      </c>
      <c r="W2443">
        <v>2.8</v>
      </c>
      <c r="X2443">
        <v>2.7909999999999999</v>
      </c>
      <c r="Y2443">
        <v>2.7570000000000001</v>
      </c>
    </row>
    <row r="2444" spans="1:25">
      <c r="A2444" t="s">
        <v>0</v>
      </c>
      <c r="B2444" t="s">
        <v>4740</v>
      </c>
      <c r="C2444" t="s">
        <v>0</v>
      </c>
      <c r="D2444" s="1">
        <v>0.67369212962962965</v>
      </c>
      <c r="E2444" t="s">
        <v>2</v>
      </c>
      <c r="F2444" t="s">
        <v>1006</v>
      </c>
      <c r="G2444" t="s">
        <v>929</v>
      </c>
      <c r="H2444" t="s">
        <v>921</v>
      </c>
      <c r="I2444" t="s">
        <v>1933</v>
      </c>
      <c r="J2444" t="s">
        <v>4598</v>
      </c>
      <c r="K2444" t="s">
        <v>8</v>
      </c>
      <c r="L2444">
        <v>2.6779999999999999</v>
      </c>
      <c r="M2444">
        <v>3.0259999999999998</v>
      </c>
      <c r="N2444">
        <v>3.0470000000000002</v>
      </c>
      <c r="O2444">
        <v>3.036</v>
      </c>
      <c r="P2444">
        <v>2.992</v>
      </c>
      <c r="Q2444">
        <v>2.9460000000000002</v>
      </c>
      <c r="R2444">
        <v>2.9780000000000002</v>
      </c>
      <c r="S2444">
        <v>2.9289999999999998</v>
      </c>
      <c r="T2444">
        <v>2.8769999999999998</v>
      </c>
      <c r="U2444">
        <v>2.86</v>
      </c>
      <c r="V2444">
        <v>2.859</v>
      </c>
      <c r="W2444">
        <v>2.7989999999999999</v>
      </c>
      <c r="X2444">
        <v>2.79</v>
      </c>
      <c r="Y2444">
        <v>2.76</v>
      </c>
    </row>
    <row r="2445" spans="1:25">
      <c r="A2445" t="s">
        <v>0</v>
      </c>
      <c r="B2445" t="s">
        <v>4741</v>
      </c>
      <c r="C2445" t="s">
        <v>0</v>
      </c>
      <c r="D2445" s="1">
        <v>0.67371527777777773</v>
      </c>
      <c r="E2445" t="s">
        <v>2</v>
      </c>
      <c r="F2445" t="s">
        <v>1006</v>
      </c>
      <c r="G2445" t="s">
        <v>929</v>
      </c>
      <c r="H2445" t="s">
        <v>921</v>
      </c>
      <c r="I2445" t="s">
        <v>1933</v>
      </c>
      <c r="J2445" t="s">
        <v>4598</v>
      </c>
      <c r="K2445" t="s">
        <v>8</v>
      </c>
      <c r="L2445">
        <v>2.6779999999999999</v>
      </c>
      <c r="M2445">
        <v>3.024</v>
      </c>
      <c r="N2445">
        <v>3.05</v>
      </c>
      <c r="O2445">
        <v>3.0350000000000001</v>
      </c>
      <c r="P2445">
        <v>2.99</v>
      </c>
      <c r="Q2445">
        <v>2.9409999999999998</v>
      </c>
      <c r="R2445">
        <v>2.9780000000000002</v>
      </c>
      <c r="S2445">
        <v>2.93</v>
      </c>
      <c r="T2445">
        <v>2.8769999999999998</v>
      </c>
      <c r="U2445">
        <v>2.86</v>
      </c>
      <c r="V2445">
        <v>2.859</v>
      </c>
      <c r="W2445">
        <v>2.8</v>
      </c>
      <c r="X2445">
        <v>2.79</v>
      </c>
      <c r="Y2445">
        <v>2.7570000000000001</v>
      </c>
    </row>
    <row r="2446" spans="1:25">
      <c r="A2446" t="s">
        <v>0</v>
      </c>
      <c r="B2446" t="s">
        <v>4742</v>
      </c>
      <c r="C2446" t="s">
        <v>0</v>
      </c>
      <c r="D2446" s="1">
        <v>0.67373842592592592</v>
      </c>
      <c r="E2446" t="s">
        <v>2</v>
      </c>
      <c r="F2446" t="s">
        <v>1006</v>
      </c>
      <c r="G2446" t="s">
        <v>929</v>
      </c>
      <c r="H2446" t="s">
        <v>921</v>
      </c>
      <c r="I2446" t="s">
        <v>1933</v>
      </c>
      <c r="J2446" t="s">
        <v>4700</v>
      </c>
      <c r="K2446" t="s">
        <v>8</v>
      </c>
      <c r="L2446">
        <v>2.677</v>
      </c>
      <c r="M2446">
        <v>3.0230000000000001</v>
      </c>
      <c r="N2446">
        <v>3.0510000000000002</v>
      </c>
      <c r="O2446">
        <v>3.0339999999999998</v>
      </c>
      <c r="P2446">
        <v>2.9910000000000001</v>
      </c>
      <c r="Q2446">
        <v>2.9430000000000001</v>
      </c>
      <c r="R2446">
        <v>2.9780000000000002</v>
      </c>
      <c r="S2446">
        <v>2.9289999999999998</v>
      </c>
      <c r="T2446">
        <v>2.8769999999999998</v>
      </c>
      <c r="U2446">
        <v>2.86</v>
      </c>
      <c r="V2446">
        <v>2.859</v>
      </c>
      <c r="W2446">
        <v>2.7989999999999999</v>
      </c>
      <c r="X2446">
        <v>2.79</v>
      </c>
      <c r="Y2446">
        <v>2.7589999999999999</v>
      </c>
    </row>
    <row r="2447" spans="1:25">
      <c r="A2447" t="s">
        <v>0</v>
      </c>
      <c r="B2447" t="s">
        <v>4743</v>
      </c>
      <c r="C2447" t="s">
        <v>0</v>
      </c>
      <c r="D2447" s="1">
        <v>0.673761574074074</v>
      </c>
      <c r="E2447" t="s">
        <v>2</v>
      </c>
      <c r="F2447" t="s">
        <v>1006</v>
      </c>
      <c r="G2447" t="s">
        <v>929</v>
      </c>
      <c r="H2447" t="s">
        <v>921</v>
      </c>
      <c r="I2447" t="s">
        <v>3344</v>
      </c>
      <c r="J2447" t="s">
        <v>4598</v>
      </c>
      <c r="K2447" t="s">
        <v>8</v>
      </c>
      <c r="L2447">
        <v>2.6779999999999999</v>
      </c>
      <c r="M2447">
        <v>3.0249999999999999</v>
      </c>
      <c r="N2447">
        <v>3.0510000000000002</v>
      </c>
      <c r="O2447">
        <v>3.0339999999999998</v>
      </c>
      <c r="P2447">
        <v>2.992</v>
      </c>
      <c r="Q2447">
        <v>2.9430000000000001</v>
      </c>
      <c r="R2447">
        <v>2.9769999999999999</v>
      </c>
      <c r="S2447">
        <v>2.9289999999999998</v>
      </c>
      <c r="T2447">
        <v>2.8769999999999998</v>
      </c>
      <c r="U2447">
        <v>2.86</v>
      </c>
      <c r="V2447">
        <v>2.859</v>
      </c>
      <c r="W2447">
        <v>2.7989999999999999</v>
      </c>
      <c r="X2447">
        <v>2.7909999999999999</v>
      </c>
      <c r="Y2447">
        <v>2.758</v>
      </c>
    </row>
    <row r="2448" spans="1:25">
      <c r="A2448" t="s">
        <v>0</v>
      </c>
      <c r="B2448" t="s">
        <v>4744</v>
      </c>
      <c r="C2448" t="s">
        <v>0</v>
      </c>
      <c r="D2448" s="1">
        <v>0.6737847222222223</v>
      </c>
      <c r="E2448" t="s">
        <v>2</v>
      </c>
      <c r="F2448" t="s">
        <v>1006</v>
      </c>
      <c r="G2448" t="s">
        <v>929</v>
      </c>
      <c r="H2448" t="s">
        <v>921</v>
      </c>
      <c r="I2448" t="s">
        <v>1933</v>
      </c>
      <c r="J2448" t="s">
        <v>4700</v>
      </c>
      <c r="K2448" t="s">
        <v>8</v>
      </c>
      <c r="L2448">
        <v>2.6779999999999999</v>
      </c>
      <c r="M2448">
        <v>3.0249999999999999</v>
      </c>
      <c r="N2448">
        <v>3.0510000000000002</v>
      </c>
      <c r="O2448">
        <v>3.0350000000000001</v>
      </c>
      <c r="P2448">
        <v>2.9910000000000001</v>
      </c>
      <c r="Q2448">
        <v>2.944</v>
      </c>
      <c r="R2448">
        <v>2.9780000000000002</v>
      </c>
      <c r="S2448">
        <v>2.9289999999999998</v>
      </c>
      <c r="T2448">
        <v>2.8769999999999998</v>
      </c>
      <c r="U2448">
        <v>2.86</v>
      </c>
      <c r="V2448">
        <v>2.859</v>
      </c>
      <c r="W2448">
        <v>2.8</v>
      </c>
      <c r="X2448">
        <v>2.79</v>
      </c>
      <c r="Y2448">
        <v>2.7589999999999999</v>
      </c>
    </row>
    <row r="2449" spans="1:25">
      <c r="A2449" t="s">
        <v>0</v>
      </c>
      <c r="B2449" t="s">
        <v>4745</v>
      </c>
      <c r="C2449" t="s">
        <v>0</v>
      </c>
      <c r="D2449" s="1">
        <v>0.67380787037037038</v>
      </c>
      <c r="E2449" t="s">
        <v>2</v>
      </c>
      <c r="F2449" t="s">
        <v>1006</v>
      </c>
      <c r="G2449" t="s">
        <v>929</v>
      </c>
      <c r="H2449" t="s">
        <v>921</v>
      </c>
      <c r="I2449" t="s">
        <v>1933</v>
      </c>
      <c r="J2449" t="s">
        <v>4598</v>
      </c>
      <c r="K2449" t="s">
        <v>8</v>
      </c>
      <c r="L2449">
        <v>2.677</v>
      </c>
      <c r="M2449">
        <v>3.0249999999999999</v>
      </c>
      <c r="N2449">
        <v>3.0489999999999999</v>
      </c>
      <c r="O2449">
        <v>3.0350000000000001</v>
      </c>
      <c r="P2449">
        <v>2.9910000000000001</v>
      </c>
      <c r="Q2449">
        <v>2.9409999999999998</v>
      </c>
      <c r="R2449">
        <v>2.9769999999999999</v>
      </c>
      <c r="S2449">
        <v>2.9289999999999998</v>
      </c>
      <c r="T2449">
        <v>2.8769999999999998</v>
      </c>
      <c r="U2449">
        <v>2.859</v>
      </c>
      <c r="V2449">
        <v>2.859</v>
      </c>
      <c r="W2449">
        <v>2.8</v>
      </c>
      <c r="X2449">
        <v>2.79</v>
      </c>
      <c r="Y2449">
        <v>2.7570000000000001</v>
      </c>
    </row>
    <row r="2450" spans="1:25">
      <c r="A2450" t="s">
        <v>0</v>
      </c>
      <c r="B2450" t="s">
        <v>4746</v>
      </c>
      <c r="C2450" t="s">
        <v>0</v>
      </c>
      <c r="D2450" s="1">
        <v>0.67383101851851857</v>
      </c>
      <c r="E2450" t="s">
        <v>2</v>
      </c>
      <c r="F2450" t="s">
        <v>1006</v>
      </c>
      <c r="G2450" t="s">
        <v>929</v>
      </c>
      <c r="H2450" t="s">
        <v>921</v>
      </c>
      <c r="I2450" t="s">
        <v>1933</v>
      </c>
      <c r="J2450" t="s">
        <v>4700</v>
      </c>
      <c r="K2450" t="s">
        <v>8</v>
      </c>
      <c r="L2450">
        <v>2.6779999999999999</v>
      </c>
      <c r="M2450">
        <v>3.024</v>
      </c>
      <c r="N2450">
        <v>3.0510000000000002</v>
      </c>
      <c r="O2450">
        <v>3.0339999999999998</v>
      </c>
      <c r="P2450">
        <v>2.9910000000000001</v>
      </c>
      <c r="Q2450">
        <v>2.9409999999999998</v>
      </c>
      <c r="R2450">
        <v>2.9769999999999999</v>
      </c>
      <c r="S2450">
        <v>2.9289999999999998</v>
      </c>
      <c r="T2450">
        <v>2.8769999999999998</v>
      </c>
      <c r="U2450">
        <v>2.86</v>
      </c>
      <c r="V2450">
        <v>2.859</v>
      </c>
      <c r="W2450">
        <v>2.7989999999999999</v>
      </c>
      <c r="X2450">
        <v>2.79</v>
      </c>
      <c r="Y2450">
        <v>2.7589999999999999</v>
      </c>
    </row>
    <row r="2451" spans="1:25">
      <c r="A2451" t="s">
        <v>0</v>
      </c>
      <c r="B2451" t="s">
        <v>4747</v>
      </c>
      <c r="C2451" t="s">
        <v>0</v>
      </c>
      <c r="D2451" s="1">
        <v>0.67385416666666664</v>
      </c>
      <c r="E2451" t="s">
        <v>2</v>
      </c>
      <c r="F2451" t="s">
        <v>1006</v>
      </c>
      <c r="G2451" t="s">
        <v>929</v>
      </c>
      <c r="H2451" t="s">
        <v>921</v>
      </c>
      <c r="I2451" t="s">
        <v>1933</v>
      </c>
      <c r="J2451" t="s">
        <v>4598</v>
      </c>
      <c r="K2451" t="s">
        <v>8</v>
      </c>
      <c r="L2451">
        <v>2.6789999999999998</v>
      </c>
      <c r="M2451">
        <v>3.024</v>
      </c>
      <c r="N2451">
        <v>3.05</v>
      </c>
      <c r="O2451">
        <v>3.036</v>
      </c>
      <c r="P2451">
        <v>2.992</v>
      </c>
      <c r="Q2451">
        <v>2.944</v>
      </c>
      <c r="R2451">
        <v>2.9769999999999999</v>
      </c>
      <c r="S2451">
        <v>2.9289999999999998</v>
      </c>
      <c r="T2451">
        <v>2.8769999999999998</v>
      </c>
      <c r="U2451">
        <v>2.86</v>
      </c>
      <c r="V2451">
        <v>2.859</v>
      </c>
      <c r="W2451">
        <v>2.7989999999999999</v>
      </c>
      <c r="X2451">
        <v>2.79</v>
      </c>
      <c r="Y2451">
        <v>2.7589999999999999</v>
      </c>
    </row>
    <row r="2452" spans="1:25">
      <c r="A2452" t="s">
        <v>0</v>
      </c>
      <c r="B2452" t="s">
        <v>4748</v>
      </c>
      <c r="C2452" t="s">
        <v>0</v>
      </c>
      <c r="D2452" s="1">
        <v>0.67387731481481483</v>
      </c>
      <c r="E2452" t="s">
        <v>2</v>
      </c>
      <c r="F2452" t="s">
        <v>1006</v>
      </c>
      <c r="G2452" t="s">
        <v>929</v>
      </c>
      <c r="H2452" t="s">
        <v>921</v>
      </c>
      <c r="I2452" t="s">
        <v>1933</v>
      </c>
      <c r="J2452" t="s">
        <v>4598</v>
      </c>
      <c r="K2452" t="s">
        <v>8</v>
      </c>
      <c r="L2452">
        <v>2.6779999999999999</v>
      </c>
      <c r="M2452">
        <v>3.0249999999999999</v>
      </c>
      <c r="N2452">
        <v>3.05</v>
      </c>
      <c r="O2452">
        <v>3.0339999999999998</v>
      </c>
      <c r="P2452">
        <v>2.9910000000000001</v>
      </c>
      <c r="Q2452">
        <v>2.944</v>
      </c>
      <c r="R2452">
        <v>2.9769999999999999</v>
      </c>
      <c r="S2452">
        <v>2.9289999999999998</v>
      </c>
      <c r="T2452">
        <v>2.8769999999999998</v>
      </c>
      <c r="U2452">
        <v>2.859</v>
      </c>
      <c r="V2452">
        <v>2.859</v>
      </c>
      <c r="W2452">
        <v>2.8</v>
      </c>
      <c r="X2452">
        <v>2.79</v>
      </c>
      <c r="Y2452">
        <v>2.7610000000000001</v>
      </c>
    </row>
    <row r="2453" spans="1:25">
      <c r="A2453" t="s">
        <v>0</v>
      </c>
      <c r="B2453" t="s">
        <v>4749</v>
      </c>
      <c r="C2453" t="s">
        <v>0</v>
      </c>
      <c r="D2453" s="1">
        <v>0.67390046296296291</v>
      </c>
      <c r="E2453" t="s">
        <v>2</v>
      </c>
      <c r="F2453" t="s">
        <v>1006</v>
      </c>
      <c r="G2453" t="s">
        <v>929</v>
      </c>
      <c r="H2453" t="s">
        <v>921</v>
      </c>
      <c r="I2453" t="s">
        <v>1933</v>
      </c>
      <c r="J2453" t="s">
        <v>4598</v>
      </c>
      <c r="K2453" t="s">
        <v>8</v>
      </c>
      <c r="L2453">
        <v>2.677</v>
      </c>
      <c r="M2453">
        <v>3.024</v>
      </c>
      <c r="N2453">
        <v>3.05</v>
      </c>
      <c r="O2453">
        <v>3.0350000000000001</v>
      </c>
      <c r="P2453">
        <v>2.9910000000000001</v>
      </c>
      <c r="Q2453">
        <v>2.9420000000000002</v>
      </c>
      <c r="R2453">
        <v>2.9769999999999999</v>
      </c>
      <c r="S2453">
        <v>2.9289999999999998</v>
      </c>
      <c r="T2453">
        <v>2.8769999999999998</v>
      </c>
      <c r="U2453">
        <v>2.86</v>
      </c>
      <c r="V2453">
        <v>2.859</v>
      </c>
      <c r="W2453">
        <v>2.7989999999999999</v>
      </c>
      <c r="X2453">
        <v>2.79</v>
      </c>
      <c r="Y2453">
        <v>2.7589999999999999</v>
      </c>
    </row>
    <row r="2454" spans="1:25">
      <c r="A2454" t="s">
        <v>0</v>
      </c>
      <c r="B2454" t="s">
        <v>4750</v>
      </c>
      <c r="C2454" t="s">
        <v>0</v>
      </c>
      <c r="D2454" s="1">
        <v>0.67392361111111121</v>
      </c>
      <c r="E2454" t="s">
        <v>2</v>
      </c>
      <c r="F2454" t="s">
        <v>1006</v>
      </c>
      <c r="G2454" t="s">
        <v>929</v>
      </c>
      <c r="H2454" t="s">
        <v>921</v>
      </c>
      <c r="I2454" t="s">
        <v>1933</v>
      </c>
      <c r="J2454" t="s">
        <v>4598</v>
      </c>
      <c r="K2454" t="s">
        <v>8</v>
      </c>
      <c r="L2454">
        <v>2.6760000000000002</v>
      </c>
      <c r="M2454">
        <v>3.024</v>
      </c>
      <c r="N2454">
        <v>3.0510000000000002</v>
      </c>
      <c r="O2454">
        <v>3.036</v>
      </c>
      <c r="P2454">
        <v>2.9910000000000001</v>
      </c>
      <c r="Q2454">
        <v>2.9420000000000002</v>
      </c>
      <c r="R2454">
        <v>2.9769999999999999</v>
      </c>
      <c r="S2454">
        <v>2.9289999999999998</v>
      </c>
      <c r="T2454">
        <v>2.8769999999999998</v>
      </c>
      <c r="U2454">
        <v>2.86</v>
      </c>
      <c r="V2454">
        <v>2.859</v>
      </c>
      <c r="W2454">
        <v>2.8</v>
      </c>
      <c r="X2454">
        <v>2.79</v>
      </c>
      <c r="Y2454">
        <v>2.7589999999999999</v>
      </c>
    </row>
    <row r="2455" spans="1:25">
      <c r="A2455" t="s">
        <v>0</v>
      </c>
      <c r="B2455" t="s">
        <v>4751</v>
      </c>
      <c r="C2455" t="s">
        <v>0</v>
      </c>
      <c r="D2455" s="1">
        <v>0.67394675925925929</v>
      </c>
      <c r="E2455" t="s">
        <v>2</v>
      </c>
      <c r="F2455" t="s">
        <v>1006</v>
      </c>
      <c r="G2455" t="s">
        <v>929</v>
      </c>
      <c r="H2455" t="s">
        <v>921</v>
      </c>
      <c r="I2455" t="s">
        <v>1933</v>
      </c>
      <c r="J2455" t="s">
        <v>4704</v>
      </c>
      <c r="K2455" t="s">
        <v>8</v>
      </c>
      <c r="L2455">
        <v>2.677</v>
      </c>
      <c r="M2455">
        <v>3.024</v>
      </c>
      <c r="N2455">
        <v>3.05</v>
      </c>
      <c r="O2455">
        <v>3.0339999999999998</v>
      </c>
      <c r="P2455">
        <v>2.9910000000000001</v>
      </c>
      <c r="Q2455">
        <v>2.9409999999999998</v>
      </c>
      <c r="R2455">
        <v>2.9769999999999999</v>
      </c>
      <c r="S2455">
        <v>2.9289999999999998</v>
      </c>
      <c r="T2455">
        <v>2.8769999999999998</v>
      </c>
      <c r="U2455">
        <v>2.86</v>
      </c>
      <c r="V2455">
        <v>2.859</v>
      </c>
      <c r="W2455">
        <v>2.8</v>
      </c>
      <c r="X2455">
        <v>2.79</v>
      </c>
      <c r="Y2455">
        <v>2.758</v>
      </c>
    </row>
    <row r="2456" spans="1:25">
      <c r="A2456" t="s">
        <v>0</v>
      </c>
      <c r="B2456" t="s">
        <v>4752</v>
      </c>
      <c r="C2456" t="s">
        <v>0</v>
      </c>
      <c r="D2456" s="1">
        <v>0.67396990740740748</v>
      </c>
      <c r="E2456" t="s">
        <v>2</v>
      </c>
      <c r="F2456" t="s">
        <v>1006</v>
      </c>
      <c r="G2456" t="s">
        <v>929</v>
      </c>
      <c r="H2456" t="s">
        <v>921</v>
      </c>
      <c r="I2456" t="s">
        <v>1933</v>
      </c>
      <c r="J2456" t="s">
        <v>4704</v>
      </c>
      <c r="K2456" t="s">
        <v>8</v>
      </c>
      <c r="L2456">
        <v>2.677</v>
      </c>
      <c r="M2456">
        <v>3.0230000000000001</v>
      </c>
      <c r="N2456">
        <v>3.0489999999999999</v>
      </c>
      <c r="O2456">
        <v>3.0350000000000001</v>
      </c>
      <c r="P2456">
        <v>2.99</v>
      </c>
      <c r="Q2456">
        <v>2.9420000000000002</v>
      </c>
      <c r="R2456">
        <v>2.9769999999999999</v>
      </c>
      <c r="S2456">
        <v>2.9289999999999998</v>
      </c>
      <c r="T2456">
        <v>2.8769999999999998</v>
      </c>
      <c r="U2456">
        <v>2.86</v>
      </c>
      <c r="V2456">
        <v>2.859</v>
      </c>
      <c r="W2456">
        <v>2.7989999999999999</v>
      </c>
      <c r="X2456">
        <v>2.79</v>
      </c>
      <c r="Y2456">
        <v>2.76</v>
      </c>
    </row>
    <row r="2457" spans="1:25">
      <c r="A2457" t="s">
        <v>0</v>
      </c>
      <c r="B2457" t="s">
        <v>4753</v>
      </c>
      <c r="C2457" t="s">
        <v>0</v>
      </c>
      <c r="D2457" s="1">
        <v>0.67399305555555555</v>
      </c>
      <c r="E2457" t="s">
        <v>2</v>
      </c>
      <c r="F2457" t="s">
        <v>1006</v>
      </c>
      <c r="G2457" t="s">
        <v>929</v>
      </c>
      <c r="H2457" t="s">
        <v>921</v>
      </c>
      <c r="I2457" t="s">
        <v>1933</v>
      </c>
      <c r="J2457" t="s">
        <v>4704</v>
      </c>
      <c r="K2457" t="s">
        <v>8</v>
      </c>
      <c r="L2457">
        <v>2.6779999999999999</v>
      </c>
      <c r="M2457">
        <v>3.0230000000000001</v>
      </c>
      <c r="N2457">
        <v>3.05</v>
      </c>
      <c r="O2457">
        <v>3.0339999999999998</v>
      </c>
      <c r="P2457">
        <v>2.9910000000000001</v>
      </c>
      <c r="Q2457">
        <v>2.9420000000000002</v>
      </c>
      <c r="R2457">
        <v>2.9769999999999999</v>
      </c>
      <c r="S2457">
        <v>2.9289999999999998</v>
      </c>
      <c r="T2457">
        <v>2.8769999999999998</v>
      </c>
      <c r="U2457">
        <v>2.859</v>
      </c>
      <c r="V2457">
        <v>2.859</v>
      </c>
      <c r="W2457">
        <v>2.7989999999999999</v>
      </c>
      <c r="X2457">
        <v>2.79</v>
      </c>
      <c r="Y2457">
        <v>2.758</v>
      </c>
    </row>
    <row r="2458" spans="1:25">
      <c r="A2458" t="s">
        <v>0</v>
      </c>
      <c r="B2458" t="s">
        <v>4754</v>
      </c>
      <c r="C2458" t="s">
        <v>0</v>
      </c>
      <c r="D2458" s="1">
        <v>0.67401620370370363</v>
      </c>
      <c r="E2458" t="s">
        <v>2</v>
      </c>
      <c r="F2458" t="s">
        <v>1006</v>
      </c>
      <c r="G2458" t="s">
        <v>929</v>
      </c>
      <c r="H2458" t="s">
        <v>921</v>
      </c>
      <c r="I2458" t="s">
        <v>1933</v>
      </c>
      <c r="J2458" t="s">
        <v>4554</v>
      </c>
      <c r="K2458" t="s">
        <v>8</v>
      </c>
      <c r="L2458">
        <v>2.6760000000000002</v>
      </c>
      <c r="M2458">
        <v>3.024</v>
      </c>
      <c r="N2458">
        <v>3.048</v>
      </c>
      <c r="O2458">
        <v>3.036</v>
      </c>
      <c r="P2458">
        <v>2.99</v>
      </c>
      <c r="Q2458">
        <v>2.9409999999999998</v>
      </c>
      <c r="R2458">
        <v>2.9769999999999999</v>
      </c>
      <c r="S2458">
        <v>2.9289999999999998</v>
      </c>
      <c r="T2458">
        <v>2.8769999999999998</v>
      </c>
      <c r="U2458">
        <v>2.86</v>
      </c>
      <c r="V2458">
        <v>2.859</v>
      </c>
      <c r="W2458">
        <v>2.7989999999999999</v>
      </c>
      <c r="X2458">
        <v>2.79</v>
      </c>
      <c r="Y2458">
        <v>2.7589999999999999</v>
      </c>
    </row>
    <row r="2459" spans="1:25">
      <c r="A2459" t="s">
        <v>0</v>
      </c>
      <c r="B2459" t="s">
        <v>4755</v>
      </c>
      <c r="C2459" t="s">
        <v>0</v>
      </c>
      <c r="D2459" s="1">
        <v>0.67403935185185182</v>
      </c>
      <c r="E2459" t="s">
        <v>2</v>
      </c>
      <c r="F2459" t="s">
        <v>1006</v>
      </c>
      <c r="G2459" t="s">
        <v>929</v>
      </c>
      <c r="H2459" t="s">
        <v>921</v>
      </c>
      <c r="I2459" t="s">
        <v>1933</v>
      </c>
      <c r="J2459" t="s">
        <v>4554</v>
      </c>
      <c r="K2459" t="s">
        <v>8</v>
      </c>
      <c r="L2459">
        <v>2.677</v>
      </c>
      <c r="M2459">
        <v>3.024</v>
      </c>
      <c r="N2459">
        <v>3.05</v>
      </c>
      <c r="O2459">
        <v>3.036</v>
      </c>
      <c r="P2459">
        <v>2.9889999999999999</v>
      </c>
      <c r="Q2459">
        <v>2.9430000000000001</v>
      </c>
      <c r="R2459">
        <v>2.9769999999999999</v>
      </c>
      <c r="S2459">
        <v>2.9289999999999998</v>
      </c>
      <c r="T2459">
        <v>2.8769999999999998</v>
      </c>
      <c r="U2459">
        <v>2.859</v>
      </c>
      <c r="V2459">
        <v>2.859</v>
      </c>
      <c r="W2459">
        <v>2.7989999999999999</v>
      </c>
      <c r="X2459">
        <v>2.79</v>
      </c>
      <c r="Y2459">
        <v>2.76</v>
      </c>
    </row>
    <row r="2460" spans="1:25">
      <c r="A2460" t="s">
        <v>0</v>
      </c>
      <c r="B2460" t="s">
        <v>4756</v>
      </c>
      <c r="C2460" t="s">
        <v>0</v>
      </c>
      <c r="D2460" s="1">
        <v>0.6740624999999999</v>
      </c>
      <c r="E2460" t="s">
        <v>2</v>
      </c>
      <c r="F2460" t="s">
        <v>1006</v>
      </c>
      <c r="G2460" t="s">
        <v>929</v>
      </c>
      <c r="H2460" t="s">
        <v>921</v>
      </c>
      <c r="I2460" t="s">
        <v>1933</v>
      </c>
      <c r="J2460" t="s">
        <v>4704</v>
      </c>
      <c r="K2460" t="s">
        <v>8</v>
      </c>
      <c r="L2460">
        <v>2.677</v>
      </c>
      <c r="M2460">
        <v>3.0219999999999998</v>
      </c>
      <c r="N2460">
        <v>3.05</v>
      </c>
      <c r="O2460">
        <v>3.0329999999999999</v>
      </c>
      <c r="P2460">
        <v>2.99</v>
      </c>
      <c r="Q2460">
        <v>2.9420000000000002</v>
      </c>
      <c r="R2460">
        <v>2.9769999999999999</v>
      </c>
      <c r="S2460">
        <v>2.9289999999999998</v>
      </c>
      <c r="T2460">
        <v>2.8769999999999998</v>
      </c>
      <c r="U2460">
        <v>2.859</v>
      </c>
      <c r="V2460">
        <v>2.859</v>
      </c>
      <c r="W2460">
        <v>2.7989999999999999</v>
      </c>
      <c r="X2460">
        <v>2.79</v>
      </c>
      <c r="Y2460">
        <v>2.76</v>
      </c>
    </row>
    <row r="2461" spans="1:25">
      <c r="A2461" t="s">
        <v>0</v>
      </c>
      <c r="B2461" t="s">
        <v>4757</v>
      </c>
      <c r="C2461" t="s">
        <v>0</v>
      </c>
      <c r="D2461" s="1">
        <v>0.6740856481481482</v>
      </c>
      <c r="E2461" t="s">
        <v>2</v>
      </c>
      <c r="F2461" t="s">
        <v>1006</v>
      </c>
      <c r="G2461" t="s">
        <v>929</v>
      </c>
      <c r="H2461" t="s">
        <v>921</v>
      </c>
      <c r="I2461" t="s">
        <v>1933</v>
      </c>
      <c r="J2461" t="s">
        <v>4704</v>
      </c>
      <c r="K2461" t="s">
        <v>8</v>
      </c>
      <c r="L2461">
        <v>2.677</v>
      </c>
      <c r="M2461">
        <v>3.0230000000000001</v>
      </c>
      <c r="N2461">
        <v>3.0489999999999999</v>
      </c>
      <c r="O2461">
        <v>3.0350000000000001</v>
      </c>
      <c r="P2461">
        <v>2.988</v>
      </c>
      <c r="Q2461">
        <v>2.9409999999999998</v>
      </c>
      <c r="R2461">
        <v>2.9769999999999999</v>
      </c>
      <c r="S2461">
        <v>2.9289999999999998</v>
      </c>
      <c r="T2461">
        <v>2.8769999999999998</v>
      </c>
      <c r="U2461">
        <v>2.859</v>
      </c>
      <c r="V2461">
        <v>2.859</v>
      </c>
      <c r="W2461">
        <v>2.7989999999999999</v>
      </c>
      <c r="X2461">
        <v>2.79</v>
      </c>
      <c r="Y2461">
        <v>2.7570000000000001</v>
      </c>
    </row>
    <row r="2462" spans="1:25">
      <c r="A2462" t="s">
        <v>0</v>
      </c>
      <c r="B2462" t="s">
        <v>4758</v>
      </c>
      <c r="C2462" t="s">
        <v>0</v>
      </c>
      <c r="D2462" s="1">
        <v>0.67410879629629628</v>
      </c>
      <c r="E2462" t="s">
        <v>2</v>
      </c>
      <c r="F2462" t="s">
        <v>1006</v>
      </c>
      <c r="G2462" t="s">
        <v>929</v>
      </c>
      <c r="H2462" t="s">
        <v>921</v>
      </c>
      <c r="I2462" t="s">
        <v>1933</v>
      </c>
      <c r="J2462" t="s">
        <v>4704</v>
      </c>
      <c r="K2462" t="s">
        <v>8</v>
      </c>
      <c r="L2462">
        <v>2.6760000000000002</v>
      </c>
      <c r="M2462">
        <v>3.0230000000000001</v>
      </c>
      <c r="N2462">
        <v>3.0470000000000002</v>
      </c>
      <c r="O2462">
        <v>3.0329999999999999</v>
      </c>
      <c r="P2462">
        <v>2.9910000000000001</v>
      </c>
      <c r="Q2462">
        <v>2.9420000000000002</v>
      </c>
      <c r="R2462">
        <v>2.9769999999999999</v>
      </c>
      <c r="S2462">
        <v>2.9289999999999998</v>
      </c>
      <c r="T2462">
        <v>2.8769999999999998</v>
      </c>
      <c r="U2462">
        <v>2.86</v>
      </c>
      <c r="V2462">
        <v>2.859</v>
      </c>
      <c r="W2462">
        <v>2.7989999999999999</v>
      </c>
      <c r="X2462">
        <v>2.7909999999999999</v>
      </c>
      <c r="Y2462">
        <v>2.758</v>
      </c>
    </row>
    <row r="2463" spans="1:25">
      <c r="A2463" t="s">
        <v>0</v>
      </c>
      <c r="B2463" t="s">
        <v>4759</v>
      </c>
      <c r="C2463" t="s">
        <v>0</v>
      </c>
      <c r="D2463" s="1">
        <v>0.67413194444444446</v>
      </c>
      <c r="E2463" t="s">
        <v>2</v>
      </c>
      <c r="F2463" t="s">
        <v>1006</v>
      </c>
      <c r="G2463" t="s">
        <v>929</v>
      </c>
      <c r="H2463" t="s">
        <v>921</v>
      </c>
      <c r="I2463" t="s">
        <v>1933</v>
      </c>
      <c r="J2463" t="s">
        <v>4704</v>
      </c>
      <c r="K2463" t="s">
        <v>8</v>
      </c>
      <c r="L2463">
        <v>2.6760000000000002</v>
      </c>
      <c r="M2463">
        <v>3.024</v>
      </c>
      <c r="N2463">
        <v>3.0489999999999999</v>
      </c>
      <c r="O2463">
        <v>3.0329999999999999</v>
      </c>
      <c r="P2463">
        <v>2.9910000000000001</v>
      </c>
      <c r="Q2463">
        <v>2.9420000000000002</v>
      </c>
      <c r="R2463">
        <v>2.9769999999999999</v>
      </c>
      <c r="S2463">
        <v>2.9289999999999998</v>
      </c>
      <c r="T2463">
        <v>2.8769999999999998</v>
      </c>
      <c r="U2463">
        <v>2.859</v>
      </c>
      <c r="V2463">
        <v>2.859</v>
      </c>
      <c r="W2463">
        <v>2.7989999999999999</v>
      </c>
      <c r="X2463">
        <v>2.79</v>
      </c>
      <c r="Y2463">
        <v>2.7589999999999999</v>
      </c>
    </row>
    <row r="2464" spans="1:25">
      <c r="A2464" t="s">
        <v>0</v>
      </c>
      <c r="B2464" t="s">
        <v>4760</v>
      </c>
      <c r="C2464" t="s">
        <v>0</v>
      </c>
      <c r="D2464" s="1">
        <v>0.67415509259259254</v>
      </c>
      <c r="E2464" t="s">
        <v>2</v>
      </c>
      <c r="F2464" t="s">
        <v>1006</v>
      </c>
      <c r="G2464" t="s">
        <v>929</v>
      </c>
      <c r="H2464" t="s">
        <v>921</v>
      </c>
      <c r="I2464" t="s">
        <v>1933</v>
      </c>
      <c r="J2464" t="s">
        <v>4704</v>
      </c>
      <c r="K2464" t="s">
        <v>8</v>
      </c>
      <c r="L2464">
        <v>2.6760000000000002</v>
      </c>
      <c r="M2464">
        <v>3.024</v>
      </c>
      <c r="N2464">
        <v>3.0489999999999999</v>
      </c>
      <c r="O2464">
        <v>3.032</v>
      </c>
      <c r="P2464">
        <v>2.9910000000000001</v>
      </c>
      <c r="Q2464">
        <v>2.9430000000000001</v>
      </c>
      <c r="R2464">
        <v>2.976</v>
      </c>
      <c r="S2464">
        <v>2.9279999999999999</v>
      </c>
      <c r="T2464">
        <v>2.8769999999999998</v>
      </c>
      <c r="U2464">
        <v>2.859</v>
      </c>
      <c r="V2464">
        <v>2.859</v>
      </c>
      <c r="W2464">
        <v>2.7989999999999999</v>
      </c>
      <c r="X2464">
        <v>2.79</v>
      </c>
      <c r="Y2464">
        <v>2.7559999999999998</v>
      </c>
    </row>
    <row r="2465" spans="1:25">
      <c r="A2465" t="s">
        <v>0</v>
      </c>
      <c r="B2465" t="s">
        <v>4761</v>
      </c>
      <c r="C2465" t="s">
        <v>0</v>
      </c>
      <c r="D2465" s="1">
        <v>0.67417824074074073</v>
      </c>
      <c r="E2465" t="s">
        <v>2</v>
      </c>
      <c r="F2465" t="s">
        <v>1006</v>
      </c>
      <c r="G2465" t="s">
        <v>929</v>
      </c>
      <c r="H2465" t="s">
        <v>921</v>
      </c>
      <c r="I2465" t="s">
        <v>1933</v>
      </c>
      <c r="J2465" t="s">
        <v>4704</v>
      </c>
      <c r="K2465" t="s">
        <v>8</v>
      </c>
      <c r="L2465">
        <v>2.6760000000000002</v>
      </c>
      <c r="M2465">
        <v>3.0249999999999999</v>
      </c>
      <c r="N2465">
        <v>3.0489999999999999</v>
      </c>
      <c r="O2465">
        <v>3.0339999999999998</v>
      </c>
      <c r="P2465">
        <v>2.988</v>
      </c>
      <c r="Q2465">
        <v>2.944</v>
      </c>
      <c r="R2465">
        <v>2.976</v>
      </c>
      <c r="S2465">
        <v>2.9279999999999999</v>
      </c>
      <c r="T2465">
        <v>2.8769999999999998</v>
      </c>
      <c r="U2465">
        <v>2.859</v>
      </c>
      <c r="V2465">
        <v>2.859</v>
      </c>
      <c r="W2465">
        <v>2.7989999999999999</v>
      </c>
      <c r="X2465">
        <v>2.79</v>
      </c>
      <c r="Y2465">
        <v>2.7570000000000001</v>
      </c>
    </row>
    <row r="2466" spans="1:25">
      <c r="A2466" t="s">
        <v>0</v>
      </c>
      <c r="B2466" t="s">
        <v>4762</v>
      </c>
      <c r="C2466" t="s">
        <v>0</v>
      </c>
      <c r="D2466" s="1">
        <v>0.67420138888888881</v>
      </c>
      <c r="E2466" t="s">
        <v>2</v>
      </c>
      <c r="F2466" t="s">
        <v>1006</v>
      </c>
      <c r="G2466" t="s">
        <v>929</v>
      </c>
      <c r="H2466" t="s">
        <v>921</v>
      </c>
      <c r="I2466" t="s">
        <v>1933</v>
      </c>
      <c r="J2466" t="s">
        <v>4714</v>
      </c>
      <c r="K2466" t="s">
        <v>8</v>
      </c>
      <c r="L2466">
        <v>2.6760000000000002</v>
      </c>
      <c r="M2466">
        <v>3.0219999999999998</v>
      </c>
      <c r="N2466">
        <v>3.048</v>
      </c>
      <c r="O2466">
        <v>3.0329999999999999</v>
      </c>
      <c r="P2466">
        <v>2.9889999999999999</v>
      </c>
      <c r="Q2466">
        <v>2.9409999999999998</v>
      </c>
      <c r="R2466">
        <v>2.976</v>
      </c>
      <c r="S2466">
        <v>2.9279999999999999</v>
      </c>
      <c r="T2466">
        <v>2.8769999999999998</v>
      </c>
      <c r="U2466">
        <v>2.859</v>
      </c>
      <c r="V2466">
        <v>2.859</v>
      </c>
      <c r="W2466">
        <v>2.7989999999999999</v>
      </c>
      <c r="X2466">
        <v>2.79</v>
      </c>
      <c r="Y2466">
        <v>2.76</v>
      </c>
    </row>
    <row r="2467" spans="1:25">
      <c r="A2467" t="s">
        <v>0</v>
      </c>
      <c r="B2467" t="s">
        <v>4763</v>
      </c>
      <c r="C2467" t="s">
        <v>0</v>
      </c>
      <c r="D2467" s="1">
        <v>0.67422453703703711</v>
      </c>
      <c r="E2467" t="s">
        <v>2</v>
      </c>
      <c r="F2467" t="s">
        <v>1006</v>
      </c>
      <c r="G2467" t="s">
        <v>929</v>
      </c>
      <c r="H2467" t="s">
        <v>921</v>
      </c>
      <c r="I2467" t="s">
        <v>1933</v>
      </c>
      <c r="J2467" t="s">
        <v>4554</v>
      </c>
      <c r="K2467" t="s">
        <v>8</v>
      </c>
      <c r="L2467">
        <v>2.6749999999999998</v>
      </c>
      <c r="M2467">
        <v>3.024</v>
      </c>
      <c r="N2467">
        <v>3.0470000000000002</v>
      </c>
      <c r="O2467">
        <v>3.03</v>
      </c>
      <c r="P2467">
        <v>2.988</v>
      </c>
      <c r="Q2467">
        <v>2.9420000000000002</v>
      </c>
      <c r="R2467">
        <v>2.976</v>
      </c>
      <c r="S2467">
        <v>2.9279999999999999</v>
      </c>
      <c r="T2467">
        <v>2.8769999999999998</v>
      </c>
      <c r="U2467">
        <v>2.859</v>
      </c>
      <c r="V2467">
        <v>2.859</v>
      </c>
      <c r="W2467">
        <v>2.7989999999999999</v>
      </c>
      <c r="X2467">
        <v>2.79</v>
      </c>
      <c r="Y2467">
        <v>2.76</v>
      </c>
    </row>
    <row r="2468" spans="1:25">
      <c r="A2468" t="s">
        <v>0</v>
      </c>
      <c r="B2468" t="s">
        <v>4764</v>
      </c>
      <c r="C2468" t="s">
        <v>0</v>
      </c>
      <c r="D2468" s="1">
        <v>0.67424768518518519</v>
      </c>
      <c r="E2468" t="s">
        <v>2</v>
      </c>
      <c r="F2468" t="s">
        <v>1006</v>
      </c>
      <c r="G2468" t="s">
        <v>929</v>
      </c>
      <c r="H2468" t="s">
        <v>921</v>
      </c>
      <c r="I2468" t="s">
        <v>1933</v>
      </c>
      <c r="J2468" t="s">
        <v>4554</v>
      </c>
      <c r="K2468" t="s">
        <v>8</v>
      </c>
      <c r="L2468">
        <v>2.6760000000000002</v>
      </c>
      <c r="M2468">
        <v>3.0230000000000001</v>
      </c>
      <c r="N2468">
        <v>3.0470000000000002</v>
      </c>
      <c r="O2468">
        <v>3.0339999999999998</v>
      </c>
      <c r="P2468">
        <v>2.9910000000000001</v>
      </c>
      <c r="Q2468">
        <v>2.9420000000000002</v>
      </c>
      <c r="R2468">
        <v>2.976</v>
      </c>
      <c r="S2468">
        <v>2.9279999999999999</v>
      </c>
      <c r="T2468">
        <v>2.8769999999999998</v>
      </c>
      <c r="U2468">
        <v>2.859</v>
      </c>
      <c r="V2468">
        <v>2.859</v>
      </c>
      <c r="W2468">
        <v>2.8</v>
      </c>
      <c r="X2468">
        <v>2.79</v>
      </c>
      <c r="Y2468">
        <v>2.7570000000000001</v>
      </c>
    </row>
    <row r="2469" spans="1:25">
      <c r="A2469" t="s">
        <v>0</v>
      </c>
      <c r="B2469" t="s">
        <v>4765</v>
      </c>
      <c r="C2469" t="s">
        <v>0</v>
      </c>
      <c r="D2469" s="1">
        <v>0.67427083333333337</v>
      </c>
      <c r="E2469" t="s">
        <v>2</v>
      </c>
      <c r="F2469" t="s">
        <v>1006</v>
      </c>
      <c r="G2469" t="s">
        <v>929</v>
      </c>
      <c r="H2469" t="s">
        <v>921</v>
      </c>
      <c r="I2469" t="s">
        <v>1933</v>
      </c>
      <c r="J2469" t="s">
        <v>4714</v>
      </c>
      <c r="K2469" t="s">
        <v>8</v>
      </c>
      <c r="L2469">
        <v>2.6779999999999999</v>
      </c>
      <c r="M2469">
        <v>3.0230000000000001</v>
      </c>
      <c r="N2469">
        <v>3.0470000000000002</v>
      </c>
      <c r="O2469">
        <v>3.0329999999999999</v>
      </c>
      <c r="P2469">
        <v>2.988</v>
      </c>
      <c r="Q2469">
        <v>2.9409999999999998</v>
      </c>
      <c r="R2469">
        <v>2.976</v>
      </c>
      <c r="S2469">
        <v>2.9279999999999999</v>
      </c>
      <c r="T2469">
        <v>2.8769999999999998</v>
      </c>
      <c r="U2469">
        <v>2.859</v>
      </c>
      <c r="V2469">
        <v>2.8580000000000001</v>
      </c>
      <c r="W2469">
        <v>2.7989999999999999</v>
      </c>
      <c r="X2469">
        <v>2.79</v>
      </c>
      <c r="Y2469">
        <v>2.7610000000000001</v>
      </c>
    </row>
    <row r="2470" spans="1:25">
      <c r="A2470" t="s">
        <v>0</v>
      </c>
      <c r="B2470" t="s">
        <v>4766</v>
      </c>
      <c r="C2470" t="s">
        <v>0</v>
      </c>
      <c r="D2470" s="1">
        <v>0.67429398148148145</v>
      </c>
      <c r="E2470" t="s">
        <v>2</v>
      </c>
      <c r="F2470" t="s">
        <v>1006</v>
      </c>
      <c r="G2470" t="s">
        <v>929</v>
      </c>
      <c r="H2470" t="s">
        <v>921</v>
      </c>
      <c r="I2470" t="s">
        <v>1933</v>
      </c>
      <c r="J2470" t="s">
        <v>4714</v>
      </c>
      <c r="K2470" t="s">
        <v>8</v>
      </c>
      <c r="L2470">
        <v>2.6789999999999998</v>
      </c>
      <c r="M2470">
        <v>3.0230000000000001</v>
      </c>
      <c r="N2470">
        <v>3.05</v>
      </c>
      <c r="O2470">
        <v>3.0369999999999999</v>
      </c>
      <c r="P2470">
        <v>2.99</v>
      </c>
      <c r="Q2470">
        <v>2.9409999999999998</v>
      </c>
      <c r="R2470">
        <v>2.976</v>
      </c>
      <c r="S2470">
        <v>2.9279999999999999</v>
      </c>
      <c r="T2470">
        <v>2.8769999999999998</v>
      </c>
      <c r="U2470">
        <v>2.859</v>
      </c>
      <c r="V2470">
        <v>2.859</v>
      </c>
      <c r="W2470">
        <v>2.7989999999999999</v>
      </c>
      <c r="X2470">
        <v>2.79</v>
      </c>
      <c r="Y2470">
        <v>2.76</v>
      </c>
    </row>
    <row r="2471" spans="1:25">
      <c r="A2471" t="s">
        <v>0</v>
      </c>
      <c r="B2471" t="s">
        <v>4767</v>
      </c>
      <c r="C2471" t="s">
        <v>0</v>
      </c>
      <c r="D2471" s="1">
        <v>0.67431712962962964</v>
      </c>
      <c r="E2471" t="s">
        <v>2</v>
      </c>
      <c r="F2471" t="s">
        <v>1006</v>
      </c>
      <c r="G2471" t="s">
        <v>929</v>
      </c>
      <c r="H2471" t="s">
        <v>921</v>
      </c>
      <c r="I2471" t="s">
        <v>1933</v>
      </c>
      <c r="J2471" t="s">
        <v>4714</v>
      </c>
      <c r="K2471" t="s">
        <v>8</v>
      </c>
      <c r="L2471">
        <v>2.677</v>
      </c>
      <c r="M2471">
        <v>3.0230000000000001</v>
      </c>
      <c r="N2471">
        <v>3.0489999999999999</v>
      </c>
      <c r="O2471">
        <v>3.0329999999999999</v>
      </c>
      <c r="P2471">
        <v>2.99</v>
      </c>
      <c r="Q2471">
        <v>2.9420000000000002</v>
      </c>
      <c r="R2471">
        <v>2.976</v>
      </c>
      <c r="S2471">
        <v>2.9279999999999999</v>
      </c>
      <c r="T2471">
        <v>2.8769999999999998</v>
      </c>
      <c r="U2471">
        <v>2.859</v>
      </c>
      <c r="V2471">
        <v>2.859</v>
      </c>
      <c r="W2471">
        <v>2.7989999999999999</v>
      </c>
      <c r="X2471">
        <v>2.79</v>
      </c>
      <c r="Y2471">
        <v>2.76</v>
      </c>
    </row>
    <row r="2472" spans="1:25">
      <c r="A2472" t="s">
        <v>0</v>
      </c>
      <c r="B2472" t="s">
        <v>4768</v>
      </c>
      <c r="C2472" t="s">
        <v>0</v>
      </c>
      <c r="D2472" s="1">
        <v>0.67434027777777772</v>
      </c>
      <c r="E2472" t="s">
        <v>2</v>
      </c>
      <c r="F2472" t="s">
        <v>1006</v>
      </c>
      <c r="G2472" t="s">
        <v>929</v>
      </c>
      <c r="H2472" t="s">
        <v>921</v>
      </c>
      <c r="I2472" t="s">
        <v>1933</v>
      </c>
      <c r="J2472" t="s">
        <v>4714</v>
      </c>
      <c r="K2472" t="s">
        <v>8</v>
      </c>
      <c r="L2472">
        <v>2.6779999999999999</v>
      </c>
      <c r="M2472">
        <v>3.0230000000000001</v>
      </c>
      <c r="N2472">
        <v>3.048</v>
      </c>
      <c r="O2472">
        <v>3.032</v>
      </c>
      <c r="P2472">
        <v>2.9889999999999999</v>
      </c>
      <c r="Q2472">
        <v>2.9409999999999998</v>
      </c>
      <c r="R2472">
        <v>2.976</v>
      </c>
      <c r="S2472">
        <v>2.9279999999999999</v>
      </c>
      <c r="T2472">
        <v>2.8769999999999998</v>
      </c>
      <c r="U2472">
        <v>2.859</v>
      </c>
      <c r="V2472">
        <v>2.8580000000000001</v>
      </c>
      <c r="W2472">
        <v>2.8</v>
      </c>
      <c r="X2472">
        <v>2.79</v>
      </c>
      <c r="Y2472">
        <v>2.7610000000000001</v>
      </c>
    </row>
    <row r="2473" spans="1:25">
      <c r="A2473" t="s">
        <v>0</v>
      </c>
      <c r="B2473" t="s">
        <v>4769</v>
      </c>
      <c r="C2473" t="s">
        <v>0</v>
      </c>
      <c r="D2473" s="1">
        <v>0.67436342592592602</v>
      </c>
      <c r="E2473" t="s">
        <v>2</v>
      </c>
      <c r="F2473" t="s">
        <v>1006</v>
      </c>
      <c r="G2473" t="s">
        <v>929</v>
      </c>
      <c r="H2473" t="s">
        <v>921</v>
      </c>
      <c r="I2473" t="s">
        <v>1933</v>
      </c>
      <c r="J2473" t="s">
        <v>4714</v>
      </c>
      <c r="K2473" t="s">
        <v>8</v>
      </c>
      <c r="L2473">
        <v>2.677</v>
      </c>
      <c r="M2473">
        <v>3.0219999999999998</v>
      </c>
      <c r="N2473">
        <v>3.0470000000000002</v>
      </c>
      <c r="O2473">
        <v>3.0329999999999999</v>
      </c>
      <c r="P2473">
        <v>2.99</v>
      </c>
      <c r="Q2473">
        <v>2.9409999999999998</v>
      </c>
      <c r="R2473">
        <v>2.976</v>
      </c>
      <c r="S2473">
        <v>2.9279999999999999</v>
      </c>
      <c r="T2473">
        <v>2.8769999999999998</v>
      </c>
      <c r="U2473">
        <v>2.86</v>
      </c>
      <c r="V2473">
        <v>2.859</v>
      </c>
      <c r="W2473">
        <v>2.7989999999999999</v>
      </c>
      <c r="X2473">
        <v>2.79</v>
      </c>
      <c r="Y2473">
        <v>2.7589999999999999</v>
      </c>
    </row>
    <row r="2474" spans="1:25">
      <c r="A2474" t="s">
        <v>0</v>
      </c>
      <c r="B2474" t="s">
        <v>4770</v>
      </c>
      <c r="C2474" t="s">
        <v>0</v>
      </c>
      <c r="D2474" s="1">
        <v>0.6743865740740741</v>
      </c>
      <c r="E2474" t="s">
        <v>2</v>
      </c>
      <c r="F2474" t="s">
        <v>1006</v>
      </c>
      <c r="G2474" t="s">
        <v>929</v>
      </c>
      <c r="H2474" t="s">
        <v>921</v>
      </c>
      <c r="I2474" t="s">
        <v>1933</v>
      </c>
      <c r="J2474" t="s">
        <v>4714</v>
      </c>
      <c r="K2474" t="s">
        <v>8</v>
      </c>
      <c r="L2474">
        <v>2.6779999999999999</v>
      </c>
      <c r="M2474">
        <v>3.0230000000000001</v>
      </c>
      <c r="N2474">
        <v>3.048</v>
      </c>
      <c r="O2474">
        <v>3.032</v>
      </c>
      <c r="P2474">
        <v>2.9889999999999999</v>
      </c>
      <c r="Q2474">
        <v>2.9409999999999998</v>
      </c>
      <c r="R2474">
        <v>2.976</v>
      </c>
      <c r="S2474">
        <v>2.9279999999999999</v>
      </c>
      <c r="T2474">
        <v>2.8769999999999998</v>
      </c>
      <c r="U2474">
        <v>2.859</v>
      </c>
      <c r="V2474">
        <v>2.859</v>
      </c>
      <c r="W2474">
        <v>2.8</v>
      </c>
      <c r="X2474">
        <v>2.79</v>
      </c>
      <c r="Y2474">
        <v>2.7589999999999999</v>
      </c>
    </row>
    <row r="2475" spans="1:25">
      <c r="A2475" t="s">
        <v>0</v>
      </c>
      <c r="B2475" t="s">
        <v>4771</v>
      </c>
      <c r="C2475" t="s">
        <v>0</v>
      </c>
      <c r="D2475" s="1">
        <v>0.67440972222222229</v>
      </c>
      <c r="E2475" t="s">
        <v>2</v>
      </c>
      <c r="F2475" t="s">
        <v>1006</v>
      </c>
      <c r="G2475" t="s">
        <v>929</v>
      </c>
      <c r="H2475" t="s">
        <v>921</v>
      </c>
      <c r="I2475" t="s">
        <v>1933</v>
      </c>
      <c r="J2475" t="s">
        <v>4541</v>
      </c>
      <c r="K2475" t="s">
        <v>8</v>
      </c>
      <c r="L2475">
        <v>2.6779999999999999</v>
      </c>
      <c r="M2475">
        <v>3.0219999999999998</v>
      </c>
      <c r="N2475">
        <v>3.0459999999999998</v>
      </c>
      <c r="O2475">
        <v>3.032</v>
      </c>
      <c r="P2475">
        <v>2.9889999999999999</v>
      </c>
      <c r="Q2475">
        <v>2.9420000000000002</v>
      </c>
      <c r="R2475">
        <v>2.976</v>
      </c>
      <c r="S2475">
        <v>2.9279999999999999</v>
      </c>
      <c r="T2475">
        <v>2.8769999999999998</v>
      </c>
      <c r="U2475">
        <v>2.859</v>
      </c>
      <c r="V2475">
        <v>2.859</v>
      </c>
      <c r="W2475">
        <v>2.7989999999999999</v>
      </c>
      <c r="X2475">
        <v>2.79</v>
      </c>
      <c r="Y2475">
        <v>2.758</v>
      </c>
    </row>
    <row r="2476" spans="1:25">
      <c r="A2476" t="s">
        <v>0</v>
      </c>
      <c r="B2476" t="s">
        <v>4772</v>
      </c>
      <c r="C2476" t="s">
        <v>0</v>
      </c>
      <c r="D2476" s="1">
        <v>0.67443287037037036</v>
      </c>
      <c r="E2476" t="s">
        <v>2</v>
      </c>
      <c r="F2476" t="s">
        <v>1006</v>
      </c>
      <c r="G2476" t="s">
        <v>929</v>
      </c>
      <c r="H2476" t="s">
        <v>921</v>
      </c>
      <c r="I2476" t="s">
        <v>1933</v>
      </c>
      <c r="J2476" t="s">
        <v>4714</v>
      </c>
      <c r="K2476" t="s">
        <v>8</v>
      </c>
      <c r="L2476">
        <v>2.6779999999999999</v>
      </c>
      <c r="M2476">
        <v>3.0230000000000001</v>
      </c>
      <c r="N2476">
        <v>3.0449999999999999</v>
      </c>
      <c r="O2476">
        <v>3.0329999999999999</v>
      </c>
      <c r="P2476">
        <v>2.9910000000000001</v>
      </c>
      <c r="Q2476">
        <v>2.9409999999999998</v>
      </c>
      <c r="R2476">
        <v>2.976</v>
      </c>
      <c r="S2476">
        <v>2.9279999999999999</v>
      </c>
      <c r="T2476">
        <v>2.8769999999999998</v>
      </c>
      <c r="U2476">
        <v>2.859</v>
      </c>
      <c r="V2476">
        <v>2.859</v>
      </c>
      <c r="W2476">
        <v>2.7989999999999999</v>
      </c>
      <c r="X2476">
        <v>2.7890000000000001</v>
      </c>
      <c r="Y2476">
        <v>2.762</v>
      </c>
    </row>
    <row r="2477" spans="1:25">
      <c r="A2477" t="s">
        <v>0</v>
      </c>
      <c r="B2477" t="s">
        <v>4773</v>
      </c>
      <c r="C2477" t="s">
        <v>0</v>
      </c>
      <c r="D2477" s="1">
        <v>0.67445601851851855</v>
      </c>
      <c r="E2477" t="s">
        <v>2</v>
      </c>
      <c r="F2477" t="s">
        <v>1006</v>
      </c>
      <c r="G2477" t="s">
        <v>929</v>
      </c>
      <c r="H2477" t="s">
        <v>921</v>
      </c>
      <c r="I2477" t="s">
        <v>1933</v>
      </c>
      <c r="J2477" t="s">
        <v>4714</v>
      </c>
      <c r="K2477" t="s">
        <v>8</v>
      </c>
      <c r="L2477">
        <v>2.677</v>
      </c>
      <c r="M2477">
        <v>3.0219999999999998</v>
      </c>
      <c r="N2477">
        <v>3.048</v>
      </c>
      <c r="O2477">
        <v>3.0329999999999999</v>
      </c>
      <c r="P2477">
        <v>2.99</v>
      </c>
      <c r="Q2477">
        <v>2.9409999999999998</v>
      </c>
      <c r="R2477">
        <v>2.976</v>
      </c>
      <c r="S2477">
        <v>2.9279999999999999</v>
      </c>
      <c r="T2477">
        <v>2.8769999999999998</v>
      </c>
      <c r="U2477">
        <v>2.859</v>
      </c>
      <c r="V2477">
        <v>2.859</v>
      </c>
      <c r="W2477">
        <v>2.7989999999999999</v>
      </c>
      <c r="X2477">
        <v>2.79</v>
      </c>
      <c r="Y2477">
        <v>2.76</v>
      </c>
    </row>
    <row r="2478" spans="1:25">
      <c r="A2478" t="s">
        <v>0</v>
      </c>
      <c r="B2478" t="s">
        <v>4774</v>
      </c>
      <c r="C2478" t="s">
        <v>0</v>
      </c>
      <c r="D2478" s="1">
        <v>0.67447916666666663</v>
      </c>
      <c r="E2478" t="s">
        <v>2</v>
      </c>
      <c r="F2478" t="s">
        <v>1006</v>
      </c>
      <c r="G2478" t="s">
        <v>929</v>
      </c>
      <c r="H2478" t="s">
        <v>921</v>
      </c>
      <c r="I2478" t="s">
        <v>1933</v>
      </c>
      <c r="J2478" t="s">
        <v>4541</v>
      </c>
      <c r="K2478" t="s">
        <v>8</v>
      </c>
      <c r="L2478">
        <v>2.6779999999999999</v>
      </c>
      <c r="M2478">
        <v>3.0249999999999999</v>
      </c>
      <c r="N2478">
        <v>3.0470000000000002</v>
      </c>
      <c r="O2478">
        <v>3.0310000000000001</v>
      </c>
      <c r="P2478">
        <v>2.9889999999999999</v>
      </c>
      <c r="Q2478">
        <v>2.9409999999999998</v>
      </c>
      <c r="R2478">
        <v>2.976</v>
      </c>
      <c r="S2478">
        <v>2.9279999999999999</v>
      </c>
      <c r="T2478">
        <v>2.8769999999999998</v>
      </c>
      <c r="U2478">
        <v>2.859</v>
      </c>
      <c r="V2478">
        <v>2.8580000000000001</v>
      </c>
      <c r="W2478">
        <v>2.7989999999999999</v>
      </c>
      <c r="X2478">
        <v>2.79</v>
      </c>
      <c r="Y2478">
        <v>2.7589999999999999</v>
      </c>
    </row>
    <row r="2479" spans="1:25">
      <c r="A2479" t="s">
        <v>0</v>
      </c>
      <c r="B2479" t="s">
        <v>4775</v>
      </c>
      <c r="C2479" t="s">
        <v>0</v>
      </c>
      <c r="D2479" s="1">
        <v>0.67450231481481471</v>
      </c>
      <c r="E2479" t="s">
        <v>2</v>
      </c>
      <c r="F2479" t="s">
        <v>1006</v>
      </c>
      <c r="G2479" t="s">
        <v>929</v>
      </c>
      <c r="H2479" t="s">
        <v>921</v>
      </c>
      <c r="I2479" t="s">
        <v>1933</v>
      </c>
      <c r="J2479" t="s">
        <v>4714</v>
      </c>
      <c r="K2479" t="s">
        <v>8</v>
      </c>
      <c r="L2479">
        <v>2.677</v>
      </c>
      <c r="M2479">
        <v>3.0249999999999999</v>
      </c>
      <c r="N2479">
        <v>3.048</v>
      </c>
      <c r="O2479">
        <v>3.0339999999999998</v>
      </c>
      <c r="P2479">
        <v>2.9889999999999999</v>
      </c>
      <c r="Q2479">
        <v>2.9409999999999998</v>
      </c>
      <c r="R2479">
        <v>2.976</v>
      </c>
      <c r="S2479">
        <v>2.927</v>
      </c>
      <c r="T2479">
        <v>2.8769999999999998</v>
      </c>
      <c r="U2479">
        <v>2.859</v>
      </c>
      <c r="V2479">
        <v>2.859</v>
      </c>
      <c r="W2479">
        <v>2.7989999999999999</v>
      </c>
      <c r="X2479">
        <v>2.7909999999999999</v>
      </c>
      <c r="Y2479">
        <v>2.758</v>
      </c>
    </row>
    <row r="2480" spans="1:25">
      <c r="A2480" t="s">
        <v>0</v>
      </c>
      <c r="B2480" t="s">
        <v>4776</v>
      </c>
      <c r="C2480" t="s">
        <v>0</v>
      </c>
      <c r="D2480" s="1">
        <v>0.67452546296296301</v>
      </c>
      <c r="E2480" t="s">
        <v>2</v>
      </c>
      <c r="F2480" t="s">
        <v>1006</v>
      </c>
      <c r="G2480" t="s">
        <v>929</v>
      </c>
      <c r="H2480" t="s">
        <v>944</v>
      </c>
      <c r="I2480" t="s">
        <v>1933</v>
      </c>
      <c r="J2480" t="s">
        <v>4684</v>
      </c>
      <c r="K2480" t="s">
        <v>8</v>
      </c>
      <c r="L2480">
        <v>2.6779999999999999</v>
      </c>
      <c r="M2480">
        <v>3.0230000000000001</v>
      </c>
      <c r="N2480">
        <v>3.048</v>
      </c>
      <c r="O2480">
        <v>3.032</v>
      </c>
      <c r="P2480">
        <v>2.99</v>
      </c>
      <c r="Q2480">
        <v>2.94</v>
      </c>
      <c r="R2480">
        <v>2.976</v>
      </c>
      <c r="S2480">
        <v>2.9279999999999999</v>
      </c>
      <c r="T2480">
        <v>2.8769999999999998</v>
      </c>
      <c r="U2480">
        <v>2.859</v>
      </c>
      <c r="V2480">
        <v>2.859</v>
      </c>
      <c r="W2480">
        <v>2.7989999999999999</v>
      </c>
      <c r="X2480">
        <v>2.7909999999999999</v>
      </c>
      <c r="Y2480">
        <v>2.7570000000000001</v>
      </c>
    </row>
    <row r="2481" spans="1:25">
      <c r="A2481" t="s">
        <v>0</v>
      </c>
      <c r="B2481" t="s">
        <v>4777</v>
      </c>
      <c r="C2481" t="s">
        <v>0</v>
      </c>
      <c r="D2481" s="1">
        <v>0.67454861111111108</v>
      </c>
      <c r="E2481" t="s">
        <v>2</v>
      </c>
      <c r="F2481" t="s">
        <v>1006</v>
      </c>
      <c r="G2481" t="s">
        <v>929</v>
      </c>
      <c r="H2481" t="s">
        <v>921</v>
      </c>
      <c r="I2481" t="s">
        <v>1933</v>
      </c>
      <c r="J2481" t="s">
        <v>4684</v>
      </c>
      <c r="K2481" t="s">
        <v>8</v>
      </c>
      <c r="L2481">
        <v>2.6749999999999998</v>
      </c>
      <c r="M2481">
        <v>3.0219999999999998</v>
      </c>
      <c r="N2481">
        <v>3.0449999999999999</v>
      </c>
      <c r="O2481">
        <v>3.0329999999999999</v>
      </c>
      <c r="P2481">
        <v>2.9889999999999999</v>
      </c>
      <c r="Q2481">
        <v>2.9409999999999998</v>
      </c>
      <c r="R2481">
        <v>2.976</v>
      </c>
      <c r="S2481">
        <v>2.9279999999999999</v>
      </c>
      <c r="T2481">
        <v>2.8769999999999998</v>
      </c>
      <c r="U2481">
        <v>2.859</v>
      </c>
      <c r="V2481">
        <v>2.859</v>
      </c>
      <c r="W2481">
        <v>2.7989999999999999</v>
      </c>
      <c r="X2481">
        <v>2.79</v>
      </c>
      <c r="Y2481">
        <v>2.758</v>
      </c>
    </row>
    <row r="2482" spans="1:25">
      <c r="A2482" t="s">
        <v>0</v>
      </c>
      <c r="B2482" t="s">
        <v>4778</v>
      </c>
      <c r="C2482" t="s">
        <v>0</v>
      </c>
      <c r="D2482" s="1">
        <v>0.67457175925925927</v>
      </c>
      <c r="E2482" t="s">
        <v>2</v>
      </c>
      <c r="F2482" t="s">
        <v>1006</v>
      </c>
      <c r="G2482" t="s">
        <v>929</v>
      </c>
      <c r="H2482" t="s">
        <v>921</v>
      </c>
      <c r="I2482" t="s">
        <v>1933</v>
      </c>
      <c r="J2482" t="s">
        <v>4541</v>
      </c>
      <c r="K2482" t="s">
        <v>8</v>
      </c>
      <c r="L2482">
        <v>2.677</v>
      </c>
      <c r="M2482">
        <v>3.0219999999999998</v>
      </c>
      <c r="N2482">
        <v>3.048</v>
      </c>
      <c r="O2482">
        <v>3.0329999999999999</v>
      </c>
      <c r="P2482">
        <v>2.9889999999999999</v>
      </c>
      <c r="Q2482">
        <v>2.94</v>
      </c>
      <c r="R2482">
        <v>2.976</v>
      </c>
      <c r="S2482">
        <v>2.9279999999999999</v>
      </c>
      <c r="T2482">
        <v>2.8769999999999998</v>
      </c>
      <c r="U2482">
        <v>2.859</v>
      </c>
      <c r="V2482">
        <v>2.859</v>
      </c>
      <c r="W2482">
        <v>2.7989999999999999</v>
      </c>
      <c r="X2482">
        <v>2.79</v>
      </c>
      <c r="Y2482">
        <v>2.7570000000000001</v>
      </c>
    </row>
    <row r="2483" spans="1:25">
      <c r="A2483" t="s">
        <v>0</v>
      </c>
      <c r="B2483" t="s">
        <v>4779</v>
      </c>
      <c r="C2483" t="s">
        <v>0</v>
      </c>
      <c r="D2483" s="1">
        <v>0.67459490740740735</v>
      </c>
      <c r="E2483" t="s">
        <v>2</v>
      </c>
      <c r="F2483" t="s">
        <v>1006</v>
      </c>
      <c r="G2483" t="s">
        <v>929</v>
      </c>
      <c r="H2483" t="s">
        <v>921</v>
      </c>
      <c r="I2483" t="s">
        <v>1933</v>
      </c>
      <c r="J2483" t="s">
        <v>4541</v>
      </c>
      <c r="K2483" t="s">
        <v>8</v>
      </c>
      <c r="L2483">
        <v>2.6779999999999999</v>
      </c>
      <c r="M2483">
        <v>3.0230000000000001</v>
      </c>
      <c r="N2483">
        <v>3.0459999999999998</v>
      </c>
      <c r="O2483">
        <v>3.0329999999999999</v>
      </c>
      <c r="P2483">
        <v>2.99</v>
      </c>
      <c r="Q2483">
        <v>2.9409999999999998</v>
      </c>
      <c r="R2483">
        <v>2.9750000000000001</v>
      </c>
      <c r="S2483">
        <v>2.9279999999999999</v>
      </c>
      <c r="T2483">
        <v>2.8769999999999998</v>
      </c>
      <c r="U2483">
        <v>2.859</v>
      </c>
      <c r="V2483">
        <v>2.859</v>
      </c>
      <c r="W2483">
        <v>2.7989999999999999</v>
      </c>
      <c r="X2483">
        <v>2.7909999999999999</v>
      </c>
      <c r="Y2483">
        <v>2.7610000000000001</v>
      </c>
    </row>
    <row r="2484" spans="1:25">
      <c r="A2484" t="s">
        <v>0</v>
      </c>
      <c r="B2484" t="s">
        <v>4780</v>
      </c>
      <c r="C2484" t="s">
        <v>0</v>
      </c>
      <c r="D2484" s="1">
        <v>0.67461805555555554</v>
      </c>
      <c r="E2484" t="s">
        <v>2</v>
      </c>
      <c r="F2484" t="s">
        <v>1006</v>
      </c>
      <c r="G2484" t="s">
        <v>929</v>
      </c>
      <c r="H2484" t="s">
        <v>921</v>
      </c>
      <c r="I2484" t="s">
        <v>1933</v>
      </c>
      <c r="J2484" t="s">
        <v>4684</v>
      </c>
      <c r="K2484" t="s">
        <v>8</v>
      </c>
      <c r="L2484">
        <v>2.6779999999999999</v>
      </c>
      <c r="M2484">
        <v>3.0230000000000001</v>
      </c>
      <c r="N2484">
        <v>3.0470000000000002</v>
      </c>
      <c r="O2484">
        <v>3.032</v>
      </c>
      <c r="P2484">
        <v>2.9889999999999999</v>
      </c>
      <c r="Q2484">
        <v>2.9430000000000001</v>
      </c>
      <c r="R2484">
        <v>2.9750000000000001</v>
      </c>
      <c r="S2484">
        <v>2.9279999999999999</v>
      </c>
      <c r="T2484">
        <v>2.8769999999999998</v>
      </c>
      <c r="U2484">
        <v>2.859</v>
      </c>
      <c r="V2484">
        <v>2.859</v>
      </c>
      <c r="W2484">
        <v>2.7989999999999999</v>
      </c>
      <c r="X2484">
        <v>2.79</v>
      </c>
      <c r="Y2484">
        <v>2.7589999999999999</v>
      </c>
    </row>
    <row r="2485" spans="1:25">
      <c r="A2485" t="s">
        <v>0</v>
      </c>
      <c r="B2485" t="s">
        <v>4781</v>
      </c>
      <c r="C2485" t="s">
        <v>0</v>
      </c>
      <c r="D2485" s="1">
        <v>0.67464120370370362</v>
      </c>
      <c r="E2485" t="s">
        <v>2</v>
      </c>
      <c r="F2485" t="s">
        <v>1006</v>
      </c>
      <c r="G2485" t="s">
        <v>929</v>
      </c>
      <c r="H2485" t="s">
        <v>921</v>
      </c>
      <c r="I2485" t="s">
        <v>1933</v>
      </c>
      <c r="J2485" t="s">
        <v>4684</v>
      </c>
      <c r="K2485" t="s">
        <v>8</v>
      </c>
      <c r="L2485">
        <v>2.677</v>
      </c>
      <c r="M2485">
        <v>3.0219999999999998</v>
      </c>
      <c r="N2485">
        <v>3.0470000000000002</v>
      </c>
      <c r="O2485">
        <v>3.032</v>
      </c>
      <c r="P2485">
        <v>2.988</v>
      </c>
      <c r="Q2485">
        <v>2.9420000000000002</v>
      </c>
      <c r="R2485">
        <v>2.9750000000000001</v>
      </c>
      <c r="S2485">
        <v>2.9279999999999999</v>
      </c>
      <c r="T2485">
        <v>2.8769999999999998</v>
      </c>
      <c r="U2485">
        <v>2.859</v>
      </c>
      <c r="V2485">
        <v>2.8580000000000001</v>
      </c>
      <c r="W2485">
        <v>2.7989999999999999</v>
      </c>
      <c r="X2485">
        <v>2.79</v>
      </c>
      <c r="Y2485">
        <v>2.76</v>
      </c>
    </row>
    <row r="2486" spans="1:25">
      <c r="A2486" t="s">
        <v>0</v>
      </c>
      <c r="B2486" t="s">
        <v>4782</v>
      </c>
      <c r="C2486" t="s">
        <v>0</v>
      </c>
      <c r="D2486" s="1">
        <v>0.67466435185185192</v>
      </c>
      <c r="E2486" t="s">
        <v>2</v>
      </c>
      <c r="F2486" t="s">
        <v>1006</v>
      </c>
      <c r="G2486" t="s">
        <v>929</v>
      </c>
      <c r="H2486" t="s">
        <v>921</v>
      </c>
      <c r="I2486" t="s">
        <v>1933</v>
      </c>
      <c r="J2486" t="s">
        <v>4684</v>
      </c>
      <c r="K2486" t="s">
        <v>8</v>
      </c>
      <c r="L2486">
        <v>2.6760000000000002</v>
      </c>
      <c r="M2486">
        <v>3.0230000000000001</v>
      </c>
      <c r="N2486">
        <v>3.0470000000000002</v>
      </c>
      <c r="O2486">
        <v>3.03</v>
      </c>
      <c r="P2486">
        <v>2.9889999999999999</v>
      </c>
      <c r="Q2486">
        <v>2.9409999999999998</v>
      </c>
      <c r="R2486">
        <v>2.9750000000000001</v>
      </c>
      <c r="S2486">
        <v>2.9279999999999999</v>
      </c>
      <c r="T2486">
        <v>2.8780000000000001</v>
      </c>
      <c r="U2486">
        <v>2.859</v>
      </c>
      <c r="V2486">
        <v>2.859</v>
      </c>
      <c r="W2486">
        <v>2.7989999999999999</v>
      </c>
      <c r="X2486">
        <v>2.79</v>
      </c>
      <c r="Y2486">
        <v>2.7589999999999999</v>
      </c>
    </row>
    <row r="2487" spans="1:25">
      <c r="A2487" t="s">
        <v>0</v>
      </c>
      <c r="B2487" t="s">
        <v>4783</v>
      </c>
      <c r="C2487" t="s">
        <v>0</v>
      </c>
      <c r="D2487" s="1">
        <v>0.6746875</v>
      </c>
      <c r="E2487" t="s">
        <v>2</v>
      </c>
      <c r="F2487" t="s">
        <v>1006</v>
      </c>
      <c r="G2487" t="s">
        <v>929</v>
      </c>
      <c r="H2487" t="s">
        <v>921</v>
      </c>
      <c r="I2487" t="s">
        <v>1933</v>
      </c>
      <c r="J2487" t="s">
        <v>4544</v>
      </c>
      <c r="K2487" t="s">
        <v>8</v>
      </c>
      <c r="L2487">
        <v>2.6779999999999999</v>
      </c>
      <c r="M2487">
        <v>3.0219999999999998</v>
      </c>
      <c r="N2487">
        <v>3.0449999999999999</v>
      </c>
      <c r="O2487">
        <v>3.0310000000000001</v>
      </c>
      <c r="P2487">
        <v>2.9889999999999999</v>
      </c>
      <c r="Q2487">
        <v>2.9409999999999998</v>
      </c>
      <c r="R2487">
        <v>2.9750000000000001</v>
      </c>
      <c r="S2487">
        <v>2.9279999999999999</v>
      </c>
      <c r="T2487">
        <v>2.8769999999999998</v>
      </c>
      <c r="U2487">
        <v>2.859</v>
      </c>
      <c r="V2487">
        <v>2.859</v>
      </c>
      <c r="W2487">
        <v>2.7989999999999999</v>
      </c>
      <c r="X2487">
        <v>2.79</v>
      </c>
      <c r="Y2487">
        <v>2.7589999999999999</v>
      </c>
    </row>
    <row r="2488" spans="1:25">
      <c r="A2488" t="s">
        <v>0</v>
      </c>
      <c r="B2488" t="s">
        <v>4784</v>
      </c>
      <c r="C2488" t="s">
        <v>0</v>
      </c>
      <c r="D2488" s="1">
        <v>0.67478009259259253</v>
      </c>
      <c r="E2488" t="s">
        <v>2</v>
      </c>
      <c r="F2488" t="s">
        <v>1034</v>
      </c>
      <c r="G2488" t="s">
        <v>997</v>
      </c>
      <c r="H2488" t="s">
        <v>834</v>
      </c>
      <c r="I2488" t="s">
        <v>4451</v>
      </c>
      <c r="J2488" t="s">
        <v>4538</v>
      </c>
      <c r="K2488" t="s">
        <v>8</v>
      </c>
      <c r="L2488">
        <v>2.6749999999999998</v>
      </c>
      <c r="M2488">
        <v>3.0209999999999999</v>
      </c>
      <c r="N2488">
        <v>3.0449999999999999</v>
      </c>
      <c r="O2488">
        <v>3.0310000000000001</v>
      </c>
      <c r="P2488">
        <v>2.9860000000000002</v>
      </c>
      <c r="Q2488">
        <v>2.9409999999999998</v>
      </c>
      <c r="R2488">
        <v>2.9750000000000001</v>
      </c>
      <c r="S2488">
        <v>2.927</v>
      </c>
      <c r="T2488">
        <v>2.8759999999999999</v>
      </c>
      <c r="U2488">
        <v>2.859</v>
      </c>
      <c r="V2488">
        <v>2.859</v>
      </c>
      <c r="W2488">
        <v>2.7989999999999999</v>
      </c>
      <c r="X2488">
        <v>2.79</v>
      </c>
      <c r="Y2488">
        <v>2.7589999999999999</v>
      </c>
    </row>
    <row r="2489" spans="1:25">
      <c r="A2489" t="s">
        <v>0</v>
      </c>
      <c r="B2489" s="1">
        <v>0.67478009259259253</v>
      </c>
      <c r="C2489" t="s">
        <v>4785</v>
      </c>
      <c r="D2489" t="s">
        <v>4786</v>
      </c>
      <c r="E2489">
        <v>727</v>
      </c>
      <c r="F2489" t="s">
        <v>4787</v>
      </c>
      <c r="G2489">
        <v>20000</v>
      </c>
    </row>
    <row r="2490" spans="1:25">
      <c r="A2490" t="s">
        <v>0</v>
      </c>
      <c r="B2490" t="s">
        <v>4788</v>
      </c>
      <c r="C2490" t="s">
        <v>0</v>
      </c>
      <c r="D2490" s="1">
        <v>0.67479166666666668</v>
      </c>
      <c r="E2490" t="s">
        <v>2</v>
      </c>
      <c r="F2490" t="s">
        <v>947</v>
      </c>
      <c r="G2490" t="s">
        <v>929</v>
      </c>
      <c r="H2490" t="s">
        <v>944</v>
      </c>
      <c r="I2490" t="s">
        <v>4789</v>
      </c>
      <c r="J2490" t="s">
        <v>4790</v>
      </c>
      <c r="K2490" t="s">
        <v>8</v>
      </c>
      <c r="L2490">
        <v>2.677</v>
      </c>
      <c r="M2490">
        <v>3.02</v>
      </c>
      <c r="N2490">
        <v>3.0459999999999998</v>
      </c>
      <c r="O2490">
        <v>3.0310000000000001</v>
      </c>
      <c r="P2490">
        <v>2.9870000000000001</v>
      </c>
      <c r="Q2490">
        <v>2.9420000000000002</v>
      </c>
      <c r="R2490">
        <v>2.9750000000000001</v>
      </c>
      <c r="S2490">
        <v>2.9279999999999999</v>
      </c>
      <c r="T2490">
        <v>2.8769999999999998</v>
      </c>
      <c r="U2490">
        <v>2.859</v>
      </c>
      <c r="V2490">
        <v>2.8580000000000001</v>
      </c>
      <c r="W2490">
        <v>2.8010000000000002</v>
      </c>
      <c r="X2490">
        <v>3.875</v>
      </c>
      <c r="Y2490">
        <v>4.6580000000000004</v>
      </c>
    </row>
    <row r="2491" spans="1:25">
      <c r="A2491" t="s">
        <v>0</v>
      </c>
      <c r="B2491" t="s">
        <v>4791</v>
      </c>
      <c r="C2491" t="s">
        <v>0</v>
      </c>
      <c r="D2491" s="1">
        <v>0.67481481481481476</v>
      </c>
      <c r="E2491" t="s">
        <v>2</v>
      </c>
      <c r="F2491" t="s">
        <v>1006</v>
      </c>
      <c r="G2491" t="s">
        <v>929</v>
      </c>
      <c r="H2491" t="s">
        <v>863</v>
      </c>
      <c r="I2491" t="s">
        <v>4792</v>
      </c>
      <c r="J2491" t="s">
        <v>4463</v>
      </c>
      <c r="K2491" t="s">
        <v>8</v>
      </c>
      <c r="L2491">
        <v>5.0350000000000001</v>
      </c>
      <c r="M2491">
        <v>5.8390000000000004</v>
      </c>
      <c r="N2491">
        <v>5.41</v>
      </c>
      <c r="O2491">
        <v>5.8739999999999997</v>
      </c>
      <c r="P2491">
        <v>5.593</v>
      </c>
      <c r="Q2491">
        <v>5.3789999999999996</v>
      </c>
      <c r="R2491">
        <v>4.1550000000000002</v>
      </c>
      <c r="S2491">
        <v>4.2300000000000004</v>
      </c>
      <c r="T2491">
        <v>4.0940000000000003</v>
      </c>
      <c r="U2491">
        <v>4.2270000000000003</v>
      </c>
      <c r="V2491">
        <v>4.1399999999999997</v>
      </c>
      <c r="W2491">
        <v>4.2729999999999997</v>
      </c>
      <c r="X2491">
        <v>3.9849999999999999</v>
      </c>
      <c r="Y2491">
        <v>4.7539999999999996</v>
      </c>
    </row>
    <row r="2492" spans="1:25">
      <c r="A2492" t="s">
        <v>0</v>
      </c>
      <c r="B2492" t="s">
        <v>4793</v>
      </c>
      <c r="C2492" t="s">
        <v>0</v>
      </c>
      <c r="D2492" s="1">
        <v>0.67483796296296295</v>
      </c>
      <c r="E2492" t="s">
        <v>2</v>
      </c>
      <c r="F2492" t="s">
        <v>1006</v>
      </c>
      <c r="G2492" t="s">
        <v>929</v>
      </c>
      <c r="H2492" t="s">
        <v>863</v>
      </c>
      <c r="I2492" t="s">
        <v>4794</v>
      </c>
      <c r="J2492" t="s">
        <v>4465</v>
      </c>
      <c r="K2492" t="s">
        <v>8</v>
      </c>
      <c r="L2492">
        <v>5.0389999999999997</v>
      </c>
      <c r="M2492">
        <v>6.8140000000000001</v>
      </c>
      <c r="N2492">
        <v>6.4880000000000004</v>
      </c>
      <c r="O2492">
        <v>7.1550000000000002</v>
      </c>
      <c r="P2492">
        <v>6.0979999999999999</v>
      </c>
      <c r="Q2492">
        <v>5.8369999999999997</v>
      </c>
      <c r="R2492">
        <v>4.359</v>
      </c>
      <c r="S2492">
        <v>4.4189999999999996</v>
      </c>
      <c r="T2492">
        <v>4.34</v>
      </c>
      <c r="U2492">
        <v>4.8319999999999999</v>
      </c>
      <c r="V2492">
        <v>4.4260000000000002</v>
      </c>
      <c r="W2492">
        <v>4.7910000000000004</v>
      </c>
      <c r="X2492">
        <v>4.2850000000000001</v>
      </c>
      <c r="Y2492">
        <v>4.9509999999999996</v>
      </c>
    </row>
    <row r="2493" spans="1:25">
      <c r="A2493" t="s">
        <v>0</v>
      </c>
      <c r="B2493" t="s">
        <v>4795</v>
      </c>
      <c r="C2493" t="s">
        <v>0</v>
      </c>
      <c r="D2493" s="1">
        <v>0.67486111111111102</v>
      </c>
      <c r="E2493" t="s">
        <v>2</v>
      </c>
      <c r="F2493" t="s">
        <v>947</v>
      </c>
      <c r="G2493" t="s">
        <v>929</v>
      </c>
      <c r="H2493" t="s">
        <v>890</v>
      </c>
      <c r="I2493" t="s">
        <v>4796</v>
      </c>
      <c r="J2493" t="s">
        <v>4486</v>
      </c>
      <c r="K2493" t="s">
        <v>8</v>
      </c>
      <c r="L2493">
        <v>5.0369999999999999</v>
      </c>
      <c r="M2493">
        <v>7.9630000000000001</v>
      </c>
      <c r="N2493">
        <v>7.5830000000000002</v>
      </c>
      <c r="O2493">
        <v>8.3149999999999995</v>
      </c>
      <c r="P2493">
        <v>6.8289999999999997</v>
      </c>
      <c r="Q2493">
        <v>6.6859999999999999</v>
      </c>
      <c r="R2493">
        <v>4.766</v>
      </c>
      <c r="S2493">
        <v>4.8550000000000004</v>
      </c>
      <c r="T2493">
        <v>4.7560000000000002</v>
      </c>
      <c r="U2493">
        <v>5.4989999999999997</v>
      </c>
      <c r="V2493">
        <v>4.899</v>
      </c>
      <c r="W2493">
        <v>5.4279999999999999</v>
      </c>
      <c r="X2493">
        <v>4.6840000000000002</v>
      </c>
      <c r="Y2493">
        <v>5.4320000000000004</v>
      </c>
    </row>
    <row r="2494" spans="1:25">
      <c r="A2494" t="s">
        <v>0</v>
      </c>
      <c r="B2494" t="s">
        <v>4797</v>
      </c>
      <c r="C2494" t="s">
        <v>0</v>
      </c>
      <c r="D2494" s="1">
        <v>0.67488425925925932</v>
      </c>
      <c r="E2494" t="s">
        <v>2</v>
      </c>
      <c r="F2494" t="s">
        <v>1006</v>
      </c>
      <c r="G2494" t="s">
        <v>929</v>
      </c>
      <c r="H2494" t="s">
        <v>921</v>
      </c>
      <c r="I2494" t="s">
        <v>4798</v>
      </c>
      <c r="J2494" t="s">
        <v>4516</v>
      </c>
      <c r="K2494" t="s">
        <v>8</v>
      </c>
      <c r="L2494">
        <v>5.0129999999999999</v>
      </c>
      <c r="M2494">
        <v>8.1609999999999996</v>
      </c>
      <c r="N2494">
        <v>7.84</v>
      </c>
      <c r="O2494">
        <v>8.8569999999999993</v>
      </c>
      <c r="P2494">
        <v>7.1669999999999998</v>
      </c>
      <c r="Q2494">
        <v>7.0419999999999998</v>
      </c>
      <c r="R2494">
        <v>5.0069999999999997</v>
      </c>
      <c r="S2494">
        <v>5.09</v>
      </c>
      <c r="T2494">
        <v>4.9660000000000002</v>
      </c>
      <c r="U2494">
        <v>5.8259999999999996</v>
      </c>
      <c r="V2494">
        <v>5.1369999999999996</v>
      </c>
      <c r="W2494">
        <v>5.7039999999999997</v>
      </c>
      <c r="X2494">
        <v>4.9160000000000004</v>
      </c>
      <c r="Y2494">
        <v>5.6440000000000001</v>
      </c>
    </row>
    <row r="2495" spans="1:25">
      <c r="A2495" t="s">
        <v>0</v>
      </c>
      <c r="B2495" t="s">
        <v>4799</v>
      </c>
      <c r="C2495" t="s">
        <v>0</v>
      </c>
      <c r="D2495" s="1">
        <v>0.6749074074074074</v>
      </c>
      <c r="E2495" t="s">
        <v>2</v>
      </c>
      <c r="F2495" t="s">
        <v>1006</v>
      </c>
      <c r="G2495" t="s">
        <v>929</v>
      </c>
      <c r="H2495" t="s">
        <v>921</v>
      </c>
      <c r="I2495" t="s">
        <v>4800</v>
      </c>
      <c r="J2495" t="s">
        <v>4516</v>
      </c>
      <c r="K2495" t="s">
        <v>8</v>
      </c>
      <c r="L2495">
        <v>5.0519999999999996</v>
      </c>
      <c r="M2495">
        <v>8.9290000000000003</v>
      </c>
      <c r="N2495">
        <v>8.7200000000000006</v>
      </c>
      <c r="O2495">
        <v>9.8539999999999992</v>
      </c>
      <c r="P2495">
        <v>7.7720000000000002</v>
      </c>
      <c r="Q2495">
        <v>7.63</v>
      </c>
      <c r="R2495">
        <v>5.4859999999999998</v>
      </c>
      <c r="S2495">
        <v>5.5830000000000002</v>
      </c>
      <c r="T2495">
        <v>5.45</v>
      </c>
      <c r="U2495">
        <v>6.4160000000000004</v>
      </c>
      <c r="V2495">
        <v>5.5780000000000003</v>
      </c>
      <c r="W2495">
        <v>6.2080000000000002</v>
      </c>
      <c r="X2495">
        <v>5.407</v>
      </c>
      <c r="Y2495">
        <v>6.0650000000000004</v>
      </c>
    </row>
    <row r="2496" spans="1:25">
      <c r="A2496" t="s">
        <v>0</v>
      </c>
      <c r="B2496" t="s">
        <v>4801</v>
      </c>
      <c r="C2496" t="s">
        <v>0</v>
      </c>
      <c r="D2496" s="1">
        <v>0.67493055555555559</v>
      </c>
      <c r="E2496" t="s">
        <v>2</v>
      </c>
      <c r="F2496" t="s">
        <v>1006</v>
      </c>
      <c r="G2496" t="s">
        <v>929</v>
      </c>
      <c r="H2496" t="s">
        <v>921</v>
      </c>
      <c r="I2496" t="s">
        <v>4802</v>
      </c>
      <c r="J2496" t="s">
        <v>4516</v>
      </c>
      <c r="K2496" t="s">
        <v>8</v>
      </c>
      <c r="L2496">
        <v>5.0780000000000003</v>
      </c>
      <c r="M2496">
        <v>9.5410000000000004</v>
      </c>
      <c r="N2496">
        <v>9.468</v>
      </c>
      <c r="O2496">
        <v>10.736000000000001</v>
      </c>
      <c r="P2496">
        <v>8.2739999999999991</v>
      </c>
      <c r="Q2496">
        <v>8.1630000000000003</v>
      </c>
      <c r="R2496">
        <v>5.9370000000000003</v>
      </c>
      <c r="S2496">
        <v>6.0289999999999999</v>
      </c>
      <c r="T2496">
        <v>5.9059999999999997</v>
      </c>
      <c r="U2496">
        <v>6.9320000000000004</v>
      </c>
      <c r="V2496">
        <v>5.968</v>
      </c>
      <c r="W2496">
        <v>6.6529999999999996</v>
      </c>
      <c r="X2496">
        <v>5.8810000000000002</v>
      </c>
      <c r="Y2496">
        <v>6.4820000000000002</v>
      </c>
    </row>
    <row r="2497" spans="1:25">
      <c r="A2497" t="s">
        <v>0</v>
      </c>
      <c r="B2497" t="s">
        <v>4803</v>
      </c>
      <c r="C2497" t="s">
        <v>0</v>
      </c>
      <c r="D2497" s="1">
        <v>0.67495370370370367</v>
      </c>
      <c r="E2497" t="s">
        <v>2</v>
      </c>
      <c r="F2497" t="s">
        <v>1006</v>
      </c>
      <c r="G2497" t="s">
        <v>929</v>
      </c>
      <c r="H2497" t="s">
        <v>921</v>
      </c>
      <c r="I2497" t="s">
        <v>4794</v>
      </c>
      <c r="J2497" t="s">
        <v>4495</v>
      </c>
      <c r="K2497" t="s">
        <v>8</v>
      </c>
      <c r="L2497">
        <v>5.1059999999999999</v>
      </c>
      <c r="M2497">
        <v>10.031000000000001</v>
      </c>
      <c r="N2497">
        <v>10.1</v>
      </c>
      <c r="O2497">
        <v>11.458</v>
      </c>
      <c r="P2497">
        <v>8.6999999999999993</v>
      </c>
      <c r="Q2497">
        <v>8.6229999999999993</v>
      </c>
      <c r="R2497">
        <v>6.367</v>
      </c>
      <c r="S2497">
        <v>6.44</v>
      </c>
      <c r="T2497">
        <v>6.33</v>
      </c>
      <c r="U2497">
        <v>7.3689999999999998</v>
      </c>
      <c r="V2497">
        <v>6.3250000000000002</v>
      </c>
      <c r="W2497">
        <v>7.0250000000000004</v>
      </c>
      <c r="X2497">
        <v>6.3550000000000004</v>
      </c>
      <c r="Y2497">
        <v>6.88</v>
      </c>
    </row>
    <row r="2498" spans="1:25">
      <c r="A2498" t="s">
        <v>0</v>
      </c>
      <c r="B2498" t="s">
        <v>4804</v>
      </c>
      <c r="C2498" t="s">
        <v>0</v>
      </c>
      <c r="D2498" s="1">
        <v>0.67497685185185186</v>
      </c>
      <c r="E2498" t="s">
        <v>2</v>
      </c>
      <c r="F2498" t="s">
        <v>1006</v>
      </c>
      <c r="G2498" t="s">
        <v>929</v>
      </c>
      <c r="H2498" t="s">
        <v>921</v>
      </c>
      <c r="I2498" t="s">
        <v>4802</v>
      </c>
      <c r="J2498" t="s">
        <v>4518</v>
      </c>
      <c r="K2498" t="s">
        <v>8</v>
      </c>
      <c r="L2498">
        <v>5.1210000000000004</v>
      </c>
      <c r="M2498">
        <v>10.244999999999999</v>
      </c>
      <c r="N2498">
        <v>10.396000000000001</v>
      </c>
      <c r="O2498">
        <v>11.757</v>
      </c>
      <c r="P2498">
        <v>8.8759999999999994</v>
      </c>
      <c r="Q2498">
        <v>8.8239999999999998</v>
      </c>
      <c r="R2498">
        <v>6.5609999999999999</v>
      </c>
      <c r="S2498">
        <v>6.6219999999999999</v>
      </c>
      <c r="T2498">
        <v>6.5330000000000004</v>
      </c>
      <c r="U2498">
        <v>7.5650000000000004</v>
      </c>
      <c r="V2498">
        <v>6.468</v>
      </c>
      <c r="W2498">
        <v>7.2030000000000003</v>
      </c>
      <c r="X2498">
        <v>6.5830000000000002</v>
      </c>
      <c r="Y2498">
        <v>7.0750000000000002</v>
      </c>
    </row>
    <row r="2499" spans="1:25">
      <c r="A2499" t="s">
        <v>0</v>
      </c>
      <c r="B2499" s="1">
        <v>0.67501157407407408</v>
      </c>
      <c r="C2499" t="s">
        <v>4805</v>
      </c>
      <c r="D2499" t="s">
        <v>4806</v>
      </c>
      <c r="E2499" t="s">
        <v>4807</v>
      </c>
      <c r="F2499" t="s">
        <v>4808</v>
      </c>
      <c r="G2499" t="s">
        <v>4809</v>
      </c>
      <c r="H2499" t="s">
        <v>4810</v>
      </c>
    </row>
    <row r="2500" spans="1:25">
      <c r="A2500" t="s">
        <v>0</v>
      </c>
      <c r="B2500" t="s">
        <v>4811</v>
      </c>
      <c r="C2500" t="s">
        <v>0</v>
      </c>
      <c r="D2500" s="1">
        <v>0.6750694444444445</v>
      </c>
      <c r="E2500" t="s">
        <v>2</v>
      </c>
      <c r="F2500" t="s">
        <v>1026</v>
      </c>
      <c r="G2500" t="s">
        <v>997</v>
      </c>
      <c r="H2500" t="s">
        <v>848</v>
      </c>
      <c r="I2500" t="s">
        <v>4812</v>
      </c>
      <c r="J2500" t="s">
        <v>4521</v>
      </c>
      <c r="K2500" t="s">
        <v>8</v>
      </c>
      <c r="L2500">
        <v>2.6739999999999999</v>
      </c>
      <c r="M2500">
        <v>8.6370000000000005</v>
      </c>
      <c r="N2500">
        <v>9.5709999999999997</v>
      </c>
      <c r="O2500">
        <v>10.574999999999999</v>
      </c>
      <c r="P2500">
        <v>7.5</v>
      </c>
      <c r="Q2500">
        <v>7.625</v>
      </c>
      <c r="R2500">
        <v>6.77</v>
      </c>
      <c r="S2500">
        <v>6.4729999999999999</v>
      </c>
      <c r="T2500">
        <v>6.3929999999999998</v>
      </c>
      <c r="U2500">
        <v>7.2220000000000004</v>
      </c>
      <c r="V2500">
        <v>6.149</v>
      </c>
      <c r="W2500">
        <v>6.57</v>
      </c>
      <c r="X2500">
        <v>7.0019999999999998</v>
      </c>
      <c r="Y2500">
        <v>6.41</v>
      </c>
    </row>
    <row r="2501" spans="1:25">
      <c r="A2501" t="s">
        <v>0</v>
      </c>
      <c r="B2501" t="s">
        <v>4813</v>
      </c>
      <c r="C2501" t="s">
        <v>0</v>
      </c>
      <c r="D2501" s="1">
        <v>0.67509259259259258</v>
      </c>
      <c r="E2501" t="s">
        <v>2</v>
      </c>
      <c r="F2501" t="s">
        <v>1006</v>
      </c>
      <c r="G2501" t="s">
        <v>929</v>
      </c>
      <c r="H2501" t="s">
        <v>890</v>
      </c>
      <c r="I2501" t="s">
        <v>4814</v>
      </c>
      <c r="J2501" t="s">
        <v>4815</v>
      </c>
      <c r="K2501" t="s">
        <v>8</v>
      </c>
      <c r="L2501">
        <v>2.6760000000000002</v>
      </c>
      <c r="M2501">
        <v>7.6349999999999998</v>
      </c>
      <c r="N2501">
        <v>8.7919999999999998</v>
      </c>
      <c r="O2501">
        <v>9.4789999999999992</v>
      </c>
      <c r="P2501">
        <v>6.9109999999999996</v>
      </c>
      <c r="Q2501">
        <v>7.1059999999999999</v>
      </c>
      <c r="R2501">
        <v>6.6189999999999998</v>
      </c>
      <c r="S2501">
        <v>6.3250000000000002</v>
      </c>
      <c r="T2501">
        <v>6.2919999999999998</v>
      </c>
      <c r="U2501">
        <v>6.7850000000000001</v>
      </c>
      <c r="V2501">
        <v>5.8879999999999999</v>
      </c>
      <c r="W2501">
        <v>6.09</v>
      </c>
      <c r="X2501">
        <v>6.9589999999999996</v>
      </c>
      <c r="Y2501">
        <v>6.3609999999999998</v>
      </c>
    </row>
    <row r="2502" spans="1:25">
      <c r="A2502" t="s">
        <v>0</v>
      </c>
      <c r="B2502" t="s">
        <v>4816</v>
      </c>
      <c r="C2502" t="s">
        <v>0</v>
      </c>
      <c r="D2502" s="1">
        <v>0.67511574074074077</v>
      </c>
      <c r="E2502" t="s">
        <v>2</v>
      </c>
      <c r="F2502" t="s">
        <v>996</v>
      </c>
      <c r="G2502" t="s">
        <v>929</v>
      </c>
      <c r="H2502" t="s">
        <v>848</v>
      </c>
      <c r="I2502" t="s">
        <v>4817</v>
      </c>
      <c r="J2502" t="s">
        <v>4818</v>
      </c>
      <c r="K2502" t="s">
        <v>8</v>
      </c>
      <c r="L2502">
        <v>2.6749999999999998</v>
      </c>
      <c r="M2502">
        <v>6.7610000000000001</v>
      </c>
      <c r="N2502">
        <v>7.9589999999999996</v>
      </c>
      <c r="O2502">
        <v>8.4580000000000002</v>
      </c>
      <c r="P2502">
        <v>6.3239999999999998</v>
      </c>
      <c r="Q2502">
        <v>6.5609999999999999</v>
      </c>
      <c r="R2502">
        <v>6.2930000000000001</v>
      </c>
      <c r="S2502">
        <v>6.01</v>
      </c>
      <c r="T2502">
        <v>6.0220000000000002</v>
      </c>
      <c r="U2502">
        <v>6.3159999999999998</v>
      </c>
      <c r="V2502">
        <v>5.5519999999999996</v>
      </c>
      <c r="W2502">
        <v>5.6420000000000003</v>
      </c>
      <c r="X2502">
        <v>6.7910000000000004</v>
      </c>
      <c r="Y2502">
        <v>6.2119999999999997</v>
      </c>
    </row>
    <row r="2503" spans="1:25">
      <c r="A2503" t="s">
        <v>0</v>
      </c>
      <c r="B2503" t="s">
        <v>4819</v>
      </c>
      <c r="C2503" t="s">
        <v>0</v>
      </c>
      <c r="D2503" s="1">
        <v>0.67513888888888884</v>
      </c>
      <c r="E2503" t="s">
        <v>2</v>
      </c>
      <c r="F2503" t="s">
        <v>1006</v>
      </c>
      <c r="G2503" t="s">
        <v>929</v>
      </c>
      <c r="H2503" t="s">
        <v>863</v>
      </c>
      <c r="I2503" t="s">
        <v>4817</v>
      </c>
      <c r="J2503" t="s">
        <v>4704</v>
      </c>
      <c r="K2503" t="s">
        <v>8</v>
      </c>
      <c r="L2503">
        <v>2.6749999999999998</v>
      </c>
      <c r="M2503">
        <v>6.0549999999999997</v>
      </c>
      <c r="N2503">
        <v>7.19</v>
      </c>
      <c r="O2503">
        <v>7.56</v>
      </c>
      <c r="P2503">
        <v>5.8049999999999997</v>
      </c>
      <c r="Q2503">
        <v>6.0460000000000003</v>
      </c>
      <c r="R2503">
        <v>5.91</v>
      </c>
      <c r="S2503">
        <v>5.6580000000000004</v>
      </c>
      <c r="T2503">
        <v>5.694</v>
      </c>
      <c r="U2503">
        <v>5.8609999999999998</v>
      </c>
      <c r="V2503">
        <v>5.2190000000000003</v>
      </c>
      <c r="W2503">
        <v>5.2469999999999999</v>
      </c>
      <c r="X2503">
        <v>6.5570000000000004</v>
      </c>
      <c r="Y2503">
        <v>6.0060000000000002</v>
      </c>
    </row>
    <row r="2504" spans="1:25">
      <c r="A2504" t="s">
        <v>0</v>
      </c>
      <c r="B2504" t="s">
        <v>4820</v>
      </c>
      <c r="C2504" t="s">
        <v>0</v>
      </c>
      <c r="D2504" s="1">
        <v>0.67516203703703714</v>
      </c>
      <c r="E2504" t="s">
        <v>2</v>
      </c>
      <c r="F2504" t="s">
        <v>1006</v>
      </c>
      <c r="G2504" t="s">
        <v>929</v>
      </c>
      <c r="H2504" t="s">
        <v>921</v>
      </c>
      <c r="I2504" t="s">
        <v>4821</v>
      </c>
      <c r="J2504" t="s">
        <v>4822</v>
      </c>
      <c r="K2504" t="s">
        <v>8</v>
      </c>
      <c r="L2504">
        <v>2.6749999999999998</v>
      </c>
      <c r="M2504">
        <v>5.7679999999999998</v>
      </c>
      <c r="N2504">
        <v>6.8369999999999997</v>
      </c>
      <c r="O2504">
        <v>7.1619999999999999</v>
      </c>
      <c r="P2504">
        <v>5.5830000000000002</v>
      </c>
      <c r="Q2504">
        <v>5.8170000000000002</v>
      </c>
      <c r="R2504">
        <v>5.7220000000000004</v>
      </c>
      <c r="S2504">
        <v>5.4820000000000002</v>
      </c>
      <c r="T2504">
        <v>5.524</v>
      </c>
      <c r="U2504">
        <v>5.657</v>
      </c>
      <c r="V2504">
        <v>5.0640000000000001</v>
      </c>
      <c r="W2504">
        <v>5.0679999999999996</v>
      </c>
      <c r="X2504">
        <v>6.4269999999999996</v>
      </c>
      <c r="Y2504">
        <v>5.9009999999999998</v>
      </c>
    </row>
    <row r="2505" spans="1:25">
      <c r="A2505" t="s">
        <v>0</v>
      </c>
      <c r="B2505" t="s">
        <v>4823</v>
      </c>
      <c r="C2505" t="s">
        <v>0</v>
      </c>
      <c r="D2505" s="1">
        <v>0.67518518518518522</v>
      </c>
      <c r="E2505" t="s">
        <v>2</v>
      </c>
      <c r="F2505" t="s">
        <v>1006</v>
      </c>
      <c r="G2505" t="s">
        <v>929</v>
      </c>
      <c r="H2505" t="s">
        <v>944</v>
      </c>
      <c r="I2505" t="s">
        <v>4105</v>
      </c>
      <c r="J2505" t="s">
        <v>4521</v>
      </c>
      <c r="K2505" t="s">
        <v>8</v>
      </c>
      <c r="L2505">
        <v>2.6760000000000002</v>
      </c>
      <c r="M2505">
        <v>5.2880000000000003</v>
      </c>
      <c r="N2505">
        <v>6.2190000000000003</v>
      </c>
      <c r="O2505">
        <v>6.4779999999999998</v>
      </c>
      <c r="P2505">
        <v>5.1909999999999998</v>
      </c>
      <c r="Q2505">
        <v>5.4130000000000003</v>
      </c>
      <c r="R2505">
        <v>5.3630000000000004</v>
      </c>
      <c r="S2505">
        <v>5.149</v>
      </c>
      <c r="T2505">
        <v>5.194</v>
      </c>
      <c r="U2505">
        <v>5.2789999999999999</v>
      </c>
      <c r="V2505">
        <v>4.7919999999999998</v>
      </c>
      <c r="W2505">
        <v>4.7640000000000002</v>
      </c>
      <c r="X2505">
        <v>6.1559999999999997</v>
      </c>
      <c r="Y2505">
        <v>5.6790000000000003</v>
      </c>
    </row>
    <row r="2506" spans="1:25">
      <c r="A2506" t="s">
        <v>0</v>
      </c>
      <c r="B2506" t="s">
        <v>4824</v>
      </c>
      <c r="C2506" t="s">
        <v>0</v>
      </c>
      <c r="D2506" s="1">
        <v>0.6752083333333333</v>
      </c>
      <c r="E2506" t="s">
        <v>2</v>
      </c>
      <c r="F2506" t="s">
        <v>1006</v>
      </c>
      <c r="G2506" t="s">
        <v>929</v>
      </c>
      <c r="H2506" t="s">
        <v>921</v>
      </c>
      <c r="I2506" t="s">
        <v>4451</v>
      </c>
      <c r="J2506" t="s">
        <v>4529</v>
      </c>
      <c r="K2506" t="s">
        <v>8</v>
      </c>
      <c r="L2506">
        <v>2.6760000000000002</v>
      </c>
      <c r="M2506">
        <v>4.9130000000000003</v>
      </c>
      <c r="N2506">
        <v>5.7039999999999997</v>
      </c>
      <c r="O2506">
        <v>5.9119999999999999</v>
      </c>
      <c r="P2506">
        <v>4.8730000000000002</v>
      </c>
      <c r="Q2506">
        <v>5.0629999999999997</v>
      </c>
      <c r="R2506">
        <v>5.0389999999999997</v>
      </c>
      <c r="S2506">
        <v>4.8609999999999998</v>
      </c>
      <c r="T2506">
        <v>4.8949999999999996</v>
      </c>
      <c r="U2506">
        <v>4.952</v>
      </c>
      <c r="V2506">
        <v>4.5599999999999996</v>
      </c>
      <c r="W2506">
        <v>4.5110000000000001</v>
      </c>
      <c r="X2506">
        <v>5.8890000000000002</v>
      </c>
      <c r="Y2506">
        <v>5.4550000000000001</v>
      </c>
    </row>
    <row r="2507" spans="1:25">
      <c r="A2507" t="s">
        <v>0</v>
      </c>
      <c r="B2507" t="s">
        <v>4825</v>
      </c>
      <c r="C2507" t="s">
        <v>0</v>
      </c>
      <c r="D2507" s="1">
        <v>0.67523148148148149</v>
      </c>
      <c r="E2507" t="s">
        <v>2</v>
      </c>
      <c r="F2507" t="s">
        <v>1006</v>
      </c>
      <c r="G2507" t="s">
        <v>929</v>
      </c>
      <c r="H2507" t="s">
        <v>921</v>
      </c>
      <c r="I2507" t="s">
        <v>3207</v>
      </c>
      <c r="J2507" t="s">
        <v>4521</v>
      </c>
      <c r="K2507" t="s">
        <v>8</v>
      </c>
      <c r="L2507">
        <v>2.6760000000000002</v>
      </c>
      <c r="M2507">
        <v>4.625</v>
      </c>
      <c r="N2507">
        <v>5.2809999999999997</v>
      </c>
      <c r="O2507">
        <v>5.4580000000000002</v>
      </c>
      <c r="P2507">
        <v>4.6130000000000004</v>
      </c>
      <c r="Q2507">
        <v>4.7789999999999999</v>
      </c>
      <c r="R2507">
        <v>4.7690000000000001</v>
      </c>
      <c r="S2507">
        <v>4.6180000000000003</v>
      </c>
      <c r="T2507">
        <v>4.6420000000000003</v>
      </c>
      <c r="U2507">
        <v>4.6840000000000002</v>
      </c>
      <c r="V2507">
        <v>4.3630000000000004</v>
      </c>
      <c r="W2507">
        <v>4.298</v>
      </c>
      <c r="X2507">
        <v>5.6369999999999996</v>
      </c>
      <c r="Y2507">
        <v>5.2380000000000004</v>
      </c>
    </row>
    <row r="2508" spans="1:25">
      <c r="A2508" t="s">
        <v>0</v>
      </c>
      <c r="B2508" t="s">
        <v>4826</v>
      </c>
      <c r="C2508" t="s">
        <v>0</v>
      </c>
      <c r="D2508" s="1">
        <v>0.67525462962962957</v>
      </c>
      <c r="E2508" t="s">
        <v>2</v>
      </c>
      <c r="F2508" t="s">
        <v>1006</v>
      </c>
      <c r="G2508" t="s">
        <v>929</v>
      </c>
      <c r="H2508" t="s">
        <v>921</v>
      </c>
      <c r="I2508" t="s">
        <v>3207</v>
      </c>
      <c r="J2508" t="s">
        <v>4521</v>
      </c>
      <c r="K2508" t="s">
        <v>8</v>
      </c>
      <c r="L2508">
        <v>2.6760000000000002</v>
      </c>
      <c r="M2508">
        <v>4.5039999999999996</v>
      </c>
      <c r="N2508">
        <v>5.0990000000000002</v>
      </c>
      <c r="O2508">
        <v>5.2640000000000002</v>
      </c>
      <c r="P2508">
        <v>4.5039999999999996</v>
      </c>
      <c r="Q2508">
        <v>4.6550000000000002</v>
      </c>
      <c r="R2508">
        <v>4.649</v>
      </c>
      <c r="S2508">
        <v>4.51</v>
      </c>
      <c r="T2508">
        <v>4.5279999999999996</v>
      </c>
      <c r="U2508">
        <v>4.5640000000000001</v>
      </c>
      <c r="V2508">
        <v>4.2750000000000004</v>
      </c>
      <c r="W2508">
        <v>4.2050000000000001</v>
      </c>
      <c r="X2508">
        <v>5.5170000000000003</v>
      </c>
      <c r="Y2508">
        <v>5.133</v>
      </c>
    </row>
    <row r="2509" spans="1:25">
      <c r="A2509" t="s">
        <v>0</v>
      </c>
      <c r="B2509" t="s">
        <v>4827</v>
      </c>
      <c r="C2509" t="s">
        <v>0</v>
      </c>
      <c r="D2509" s="1">
        <v>0.67527777777777775</v>
      </c>
      <c r="E2509" t="s">
        <v>2</v>
      </c>
      <c r="F2509" t="s">
        <v>1006</v>
      </c>
      <c r="G2509" t="s">
        <v>929</v>
      </c>
      <c r="H2509" t="s">
        <v>921</v>
      </c>
      <c r="I2509" t="s">
        <v>3323</v>
      </c>
      <c r="J2509" t="s">
        <v>4521</v>
      </c>
      <c r="K2509" t="s">
        <v>8</v>
      </c>
      <c r="L2509">
        <v>2.677</v>
      </c>
      <c r="M2509">
        <v>4.2990000000000004</v>
      </c>
      <c r="N2509">
        <v>4.7910000000000004</v>
      </c>
      <c r="O2509">
        <v>4.9290000000000003</v>
      </c>
      <c r="P2509">
        <v>4.3109999999999999</v>
      </c>
      <c r="Q2509">
        <v>4.4370000000000003</v>
      </c>
      <c r="R2509">
        <v>4.4370000000000003</v>
      </c>
      <c r="S2509">
        <v>4.32</v>
      </c>
      <c r="T2509">
        <v>4.327</v>
      </c>
      <c r="U2509">
        <v>4.3540000000000001</v>
      </c>
      <c r="V2509">
        <v>4.12</v>
      </c>
      <c r="W2509">
        <v>4.0410000000000004</v>
      </c>
      <c r="X2509">
        <v>5.2869999999999999</v>
      </c>
      <c r="Y2509">
        <v>4.9359999999999999</v>
      </c>
    </row>
    <row r="2510" spans="1:25">
      <c r="A2510" t="s">
        <v>0</v>
      </c>
      <c r="B2510" t="s">
        <v>4828</v>
      </c>
      <c r="C2510" t="s">
        <v>0</v>
      </c>
      <c r="D2510" s="1">
        <v>0.67530092592592583</v>
      </c>
      <c r="E2510" t="s">
        <v>2</v>
      </c>
      <c r="F2510" t="s">
        <v>1006</v>
      </c>
      <c r="G2510" t="s">
        <v>929</v>
      </c>
      <c r="H2510" t="s">
        <v>921</v>
      </c>
      <c r="I2510" t="s">
        <v>2820</v>
      </c>
      <c r="J2510" t="s">
        <v>4521</v>
      </c>
      <c r="K2510" t="s">
        <v>8</v>
      </c>
      <c r="L2510">
        <v>2.6749999999999998</v>
      </c>
      <c r="M2510">
        <v>4.1349999999999998</v>
      </c>
      <c r="N2510">
        <v>4.5439999999999996</v>
      </c>
      <c r="O2510">
        <v>4.6669999999999998</v>
      </c>
      <c r="P2510">
        <v>4.1509999999999998</v>
      </c>
      <c r="Q2510">
        <v>4.2569999999999997</v>
      </c>
      <c r="R2510">
        <v>4.258</v>
      </c>
      <c r="S2510">
        <v>4.16</v>
      </c>
      <c r="T2510">
        <v>4.1550000000000002</v>
      </c>
      <c r="U2510">
        <v>4.1749999999999998</v>
      </c>
      <c r="V2510">
        <v>3.988</v>
      </c>
      <c r="W2510">
        <v>3.9089999999999998</v>
      </c>
      <c r="X2510">
        <v>5.0720000000000001</v>
      </c>
      <c r="Y2510">
        <v>4.76</v>
      </c>
    </row>
    <row r="2511" spans="1:25">
      <c r="A2511" t="s">
        <v>0</v>
      </c>
      <c r="B2511" t="s">
        <v>4829</v>
      </c>
      <c r="C2511" t="s">
        <v>0</v>
      </c>
      <c r="D2511" s="1">
        <v>0.67532407407407413</v>
      </c>
      <c r="E2511" t="s">
        <v>2</v>
      </c>
      <c r="F2511" t="s">
        <v>1006</v>
      </c>
      <c r="G2511" t="s">
        <v>929</v>
      </c>
      <c r="H2511" t="s">
        <v>921</v>
      </c>
      <c r="I2511" t="s">
        <v>2817</v>
      </c>
      <c r="J2511" t="s">
        <v>4529</v>
      </c>
      <c r="K2511" t="s">
        <v>8</v>
      </c>
      <c r="L2511">
        <v>2.6760000000000002</v>
      </c>
      <c r="M2511">
        <v>4.0019999999999998</v>
      </c>
      <c r="N2511">
        <v>4.3410000000000002</v>
      </c>
      <c r="O2511">
        <v>4.45</v>
      </c>
      <c r="P2511">
        <v>4.0209999999999999</v>
      </c>
      <c r="Q2511">
        <v>4.1050000000000004</v>
      </c>
      <c r="R2511">
        <v>4.1079999999999997</v>
      </c>
      <c r="S2511">
        <v>4.024</v>
      </c>
      <c r="T2511">
        <v>4.0090000000000003</v>
      </c>
      <c r="U2511">
        <v>4.0250000000000004</v>
      </c>
      <c r="V2511">
        <v>3.8809999999999998</v>
      </c>
      <c r="W2511">
        <v>3.798</v>
      </c>
      <c r="X2511">
        <v>4.88</v>
      </c>
      <c r="Y2511">
        <v>4.5960000000000001</v>
      </c>
    </row>
    <row r="2512" spans="1:25">
      <c r="A2512" t="s">
        <v>0</v>
      </c>
      <c r="B2512" t="s">
        <v>4830</v>
      </c>
      <c r="C2512" t="s">
        <v>0</v>
      </c>
      <c r="D2512" s="1">
        <v>0.67534722222222221</v>
      </c>
      <c r="E2512" t="s">
        <v>2</v>
      </c>
      <c r="F2512" t="s">
        <v>1006</v>
      </c>
      <c r="G2512" t="s">
        <v>929</v>
      </c>
      <c r="H2512" t="s">
        <v>921</v>
      </c>
      <c r="I2512" t="s">
        <v>2817</v>
      </c>
      <c r="J2512" t="s">
        <v>4502</v>
      </c>
      <c r="K2512" t="s">
        <v>8</v>
      </c>
      <c r="L2512">
        <v>2.6749999999999998</v>
      </c>
      <c r="M2512">
        <v>3.95</v>
      </c>
      <c r="N2512">
        <v>4.2539999999999996</v>
      </c>
      <c r="O2512">
        <v>4.3570000000000002</v>
      </c>
      <c r="P2512">
        <v>3.9649999999999999</v>
      </c>
      <c r="Q2512">
        <v>4.0380000000000003</v>
      </c>
      <c r="R2512">
        <v>4.0410000000000004</v>
      </c>
      <c r="S2512">
        <v>3.9660000000000002</v>
      </c>
      <c r="T2512">
        <v>3.95</v>
      </c>
      <c r="U2512">
        <v>3.9609999999999999</v>
      </c>
      <c r="V2512">
        <v>3.8330000000000002</v>
      </c>
      <c r="W2512">
        <v>3.7509999999999999</v>
      </c>
      <c r="X2512">
        <v>4.7919999999999998</v>
      </c>
      <c r="Y2512">
        <v>4.5190000000000001</v>
      </c>
    </row>
    <row r="2513" spans="1:25">
      <c r="A2513" t="s">
        <v>0</v>
      </c>
      <c r="B2513" t="s">
        <v>4831</v>
      </c>
      <c r="C2513" t="s">
        <v>0</v>
      </c>
      <c r="D2513" s="1">
        <v>0.6753703703703704</v>
      </c>
      <c r="E2513" t="s">
        <v>2</v>
      </c>
      <c r="F2513" t="s">
        <v>1006</v>
      </c>
      <c r="G2513" t="s">
        <v>929</v>
      </c>
      <c r="H2513" t="s">
        <v>921</v>
      </c>
      <c r="I2513" t="s">
        <v>2817</v>
      </c>
      <c r="J2513" t="s">
        <v>4529</v>
      </c>
      <c r="K2513" t="s">
        <v>8</v>
      </c>
      <c r="L2513">
        <v>2.677</v>
      </c>
      <c r="M2513">
        <v>3.8580000000000001</v>
      </c>
      <c r="N2513">
        <v>4.1059999999999999</v>
      </c>
      <c r="O2513">
        <v>4.1980000000000004</v>
      </c>
      <c r="P2513">
        <v>3.87</v>
      </c>
      <c r="Q2513">
        <v>3.9249999999999998</v>
      </c>
      <c r="R2513">
        <v>3.93</v>
      </c>
      <c r="S2513">
        <v>3.867</v>
      </c>
      <c r="T2513">
        <v>3.843</v>
      </c>
      <c r="U2513">
        <v>3.851</v>
      </c>
      <c r="V2513">
        <v>3.7490000000000001</v>
      </c>
      <c r="W2513">
        <v>3.6659999999999999</v>
      </c>
      <c r="X2513">
        <v>4.6269999999999998</v>
      </c>
      <c r="Y2513">
        <v>4.3760000000000003</v>
      </c>
    </row>
    <row r="2514" spans="1:25">
      <c r="A2514" t="s">
        <v>0</v>
      </c>
      <c r="B2514" t="s">
        <v>4832</v>
      </c>
      <c r="C2514" t="s">
        <v>0</v>
      </c>
      <c r="D2514" s="1">
        <v>0.67539351851851848</v>
      </c>
      <c r="E2514" t="s">
        <v>2</v>
      </c>
      <c r="F2514" t="s">
        <v>1006</v>
      </c>
      <c r="G2514" t="s">
        <v>929</v>
      </c>
      <c r="H2514" t="s">
        <v>921</v>
      </c>
      <c r="I2514" t="s">
        <v>2817</v>
      </c>
      <c r="J2514" t="s">
        <v>4529</v>
      </c>
      <c r="K2514" t="s">
        <v>8</v>
      </c>
      <c r="L2514">
        <v>2.6739999999999999</v>
      </c>
      <c r="M2514">
        <v>3.78</v>
      </c>
      <c r="N2514">
        <v>3.9860000000000002</v>
      </c>
      <c r="O2514">
        <v>4.0629999999999997</v>
      </c>
      <c r="P2514">
        <v>3.79</v>
      </c>
      <c r="Q2514">
        <v>3.8319999999999999</v>
      </c>
      <c r="R2514">
        <v>3.8380000000000001</v>
      </c>
      <c r="S2514">
        <v>3.782</v>
      </c>
      <c r="T2514">
        <v>3.7530000000000001</v>
      </c>
      <c r="U2514">
        <v>3.7570000000000001</v>
      </c>
      <c r="V2514">
        <v>3.6760000000000002</v>
      </c>
      <c r="W2514">
        <v>3.5939999999999999</v>
      </c>
      <c r="X2514">
        <v>4.4770000000000003</v>
      </c>
      <c r="Y2514">
        <v>4.2439999999999998</v>
      </c>
    </row>
    <row r="2515" spans="1:25">
      <c r="A2515" t="s">
        <v>0</v>
      </c>
      <c r="B2515" t="s">
        <v>4833</v>
      </c>
      <c r="C2515" t="s">
        <v>0</v>
      </c>
      <c r="D2515" s="1">
        <v>0.67541666666666667</v>
      </c>
      <c r="E2515" t="s">
        <v>2</v>
      </c>
      <c r="F2515" t="s">
        <v>1006</v>
      </c>
      <c r="G2515" t="s">
        <v>929</v>
      </c>
      <c r="H2515" t="s">
        <v>921</v>
      </c>
      <c r="I2515" t="s">
        <v>2817</v>
      </c>
      <c r="J2515" t="s">
        <v>4529</v>
      </c>
      <c r="K2515" t="s">
        <v>8</v>
      </c>
      <c r="L2515">
        <v>2.6739999999999999</v>
      </c>
      <c r="M2515">
        <v>3.7160000000000002</v>
      </c>
      <c r="N2515">
        <v>3.8879999999999999</v>
      </c>
      <c r="O2515">
        <v>3.956</v>
      </c>
      <c r="P2515">
        <v>3.7229999999999999</v>
      </c>
      <c r="Q2515">
        <v>3.7519999999999998</v>
      </c>
      <c r="R2515">
        <v>3.76</v>
      </c>
      <c r="S2515">
        <v>3.71</v>
      </c>
      <c r="T2515">
        <v>3.6760000000000002</v>
      </c>
      <c r="U2515">
        <v>3.6779999999999999</v>
      </c>
      <c r="V2515">
        <v>3.6139999999999999</v>
      </c>
      <c r="W2515">
        <v>3.5329999999999999</v>
      </c>
      <c r="X2515">
        <v>4.3410000000000002</v>
      </c>
      <c r="Y2515">
        <v>4.125</v>
      </c>
    </row>
    <row r="2516" spans="1:25">
      <c r="A2516" t="s">
        <v>0</v>
      </c>
      <c r="B2516" t="s">
        <v>4834</v>
      </c>
      <c r="C2516" t="s">
        <v>0</v>
      </c>
      <c r="D2516" s="1">
        <v>0.67543981481481474</v>
      </c>
      <c r="E2516" t="s">
        <v>2</v>
      </c>
      <c r="F2516" t="s">
        <v>1006</v>
      </c>
      <c r="G2516" t="s">
        <v>929</v>
      </c>
      <c r="H2516" t="s">
        <v>921</v>
      </c>
      <c r="I2516" t="s">
        <v>1455</v>
      </c>
      <c r="J2516" t="s">
        <v>4502</v>
      </c>
      <c r="K2516" t="s">
        <v>8</v>
      </c>
      <c r="L2516">
        <v>2.6760000000000002</v>
      </c>
      <c r="M2516">
        <v>3.6890000000000001</v>
      </c>
      <c r="N2516">
        <v>3.847</v>
      </c>
      <c r="O2516">
        <v>3.9089999999999998</v>
      </c>
      <c r="P2516">
        <v>3.6930000000000001</v>
      </c>
      <c r="Q2516">
        <v>3.7149999999999999</v>
      </c>
      <c r="R2516">
        <v>3.726</v>
      </c>
      <c r="S2516">
        <v>3.6779999999999999</v>
      </c>
      <c r="T2516">
        <v>3.6429999999999998</v>
      </c>
      <c r="U2516">
        <v>3.6419999999999999</v>
      </c>
      <c r="V2516">
        <v>3.585</v>
      </c>
      <c r="W2516">
        <v>3.504</v>
      </c>
      <c r="X2516">
        <v>4.2779999999999996</v>
      </c>
      <c r="Y2516">
        <v>4.069</v>
      </c>
    </row>
    <row r="2517" spans="1:25">
      <c r="A2517" t="s">
        <v>0</v>
      </c>
      <c r="B2517" t="s">
        <v>4835</v>
      </c>
      <c r="C2517" t="s">
        <v>0</v>
      </c>
      <c r="D2517" s="1">
        <v>0.67546296296296304</v>
      </c>
      <c r="E2517" t="s">
        <v>2</v>
      </c>
      <c r="F2517" t="s">
        <v>1006</v>
      </c>
      <c r="G2517" t="s">
        <v>929</v>
      </c>
      <c r="H2517" t="s">
        <v>921</v>
      </c>
      <c r="I2517" t="s">
        <v>1455</v>
      </c>
      <c r="J2517" t="s">
        <v>4502</v>
      </c>
      <c r="K2517" t="s">
        <v>8</v>
      </c>
      <c r="L2517">
        <v>2.6749999999999998</v>
      </c>
      <c r="M2517">
        <v>3.64</v>
      </c>
      <c r="N2517">
        <v>3.7759999999999998</v>
      </c>
      <c r="O2517">
        <v>3.83</v>
      </c>
      <c r="P2517">
        <v>3.6389999999999998</v>
      </c>
      <c r="Q2517">
        <v>3.6539999999999999</v>
      </c>
      <c r="R2517">
        <v>3.6659999999999999</v>
      </c>
      <c r="S2517">
        <v>3.6219999999999999</v>
      </c>
      <c r="T2517">
        <v>3.5830000000000002</v>
      </c>
      <c r="U2517">
        <v>3.5790000000000002</v>
      </c>
      <c r="V2517">
        <v>3.536</v>
      </c>
      <c r="W2517">
        <v>3.456</v>
      </c>
      <c r="X2517">
        <v>4.16</v>
      </c>
      <c r="Y2517">
        <v>3.9689999999999999</v>
      </c>
    </row>
    <row r="2518" spans="1:25">
      <c r="A2518" t="s">
        <v>0</v>
      </c>
      <c r="B2518" t="s">
        <v>4836</v>
      </c>
      <c r="C2518" t="s">
        <v>0</v>
      </c>
      <c r="D2518" s="1">
        <v>0.67548611111111112</v>
      </c>
      <c r="E2518" t="s">
        <v>2</v>
      </c>
      <c r="F2518" t="s">
        <v>1006</v>
      </c>
      <c r="G2518" t="s">
        <v>929</v>
      </c>
      <c r="H2518" t="s">
        <v>944</v>
      </c>
      <c r="I2518" t="s">
        <v>1452</v>
      </c>
      <c r="J2518" t="s">
        <v>4529</v>
      </c>
      <c r="K2518" t="s">
        <v>8</v>
      </c>
      <c r="L2518">
        <v>2.6749999999999998</v>
      </c>
      <c r="M2518">
        <v>3.597</v>
      </c>
      <c r="N2518">
        <v>3.7160000000000002</v>
      </c>
      <c r="O2518">
        <v>3.762</v>
      </c>
      <c r="P2518">
        <v>3.593</v>
      </c>
      <c r="Q2518">
        <v>3.601</v>
      </c>
      <c r="R2518">
        <v>3.613</v>
      </c>
      <c r="S2518">
        <v>3.5720000000000001</v>
      </c>
      <c r="T2518">
        <v>3.532</v>
      </c>
      <c r="U2518">
        <v>3.5249999999999999</v>
      </c>
      <c r="V2518">
        <v>3.4910000000000001</v>
      </c>
      <c r="W2518">
        <v>3.4129999999999998</v>
      </c>
      <c r="X2518">
        <v>4.0529999999999999</v>
      </c>
      <c r="Y2518">
        <v>3.879</v>
      </c>
    </row>
    <row r="2519" spans="1:25">
      <c r="A2519" t="s">
        <v>0</v>
      </c>
      <c r="B2519" t="s">
        <v>4837</v>
      </c>
      <c r="C2519" t="s">
        <v>0</v>
      </c>
      <c r="D2519" s="1">
        <v>0.67550925925925931</v>
      </c>
      <c r="E2519" t="s">
        <v>2</v>
      </c>
      <c r="F2519" t="s">
        <v>1006</v>
      </c>
      <c r="G2519" t="s">
        <v>929</v>
      </c>
      <c r="H2519" t="s">
        <v>921</v>
      </c>
      <c r="I2519" t="s">
        <v>1452</v>
      </c>
      <c r="J2519" t="s">
        <v>4529</v>
      </c>
      <c r="K2519" t="s">
        <v>8</v>
      </c>
      <c r="L2519">
        <v>2.6749999999999998</v>
      </c>
      <c r="M2519">
        <v>3.5630000000000002</v>
      </c>
      <c r="N2519">
        <v>3.6659999999999999</v>
      </c>
      <c r="O2519">
        <v>3.7069999999999999</v>
      </c>
      <c r="P2519">
        <v>3.5569999999999999</v>
      </c>
      <c r="Q2519">
        <v>3.5539999999999998</v>
      </c>
      <c r="R2519">
        <v>3.569</v>
      </c>
      <c r="S2519">
        <v>3.53</v>
      </c>
      <c r="T2519">
        <v>3.4870000000000001</v>
      </c>
      <c r="U2519">
        <v>3.4780000000000002</v>
      </c>
      <c r="V2519">
        <v>3.4529999999999998</v>
      </c>
      <c r="W2519">
        <v>3.375</v>
      </c>
      <c r="X2519">
        <v>3.9580000000000002</v>
      </c>
      <c r="Y2519">
        <v>3.798</v>
      </c>
    </row>
    <row r="2520" spans="1:25">
      <c r="A2520" t="s">
        <v>0</v>
      </c>
      <c r="B2520" t="s">
        <v>4838</v>
      </c>
      <c r="C2520" t="s">
        <v>0</v>
      </c>
      <c r="D2520" s="1">
        <v>0.67553240740740739</v>
      </c>
      <c r="E2520" t="s">
        <v>2</v>
      </c>
      <c r="F2520" t="s">
        <v>1006</v>
      </c>
      <c r="G2520" t="s">
        <v>929</v>
      </c>
      <c r="H2520" t="s">
        <v>921</v>
      </c>
      <c r="I2520" t="s">
        <v>1452</v>
      </c>
      <c r="J2520" t="s">
        <v>4502</v>
      </c>
      <c r="K2520" t="s">
        <v>8</v>
      </c>
      <c r="L2520">
        <v>2.6760000000000002</v>
      </c>
      <c r="M2520">
        <v>3.5470000000000002</v>
      </c>
      <c r="N2520">
        <v>3.6429999999999998</v>
      </c>
      <c r="O2520">
        <v>3.6819999999999999</v>
      </c>
      <c r="P2520">
        <v>3.5379999999999998</v>
      </c>
      <c r="Q2520">
        <v>3.5339999999999998</v>
      </c>
      <c r="R2520">
        <v>3.548</v>
      </c>
      <c r="S2520">
        <v>3.51</v>
      </c>
      <c r="T2520">
        <v>3.4670000000000001</v>
      </c>
      <c r="U2520">
        <v>3.4580000000000002</v>
      </c>
      <c r="V2520">
        <v>3.4350000000000001</v>
      </c>
      <c r="W2520">
        <v>3.3580000000000001</v>
      </c>
      <c r="X2520">
        <v>3.9159999999999999</v>
      </c>
      <c r="Y2520">
        <v>3.76</v>
      </c>
    </row>
    <row r="2521" spans="1:25">
      <c r="A2521" t="s">
        <v>0</v>
      </c>
      <c r="B2521" t="s">
        <v>4839</v>
      </c>
      <c r="C2521" t="s">
        <v>0</v>
      </c>
      <c r="D2521" s="1">
        <v>0.67555555555555558</v>
      </c>
      <c r="E2521" t="s">
        <v>2</v>
      </c>
      <c r="F2521" t="s">
        <v>1006</v>
      </c>
      <c r="G2521" t="s">
        <v>929</v>
      </c>
      <c r="H2521" t="s">
        <v>921</v>
      </c>
      <c r="I2521" t="s">
        <v>1452</v>
      </c>
      <c r="J2521" t="s">
        <v>4507</v>
      </c>
      <c r="K2521" t="s">
        <v>8</v>
      </c>
      <c r="L2521">
        <v>2.677</v>
      </c>
      <c r="M2521">
        <v>3.5169999999999999</v>
      </c>
      <c r="N2521">
        <v>3.605</v>
      </c>
      <c r="O2521">
        <v>3.6379999999999999</v>
      </c>
      <c r="P2521">
        <v>3.508</v>
      </c>
      <c r="Q2521">
        <v>3.4969999999999999</v>
      </c>
      <c r="R2521">
        <v>3.5129999999999999</v>
      </c>
      <c r="S2521">
        <v>3.476</v>
      </c>
      <c r="T2521">
        <v>3.431</v>
      </c>
      <c r="U2521">
        <v>3.419</v>
      </c>
      <c r="V2521">
        <v>3.4039999999999999</v>
      </c>
      <c r="W2521">
        <v>3.3290000000000002</v>
      </c>
      <c r="X2521">
        <v>3.8380000000000001</v>
      </c>
      <c r="Y2521">
        <v>3.6949999999999998</v>
      </c>
    </row>
    <row r="2522" spans="1:25">
      <c r="A2522" t="s">
        <v>0</v>
      </c>
      <c r="B2522" t="s">
        <v>4840</v>
      </c>
      <c r="C2522" t="s">
        <v>0</v>
      </c>
      <c r="D2522" s="1">
        <v>0.67557870370370365</v>
      </c>
      <c r="E2522" t="s">
        <v>2</v>
      </c>
      <c r="F2522" t="s">
        <v>1006</v>
      </c>
      <c r="G2522" t="s">
        <v>929</v>
      </c>
      <c r="H2522" t="s">
        <v>921</v>
      </c>
      <c r="I2522" t="s">
        <v>1452</v>
      </c>
      <c r="J2522" t="s">
        <v>4502</v>
      </c>
      <c r="K2522" t="s">
        <v>8</v>
      </c>
      <c r="L2522">
        <v>2.677</v>
      </c>
      <c r="M2522">
        <v>3.4940000000000002</v>
      </c>
      <c r="N2522">
        <v>3.5710000000000002</v>
      </c>
      <c r="O2522">
        <v>3.6</v>
      </c>
      <c r="P2522">
        <v>3.4809999999999999</v>
      </c>
      <c r="Q2522">
        <v>3.4620000000000002</v>
      </c>
      <c r="R2522">
        <v>3.4830000000000001</v>
      </c>
      <c r="S2522">
        <v>3.4460000000000002</v>
      </c>
      <c r="T2522">
        <v>3.4</v>
      </c>
      <c r="U2522">
        <v>3.3860000000000001</v>
      </c>
      <c r="V2522">
        <v>3.375</v>
      </c>
      <c r="W2522">
        <v>3.3010000000000002</v>
      </c>
      <c r="X2522">
        <v>3.766</v>
      </c>
      <c r="Y2522">
        <v>3.6280000000000001</v>
      </c>
    </row>
    <row r="2523" spans="1:25">
      <c r="A2523" t="s">
        <v>0</v>
      </c>
      <c r="B2523" t="s">
        <v>4841</v>
      </c>
      <c r="C2523" t="s">
        <v>0</v>
      </c>
      <c r="D2523" s="1">
        <v>0.67560185185185195</v>
      </c>
      <c r="E2523" t="s">
        <v>2</v>
      </c>
      <c r="F2523" t="s">
        <v>1006</v>
      </c>
      <c r="G2523" t="s">
        <v>929</v>
      </c>
      <c r="H2523" t="s">
        <v>921</v>
      </c>
      <c r="I2523" t="s">
        <v>1452</v>
      </c>
      <c r="J2523" t="s">
        <v>4502</v>
      </c>
      <c r="K2523" t="s">
        <v>8</v>
      </c>
      <c r="L2523">
        <v>2.6749999999999998</v>
      </c>
      <c r="M2523">
        <v>3.4710000000000001</v>
      </c>
      <c r="N2523">
        <v>3.5409999999999999</v>
      </c>
      <c r="O2523">
        <v>3.5659999999999998</v>
      </c>
      <c r="P2523">
        <v>3.4580000000000002</v>
      </c>
      <c r="Q2523">
        <v>3.4359999999999999</v>
      </c>
      <c r="R2523">
        <v>3.456</v>
      </c>
      <c r="S2523">
        <v>3.419</v>
      </c>
      <c r="T2523">
        <v>3.3740000000000001</v>
      </c>
      <c r="U2523">
        <v>3.3580000000000001</v>
      </c>
      <c r="V2523">
        <v>3.351</v>
      </c>
      <c r="W2523">
        <v>3.278</v>
      </c>
      <c r="X2523">
        <v>3.702</v>
      </c>
      <c r="Y2523">
        <v>3.5710000000000002</v>
      </c>
    </row>
    <row r="2524" spans="1:25">
      <c r="A2524" t="s">
        <v>0</v>
      </c>
      <c r="B2524" t="s">
        <v>4842</v>
      </c>
      <c r="C2524" t="s">
        <v>0</v>
      </c>
      <c r="D2524" s="1">
        <v>0.67562500000000003</v>
      </c>
      <c r="E2524" t="s">
        <v>2</v>
      </c>
      <c r="F2524" t="s">
        <v>1006</v>
      </c>
      <c r="G2524" t="s">
        <v>929</v>
      </c>
      <c r="H2524" t="s">
        <v>921</v>
      </c>
      <c r="I2524" t="s">
        <v>1452</v>
      </c>
      <c r="J2524" t="s">
        <v>4507</v>
      </c>
      <c r="K2524" t="s">
        <v>8</v>
      </c>
      <c r="L2524">
        <v>2.6760000000000002</v>
      </c>
      <c r="M2524">
        <v>3.4609999999999999</v>
      </c>
      <c r="N2524">
        <v>3.5270000000000001</v>
      </c>
      <c r="O2524">
        <v>3.55</v>
      </c>
      <c r="P2524">
        <v>3.4460000000000002</v>
      </c>
      <c r="Q2524">
        <v>3.4220000000000002</v>
      </c>
      <c r="R2524">
        <v>3.4430000000000001</v>
      </c>
      <c r="S2524">
        <v>3.407</v>
      </c>
      <c r="T2524">
        <v>3.36</v>
      </c>
      <c r="U2524">
        <v>3.3439999999999999</v>
      </c>
      <c r="V2524">
        <v>3.3380000000000001</v>
      </c>
      <c r="W2524">
        <v>3.266</v>
      </c>
      <c r="X2524">
        <v>3.6709999999999998</v>
      </c>
      <c r="Y2524">
        <v>3.544</v>
      </c>
    </row>
    <row r="2525" spans="1:25">
      <c r="A2525" t="s">
        <v>0</v>
      </c>
      <c r="B2525" t="s">
        <v>4843</v>
      </c>
      <c r="C2525" t="s">
        <v>0</v>
      </c>
      <c r="D2525" s="1">
        <v>0.67564814814814822</v>
      </c>
      <c r="E2525" t="s">
        <v>2</v>
      </c>
      <c r="F2525" t="s">
        <v>1006</v>
      </c>
      <c r="G2525" t="s">
        <v>929</v>
      </c>
      <c r="H2525" t="s">
        <v>921</v>
      </c>
      <c r="I2525" t="s">
        <v>1448</v>
      </c>
      <c r="J2525" t="s">
        <v>4502</v>
      </c>
      <c r="K2525" t="s">
        <v>8</v>
      </c>
      <c r="L2525">
        <v>2.6760000000000002</v>
      </c>
      <c r="M2525">
        <v>3.4430000000000001</v>
      </c>
      <c r="N2525">
        <v>3.504</v>
      </c>
      <c r="O2525">
        <v>3.5219999999999998</v>
      </c>
      <c r="P2525">
        <v>3.4249999999999998</v>
      </c>
      <c r="Q2525">
        <v>3.3980000000000001</v>
      </c>
      <c r="R2525">
        <v>3.42</v>
      </c>
      <c r="S2525">
        <v>3.3849999999999998</v>
      </c>
      <c r="T2525">
        <v>3.3370000000000002</v>
      </c>
      <c r="U2525">
        <v>3.3210000000000002</v>
      </c>
      <c r="V2525">
        <v>3.3170000000000002</v>
      </c>
      <c r="W2525">
        <v>3.2469999999999999</v>
      </c>
      <c r="X2525">
        <v>3.6150000000000002</v>
      </c>
      <c r="Y2525">
        <v>3.4950000000000001</v>
      </c>
    </row>
    <row r="2526" spans="1:25">
      <c r="A2526" t="s">
        <v>0</v>
      </c>
      <c r="B2526" t="s">
        <v>4844</v>
      </c>
      <c r="C2526" t="s">
        <v>0</v>
      </c>
      <c r="D2526" s="1">
        <v>0.6756712962962963</v>
      </c>
      <c r="E2526" t="s">
        <v>2</v>
      </c>
      <c r="F2526" t="s">
        <v>1006</v>
      </c>
      <c r="G2526" t="s">
        <v>929</v>
      </c>
      <c r="H2526" t="s">
        <v>921</v>
      </c>
      <c r="I2526" t="s">
        <v>1448</v>
      </c>
      <c r="J2526" t="s">
        <v>4507</v>
      </c>
      <c r="K2526" t="s">
        <v>8</v>
      </c>
      <c r="L2526">
        <v>2.6760000000000002</v>
      </c>
      <c r="M2526">
        <v>3.427</v>
      </c>
      <c r="N2526">
        <v>3.484</v>
      </c>
      <c r="O2526">
        <v>3.5</v>
      </c>
      <c r="P2526">
        <v>3.4079999999999999</v>
      </c>
      <c r="Q2526">
        <v>3.3780000000000001</v>
      </c>
      <c r="R2526">
        <v>3.4009999999999998</v>
      </c>
      <c r="S2526">
        <v>3.3650000000000002</v>
      </c>
      <c r="T2526">
        <v>3.3159999999999998</v>
      </c>
      <c r="U2526">
        <v>3.2989999999999999</v>
      </c>
      <c r="V2526">
        <v>3.2970000000000002</v>
      </c>
      <c r="W2526">
        <v>3.2280000000000002</v>
      </c>
      <c r="X2526">
        <v>3.5640000000000001</v>
      </c>
      <c r="Y2526">
        <v>3.4510000000000001</v>
      </c>
    </row>
    <row r="2527" spans="1:25">
      <c r="A2527" t="s">
        <v>0</v>
      </c>
      <c r="B2527" t="s">
        <v>4845</v>
      </c>
      <c r="C2527" t="s">
        <v>0</v>
      </c>
      <c r="D2527" s="1">
        <v>0.67569444444444438</v>
      </c>
      <c r="E2527" t="s">
        <v>2</v>
      </c>
      <c r="F2527" t="s">
        <v>1006</v>
      </c>
      <c r="G2527" t="s">
        <v>929</v>
      </c>
      <c r="H2527" t="s">
        <v>921</v>
      </c>
      <c r="I2527" t="s">
        <v>1923</v>
      </c>
      <c r="J2527" t="s">
        <v>4502</v>
      </c>
      <c r="K2527" t="s">
        <v>8</v>
      </c>
      <c r="L2527">
        <v>2.6760000000000002</v>
      </c>
      <c r="M2527">
        <v>3.4119999999999999</v>
      </c>
      <c r="N2527">
        <v>3.4649999999999999</v>
      </c>
      <c r="O2527">
        <v>3.4790000000000001</v>
      </c>
      <c r="P2527">
        <v>3.391</v>
      </c>
      <c r="Q2527">
        <v>3.3580000000000001</v>
      </c>
      <c r="R2527">
        <v>3.3820000000000001</v>
      </c>
      <c r="S2527">
        <v>3.3460000000000001</v>
      </c>
      <c r="T2527">
        <v>3.298</v>
      </c>
      <c r="U2527">
        <v>3.28</v>
      </c>
      <c r="V2527">
        <v>3.2810000000000001</v>
      </c>
      <c r="W2527">
        <v>3.2109999999999999</v>
      </c>
      <c r="X2527">
        <v>3.5179999999999998</v>
      </c>
      <c r="Y2527">
        <v>3.41</v>
      </c>
    </row>
    <row r="2528" spans="1:25">
      <c r="A2528" t="s">
        <v>0</v>
      </c>
      <c r="B2528" t="s">
        <v>4846</v>
      </c>
      <c r="C2528" t="s">
        <v>0</v>
      </c>
      <c r="D2528" s="1">
        <v>0.67571759259259256</v>
      </c>
      <c r="E2528" t="s">
        <v>2</v>
      </c>
      <c r="F2528" t="s">
        <v>1006</v>
      </c>
      <c r="G2528" t="s">
        <v>929</v>
      </c>
      <c r="H2528" t="s">
        <v>921</v>
      </c>
      <c r="I2528" t="s">
        <v>1448</v>
      </c>
      <c r="J2528" t="s">
        <v>4507</v>
      </c>
      <c r="K2528" t="s">
        <v>8</v>
      </c>
      <c r="L2528">
        <v>2.6760000000000002</v>
      </c>
      <c r="M2528">
        <v>3.4049999999999998</v>
      </c>
      <c r="N2528">
        <v>3.4580000000000002</v>
      </c>
      <c r="O2528">
        <v>3.468</v>
      </c>
      <c r="P2528">
        <v>3.383</v>
      </c>
      <c r="Q2528">
        <v>3.3479999999999999</v>
      </c>
      <c r="R2528">
        <v>3.3740000000000001</v>
      </c>
      <c r="S2528">
        <v>3.3380000000000001</v>
      </c>
      <c r="T2528">
        <v>3.2890000000000001</v>
      </c>
      <c r="U2528">
        <v>3.2709999999999999</v>
      </c>
      <c r="V2528">
        <v>3.2730000000000001</v>
      </c>
      <c r="W2528">
        <v>3.2050000000000001</v>
      </c>
      <c r="X2528">
        <v>3.4969999999999999</v>
      </c>
      <c r="Y2528">
        <v>3.39</v>
      </c>
    </row>
    <row r="2529" spans="1:25">
      <c r="A2529" t="s">
        <v>0</v>
      </c>
      <c r="B2529" t="s">
        <v>4847</v>
      </c>
      <c r="C2529" t="s">
        <v>0</v>
      </c>
      <c r="D2529" s="1">
        <v>0.67574074074074064</v>
      </c>
      <c r="E2529" t="s">
        <v>2</v>
      </c>
      <c r="F2529" t="s">
        <v>1006</v>
      </c>
      <c r="G2529" t="s">
        <v>929</v>
      </c>
      <c r="H2529" t="s">
        <v>921</v>
      </c>
      <c r="I2529" t="s">
        <v>1923</v>
      </c>
      <c r="J2529" t="s">
        <v>4507</v>
      </c>
      <c r="K2529" t="s">
        <v>8</v>
      </c>
      <c r="L2529">
        <v>2.6760000000000002</v>
      </c>
      <c r="M2529">
        <v>3.391</v>
      </c>
      <c r="N2529">
        <v>3.4409999999999998</v>
      </c>
      <c r="O2529">
        <v>3.45</v>
      </c>
      <c r="P2529">
        <v>3.37</v>
      </c>
      <c r="Q2529">
        <v>3.3330000000000002</v>
      </c>
      <c r="R2529">
        <v>3.359</v>
      </c>
      <c r="S2529">
        <v>3.3220000000000001</v>
      </c>
      <c r="T2529">
        <v>3.2730000000000001</v>
      </c>
      <c r="U2529">
        <v>3.2549999999999999</v>
      </c>
      <c r="V2529">
        <v>3.258</v>
      </c>
      <c r="W2529">
        <v>3.19</v>
      </c>
      <c r="X2529">
        <v>3.4569999999999999</v>
      </c>
      <c r="Y2529">
        <v>3.3540000000000001</v>
      </c>
    </row>
    <row r="2530" spans="1:25">
      <c r="A2530" t="s">
        <v>0</v>
      </c>
      <c r="B2530" t="s">
        <v>4848</v>
      </c>
      <c r="C2530" t="s">
        <v>0</v>
      </c>
      <c r="D2530" s="1">
        <v>0.67576388888888894</v>
      </c>
      <c r="E2530" t="s">
        <v>2</v>
      </c>
      <c r="F2530" t="s">
        <v>1006</v>
      </c>
      <c r="G2530" t="s">
        <v>929</v>
      </c>
      <c r="H2530" t="s">
        <v>921</v>
      </c>
      <c r="I2530" t="s">
        <v>1445</v>
      </c>
      <c r="J2530" t="s">
        <v>4507</v>
      </c>
      <c r="K2530" t="s">
        <v>8</v>
      </c>
      <c r="L2530">
        <v>2.6760000000000002</v>
      </c>
      <c r="M2530">
        <v>3.38</v>
      </c>
      <c r="N2530">
        <v>3.427</v>
      </c>
      <c r="O2530">
        <v>3.4350000000000001</v>
      </c>
      <c r="P2530">
        <v>3.3559999999999999</v>
      </c>
      <c r="Q2530">
        <v>3.3180000000000001</v>
      </c>
      <c r="R2530">
        <v>3.3450000000000002</v>
      </c>
      <c r="S2530">
        <v>3.3079999999999998</v>
      </c>
      <c r="T2530">
        <v>3.2589999999999999</v>
      </c>
      <c r="U2530">
        <v>3.24</v>
      </c>
      <c r="V2530">
        <v>3.2440000000000002</v>
      </c>
      <c r="W2530">
        <v>3.1760000000000002</v>
      </c>
      <c r="X2530">
        <v>3.419</v>
      </c>
      <c r="Y2530">
        <v>3.3239999999999998</v>
      </c>
    </row>
    <row r="2531" spans="1:25">
      <c r="A2531" t="s">
        <v>0</v>
      </c>
      <c r="B2531" t="s">
        <v>4849</v>
      </c>
      <c r="C2531" t="s">
        <v>0</v>
      </c>
      <c r="D2531" s="1">
        <v>0.67578703703703702</v>
      </c>
      <c r="E2531" t="s">
        <v>2</v>
      </c>
      <c r="F2531" t="s">
        <v>1006</v>
      </c>
      <c r="G2531" t="s">
        <v>929</v>
      </c>
      <c r="H2531" t="s">
        <v>921</v>
      </c>
      <c r="I2531" t="s">
        <v>4112</v>
      </c>
      <c r="J2531" t="s">
        <v>4507</v>
      </c>
      <c r="K2531" t="s">
        <v>8</v>
      </c>
      <c r="L2531">
        <v>2.6760000000000002</v>
      </c>
      <c r="M2531">
        <v>3.371</v>
      </c>
      <c r="N2531">
        <v>3.4140000000000001</v>
      </c>
      <c r="O2531">
        <v>3.419</v>
      </c>
      <c r="P2531">
        <v>3.3450000000000002</v>
      </c>
      <c r="Q2531">
        <v>3.3050000000000002</v>
      </c>
      <c r="R2531">
        <v>3.3330000000000002</v>
      </c>
      <c r="S2531">
        <v>3.2949999999999999</v>
      </c>
      <c r="T2531">
        <v>3.2469999999999999</v>
      </c>
      <c r="U2531">
        <v>3.2269999999999999</v>
      </c>
      <c r="V2531">
        <v>3.2309999999999999</v>
      </c>
      <c r="W2531">
        <v>3.1659999999999999</v>
      </c>
      <c r="X2531">
        <v>3.3860000000000001</v>
      </c>
      <c r="Y2531">
        <v>3.2930000000000001</v>
      </c>
    </row>
    <row r="2532" spans="1:25">
      <c r="A2532" t="s">
        <v>0</v>
      </c>
      <c r="B2532" t="s">
        <v>4850</v>
      </c>
      <c r="C2532" t="s">
        <v>0</v>
      </c>
      <c r="D2532" s="1">
        <v>0.67581018518518521</v>
      </c>
      <c r="E2532" t="s">
        <v>2</v>
      </c>
      <c r="F2532" t="s">
        <v>1006</v>
      </c>
      <c r="G2532" t="s">
        <v>929</v>
      </c>
      <c r="H2532" t="s">
        <v>921</v>
      </c>
      <c r="I2532" t="s">
        <v>4112</v>
      </c>
      <c r="J2532" t="s">
        <v>4507</v>
      </c>
      <c r="K2532" t="s">
        <v>8</v>
      </c>
      <c r="L2532">
        <v>2.6749999999999998</v>
      </c>
      <c r="M2532">
        <v>3.3650000000000002</v>
      </c>
      <c r="N2532">
        <v>3.4089999999999998</v>
      </c>
      <c r="O2532">
        <v>3.4129999999999998</v>
      </c>
      <c r="P2532">
        <v>3.34</v>
      </c>
      <c r="Q2532">
        <v>3.298</v>
      </c>
      <c r="R2532">
        <v>3.327</v>
      </c>
      <c r="S2532">
        <v>3.2909999999999999</v>
      </c>
      <c r="T2532">
        <v>3.24</v>
      </c>
      <c r="U2532">
        <v>3.22</v>
      </c>
      <c r="V2532">
        <v>3.2250000000000001</v>
      </c>
      <c r="W2532">
        <v>3.16</v>
      </c>
      <c r="X2532">
        <v>3.37</v>
      </c>
      <c r="Y2532">
        <v>3.28</v>
      </c>
    </row>
    <row r="2533" spans="1:25">
      <c r="A2533" t="s">
        <v>0</v>
      </c>
      <c r="B2533" t="s">
        <v>4851</v>
      </c>
      <c r="C2533" t="s">
        <v>0</v>
      </c>
      <c r="D2533" s="1">
        <v>0.67583333333333329</v>
      </c>
      <c r="E2533" t="s">
        <v>2</v>
      </c>
      <c r="F2533" t="s">
        <v>1006</v>
      </c>
      <c r="G2533" t="s">
        <v>929</v>
      </c>
      <c r="H2533" t="s">
        <v>921</v>
      </c>
      <c r="I2533" t="s">
        <v>4112</v>
      </c>
      <c r="J2533" t="s">
        <v>4507</v>
      </c>
      <c r="K2533" t="s">
        <v>8</v>
      </c>
      <c r="L2533">
        <v>2.6760000000000002</v>
      </c>
      <c r="M2533">
        <v>3.355</v>
      </c>
      <c r="N2533">
        <v>3.3959999999999999</v>
      </c>
      <c r="O2533">
        <v>3.399</v>
      </c>
      <c r="P2533">
        <v>3.33</v>
      </c>
      <c r="Q2533">
        <v>3.2869999999999999</v>
      </c>
      <c r="R2533">
        <v>3.3159999999999998</v>
      </c>
      <c r="S2533">
        <v>3.278</v>
      </c>
      <c r="T2533">
        <v>3.2280000000000002</v>
      </c>
      <c r="U2533">
        <v>3.2080000000000002</v>
      </c>
      <c r="V2533">
        <v>3.214</v>
      </c>
      <c r="W2533">
        <v>3.1480000000000001</v>
      </c>
      <c r="X2533">
        <v>3.34</v>
      </c>
      <c r="Y2533">
        <v>3.2559999999999998</v>
      </c>
    </row>
    <row r="2534" spans="1:25">
      <c r="A2534" t="s">
        <v>0</v>
      </c>
      <c r="B2534" t="s">
        <v>4852</v>
      </c>
      <c r="C2534" t="s">
        <v>0</v>
      </c>
      <c r="D2534" s="1">
        <v>0.67585648148148147</v>
      </c>
      <c r="E2534" t="s">
        <v>2</v>
      </c>
      <c r="F2534" t="s">
        <v>1006</v>
      </c>
      <c r="G2534" t="s">
        <v>929</v>
      </c>
      <c r="H2534" t="s">
        <v>921</v>
      </c>
      <c r="I2534" t="s">
        <v>4112</v>
      </c>
      <c r="J2534" t="s">
        <v>4510</v>
      </c>
      <c r="K2534" t="s">
        <v>8</v>
      </c>
      <c r="L2534">
        <v>2.6749999999999998</v>
      </c>
      <c r="M2534">
        <v>3.3460000000000001</v>
      </c>
      <c r="N2534">
        <v>3.387</v>
      </c>
      <c r="O2534">
        <v>3.3889999999999998</v>
      </c>
      <c r="P2534">
        <v>3.32</v>
      </c>
      <c r="Q2534">
        <v>3.2759999999999998</v>
      </c>
      <c r="R2534">
        <v>3.3050000000000002</v>
      </c>
      <c r="S2534">
        <v>3.2679999999999998</v>
      </c>
      <c r="T2534">
        <v>3.2170000000000001</v>
      </c>
      <c r="U2534">
        <v>3.198</v>
      </c>
      <c r="V2534">
        <v>3.2040000000000002</v>
      </c>
      <c r="W2534">
        <v>3.137</v>
      </c>
      <c r="X2534">
        <v>3.3130000000000002</v>
      </c>
      <c r="Y2534">
        <v>3.2309999999999999</v>
      </c>
    </row>
    <row r="2535" spans="1:25">
      <c r="A2535" t="s">
        <v>0</v>
      </c>
      <c r="B2535" t="s">
        <v>4853</v>
      </c>
      <c r="C2535" t="s">
        <v>0</v>
      </c>
      <c r="D2535" s="1">
        <v>0.67587962962962955</v>
      </c>
      <c r="E2535" t="s">
        <v>2</v>
      </c>
      <c r="F2535" t="s">
        <v>1006</v>
      </c>
      <c r="G2535" t="s">
        <v>929</v>
      </c>
      <c r="H2535" t="s">
        <v>921</v>
      </c>
      <c r="I2535" t="s">
        <v>4112</v>
      </c>
      <c r="J2535" t="s">
        <v>4507</v>
      </c>
      <c r="K2535" t="s">
        <v>8</v>
      </c>
      <c r="L2535">
        <v>2.6749999999999998</v>
      </c>
      <c r="M2535">
        <v>3.3370000000000002</v>
      </c>
      <c r="N2535">
        <v>3.3759999999999999</v>
      </c>
      <c r="O2535">
        <v>3.3759999999999999</v>
      </c>
      <c r="P2535">
        <v>3.31</v>
      </c>
      <c r="Q2535">
        <v>3.266</v>
      </c>
      <c r="R2535">
        <v>3.2959999999999998</v>
      </c>
      <c r="S2535">
        <v>3.2570000000000001</v>
      </c>
      <c r="T2535">
        <v>3.2080000000000002</v>
      </c>
      <c r="U2535">
        <v>3.1869999999999998</v>
      </c>
      <c r="V2535">
        <v>3.194</v>
      </c>
      <c r="W2535">
        <v>3.1280000000000001</v>
      </c>
      <c r="X2535">
        <v>3.2890000000000001</v>
      </c>
      <c r="Y2535">
        <v>3.21</v>
      </c>
    </row>
    <row r="2536" spans="1:25">
      <c r="A2536" t="s">
        <v>0</v>
      </c>
      <c r="B2536" t="s">
        <v>4854</v>
      </c>
      <c r="C2536" t="s">
        <v>0</v>
      </c>
      <c r="D2536" s="1">
        <v>0.67590277777777785</v>
      </c>
      <c r="E2536" t="s">
        <v>2</v>
      </c>
      <c r="F2536" t="s">
        <v>1006</v>
      </c>
      <c r="G2536" t="s">
        <v>929</v>
      </c>
      <c r="H2536" t="s">
        <v>944</v>
      </c>
      <c r="I2536" t="s">
        <v>4112</v>
      </c>
      <c r="J2536" t="s">
        <v>4507</v>
      </c>
      <c r="K2536" t="s">
        <v>8</v>
      </c>
      <c r="L2536">
        <v>2.6749999999999998</v>
      </c>
      <c r="M2536">
        <v>3.3319999999999999</v>
      </c>
      <c r="N2536">
        <v>3.3740000000000001</v>
      </c>
      <c r="O2536">
        <v>3.3730000000000002</v>
      </c>
      <c r="P2536">
        <v>3.3050000000000002</v>
      </c>
      <c r="Q2536">
        <v>3.262</v>
      </c>
      <c r="R2536">
        <v>3.2909999999999999</v>
      </c>
      <c r="S2536">
        <v>3.2530000000000001</v>
      </c>
      <c r="T2536">
        <v>3.2029999999999998</v>
      </c>
      <c r="U2536">
        <v>3.1819999999999999</v>
      </c>
      <c r="V2536">
        <v>3.1890000000000001</v>
      </c>
      <c r="W2536">
        <v>3.125</v>
      </c>
      <c r="X2536">
        <v>3.2770000000000001</v>
      </c>
      <c r="Y2536">
        <v>3.2</v>
      </c>
    </row>
    <row r="2537" spans="1:25">
      <c r="A2537" t="s">
        <v>0</v>
      </c>
      <c r="B2537" t="s">
        <v>4855</v>
      </c>
      <c r="C2537" t="s">
        <v>0</v>
      </c>
      <c r="D2537" s="1">
        <v>0.67592592592592593</v>
      </c>
      <c r="E2537" t="s">
        <v>2</v>
      </c>
      <c r="F2537" t="s">
        <v>1006</v>
      </c>
      <c r="G2537" t="s">
        <v>929</v>
      </c>
      <c r="H2537" t="s">
        <v>921</v>
      </c>
      <c r="I2537" t="s">
        <v>4112</v>
      </c>
      <c r="J2537" t="s">
        <v>4510</v>
      </c>
      <c r="K2537" t="s">
        <v>8</v>
      </c>
      <c r="L2537">
        <v>2.6760000000000002</v>
      </c>
      <c r="M2537">
        <v>3.3260000000000001</v>
      </c>
      <c r="N2537">
        <v>3.363</v>
      </c>
      <c r="O2537">
        <v>3.363</v>
      </c>
      <c r="P2537">
        <v>3.2959999999999998</v>
      </c>
      <c r="Q2537">
        <v>3.2509999999999999</v>
      </c>
      <c r="R2537">
        <v>3.2829999999999999</v>
      </c>
      <c r="S2537">
        <v>3.2440000000000002</v>
      </c>
      <c r="T2537">
        <v>3.1949999999999998</v>
      </c>
      <c r="U2537">
        <v>3.173</v>
      </c>
      <c r="V2537">
        <v>3.1789999999999998</v>
      </c>
      <c r="W2537">
        <v>3.1160000000000001</v>
      </c>
      <c r="X2537">
        <v>3.2549999999999999</v>
      </c>
      <c r="Y2537">
        <v>3.181</v>
      </c>
    </row>
    <row r="2538" spans="1:25">
      <c r="A2538" t="s">
        <v>0</v>
      </c>
      <c r="B2538" t="s">
        <v>4856</v>
      </c>
      <c r="C2538" t="s">
        <v>0</v>
      </c>
      <c r="D2538" s="1">
        <v>0.67594907407407412</v>
      </c>
      <c r="E2538" t="s">
        <v>2</v>
      </c>
      <c r="F2538" t="s">
        <v>1006</v>
      </c>
      <c r="G2538" t="s">
        <v>929</v>
      </c>
      <c r="H2538" t="s">
        <v>921</v>
      </c>
      <c r="I2538" t="s">
        <v>2826</v>
      </c>
      <c r="J2538" t="s">
        <v>4510</v>
      </c>
      <c r="K2538" t="s">
        <v>8</v>
      </c>
      <c r="L2538">
        <v>2.6760000000000002</v>
      </c>
      <c r="M2538">
        <v>3.319</v>
      </c>
      <c r="N2538">
        <v>3.355</v>
      </c>
      <c r="O2538">
        <v>3.3530000000000002</v>
      </c>
      <c r="P2538">
        <v>3.29</v>
      </c>
      <c r="Q2538">
        <v>3.2440000000000002</v>
      </c>
      <c r="R2538">
        <v>3.2749999999999999</v>
      </c>
      <c r="S2538">
        <v>3.2360000000000002</v>
      </c>
      <c r="T2538">
        <v>3.1850000000000001</v>
      </c>
      <c r="U2538">
        <v>3.165</v>
      </c>
      <c r="V2538">
        <v>3.1709999999999998</v>
      </c>
      <c r="W2538">
        <v>3.1080000000000001</v>
      </c>
      <c r="X2538">
        <v>3.2349999999999999</v>
      </c>
      <c r="Y2538">
        <v>3.1640000000000001</v>
      </c>
    </row>
    <row r="2539" spans="1:25">
      <c r="A2539" t="s">
        <v>0</v>
      </c>
      <c r="B2539" t="s">
        <v>4857</v>
      </c>
      <c r="C2539" t="s">
        <v>0</v>
      </c>
      <c r="D2539" s="1">
        <v>0.6759722222222222</v>
      </c>
      <c r="E2539" t="s">
        <v>2</v>
      </c>
      <c r="F2539" t="s">
        <v>1006</v>
      </c>
      <c r="G2539" t="s">
        <v>929</v>
      </c>
      <c r="H2539" t="s">
        <v>921</v>
      </c>
      <c r="I2539" t="s">
        <v>2826</v>
      </c>
      <c r="J2539" t="s">
        <v>4510</v>
      </c>
      <c r="K2539" t="s">
        <v>8</v>
      </c>
      <c r="L2539">
        <v>2.6760000000000002</v>
      </c>
      <c r="M2539">
        <v>3.3109999999999999</v>
      </c>
      <c r="N2539">
        <v>3.347</v>
      </c>
      <c r="O2539">
        <v>3.3450000000000002</v>
      </c>
      <c r="P2539">
        <v>3.282</v>
      </c>
      <c r="Q2539">
        <v>3.2360000000000002</v>
      </c>
      <c r="R2539">
        <v>3.2669999999999999</v>
      </c>
      <c r="S2539">
        <v>3.2269999999999999</v>
      </c>
      <c r="T2539">
        <v>3.177</v>
      </c>
      <c r="U2539">
        <v>3.157</v>
      </c>
      <c r="V2539">
        <v>3.1640000000000001</v>
      </c>
      <c r="W2539">
        <v>3.0990000000000002</v>
      </c>
      <c r="X2539">
        <v>3.2160000000000002</v>
      </c>
      <c r="Y2539">
        <v>3.1459999999999999</v>
      </c>
    </row>
    <row r="2540" spans="1:25">
      <c r="A2540" t="s">
        <v>0</v>
      </c>
      <c r="B2540" t="s">
        <v>4858</v>
      </c>
      <c r="C2540" t="s">
        <v>0</v>
      </c>
      <c r="D2540" s="1">
        <v>0.67599537037037039</v>
      </c>
      <c r="E2540" t="s">
        <v>2</v>
      </c>
      <c r="F2540" t="s">
        <v>1006</v>
      </c>
      <c r="G2540" t="s">
        <v>929</v>
      </c>
      <c r="H2540" t="s">
        <v>944</v>
      </c>
      <c r="I2540" t="s">
        <v>4112</v>
      </c>
      <c r="J2540" t="s">
        <v>4510</v>
      </c>
      <c r="K2540" t="s">
        <v>8</v>
      </c>
      <c r="L2540">
        <v>2.677</v>
      </c>
      <c r="M2540">
        <v>3.3069999999999999</v>
      </c>
      <c r="N2540">
        <v>3.343</v>
      </c>
      <c r="O2540">
        <v>3.3420000000000001</v>
      </c>
      <c r="P2540">
        <v>3.2789999999999999</v>
      </c>
      <c r="Q2540">
        <v>3.2330000000000001</v>
      </c>
      <c r="R2540">
        <v>3.2639999999999998</v>
      </c>
      <c r="S2540">
        <v>3.2240000000000002</v>
      </c>
      <c r="T2540">
        <v>3.173</v>
      </c>
      <c r="U2540">
        <v>3.153</v>
      </c>
      <c r="V2540">
        <v>3.16</v>
      </c>
      <c r="W2540">
        <v>3.0960000000000001</v>
      </c>
      <c r="X2540">
        <v>3.2080000000000002</v>
      </c>
      <c r="Y2540">
        <v>3.14</v>
      </c>
    </row>
    <row r="2541" spans="1:25">
      <c r="A2541" t="s">
        <v>0</v>
      </c>
      <c r="B2541" t="s">
        <v>4859</v>
      </c>
      <c r="C2541" t="s">
        <v>0</v>
      </c>
      <c r="D2541" s="1">
        <v>0.67601851851851846</v>
      </c>
      <c r="E2541" t="s">
        <v>2</v>
      </c>
      <c r="F2541" t="s">
        <v>1006</v>
      </c>
      <c r="G2541" t="s">
        <v>929</v>
      </c>
      <c r="H2541" t="s">
        <v>921</v>
      </c>
      <c r="I2541" t="s">
        <v>4112</v>
      </c>
      <c r="J2541" t="s">
        <v>4510</v>
      </c>
      <c r="K2541" t="s">
        <v>8</v>
      </c>
      <c r="L2541">
        <v>2.677</v>
      </c>
      <c r="M2541">
        <v>3.3010000000000002</v>
      </c>
      <c r="N2541">
        <v>3.3359999999999999</v>
      </c>
      <c r="O2541">
        <v>3.3330000000000002</v>
      </c>
      <c r="P2541">
        <v>3.2719999999999998</v>
      </c>
      <c r="Q2541">
        <v>3.2240000000000002</v>
      </c>
      <c r="R2541">
        <v>3.2559999999999998</v>
      </c>
      <c r="S2541">
        <v>3.2170000000000001</v>
      </c>
      <c r="T2541">
        <v>3.1659999999999999</v>
      </c>
      <c r="U2541">
        <v>3.1459999999999999</v>
      </c>
      <c r="V2541">
        <v>3.153</v>
      </c>
      <c r="W2541">
        <v>3.089</v>
      </c>
      <c r="X2541">
        <v>3.1909999999999998</v>
      </c>
      <c r="Y2541">
        <v>3.125</v>
      </c>
    </row>
    <row r="2542" spans="1:25">
      <c r="A2542" t="s">
        <v>0</v>
      </c>
      <c r="B2542" t="s">
        <v>4860</v>
      </c>
      <c r="C2542" t="s">
        <v>0</v>
      </c>
      <c r="D2542" s="1">
        <v>0.67604166666666676</v>
      </c>
      <c r="E2542" t="s">
        <v>2</v>
      </c>
      <c r="F2542" t="s">
        <v>1006</v>
      </c>
      <c r="G2542" t="s">
        <v>929</v>
      </c>
      <c r="H2542" t="s">
        <v>921</v>
      </c>
      <c r="I2542" t="s">
        <v>2826</v>
      </c>
      <c r="J2542" t="s">
        <v>4516</v>
      </c>
      <c r="K2542" t="s">
        <v>8</v>
      </c>
      <c r="L2542">
        <v>2.677</v>
      </c>
      <c r="M2542">
        <v>3.2949999999999999</v>
      </c>
      <c r="N2542">
        <v>3.33</v>
      </c>
      <c r="O2542">
        <v>3.3260000000000001</v>
      </c>
      <c r="P2542">
        <v>3.2650000000000001</v>
      </c>
      <c r="Q2542">
        <v>3.218</v>
      </c>
      <c r="R2542">
        <v>3.25</v>
      </c>
      <c r="S2542">
        <v>3.2090000000000001</v>
      </c>
      <c r="T2542">
        <v>3.16</v>
      </c>
      <c r="U2542">
        <v>3.1379999999999999</v>
      </c>
      <c r="V2542">
        <v>3.1459999999999999</v>
      </c>
      <c r="W2542">
        <v>3.0830000000000002</v>
      </c>
      <c r="X2542">
        <v>3.1749999999999998</v>
      </c>
      <c r="Y2542">
        <v>3.1120000000000001</v>
      </c>
    </row>
    <row r="2543" spans="1:25">
      <c r="A2543" t="s">
        <v>0</v>
      </c>
      <c r="B2543" t="s">
        <v>4861</v>
      </c>
      <c r="C2543" t="s">
        <v>0</v>
      </c>
      <c r="D2543" s="1">
        <v>0.67606481481481484</v>
      </c>
      <c r="E2543" t="s">
        <v>2</v>
      </c>
      <c r="F2543" t="s">
        <v>1006</v>
      </c>
      <c r="G2543" t="s">
        <v>929</v>
      </c>
      <c r="H2543" t="s">
        <v>921</v>
      </c>
      <c r="I2543" t="s">
        <v>4112</v>
      </c>
      <c r="J2543" t="s">
        <v>4516</v>
      </c>
      <c r="K2543" t="s">
        <v>8</v>
      </c>
      <c r="L2543">
        <v>2.677</v>
      </c>
      <c r="M2543">
        <v>3.29</v>
      </c>
      <c r="N2543">
        <v>3.3239999999999998</v>
      </c>
      <c r="O2543">
        <v>3.319</v>
      </c>
      <c r="P2543">
        <v>3.2589999999999999</v>
      </c>
      <c r="Q2543">
        <v>3.2109999999999999</v>
      </c>
      <c r="R2543">
        <v>3.2440000000000002</v>
      </c>
      <c r="S2543">
        <v>3.2040000000000002</v>
      </c>
      <c r="T2543">
        <v>3.153</v>
      </c>
      <c r="U2543">
        <v>3.1320000000000001</v>
      </c>
      <c r="V2543">
        <v>3.1389999999999998</v>
      </c>
      <c r="W2543">
        <v>3.0779999999999998</v>
      </c>
      <c r="X2543">
        <v>3.1629999999999998</v>
      </c>
      <c r="Y2543">
        <v>3.1</v>
      </c>
    </row>
    <row r="2544" spans="1:25">
      <c r="A2544" t="s">
        <v>0</v>
      </c>
      <c r="B2544" t="s">
        <v>4862</v>
      </c>
      <c r="C2544" t="s">
        <v>0</v>
      </c>
      <c r="D2544" s="1">
        <v>0.67608796296296303</v>
      </c>
      <c r="E2544" t="s">
        <v>2</v>
      </c>
      <c r="F2544" t="s">
        <v>1006</v>
      </c>
      <c r="G2544" t="s">
        <v>929</v>
      </c>
      <c r="H2544" t="s">
        <v>921</v>
      </c>
      <c r="I2544" t="s">
        <v>2826</v>
      </c>
      <c r="J2544" t="s">
        <v>4516</v>
      </c>
      <c r="K2544" t="s">
        <v>8</v>
      </c>
      <c r="L2544">
        <v>2.677</v>
      </c>
      <c r="M2544">
        <v>3.2879999999999998</v>
      </c>
      <c r="N2544">
        <v>3.3220000000000001</v>
      </c>
      <c r="O2544">
        <v>3.3159999999999998</v>
      </c>
      <c r="P2544">
        <v>3.2549999999999999</v>
      </c>
      <c r="Q2544">
        <v>3.2080000000000002</v>
      </c>
      <c r="R2544">
        <v>3.2410000000000001</v>
      </c>
      <c r="S2544">
        <v>3.2010000000000001</v>
      </c>
      <c r="T2544">
        <v>3.149</v>
      </c>
      <c r="U2544">
        <v>3.129</v>
      </c>
      <c r="V2544">
        <v>3.1360000000000001</v>
      </c>
      <c r="W2544">
        <v>3.0739999999999998</v>
      </c>
      <c r="X2544">
        <v>3.1549999999999998</v>
      </c>
      <c r="Y2544">
        <v>3.0939999999999999</v>
      </c>
    </row>
    <row r="2545" spans="1:25">
      <c r="A2545" t="s">
        <v>0</v>
      </c>
      <c r="B2545" t="s">
        <v>4863</v>
      </c>
      <c r="C2545" t="s">
        <v>0</v>
      </c>
      <c r="D2545" s="1">
        <v>0.67611111111111111</v>
      </c>
      <c r="E2545" t="s">
        <v>2</v>
      </c>
      <c r="F2545" t="s">
        <v>1006</v>
      </c>
      <c r="G2545" t="s">
        <v>929</v>
      </c>
      <c r="H2545" t="s">
        <v>921</v>
      </c>
      <c r="I2545" t="s">
        <v>2826</v>
      </c>
      <c r="J2545" t="s">
        <v>4516</v>
      </c>
      <c r="K2545" t="s">
        <v>8</v>
      </c>
      <c r="L2545">
        <v>2.677</v>
      </c>
      <c r="M2545">
        <v>3.282</v>
      </c>
      <c r="N2545">
        <v>3.3149999999999999</v>
      </c>
      <c r="O2545">
        <v>3.3090000000000002</v>
      </c>
      <c r="P2545">
        <v>3.2519999999999998</v>
      </c>
      <c r="Q2545">
        <v>3.202</v>
      </c>
      <c r="R2545">
        <v>3.2360000000000002</v>
      </c>
      <c r="S2545">
        <v>3.1949999999999998</v>
      </c>
      <c r="T2545">
        <v>3.1429999999999998</v>
      </c>
      <c r="U2545">
        <v>3.1240000000000001</v>
      </c>
      <c r="V2545">
        <v>3.13</v>
      </c>
      <c r="W2545">
        <v>3.0680000000000001</v>
      </c>
      <c r="X2545">
        <v>3.141</v>
      </c>
      <c r="Y2545">
        <v>3.0830000000000002</v>
      </c>
    </row>
    <row r="2546" spans="1:25">
      <c r="A2546" t="s">
        <v>0</v>
      </c>
      <c r="B2546" t="s">
        <v>4864</v>
      </c>
      <c r="C2546" t="s">
        <v>0</v>
      </c>
      <c r="D2546" s="1">
        <v>0.6761342592592593</v>
      </c>
      <c r="E2546" t="s">
        <v>2</v>
      </c>
      <c r="F2546" t="s">
        <v>1006</v>
      </c>
      <c r="G2546" t="s">
        <v>929</v>
      </c>
      <c r="H2546" t="s">
        <v>921</v>
      </c>
      <c r="I2546" t="s">
        <v>2826</v>
      </c>
      <c r="J2546" t="s">
        <v>4510</v>
      </c>
      <c r="K2546" t="s">
        <v>8</v>
      </c>
      <c r="L2546">
        <v>2.6779999999999999</v>
      </c>
      <c r="M2546">
        <v>3.2770000000000001</v>
      </c>
      <c r="N2546">
        <v>3.3079999999999998</v>
      </c>
      <c r="O2546">
        <v>3.3029999999999999</v>
      </c>
      <c r="P2546">
        <v>3.246</v>
      </c>
      <c r="Q2546">
        <v>3.1970000000000001</v>
      </c>
      <c r="R2546">
        <v>3.23</v>
      </c>
      <c r="S2546">
        <v>3.1890000000000001</v>
      </c>
      <c r="T2546">
        <v>3.1379999999999999</v>
      </c>
      <c r="U2546">
        <v>3.1179999999999999</v>
      </c>
      <c r="V2546">
        <v>3.125</v>
      </c>
      <c r="W2546">
        <v>3.0619999999999998</v>
      </c>
      <c r="X2546">
        <v>3.1309999999999998</v>
      </c>
      <c r="Y2546">
        <v>3.073</v>
      </c>
    </row>
    <row r="2547" spans="1:25">
      <c r="A2547" t="s">
        <v>0</v>
      </c>
      <c r="B2547" t="s">
        <v>4865</v>
      </c>
      <c r="C2547" t="s">
        <v>0</v>
      </c>
      <c r="D2547" s="1">
        <v>0.67615740740740737</v>
      </c>
      <c r="E2547" t="s">
        <v>2</v>
      </c>
      <c r="F2547" t="s">
        <v>1006</v>
      </c>
      <c r="G2547" t="s">
        <v>929</v>
      </c>
      <c r="H2547" t="s">
        <v>921</v>
      </c>
      <c r="I2547" t="s">
        <v>2826</v>
      </c>
      <c r="J2547" t="s">
        <v>4495</v>
      </c>
      <c r="K2547" t="s">
        <v>8</v>
      </c>
      <c r="L2547">
        <v>2.6779999999999999</v>
      </c>
      <c r="M2547">
        <v>3.2719999999999998</v>
      </c>
      <c r="N2547">
        <v>3.3039999999999998</v>
      </c>
      <c r="O2547">
        <v>3.2970000000000002</v>
      </c>
      <c r="P2547">
        <v>3.2410000000000001</v>
      </c>
      <c r="Q2547">
        <v>3.1909999999999998</v>
      </c>
      <c r="R2547">
        <v>3.2240000000000002</v>
      </c>
      <c r="S2547">
        <v>3.1840000000000002</v>
      </c>
      <c r="T2547">
        <v>3.1320000000000001</v>
      </c>
      <c r="U2547">
        <v>3.1120000000000001</v>
      </c>
      <c r="V2547">
        <v>3.12</v>
      </c>
      <c r="W2547">
        <v>3.0569999999999999</v>
      </c>
      <c r="X2547">
        <v>3.121</v>
      </c>
      <c r="Y2547">
        <v>3.0640000000000001</v>
      </c>
    </row>
    <row r="2548" spans="1:25">
      <c r="A2548" t="s">
        <v>0</v>
      </c>
      <c r="B2548" t="s">
        <v>4866</v>
      </c>
      <c r="C2548" t="s">
        <v>0</v>
      </c>
      <c r="D2548" s="1">
        <v>0.67618055555555545</v>
      </c>
      <c r="E2548" t="s">
        <v>2</v>
      </c>
      <c r="F2548" t="s">
        <v>1006</v>
      </c>
      <c r="G2548" t="s">
        <v>929</v>
      </c>
      <c r="H2548" t="s">
        <v>921</v>
      </c>
      <c r="I2548" t="s">
        <v>2826</v>
      </c>
      <c r="J2548" t="s">
        <v>4495</v>
      </c>
      <c r="K2548" t="s">
        <v>8</v>
      </c>
      <c r="L2548">
        <v>2.6760000000000002</v>
      </c>
      <c r="M2548">
        <v>3.2690000000000001</v>
      </c>
      <c r="N2548">
        <v>3.302</v>
      </c>
      <c r="O2548">
        <v>3.2949999999999999</v>
      </c>
      <c r="P2548">
        <v>3.238</v>
      </c>
      <c r="Q2548">
        <v>3.1890000000000001</v>
      </c>
      <c r="R2548">
        <v>3.222</v>
      </c>
      <c r="S2548">
        <v>3.181</v>
      </c>
      <c r="T2548">
        <v>3.129</v>
      </c>
      <c r="U2548">
        <v>3.109</v>
      </c>
      <c r="V2548">
        <v>3.117</v>
      </c>
      <c r="W2548">
        <v>3.0539999999999998</v>
      </c>
      <c r="X2548">
        <v>3.1150000000000002</v>
      </c>
      <c r="Y2548">
        <v>3.06</v>
      </c>
    </row>
    <row r="2549" spans="1:25">
      <c r="A2549" t="s">
        <v>0</v>
      </c>
      <c r="B2549" t="s">
        <v>4867</v>
      </c>
      <c r="C2549" t="s">
        <v>0</v>
      </c>
      <c r="D2549" s="1">
        <v>0.67620370370370375</v>
      </c>
      <c r="E2549" t="s">
        <v>2</v>
      </c>
      <c r="F2549" t="s">
        <v>1006</v>
      </c>
      <c r="G2549" t="s">
        <v>929</v>
      </c>
      <c r="H2549" t="s">
        <v>944</v>
      </c>
      <c r="I2549" t="s">
        <v>2826</v>
      </c>
      <c r="J2549" t="s">
        <v>4495</v>
      </c>
      <c r="K2549" t="s">
        <v>8</v>
      </c>
      <c r="L2549">
        <v>2.6779999999999999</v>
      </c>
      <c r="M2549">
        <v>3.2639999999999998</v>
      </c>
      <c r="N2549">
        <v>3.2959999999999998</v>
      </c>
      <c r="O2549">
        <v>3.29</v>
      </c>
      <c r="P2549">
        <v>3.2330000000000001</v>
      </c>
      <c r="Q2549">
        <v>3.1840000000000002</v>
      </c>
      <c r="R2549">
        <v>3.2170000000000001</v>
      </c>
      <c r="S2549">
        <v>3.1760000000000002</v>
      </c>
      <c r="T2549">
        <v>3.125</v>
      </c>
      <c r="U2549">
        <v>3.105</v>
      </c>
      <c r="V2549">
        <v>3.113</v>
      </c>
      <c r="W2549">
        <v>3.0489999999999999</v>
      </c>
      <c r="X2549">
        <v>3.105</v>
      </c>
      <c r="Y2549">
        <v>3.052</v>
      </c>
    </row>
    <row r="2550" spans="1:25">
      <c r="A2550" t="s">
        <v>0</v>
      </c>
      <c r="B2550" t="s">
        <v>4868</v>
      </c>
      <c r="C2550" t="s">
        <v>0</v>
      </c>
      <c r="D2550" s="1">
        <v>0.67622685185185183</v>
      </c>
      <c r="E2550" t="s">
        <v>2</v>
      </c>
      <c r="F2550" t="s">
        <v>1006</v>
      </c>
      <c r="G2550" t="s">
        <v>929</v>
      </c>
      <c r="H2550" t="s">
        <v>921</v>
      </c>
      <c r="I2550" t="s">
        <v>2826</v>
      </c>
      <c r="J2550" t="s">
        <v>4516</v>
      </c>
      <c r="K2550" t="s">
        <v>8</v>
      </c>
      <c r="L2550">
        <v>2.677</v>
      </c>
      <c r="M2550">
        <v>3.2589999999999999</v>
      </c>
      <c r="N2550">
        <v>3.2909999999999999</v>
      </c>
      <c r="O2550">
        <v>3.2850000000000001</v>
      </c>
      <c r="P2550">
        <v>3.2280000000000002</v>
      </c>
      <c r="Q2550">
        <v>3.1789999999999998</v>
      </c>
      <c r="R2550">
        <v>3.2120000000000002</v>
      </c>
      <c r="S2550">
        <v>3.1709999999999998</v>
      </c>
      <c r="T2550">
        <v>3.12</v>
      </c>
      <c r="U2550">
        <v>3.0990000000000002</v>
      </c>
      <c r="V2550">
        <v>3.1070000000000002</v>
      </c>
      <c r="W2550">
        <v>3.044</v>
      </c>
      <c r="X2550">
        <v>3.0950000000000002</v>
      </c>
      <c r="Y2550">
        <v>3.0419999999999998</v>
      </c>
    </row>
    <row r="2551" spans="1:25">
      <c r="A2551" t="s">
        <v>0</v>
      </c>
      <c r="B2551" t="s">
        <v>4869</v>
      </c>
      <c r="C2551" t="s">
        <v>0</v>
      </c>
      <c r="D2551" s="1">
        <v>0.67625000000000002</v>
      </c>
      <c r="E2551" t="s">
        <v>2</v>
      </c>
      <c r="F2551" t="s">
        <v>1006</v>
      </c>
      <c r="G2551" t="s">
        <v>929</v>
      </c>
      <c r="H2551" t="s">
        <v>944</v>
      </c>
      <c r="I2551" t="s">
        <v>2826</v>
      </c>
      <c r="J2551" t="s">
        <v>4495</v>
      </c>
      <c r="K2551" t="s">
        <v>8</v>
      </c>
      <c r="L2551">
        <v>2.6779999999999999</v>
      </c>
      <c r="M2551">
        <v>3.2559999999999998</v>
      </c>
      <c r="N2551">
        <v>3.2879999999999998</v>
      </c>
      <c r="O2551">
        <v>3.28</v>
      </c>
      <c r="P2551">
        <v>3.2240000000000002</v>
      </c>
      <c r="Q2551">
        <v>3.1739999999999999</v>
      </c>
      <c r="R2551">
        <v>3.2080000000000002</v>
      </c>
      <c r="S2551">
        <v>3.1659999999999999</v>
      </c>
      <c r="T2551">
        <v>3.1150000000000002</v>
      </c>
      <c r="U2551">
        <v>3.0939999999999999</v>
      </c>
      <c r="V2551">
        <v>3.1019999999999999</v>
      </c>
      <c r="W2551">
        <v>3.04</v>
      </c>
      <c r="X2551">
        <v>3.0859999999999999</v>
      </c>
      <c r="Y2551">
        <v>3.036</v>
      </c>
    </row>
    <row r="2552" spans="1:25">
      <c r="A2552" t="s">
        <v>0</v>
      </c>
      <c r="B2552" t="s">
        <v>4870</v>
      </c>
      <c r="C2552" t="s">
        <v>0</v>
      </c>
      <c r="D2552" s="1">
        <v>0.6762731481481481</v>
      </c>
      <c r="E2552" t="s">
        <v>2</v>
      </c>
      <c r="F2552" t="s">
        <v>1006</v>
      </c>
      <c r="G2552" t="s">
        <v>929</v>
      </c>
      <c r="H2552" t="s">
        <v>921</v>
      </c>
      <c r="I2552" t="s">
        <v>2826</v>
      </c>
      <c r="J2552" t="s">
        <v>4516</v>
      </c>
      <c r="K2552" t="s">
        <v>8</v>
      </c>
      <c r="L2552">
        <v>2.677</v>
      </c>
      <c r="M2552">
        <v>3.2509999999999999</v>
      </c>
      <c r="N2552">
        <v>3.2829999999999999</v>
      </c>
      <c r="O2552">
        <v>3.2749999999999999</v>
      </c>
      <c r="P2552">
        <v>3.22</v>
      </c>
      <c r="Q2552">
        <v>3.169</v>
      </c>
      <c r="R2552">
        <v>3.2040000000000002</v>
      </c>
      <c r="S2552">
        <v>3.1619999999999999</v>
      </c>
      <c r="T2552">
        <v>3.11</v>
      </c>
      <c r="U2552">
        <v>3.09</v>
      </c>
      <c r="V2552">
        <v>3.097</v>
      </c>
      <c r="W2552">
        <v>3.0350000000000001</v>
      </c>
      <c r="X2552">
        <v>3.0790000000000002</v>
      </c>
      <c r="Y2552">
        <v>3.028</v>
      </c>
    </row>
    <row r="2553" spans="1:25">
      <c r="A2553" t="s">
        <v>0</v>
      </c>
      <c r="B2553" t="s">
        <v>4871</v>
      </c>
      <c r="C2553" t="s">
        <v>0</v>
      </c>
      <c r="D2553" s="1">
        <v>0.67629629629629628</v>
      </c>
      <c r="E2553" t="s">
        <v>2</v>
      </c>
      <c r="F2553" t="s">
        <v>1006</v>
      </c>
      <c r="G2553" t="s">
        <v>929</v>
      </c>
      <c r="H2553" t="s">
        <v>921</v>
      </c>
      <c r="I2553" t="s">
        <v>2826</v>
      </c>
      <c r="J2553" t="s">
        <v>4516</v>
      </c>
      <c r="K2553" t="s">
        <v>8</v>
      </c>
      <c r="L2553">
        <v>2.6779999999999999</v>
      </c>
      <c r="M2553">
        <v>3.25</v>
      </c>
      <c r="N2553">
        <v>3.28</v>
      </c>
      <c r="O2553">
        <v>3.2730000000000001</v>
      </c>
      <c r="P2553">
        <v>3.2160000000000002</v>
      </c>
      <c r="Q2553">
        <v>3.1669999999999998</v>
      </c>
      <c r="R2553">
        <v>3.2029999999999998</v>
      </c>
      <c r="S2553">
        <v>3.16</v>
      </c>
      <c r="T2553">
        <v>3.1080000000000001</v>
      </c>
      <c r="U2553">
        <v>3.0880000000000001</v>
      </c>
      <c r="V2553">
        <v>3.0950000000000002</v>
      </c>
      <c r="W2553">
        <v>3.0329999999999999</v>
      </c>
      <c r="X2553">
        <v>3.0750000000000002</v>
      </c>
      <c r="Y2553">
        <v>3.0249999999999999</v>
      </c>
    </row>
    <row r="2554" spans="1:25">
      <c r="A2554" t="s">
        <v>0</v>
      </c>
      <c r="B2554" t="s">
        <v>4872</v>
      </c>
      <c r="C2554" t="s">
        <v>0</v>
      </c>
      <c r="D2554" s="1">
        <v>0.67631944444444436</v>
      </c>
      <c r="E2554" t="s">
        <v>2</v>
      </c>
      <c r="F2554" t="s">
        <v>1006</v>
      </c>
      <c r="G2554" t="s">
        <v>929</v>
      </c>
      <c r="H2554" t="s">
        <v>921</v>
      </c>
      <c r="I2554" t="s">
        <v>2826</v>
      </c>
      <c r="J2554" t="s">
        <v>4516</v>
      </c>
      <c r="K2554" t="s">
        <v>8</v>
      </c>
      <c r="L2554">
        <v>2.677</v>
      </c>
      <c r="M2554">
        <v>3.246</v>
      </c>
      <c r="N2554">
        <v>3.2759999999999998</v>
      </c>
      <c r="O2554">
        <v>3.2679999999999998</v>
      </c>
      <c r="P2554">
        <v>3.2130000000000001</v>
      </c>
      <c r="Q2554">
        <v>3.1629999999999998</v>
      </c>
      <c r="R2554">
        <v>3.198</v>
      </c>
      <c r="S2554">
        <v>3.1560000000000001</v>
      </c>
      <c r="T2554">
        <v>3.1040000000000001</v>
      </c>
      <c r="U2554">
        <v>3.0840000000000001</v>
      </c>
      <c r="V2554">
        <v>3.0910000000000002</v>
      </c>
      <c r="W2554">
        <v>3.0289999999999999</v>
      </c>
      <c r="X2554">
        <v>3.0680000000000001</v>
      </c>
      <c r="Y2554">
        <v>3.0179999999999998</v>
      </c>
    </row>
    <row r="2555" spans="1:25">
      <c r="A2555" t="s">
        <v>0</v>
      </c>
      <c r="B2555" t="s">
        <v>4873</v>
      </c>
      <c r="C2555" t="s">
        <v>0</v>
      </c>
      <c r="D2555" s="1">
        <v>0.67634259259259266</v>
      </c>
      <c r="E2555" t="s">
        <v>2</v>
      </c>
      <c r="F2555" t="s">
        <v>1006</v>
      </c>
      <c r="G2555" t="s">
        <v>929</v>
      </c>
      <c r="H2555" t="s">
        <v>921</v>
      </c>
      <c r="I2555" t="s">
        <v>2826</v>
      </c>
      <c r="J2555" t="s">
        <v>4495</v>
      </c>
      <c r="K2555" t="s">
        <v>8</v>
      </c>
      <c r="L2555">
        <v>2.677</v>
      </c>
      <c r="M2555">
        <v>3.242</v>
      </c>
      <c r="N2555">
        <v>3.2730000000000001</v>
      </c>
      <c r="O2555">
        <v>3.2639999999999998</v>
      </c>
      <c r="P2555">
        <v>3.2090000000000001</v>
      </c>
      <c r="Q2555">
        <v>3.16</v>
      </c>
      <c r="R2555">
        <v>3.194</v>
      </c>
      <c r="S2555">
        <v>3.1509999999999998</v>
      </c>
      <c r="T2555">
        <v>3.1</v>
      </c>
      <c r="U2555">
        <v>3.08</v>
      </c>
      <c r="V2555">
        <v>3.0859999999999999</v>
      </c>
      <c r="W2555">
        <v>3.0249999999999999</v>
      </c>
      <c r="X2555">
        <v>3.0609999999999999</v>
      </c>
      <c r="Y2555">
        <v>3.012</v>
      </c>
    </row>
    <row r="2556" spans="1:25">
      <c r="A2556" t="s">
        <v>0</v>
      </c>
      <c r="B2556" t="s">
        <v>4874</v>
      </c>
      <c r="C2556" t="s">
        <v>0</v>
      </c>
      <c r="D2556" s="1">
        <v>0.67636574074074074</v>
      </c>
      <c r="E2556" t="s">
        <v>2</v>
      </c>
      <c r="F2556" t="s">
        <v>1006</v>
      </c>
      <c r="G2556" t="s">
        <v>929</v>
      </c>
      <c r="H2556" t="s">
        <v>921</v>
      </c>
      <c r="I2556" t="s">
        <v>2826</v>
      </c>
      <c r="J2556" t="s">
        <v>4495</v>
      </c>
      <c r="K2556" t="s">
        <v>8</v>
      </c>
      <c r="L2556">
        <v>2.6779999999999999</v>
      </c>
      <c r="M2556">
        <v>3.238</v>
      </c>
      <c r="N2556">
        <v>3.2690000000000001</v>
      </c>
      <c r="O2556">
        <v>3.2589999999999999</v>
      </c>
      <c r="P2556">
        <v>3.206</v>
      </c>
      <c r="Q2556">
        <v>3.1560000000000001</v>
      </c>
      <c r="R2556">
        <v>3.19</v>
      </c>
      <c r="S2556">
        <v>3.1480000000000001</v>
      </c>
      <c r="T2556">
        <v>3.0950000000000002</v>
      </c>
      <c r="U2556">
        <v>3.077</v>
      </c>
      <c r="V2556">
        <v>3.0830000000000002</v>
      </c>
      <c r="W2556">
        <v>3.0209999999999999</v>
      </c>
      <c r="X2556">
        <v>3.0539999999999998</v>
      </c>
      <c r="Y2556">
        <v>3.0059999999999998</v>
      </c>
    </row>
    <row r="2557" spans="1:25">
      <c r="A2557" t="s">
        <v>0</v>
      </c>
      <c r="B2557" t="s">
        <v>4875</v>
      </c>
      <c r="C2557" t="s">
        <v>0</v>
      </c>
      <c r="D2557" s="1">
        <v>0.67638888888888893</v>
      </c>
      <c r="E2557" t="s">
        <v>2</v>
      </c>
      <c r="F2557" t="s">
        <v>1006</v>
      </c>
      <c r="G2557" t="s">
        <v>929</v>
      </c>
      <c r="H2557" t="s">
        <v>944</v>
      </c>
      <c r="I2557" t="s">
        <v>2826</v>
      </c>
      <c r="J2557" t="s">
        <v>4495</v>
      </c>
      <c r="K2557" t="s">
        <v>8</v>
      </c>
      <c r="L2557">
        <v>2.677</v>
      </c>
      <c r="M2557">
        <v>3.2360000000000002</v>
      </c>
      <c r="N2557">
        <v>3.266</v>
      </c>
      <c r="O2557">
        <v>3.2570000000000001</v>
      </c>
      <c r="P2557">
        <v>3.2050000000000001</v>
      </c>
      <c r="Q2557">
        <v>3.1549999999999998</v>
      </c>
      <c r="R2557">
        <v>3.1880000000000002</v>
      </c>
      <c r="S2557">
        <v>3.1459999999999999</v>
      </c>
      <c r="T2557">
        <v>3.093</v>
      </c>
      <c r="U2557">
        <v>3.0750000000000002</v>
      </c>
      <c r="V2557">
        <v>3.081</v>
      </c>
      <c r="W2557">
        <v>3.02</v>
      </c>
      <c r="X2557">
        <v>3.05</v>
      </c>
      <c r="Y2557">
        <v>3.004</v>
      </c>
    </row>
    <row r="2558" spans="1:25">
      <c r="A2558" t="s">
        <v>0</v>
      </c>
      <c r="B2558" t="s">
        <v>4876</v>
      </c>
      <c r="C2558" t="s">
        <v>0</v>
      </c>
      <c r="D2558" s="1">
        <v>0.67641203703703701</v>
      </c>
      <c r="E2558" t="s">
        <v>2</v>
      </c>
      <c r="F2558" t="s">
        <v>1006</v>
      </c>
      <c r="G2558" t="s">
        <v>929</v>
      </c>
      <c r="H2558" t="s">
        <v>921</v>
      </c>
      <c r="I2558" t="s">
        <v>2826</v>
      </c>
      <c r="J2558" t="s">
        <v>4516</v>
      </c>
      <c r="K2558" t="s">
        <v>8</v>
      </c>
      <c r="L2558">
        <v>2.677</v>
      </c>
      <c r="M2558">
        <v>3.2330000000000001</v>
      </c>
      <c r="N2558">
        <v>3.2639999999999998</v>
      </c>
      <c r="O2558">
        <v>3.2549999999999999</v>
      </c>
      <c r="P2558">
        <v>3.2010000000000001</v>
      </c>
      <c r="Q2558">
        <v>3.15</v>
      </c>
      <c r="R2558">
        <v>3.1840000000000002</v>
      </c>
      <c r="S2558">
        <v>3.1419999999999999</v>
      </c>
      <c r="T2558">
        <v>3.09</v>
      </c>
      <c r="U2558">
        <v>3.0710000000000002</v>
      </c>
      <c r="V2558">
        <v>3.077</v>
      </c>
      <c r="W2558">
        <v>3.0150000000000001</v>
      </c>
      <c r="X2558">
        <v>3.0449999999999999</v>
      </c>
      <c r="Y2558">
        <v>2.9980000000000002</v>
      </c>
    </row>
    <row r="2559" spans="1:25">
      <c r="A2559" t="s">
        <v>0</v>
      </c>
      <c r="B2559" t="s">
        <v>4877</v>
      </c>
      <c r="C2559" t="s">
        <v>0</v>
      </c>
      <c r="D2559" s="1">
        <v>0.67643518518518519</v>
      </c>
      <c r="E2559" t="s">
        <v>2</v>
      </c>
      <c r="F2559" t="s">
        <v>1006</v>
      </c>
      <c r="G2559" t="s">
        <v>929</v>
      </c>
      <c r="H2559" t="s">
        <v>921</v>
      </c>
      <c r="I2559" t="s">
        <v>3213</v>
      </c>
      <c r="J2559" t="s">
        <v>4495</v>
      </c>
      <c r="K2559" t="s">
        <v>8</v>
      </c>
      <c r="L2559">
        <v>2.6779999999999999</v>
      </c>
      <c r="M2559">
        <v>3.23</v>
      </c>
      <c r="N2559">
        <v>3.26</v>
      </c>
      <c r="O2559">
        <v>3.2509999999999999</v>
      </c>
      <c r="P2559">
        <v>3.1970000000000001</v>
      </c>
      <c r="Q2559">
        <v>3.1469999999999998</v>
      </c>
      <c r="R2559">
        <v>3.181</v>
      </c>
      <c r="S2559">
        <v>3.1379999999999999</v>
      </c>
      <c r="T2559">
        <v>3.0859999999999999</v>
      </c>
      <c r="U2559">
        <v>3.0680000000000001</v>
      </c>
      <c r="V2559">
        <v>3.0739999999999998</v>
      </c>
      <c r="W2559">
        <v>3.0110000000000001</v>
      </c>
      <c r="X2559">
        <v>3.0390000000000001</v>
      </c>
      <c r="Y2559">
        <v>2.9929999999999999</v>
      </c>
    </row>
    <row r="2560" spans="1:25">
      <c r="A2560" t="s">
        <v>0</v>
      </c>
      <c r="B2560" t="s">
        <v>4878</v>
      </c>
      <c r="C2560" t="s">
        <v>0</v>
      </c>
      <c r="D2560" s="1">
        <v>0.67645833333333327</v>
      </c>
      <c r="E2560" t="s">
        <v>2</v>
      </c>
      <c r="F2560" t="s">
        <v>1006</v>
      </c>
      <c r="G2560" t="s">
        <v>929</v>
      </c>
      <c r="H2560" t="s">
        <v>921</v>
      </c>
      <c r="I2560" t="s">
        <v>3213</v>
      </c>
      <c r="J2560" t="s">
        <v>4495</v>
      </c>
      <c r="K2560" t="s">
        <v>8</v>
      </c>
      <c r="L2560">
        <v>2.677</v>
      </c>
      <c r="M2560">
        <v>3.2269999999999999</v>
      </c>
      <c r="N2560">
        <v>3.2559999999999998</v>
      </c>
      <c r="O2560">
        <v>3.2490000000000001</v>
      </c>
      <c r="P2560">
        <v>3.1949999999999998</v>
      </c>
      <c r="Q2560">
        <v>3.1429999999999998</v>
      </c>
      <c r="R2560">
        <v>3.1779999999999999</v>
      </c>
      <c r="S2560">
        <v>3.1339999999999999</v>
      </c>
      <c r="T2560">
        <v>3.0830000000000002</v>
      </c>
      <c r="U2560">
        <v>3.0640000000000001</v>
      </c>
      <c r="V2560">
        <v>3.07</v>
      </c>
      <c r="W2560">
        <v>3.008</v>
      </c>
      <c r="X2560">
        <v>3.0339999999999998</v>
      </c>
      <c r="Y2560">
        <v>2.99</v>
      </c>
    </row>
    <row r="2561" spans="1:25">
      <c r="A2561" t="s">
        <v>0</v>
      </c>
      <c r="B2561" t="s">
        <v>4879</v>
      </c>
      <c r="C2561" t="s">
        <v>0</v>
      </c>
      <c r="D2561" s="1">
        <v>0.67648148148148157</v>
      </c>
      <c r="E2561" t="s">
        <v>2</v>
      </c>
      <c r="F2561" t="s">
        <v>1006</v>
      </c>
      <c r="G2561" t="s">
        <v>929</v>
      </c>
      <c r="H2561" t="s">
        <v>921</v>
      </c>
      <c r="I2561" t="s">
        <v>3213</v>
      </c>
      <c r="J2561" t="s">
        <v>4495</v>
      </c>
      <c r="K2561" t="s">
        <v>8</v>
      </c>
      <c r="L2561">
        <v>2.6760000000000002</v>
      </c>
      <c r="M2561">
        <v>3.2250000000000001</v>
      </c>
      <c r="N2561">
        <v>3.254</v>
      </c>
      <c r="O2561">
        <v>3.246</v>
      </c>
      <c r="P2561">
        <v>3.1920000000000002</v>
      </c>
      <c r="Q2561">
        <v>3.141</v>
      </c>
      <c r="R2561">
        <v>3.1760000000000002</v>
      </c>
      <c r="S2561">
        <v>3.1339999999999999</v>
      </c>
      <c r="T2561">
        <v>3.081</v>
      </c>
      <c r="U2561">
        <v>3.0619999999999998</v>
      </c>
      <c r="V2561">
        <v>3.0680000000000001</v>
      </c>
      <c r="W2561">
        <v>3.0059999999999998</v>
      </c>
      <c r="X2561">
        <v>3.0310000000000001</v>
      </c>
      <c r="Y2561">
        <v>2.9870000000000001</v>
      </c>
    </row>
    <row r="2562" spans="1:25">
      <c r="A2562" t="s">
        <v>0</v>
      </c>
      <c r="B2562" t="s">
        <v>4880</v>
      </c>
      <c r="C2562" t="s">
        <v>0</v>
      </c>
      <c r="D2562" s="1">
        <v>0.67650462962962965</v>
      </c>
      <c r="E2562" t="s">
        <v>2</v>
      </c>
      <c r="F2562" t="s">
        <v>1006</v>
      </c>
      <c r="G2562" t="s">
        <v>929</v>
      </c>
      <c r="H2562" t="s">
        <v>921</v>
      </c>
      <c r="I2562" t="s">
        <v>3213</v>
      </c>
      <c r="J2562" t="s">
        <v>4495</v>
      </c>
      <c r="K2562" t="s">
        <v>8</v>
      </c>
      <c r="L2562">
        <v>2.677</v>
      </c>
      <c r="M2562">
        <v>3.222</v>
      </c>
      <c r="N2562">
        <v>3.2509999999999999</v>
      </c>
      <c r="O2562">
        <v>3.242</v>
      </c>
      <c r="P2562">
        <v>3.1890000000000001</v>
      </c>
      <c r="Q2562">
        <v>3.1379999999999999</v>
      </c>
      <c r="R2562">
        <v>3.173</v>
      </c>
      <c r="S2562">
        <v>3.13</v>
      </c>
      <c r="T2562">
        <v>3.0779999999999998</v>
      </c>
      <c r="U2562">
        <v>3.0590000000000002</v>
      </c>
      <c r="V2562">
        <v>3.0649999999999999</v>
      </c>
      <c r="W2562">
        <v>3.0030000000000001</v>
      </c>
      <c r="X2562">
        <v>3.0270000000000001</v>
      </c>
      <c r="Y2562">
        <v>2.9830000000000001</v>
      </c>
    </row>
    <row r="2563" spans="1:25">
      <c r="A2563" t="s">
        <v>0</v>
      </c>
      <c r="B2563" t="s">
        <v>4881</v>
      </c>
      <c r="C2563" t="s">
        <v>0</v>
      </c>
      <c r="D2563" s="1">
        <v>0.67652777777777784</v>
      </c>
      <c r="E2563" t="s">
        <v>2</v>
      </c>
      <c r="F2563" t="s">
        <v>1006</v>
      </c>
      <c r="G2563" t="s">
        <v>929</v>
      </c>
      <c r="H2563" t="s">
        <v>921</v>
      </c>
      <c r="I2563" t="s">
        <v>2826</v>
      </c>
      <c r="J2563" t="s">
        <v>4521</v>
      </c>
      <c r="K2563" t="s">
        <v>8</v>
      </c>
      <c r="L2563">
        <v>2.677</v>
      </c>
      <c r="M2563">
        <v>3.2189999999999999</v>
      </c>
      <c r="N2563">
        <v>3.2480000000000002</v>
      </c>
      <c r="O2563">
        <v>3.238</v>
      </c>
      <c r="P2563">
        <v>3.1859999999999999</v>
      </c>
      <c r="Q2563">
        <v>3.1349999999999998</v>
      </c>
      <c r="R2563">
        <v>3.17</v>
      </c>
      <c r="S2563">
        <v>3.1269999999999998</v>
      </c>
      <c r="T2563">
        <v>3.0750000000000002</v>
      </c>
      <c r="U2563">
        <v>3.056</v>
      </c>
      <c r="V2563">
        <v>3.0619999999999998</v>
      </c>
      <c r="W2563">
        <v>3</v>
      </c>
      <c r="X2563">
        <v>3.0209999999999999</v>
      </c>
      <c r="Y2563">
        <v>2.9790000000000001</v>
      </c>
    </row>
    <row r="2564" spans="1:25">
      <c r="A2564" t="s">
        <v>0</v>
      </c>
      <c r="B2564" t="s">
        <v>4882</v>
      </c>
      <c r="C2564" t="s">
        <v>0</v>
      </c>
      <c r="D2564" s="1">
        <v>0.67655092592592592</v>
      </c>
      <c r="E2564" t="s">
        <v>2</v>
      </c>
      <c r="F2564" t="s">
        <v>1006</v>
      </c>
      <c r="G2564" t="s">
        <v>929</v>
      </c>
      <c r="H2564" t="s">
        <v>921</v>
      </c>
      <c r="I2564" t="s">
        <v>3213</v>
      </c>
      <c r="J2564" t="s">
        <v>4495</v>
      </c>
      <c r="K2564" t="s">
        <v>8</v>
      </c>
      <c r="L2564">
        <v>2.677</v>
      </c>
      <c r="M2564">
        <v>3.2160000000000002</v>
      </c>
      <c r="N2564">
        <v>3.246</v>
      </c>
      <c r="O2564">
        <v>3.2349999999999999</v>
      </c>
      <c r="P2564">
        <v>3.1829999999999998</v>
      </c>
      <c r="Q2564">
        <v>3.1320000000000001</v>
      </c>
      <c r="R2564">
        <v>3.1669999999999998</v>
      </c>
      <c r="S2564">
        <v>3.125</v>
      </c>
      <c r="T2564">
        <v>3.0710000000000002</v>
      </c>
      <c r="U2564">
        <v>3.0529999999999999</v>
      </c>
      <c r="V2564">
        <v>3.0590000000000002</v>
      </c>
      <c r="W2564">
        <v>2.9969999999999999</v>
      </c>
      <c r="X2564">
        <v>3.016</v>
      </c>
      <c r="Y2564">
        <v>2.9750000000000001</v>
      </c>
    </row>
    <row r="2565" spans="1:25">
      <c r="A2565" t="s">
        <v>0</v>
      </c>
      <c r="B2565" t="s">
        <v>4883</v>
      </c>
      <c r="C2565" t="s">
        <v>0</v>
      </c>
      <c r="D2565" s="1">
        <v>0.67657407407407411</v>
      </c>
      <c r="E2565" t="s">
        <v>2</v>
      </c>
      <c r="F2565" t="s">
        <v>1006</v>
      </c>
      <c r="G2565" t="s">
        <v>929</v>
      </c>
      <c r="H2565" t="s">
        <v>921</v>
      </c>
      <c r="I2565" t="s">
        <v>3213</v>
      </c>
      <c r="J2565" t="s">
        <v>4495</v>
      </c>
      <c r="K2565" t="s">
        <v>8</v>
      </c>
      <c r="L2565">
        <v>2.6760000000000002</v>
      </c>
      <c r="M2565">
        <v>3.2149999999999999</v>
      </c>
      <c r="N2565">
        <v>3.2440000000000002</v>
      </c>
      <c r="O2565">
        <v>3.234</v>
      </c>
      <c r="P2565">
        <v>3.1819999999999999</v>
      </c>
      <c r="Q2565">
        <v>3.129</v>
      </c>
      <c r="R2565">
        <v>3.1659999999999999</v>
      </c>
      <c r="S2565">
        <v>3.1230000000000002</v>
      </c>
      <c r="T2565">
        <v>3.07</v>
      </c>
      <c r="U2565">
        <v>3.0510000000000002</v>
      </c>
      <c r="V2565">
        <v>3.0569999999999999</v>
      </c>
      <c r="W2565">
        <v>2.996</v>
      </c>
      <c r="X2565">
        <v>3.0139999999999998</v>
      </c>
      <c r="Y2565">
        <v>2.9729999999999999</v>
      </c>
    </row>
    <row r="2566" spans="1:25">
      <c r="A2566" t="s">
        <v>0</v>
      </c>
      <c r="B2566" t="s">
        <v>4884</v>
      </c>
      <c r="C2566" t="s">
        <v>0</v>
      </c>
      <c r="D2566" s="1">
        <v>0.67659722222222218</v>
      </c>
      <c r="E2566" t="s">
        <v>2</v>
      </c>
      <c r="F2566" t="s">
        <v>1006</v>
      </c>
      <c r="G2566" t="s">
        <v>929</v>
      </c>
      <c r="H2566" t="s">
        <v>944</v>
      </c>
      <c r="I2566" t="s">
        <v>3213</v>
      </c>
      <c r="J2566" t="s">
        <v>4495</v>
      </c>
      <c r="K2566" t="s">
        <v>8</v>
      </c>
      <c r="L2566">
        <v>2.677</v>
      </c>
      <c r="M2566">
        <v>3.2120000000000002</v>
      </c>
      <c r="N2566">
        <v>3.24</v>
      </c>
      <c r="O2566">
        <v>3.23</v>
      </c>
      <c r="P2566">
        <v>3.1789999999999998</v>
      </c>
      <c r="Q2566">
        <v>3.1269999999999998</v>
      </c>
      <c r="R2566">
        <v>3.1640000000000001</v>
      </c>
      <c r="S2566">
        <v>3.12</v>
      </c>
      <c r="T2566">
        <v>3.0670000000000002</v>
      </c>
      <c r="U2566">
        <v>3.048</v>
      </c>
      <c r="V2566">
        <v>3.0539999999999998</v>
      </c>
      <c r="W2566">
        <v>2.9940000000000002</v>
      </c>
      <c r="X2566">
        <v>3.0089999999999999</v>
      </c>
      <c r="Y2566">
        <v>2.9689999999999999</v>
      </c>
    </row>
    <row r="2567" spans="1:25">
      <c r="A2567" t="s">
        <v>0</v>
      </c>
      <c r="B2567" t="s">
        <v>4885</v>
      </c>
      <c r="C2567" t="s">
        <v>0</v>
      </c>
      <c r="D2567" s="1">
        <v>0.67662037037037026</v>
      </c>
      <c r="E2567" t="s">
        <v>2</v>
      </c>
      <c r="F2567" t="s">
        <v>1006</v>
      </c>
      <c r="G2567" t="s">
        <v>929</v>
      </c>
      <c r="H2567" t="s">
        <v>921</v>
      </c>
      <c r="I2567" t="s">
        <v>3541</v>
      </c>
      <c r="J2567" t="s">
        <v>4497</v>
      </c>
      <c r="K2567" t="s">
        <v>8</v>
      </c>
      <c r="L2567">
        <v>2.677</v>
      </c>
      <c r="M2567">
        <v>3.2090000000000001</v>
      </c>
      <c r="N2567">
        <v>3.238</v>
      </c>
      <c r="O2567">
        <v>3.2269999999999999</v>
      </c>
      <c r="P2567">
        <v>3.1760000000000002</v>
      </c>
      <c r="Q2567">
        <v>3.125</v>
      </c>
      <c r="R2567">
        <v>3.161</v>
      </c>
      <c r="S2567">
        <v>3.117</v>
      </c>
      <c r="T2567">
        <v>3.0640000000000001</v>
      </c>
      <c r="U2567">
        <v>3.0449999999999999</v>
      </c>
      <c r="V2567">
        <v>3.0510000000000002</v>
      </c>
      <c r="W2567">
        <v>2.99</v>
      </c>
      <c r="X2567">
        <v>3.0049999999999999</v>
      </c>
      <c r="Y2567">
        <v>2.9649999999999999</v>
      </c>
    </row>
    <row r="2568" spans="1:25">
      <c r="A2568" t="s">
        <v>0</v>
      </c>
      <c r="B2568" t="s">
        <v>4886</v>
      </c>
      <c r="C2568" t="s">
        <v>0</v>
      </c>
      <c r="D2568" s="1">
        <v>0.67664351851851856</v>
      </c>
      <c r="E2568" t="s">
        <v>2</v>
      </c>
      <c r="F2568" t="s">
        <v>1006</v>
      </c>
      <c r="G2568" t="s">
        <v>929</v>
      </c>
      <c r="H2568" t="s">
        <v>921</v>
      </c>
      <c r="I2568" t="s">
        <v>3213</v>
      </c>
      <c r="J2568" t="s">
        <v>4497</v>
      </c>
      <c r="K2568" t="s">
        <v>8</v>
      </c>
      <c r="L2568">
        <v>2.677</v>
      </c>
      <c r="M2568">
        <v>3.2080000000000002</v>
      </c>
      <c r="N2568">
        <v>3.2349999999999999</v>
      </c>
      <c r="O2568">
        <v>3.2250000000000001</v>
      </c>
      <c r="P2568">
        <v>3.173</v>
      </c>
      <c r="Q2568">
        <v>3.1219999999999999</v>
      </c>
      <c r="R2568">
        <v>3.1579999999999999</v>
      </c>
      <c r="S2568">
        <v>3.1139999999999999</v>
      </c>
      <c r="T2568">
        <v>3.0609999999999999</v>
      </c>
      <c r="U2568">
        <v>3.0419999999999998</v>
      </c>
      <c r="V2568">
        <v>3.048</v>
      </c>
      <c r="W2568">
        <v>2.988</v>
      </c>
      <c r="X2568">
        <v>3.0009999999999999</v>
      </c>
      <c r="Y2568">
        <v>2.9620000000000002</v>
      </c>
    </row>
    <row r="2569" spans="1:25">
      <c r="A2569" t="s">
        <v>0</v>
      </c>
      <c r="B2569" t="s">
        <v>4887</v>
      </c>
      <c r="C2569" t="s">
        <v>0</v>
      </c>
      <c r="D2569" s="1">
        <v>0.67666666666666664</v>
      </c>
      <c r="E2569" t="s">
        <v>2</v>
      </c>
      <c r="F2569" t="s">
        <v>1006</v>
      </c>
      <c r="G2569" t="s">
        <v>929</v>
      </c>
      <c r="H2569" t="s">
        <v>921</v>
      </c>
      <c r="I2569" t="s">
        <v>3541</v>
      </c>
      <c r="J2569" t="s">
        <v>4497</v>
      </c>
      <c r="K2569" t="s">
        <v>8</v>
      </c>
      <c r="L2569">
        <v>2.6760000000000002</v>
      </c>
      <c r="M2569">
        <v>3.2069999999999999</v>
      </c>
      <c r="N2569">
        <v>3.234</v>
      </c>
      <c r="O2569">
        <v>3.2229999999999999</v>
      </c>
      <c r="P2569">
        <v>3.1720000000000002</v>
      </c>
      <c r="Q2569">
        <v>3.1219999999999999</v>
      </c>
      <c r="R2569">
        <v>3.157</v>
      </c>
      <c r="S2569">
        <v>3.113</v>
      </c>
      <c r="T2569">
        <v>3.06</v>
      </c>
      <c r="U2569">
        <v>3.0409999999999999</v>
      </c>
      <c r="V2569">
        <v>3.0470000000000002</v>
      </c>
      <c r="W2569">
        <v>2.9870000000000001</v>
      </c>
      <c r="X2569">
        <v>3</v>
      </c>
      <c r="Y2569">
        <v>2.9609999999999999</v>
      </c>
    </row>
    <row r="2570" spans="1:25">
      <c r="A2570" t="s">
        <v>0</v>
      </c>
      <c r="B2570" t="s">
        <v>4888</v>
      </c>
      <c r="C2570" t="s">
        <v>0</v>
      </c>
      <c r="D2570" s="1">
        <v>0.67668981481481483</v>
      </c>
      <c r="E2570" t="s">
        <v>2</v>
      </c>
      <c r="F2570" t="s">
        <v>1006</v>
      </c>
      <c r="G2570" t="s">
        <v>929</v>
      </c>
      <c r="H2570" t="s">
        <v>921</v>
      </c>
      <c r="I2570" t="s">
        <v>3213</v>
      </c>
      <c r="J2570" t="s">
        <v>4497</v>
      </c>
      <c r="K2570" t="s">
        <v>8</v>
      </c>
      <c r="L2570">
        <v>2.677</v>
      </c>
      <c r="M2570">
        <v>3.2040000000000002</v>
      </c>
      <c r="N2570">
        <v>3.2309999999999999</v>
      </c>
      <c r="O2570">
        <v>3.2210000000000001</v>
      </c>
      <c r="P2570">
        <v>3.169</v>
      </c>
      <c r="Q2570">
        <v>3.1190000000000002</v>
      </c>
      <c r="R2570">
        <v>3.1539999999999999</v>
      </c>
      <c r="S2570">
        <v>3.11</v>
      </c>
      <c r="T2570">
        <v>3.0569999999999999</v>
      </c>
      <c r="U2570">
        <v>3.0390000000000001</v>
      </c>
      <c r="V2570">
        <v>3.044</v>
      </c>
      <c r="W2570">
        <v>2.9849999999999999</v>
      </c>
      <c r="X2570">
        <v>2.996</v>
      </c>
      <c r="Y2570">
        <v>2.9580000000000002</v>
      </c>
    </row>
    <row r="2571" spans="1:25">
      <c r="A2571" t="s">
        <v>0</v>
      </c>
      <c r="B2571" t="s">
        <v>4889</v>
      </c>
      <c r="C2571" t="s">
        <v>0</v>
      </c>
      <c r="D2571" s="1">
        <v>0.67671296296296291</v>
      </c>
      <c r="E2571" t="s">
        <v>2</v>
      </c>
      <c r="F2571" t="s">
        <v>1006</v>
      </c>
      <c r="G2571" t="s">
        <v>929</v>
      </c>
      <c r="H2571" t="s">
        <v>921</v>
      </c>
      <c r="I2571" t="s">
        <v>3213</v>
      </c>
      <c r="J2571" t="s">
        <v>4521</v>
      </c>
      <c r="K2571" t="s">
        <v>8</v>
      </c>
      <c r="L2571">
        <v>2.677</v>
      </c>
      <c r="M2571">
        <v>3.2010000000000001</v>
      </c>
      <c r="N2571">
        <v>3.2290000000000001</v>
      </c>
      <c r="O2571">
        <v>3.2170000000000001</v>
      </c>
      <c r="P2571">
        <v>3.1669999999999998</v>
      </c>
      <c r="Q2571">
        <v>3.1160000000000001</v>
      </c>
      <c r="R2571">
        <v>3.1509999999999998</v>
      </c>
      <c r="S2571">
        <v>3.1070000000000002</v>
      </c>
      <c r="T2571">
        <v>3.0539999999999998</v>
      </c>
      <c r="U2571">
        <v>3.0369999999999999</v>
      </c>
      <c r="V2571">
        <v>3.0409999999999999</v>
      </c>
      <c r="W2571">
        <v>2.9809999999999999</v>
      </c>
      <c r="X2571">
        <v>2.9929999999999999</v>
      </c>
      <c r="Y2571">
        <v>2.9550000000000001</v>
      </c>
    </row>
    <row r="2572" spans="1:25">
      <c r="A2572" t="s">
        <v>0</v>
      </c>
      <c r="B2572" t="s">
        <v>4890</v>
      </c>
      <c r="C2572" t="s">
        <v>0</v>
      </c>
      <c r="D2572" s="1">
        <v>0.67673611111111109</v>
      </c>
      <c r="E2572" t="s">
        <v>2</v>
      </c>
      <c r="F2572" t="s">
        <v>1006</v>
      </c>
      <c r="G2572" t="s">
        <v>929</v>
      </c>
      <c r="H2572" t="s">
        <v>921</v>
      </c>
      <c r="I2572" t="s">
        <v>3213</v>
      </c>
      <c r="J2572" t="s">
        <v>4497</v>
      </c>
      <c r="K2572" t="s">
        <v>8</v>
      </c>
      <c r="L2572">
        <v>2.6760000000000002</v>
      </c>
      <c r="M2572">
        <v>3.1989999999999998</v>
      </c>
      <c r="N2572">
        <v>3.2250000000000001</v>
      </c>
      <c r="O2572">
        <v>3.2149999999999999</v>
      </c>
      <c r="P2572">
        <v>3.165</v>
      </c>
      <c r="Q2572">
        <v>3.1139999999999999</v>
      </c>
      <c r="R2572">
        <v>3.149</v>
      </c>
      <c r="S2572">
        <v>3.105</v>
      </c>
      <c r="T2572">
        <v>3.052</v>
      </c>
      <c r="U2572">
        <v>3.0339999999999998</v>
      </c>
      <c r="V2572">
        <v>3.0390000000000001</v>
      </c>
      <c r="W2572">
        <v>2.9790000000000001</v>
      </c>
      <c r="X2572">
        <v>2.99</v>
      </c>
      <c r="Y2572">
        <v>2.952</v>
      </c>
    </row>
    <row r="2573" spans="1:25">
      <c r="A2573" t="s">
        <v>0</v>
      </c>
      <c r="B2573" t="s">
        <v>4891</v>
      </c>
      <c r="C2573" t="s">
        <v>0</v>
      </c>
      <c r="D2573" s="1">
        <v>0.67675925925925917</v>
      </c>
      <c r="E2573" t="s">
        <v>2</v>
      </c>
      <c r="F2573" t="s">
        <v>1006</v>
      </c>
      <c r="G2573" t="s">
        <v>929</v>
      </c>
      <c r="H2573" t="s">
        <v>921</v>
      </c>
      <c r="I2573" t="s">
        <v>3541</v>
      </c>
      <c r="J2573" t="s">
        <v>4497</v>
      </c>
      <c r="K2573" t="s">
        <v>8</v>
      </c>
      <c r="L2573">
        <v>2.677</v>
      </c>
      <c r="M2573">
        <v>3.198</v>
      </c>
      <c r="N2573">
        <v>3.2250000000000001</v>
      </c>
      <c r="O2573">
        <v>3.214</v>
      </c>
      <c r="P2573">
        <v>3.165</v>
      </c>
      <c r="Q2573">
        <v>3.113</v>
      </c>
      <c r="R2573">
        <v>3.1480000000000001</v>
      </c>
      <c r="S2573">
        <v>3.1030000000000002</v>
      </c>
      <c r="T2573">
        <v>3.0510000000000002</v>
      </c>
      <c r="U2573">
        <v>3.0329999999999999</v>
      </c>
      <c r="V2573">
        <v>3.0379999999999998</v>
      </c>
      <c r="W2573">
        <v>2.9780000000000002</v>
      </c>
      <c r="X2573">
        <v>2.9889999999999999</v>
      </c>
      <c r="Y2573">
        <v>2.9510000000000001</v>
      </c>
    </row>
    <row r="2574" spans="1:25">
      <c r="A2574" t="s">
        <v>0</v>
      </c>
      <c r="B2574" t="s">
        <v>4892</v>
      </c>
      <c r="C2574" t="s">
        <v>0</v>
      </c>
      <c r="D2574" s="1">
        <v>0.67678240740740747</v>
      </c>
      <c r="E2574" t="s">
        <v>2</v>
      </c>
      <c r="F2574" t="s">
        <v>1006</v>
      </c>
      <c r="G2574" t="s">
        <v>929</v>
      </c>
      <c r="H2574" t="s">
        <v>921</v>
      </c>
      <c r="I2574" t="s">
        <v>3541</v>
      </c>
      <c r="J2574" t="s">
        <v>4497</v>
      </c>
      <c r="K2574" t="s">
        <v>8</v>
      </c>
      <c r="L2574">
        <v>2.677</v>
      </c>
      <c r="M2574">
        <v>3.1960000000000002</v>
      </c>
      <c r="N2574">
        <v>3.2229999999999999</v>
      </c>
      <c r="O2574">
        <v>3.2109999999999999</v>
      </c>
      <c r="P2574">
        <v>3.1619999999999999</v>
      </c>
      <c r="Q2574">
        <v>3.11</v>
      </c>
      <c r="R2574">
        <v>3.145</v>
      </c>
      <c r="S2574">
        <v>3.101</v>
      </c>
      <c r="T2574">
        <v>3.048</v>
      </c>
      <c r="U2574">
        <v>3.0310000000000001</v>
      </c>
      <c r="V2574">
        <v>3.036</v>
      </c>
      <c r="W2574">
        <v>2.976</v>
      </c>
      <c r="X2574">
        <v>2.984</v>
      </c>
      <c r="Y2574">
        <v>2.948</v>
      </c>
    </row>
    <row r="2575" spans="1:25">
      <c r="A2575" t="s">
        <v>0</v>
      </c>
      <c r="B2575" t="s">
        <v>4893</v>
      </c>
      <c r="C2575" t="s">
        <v>0</v>
      </c>
      <c r="D2575" s="1">
        <v>0.67680555555555555</v>
      </c>
      <c r="E2575" t="s">
        <v>2</v>
      </c>
      <c r="F2575" t="s">
        <v>1006</v>
      </c>
      <c r="G2575" t="s">
        <v>929</v>
      </c>
      <c r="H2575" t="s">
        <v>921</v>
      </c>
      <c r="I2575" t="s">
        <v>3213</v>
      </c>
      <c r="J2575" t="s">
        <v>4497</v>
      </c>
      <c r="K2575" t="s">
        <v>8</v>
      </c>
      <c r="L2575">
        <v>2.6760000000000002</v>
      </c>
      <c r="M2575">
        <v>3.194</v>
      </c>
      <c r="N2575">
        <v>3.22</v>
      </c>
      <c r="O2575">
        <v>3.2090000000000001</v>
      </c>
      <c r="P2575">
        <v>3.1589999999999998</v>
      </c>
      <c r="Q2575">
        <v>3.1080000000000001</v>
      </c>
      <c r="R2575">
        <v>3.1429999999999998</v>
      </c>
      <c r="S2575">
        <v>3.0990000000000002</v>
      </c>
      <c r="T2575">
        <v>3.0449999999999999</v>
      </c>
      <c r="U2575">
        <v>3.0270000000000001</v>
      </c>
      <c r="V2575">
        <v>3.0329999999999999</v>
      </c>
      <c r="W2575">
        <v>2.9729999999999999</v>
      </c>
      <c r="X2575">
        <v>2.9820000000000002</v>
      </c>
      <c r="Y2575">
        <v>2.9449999999999998</v>
      </c>
    </row>
    <row r="2576" spans="1:25">
      <c r="A2576" t="s">
        <v>0</v>
      </c>
      <c r="B2576" t="s">
        <v>4894</v>
      </c>
      <c r="C2576" t="s">
        <v>0</v>
      </c>
      <c r="D2576" s="1">
        <v>0.67682870370370374</v>
      </c>
      <c r="E2576" t="s">
        <v>2</v>
      </c>
      <c r="F2576" t="s">
        <v>1006</v>
      </c>
      <c r="G2576" t="s">
        <v>929</v>
      </c>
      <c r="H2576" t="s">
        <v>944</v>
      </c>
      <c r="I2576" t="s">
        <v>3541</v>
      </c>
      <c r="J2576" t="s">
        <v>4497</v>
      </c>
      <c r="K2576" t="s">
        <v>8</v>
      </c>
      <c r="L2576">
        <v>2.6779999999999999</v>
      </c>
      <c r="M2576">
        <v>3.1920000000000002</v>
      </c>
      <c r="N2576">
        <v>3.218</v>
      </c>
      <c r="O2576">
        <v>3.2069999999999999</v>
      </c>
      <c r="P2576">
        <v>3.157</v>
      </c>
      <c r="Q2576">
        <v>3.105</v>
      </c>
      <c r="R2576">
        <v>3.141</v>
      </c>
      <c r="S2576">
        <v>3.0960000000000001</v>
      </c>
      <c r="T2576">
        <v>3.0430000000000001</v>
      </c>
      <c r="U2576">
        <v>3.0249999999999999</v>
      </c>
      <c r="V2576">
        <v>3.0310000000000001</v>
      </c>
      <c r="W2576">
        <v>2.9710000000000001</v>
      </c>
      <c r="X2576">
        <v>2.9790000000000001</v>
      </c>
      <c r="Y2576">
        <v>2.9430000000000001</v>
      </c>
    </row>
    <row r="2577" spans="1:25">
      <c r="A2577" t="s">
        <v>0</v>
      </c>
      <c r="B2577" t="s">
        <v>4895</v>
      </c>
      <c r="C2577" t="s">
        <v>0</v>
      </c>
      <c r="D2577" s="1">
        <v>0.67685185185185182</v>
      </c>
      <c r="E2577" t="s">
        <v>2</v>
      </c>
      <c r="F2577" t="s">
        <v>1006</v>
      </c>
      <c r="G2577" t="s">
        <v>929</v>
      </c>
      <c r="H2577" t="s">
        <v>921</v>
      </c>
      <c r="I2577" t="s">
        <v>3541</v>
      </c>
      <c r="J2577" t="s">
        <v>4521</v>
      </c>
      <c r="K2577" t="s">
        <v>8</v>
      </c>
      <c r="L2577">
        <v>2.6760000000000002</v>
      </c>
      <c r="M2577">
        <v>3.19</v>
      </c>
      <c r="N2577">
        <v>3.2170000000000001</v>
      </c>
      <c r="O2577">
        <v>3.206</v>
      </c>
      <c r="P2577">
        <v>3.1560000000000001</v>
      </c>
      <c r="Q2577">
        <v>3.1040000000000001</v>
      </c>
      <c r="R2577">
        <v>3.14</v>
      </c>
      <c r="S2577">
        <v>3.0950000000000002</v>
      </c>
      <c r="T2577">
        <v>3.0419999999999998</v>
      </c>
      <c r="U2577">
        <v>3.0249999999999999</v>
      </c>
      <c r="V2577">
        <v>3.03</v>
      </c>
      <c r="W2577">
        <v>2.97</v>
      </c>
      <c r="X2577">
        <v>2.9780000000000002</v>
      </c>
      <c r="Y2577">
        <v>2.9409999999999998</v>
      </c>
    </row>
    <row r="2578" spans="1:25">
      <c r="A2578" t="s">
        <v>0</v>
      </c>
      <c r="B2578" t="s">
        <v>4896</v>
      </c>
      <c r="C2578" t="s">
        <v>0</v>
      </c>
      <c r="D2578" s="1">
        <v>0.676875</v>
      </c>
      <c r="E2578" t="s">
        <v>2</v>
      </c>
      <c r="F2578" t="s">
        <v>1006</v>
      </c>
      <c r="G2578" t="s">
        <v>929</v>
      </c>
      <c r="H2578" t="s">
        <v>921</v>
      </c>
      <c r="I2578" t="s">
        <v>3541</v>
      </c>
      <c r="J2578" t="s">
        <v>4497</v>
      </c>
      <c r="K2578" t="s">
        <v>8</v>
      </c>
      <c r="L2578">
        <v>2.6760000000000002</v>
      </c>
      <c r="M2578">
        <v>3.1869999999999998</v>
      </c>
      <c r="N2578">
        <v>3.214</v>
      </c>
      <c r="O2578">
        <v>3.2029999999999998</v>
      </c>
      <c r="P2578">
        <v>3.1539999999999999</v>
      </c>
      <c r="Q2578">
        <v>3.101</v>
      </c>
      <c r="R2578">
        <v>3.1379999999999999</v>
      </c>
      <c r="S2578">
        <v>3.093</v>
      </c>
      <c r="T2578">
        <v>3.0409999999999999</v>
      </c>
      <c r="U2578">
        <v>3.0219999999999998</v>
      </c>
      <c r="V2578">
        <v>3.028</v>
      </c>
      <c r="W2578">
        <v>2.968</v>
      </c>
      <c r="X2578">
        <v>2.9750000000000001</v>
      </c>
      <c r="Y2578">
        <v>2.9380000000000002</v>
      </c>
    </row>
    <row r="2579" spans="1:25">
      <c r="A2579" t="s">
        <v>0</v>
      </c>
      <c r="B2579" t="s">
        <v>4897</v>
      </c>
      <c r="C2579" t="s">
        <v>0</v>
      </c>
      <c r="D2579" s="1">
        <v>0.67689814814814808</v>
      </c>
      <c r="E2579" t="s">
        <v>2</v>
      </c>
      <c r="F2579" t="s">
        <v>1006</v>
      </c>
      <c r="G2579" t="s">
        <v>929</v>
      </c>
      <c r="H2579" t="s">
        <v>921</v>
      </c>
      <c r="I2579" t="s">
        <v>3541</v>
      </c>
      <c r="J2579" t="s">
        <v>4497</v>
      </c>
      <c r="K2579" t="s">
        <v>8</v>
      </c>
      <c r="L2579">
        <v>2.677</v>
      </c>
      <c r="M2579">
        <v>3.1859999999999999</v>
      </c>
      <c r="N2579">
        <v>3.2120000000000002</v>
      </c>
      <c r="O2579">
        <v>3.2010000000000001</v>
      </c>
      <c r="P2579">
        <v>3.1509999999999998</v>
      </c>
      <c r="Q2579">
        <v>3.1</v>
      </c>
      <c r="R2579">
        <v>3.1360000000000001</v>
      </c>
      <c r="S2579">
        <v>3.09</v>
      </c>
      <c r="T2579">
        <v>3.0390000000000001</v>
      </c>
      <c r="U2579">
        <v>3.02</v>
      </c>
      <c r="V2579">
        <v>3.0249999999999999</v>
      </c>
      <c r="W2579">
        <v>2.9660000000000002</v>
      </c>
      <c r="X2579">
        <v>2.972</v>
      </c>
      <c r="Y2579">
        <v>2.9350000000000001</v>
      </c>
    </row>
    <row r="2580" spans="1:25">
      <c r="A2580" t="s">
        <v>0</v>
      </c>
      <c r="B2580" t="s">
        <v>4898</v>
      </c>
      <c r="C2580" t="s">
        <v>0</v>
      </c>
      <c r="D2580" s="1">
        <v>0.67692129629629638</v>
      </c>
      <c r="E2580" t="s">
        <v>2</v>
      </c>
      <c r="F2580" t="s">
        <v>1006</v>
      </c>
      <c r="G2580" t="s">
        <v>929</v>
      </c>
      <c r="H2580" t="s">
        <v>921</v>
      </c>
      <c r="I2580" t="s">
        <v>3541</v>
      </c>
      <c r="J2580" t="s">
        <v>4497</v>
      </c>
      <c r="K2580" t="s">
        <v>8</v>
      </c>
      <c r="L2580">
        <v>2.6760000000000002</v>
      </c>
      <c r="M2580">
        <v>3.1840000000000002</v>
      </c>
      <c r="N2580">
        <v>3.2090000000000001</v>
      </c>
      <c r="O2580">
        <v>3.1989999999999998</v>
      </c>
      <c r="P2580">
        <v>3.149</v>
      </c>
      <c r="Q2580">
        <v>3.097</v>
      </c>
      <c r="R2580">
        <v>3.1339999999999999</v>
      </c>
      <c r="S2580">
        <v>3.089</v>
      </c>
      <c r="T2580">
        <v>3.036</v>
      </c>
      <c r="U2580">
        <v>3.0179999999999998</v>
      </c>
      <c r="V2580">
        <v>3.0230000000000001</v>
      </c>
      <c r="W2580">
        <v>2.964</v>
      </c>
      <c r="X2580">
        <v>2.97</v>
      </c>
      <c r="Y2580">
        <v>2.9340000000000002</v>
      </c>
    </row>
    <row r="2581" spans="1:25">
      <c r="A2581" t="s">
        <v>0</v>
      </c>
      <c r="B2581" t="s">
        <v>4899</v>
      </c>
      <c r="C2581" t="s">
        <v>0</v>
      </c>
      <c r="D2581" s="1">
        <v>0.67694444444444446</v>
      </c>
      <c r="E2581" t="s">
        <v>2</v>
      </c>
      <c r="F2581" t="s">
        <v>1006</v>
      </c>
      <c r="G2581" t="s">
        <v>929</v>
      </c>
      <c r="H2581" t="s">
        <v>921</v>
      </c>
      <c r="I2581" t="s">
        <v>3541</v>
      </c>
      <c r="J2581" t="s">
        <v>4497</v>
      </c>
      <c r="K2581" t="s">
        <v>8</v>
      </c>
      <c r="L2581">
        <v>2.6760000000000002</v>
      </c>
      <c r="M2581">
        <v>3.1829999999999998</v>
      </c>
      <c r="N2581">
        <v>3.2090000000000001</v>
      </c>
      <c r="O2581">
        <v>3.198</v>
      </c>
      <c r="P2581">
        <v>3.149</v>
      </c>
      <c r="Q2581">
        <v>3.097</v>
      </c>
      <c r="R2581">
        <v>3.133</v>
      </c>
      <c r="S2581">
        <v>3.0880000000000001</v>
      </c>
      <c r="T2581">
        <v>3.036</v>
      </c>
      <c r="U2581">
        <v>3.0169999999999999</v>
      </c>
      <c r="V2581">
        <v>3.0219999999999998</v>
      </c>
      <c r="W2581">
        <v>2.9630000000000001</v>
      </c>
      <c r="X2581">
        <v>2.968</v>
      </c>
      <c r="Y2581">
        <v>2.9329999999999998</v>
      </c>
    </row>
    <row r="2582" spans="1:25">
      <c r="A2582" t="s">
        <v>0</v>
      </c>
      <c r="B2582" t="s">
        <v>4900</v>
      </c>
      <c r="C2582" t="s">
        <v>0</v>
      </c>
      <c r="D2582" s="1">
        <v>0.67696759259259265</v>
      </c>
      <c r="E2582" t="s">
        <v>2</v>
      </c>
      <c r="F2582" t="s">
        <v>1006</v>
      </c>
      <c r="G2582" t="s">
        <v>929</v>
      </c>
      <c r="H2582" t="s">
        <v>921</v>
      </c>
      <c r="I2582" t="s">
        <v>1933</v>
      </c>
      <c r="J2582" t="s">
        <v>4497</v>
      </c>
      <c r="K2582" t="s">
        <v>8</v>
      </c>
      <c r="L2582">
        <v>2.6760000000000002</v>
      </c>
      <c r="M2582">
        <v>3.181</v>
      </c>
      <c r="N2582">
        <v>3.2080000000000002</v>
      </c>
      <c r="O2582">
        <v>3.1949999999999998</v>
      </c>
      <c r="P2582">
        <v>3.1469999999999998</v>
      </c>
      <c r="Q2582">
        <v>3.0960000000000001</v>
      </c>
      <c r="R2582">
        <v>3.1309999999999998</v>
      </c>
      <c r="S2582">
        <v>3.085</v>
      </c>
      <c r="T2582">
        <v>3.0339999999999998</v>
      </c>
      <c r="U2582">
        <v>3.0150000000000001</v>
      </c>
      <c r="V2582">
        <v>3.02</v>
      </c>
      <c r="W2582">
        <v>2.9609999999999999</v>
      </c>
      <c r="X2582">
        <v>2.9660000000000002</v>
      </c>
      <c r="Y2582">
        <v>2.93</v>
      </c>
    </row>
    <row r="2583" spans="1:25">
      <c r="A2583" t="s">
        <v>0</v>
      </c>
      <c r="B2583" t="s">
        <v>4901</v>
      </c>
      <c r="C2583" t="s">
        <v>0</v>
      </c>
      <c r="D2583" s="1">
        <v>0.67699074074074073</v>
      </c>
      <c r="E2583" t="s">
        <v>2</v>
      </c>
      <c r="F2583" t="s">
        <v>1006</v>
      </c>
      <c r="G2583" t="s">
        <v>929</v>
      </c>
      <c r="H2583" t="s">
        <v>921</v>
      </c>
      <c r="I2583" t="s">
        <v>3541</v>
      </c>
      <c r="J2583" t="s">
        <v>4497</v>
      </c>
      <c r="K2583" t="s">
        <v>8</v>
      </c>
      <c r="L2583">
        <v>2.6760000000000002</v>
      </c>
      <c r="M2583">
        <v>3.1789999999999998</v>
      </c>
      <c r="N2583">
        <v>3.206</v>
      </c>
      <c r="O2583">
        <v>3.1930000000000001</v>
      </c>
      <c r="P2583">
        <v>3.1440000000000001</v>
      </c>
      <c r="Q2583">
        <v>3.0920000000000001</v>
      </c>
      <c r="R2583">
        <v>3.129</v>
      </c>
      <c r="S2583">
        <v>3.0830000000000002</v>
      </c>
      <c r="T2583">
        <v>3.03</v>
      </c>
      <c r="U2583">
        <v>3.0129999999999999</v>
      </c>
      <c r="V2583">
        <v>3.0179999999999998</v>
      </c>
      <c r="W2583">
        <v>2.9590000000000001</v>
      </c>
      <c r="X2583">
        <v>2.9630000000000001</v>
      </c>
      <c r="Y2583">
        <v>2.927</v>
      </c>
    </row>
    <row r="2584" spans="1:25">
      <c r="A2584" t="s">
        <v>0</v>
      </c>
      <c r="B2584" t="s">
        <v>4902</v>
      </c>
      <c r="C2584" t="s">
        <v>0</v>
      </c>
      <c r="D2584" s="1">
        <v>0.67701388888888892</v>
      </c>
      <c r="E2584" t="s">
        <v>2</v>
      </c>
      <c r="F2584" t="s">
        <v>1006</v>
      </c>
      <c r="G2584" t="s">
        <v>929</v>
      </c>
      <c r="H2584" t="s">
        <v>921</v>
      </c>
      <c r="I2584" t="s">
        <v>3335</v>
      </c>
      <c r="J2584" t="s">
        <v>4521</v>
      </c>
      <c r="K2584" t="s">
        <v>8</v>
      </c>
      <c r="L2584">
        <v>2.6760000000000002</v>
      </c>
      <c r="M2584">
        <v>3.177</v>
      </c>
      <c r="N2584">
        <v>3.2040000000000002</v>
      </c>
      <c r="O2584">
        <v>3.1909999999999998</v>
      </c>
      <c r="P2584">
        <v>3.1429999999999998</v>
      </c>
      <c r="Q2584">
        <v>3.09</v>
      </c>
      <c r="R2584">
        <v>3.1259999999999999</v>
      </c>
      <c r="S2584">
        <v>3.081</v>
      </c>
      <c r="T2584">
        <v>3.0289999999999999</v>
      </c>
      <c r="U2584">
        <v>3.0110000000000001</v>
      </c>
      <c r="V2584">
        <v>3.016</v>
      </c>
      <c r="W2584">
        <v>2.9580000000000002</v>
      </c>
      <c r="X2584">
        <v>2.9609999999999999</v>
      </c>
      <c r="Y2584">
        <v>2.9260000000000002</v>
      </c>
    </row>
    <row r="2585" spans="1:25">
      <c r="A2585" t="s">
        <v>0</v>
      </c>
      <c r="B2585" t="s">
        <v>4903</v>
      </c>
      <c r="C2585" t="s">
        <v>0</v>
      </c>
      <c r="D2585" s="1">
        <v>0.67703703703703699</v>
      </c>
      <c r="E2585" t="s">
        <v>2</v>
      </c>
      <c r="F2585" t="s">
        <v>1006</v>
      </c>
      <c r="G2585" t="s">
        <v>929</v>
      </c>
      <c r="H2585" t="s">
        <v>921</v>
      </c>
      <c r="I2585" t="s">
        <v>3335</v>
      </c>
      <c r="J2585" t="s">
        <v>4497</v>
      </c>
      <c r="K2585" t="s">
        <v>8</v>
      </c>
      <c r="L2585">
        <v>2.6760000000000002</v>
      </c>
      <c r="M2585">
        <v>3.1760000000000002</v>
      </c>
      <c r="N2585">
        <v>3.2029999999999998</v>
      </c>
      <c r="O2585">
        <v>3.19</v>
      </c>
      <c r="P2585">
        <v>3.1419999999999999</v>
      </c>
      <c r="Q2585">
        <v>3.089</v>
      </c>
      <c r="R2585">
        <v>3.1259999999999999</v>
      </c>
      <c r="S2585">
        <v>3.081</v>
      </c>
      <c r="T2585">
        <v>3.028</v>
      </c>
      <c r="U2585">
        <v>3.01</v>
      </c>
      <c r="V2585">
        <v>3.0150000000000001</v>
      </c>
      <c r="W2585">
        <v>2.9569999999999999</v>
      </c>
      <c r="X2585">
        <v>2.9590000000000001</v>
      </c>
      <c r="Y2585">
        <v>2.9249999999999998</v>
      </c>
    </row>
    <row r="2586" spans="1:25">
      <c r="A2586" t="s">
        <v>0</v>
      </c>
      <c r="B2586" t="s">
        <v>4904</v>
      </c>
      <c r="C2586" t="s">
        <v>0</v>
      </c>
      <c r="D2586" s="1">
        <v>0.67706018518518529</v>
      </c>
      <c r="E2586" t="s">
        <v>2</v>
      </c>
      <c r="F2586" t="s">
        <v>1006</v>
      </c>
      <c r="G2586" t="s">
        <v>929</v>
      </c>
      <c r="H2586" t="s">
        <v>921</v>
      </c>
      <c r="I2586" t="s">
        <v>1933</v>
      </c>
      <c r="J2586" t="s">
        <v>4502</v>
      </c>
      <c r="K2586" t="s">
        <v>8</v>
      </c>
      <c r="L2586">
        <v>2.677</v>
      </c>
      <c r="M2586">
        <v>3.1739999999999999</v>
      </c>
      <c r="N2586">
        <v>3.2010000000000001</v>
      </c>
      <c r="O2586">
        <v>3.1880000000000002</v>
      </c>
      <c r="P2586">
        <v>3.14</v>
      </c>
      <c r="Q2586">
        <v>3.0880000000000001</v>
      </c>
      <c r="R2586">
        <v>3.125</v>
      </c>
      <c r="S2586">
        <v>3.08</v>
      </c>
      <c r="T2586">
        <v>3.0270000000000001</v>
      </c>
      <c r="U2586">
        <v>3.008</v>
      </c>
      <c r="V2586">
        <v>3.0129999999999999</v>
      </c>
      <c r="W2586">
        <v>2.956</v>
      </c>
      <c r="X2586">
        <v>2.9580000000000002</v>
      </c>
      <c r="Y2586">
        <v>2.923</v>
      </c>
    </row>
    <row r="2587" spans="1:25">
      <c r="A2587" t="s">
        <v>0</v>
      </c>
      <c r="B2587" t="s">
        <v>4905</v>
      </c>
      <c r="C2587" t="s">
        <v>0</v>
      </c>
      <c r="D2587" s="1">
        <v>0.67708333333333337</v>
      </c>
      <c r="E2587" t="s">
        <v>2</v>
      </c>
      <c r="F2587" t="s">
        <v>1006</v>
      </c>
      <c r="G2587" t="s">
        <v>929</v>
      </c>
      <c r="H2587" t="s">
        <v>921</v>
      </c>
      <c r="I2587" t="s">
        <v>3335</v>
      </c>
      <c r="J2587" t="s">
        <v>4502</v>
      </c>
      <c r="K2587" t="s">
        <v>8</v>
      </c>
      <c r="L2587">
        <v>2.6760000000000002</v>
      </c>
      <c r="M2587">
        <v>3.1720000000000002</v>
      </c>
      <c r="N2587">
        <v>3.198</v>
      </c>
      <c r="O2587">
        <v>3.1859999999999999</v>
      </c>
      <c r="P2587">
        <v>3.1379999999999999</v>
      </c>
      <c r="Q2587">
        <v>3.085</v>
      </c>
      <c r="R2587">
        <v>3.1240000000000001</v>
      </c>
      <c r="S2587">
        <v>3.077</v>
      </c>
      <c r="T2587">
        <v>3.0249999999999999</v>
      </c>
      <c r="U2587">
        <v>3.0070000000000001</v>
      </c>
      <c r="V2587">
        <v>3.0110000000000001</v>
      </c>
      <c r="W2587">
        <v>2.9529999999999998</v>
      </c>
      <c r="X2587">
        <v>2.9569999999999999</v>
      </c>
      <c r="Y2587">
        <v>2.919</v>
      </c>
    </row>
    <row r="2588" spans="1:25">
      <c r="A2588" t="s">
        <v>0</v>
      </c>
      <c r="B2588" t="s">
        <v>4906</v>
      </c>
      <c r="C2588" t="s">
        <v>0</v>
      </c>
      <c r="D2588" s="1">
        <v>0.67710648148148145</v>
      </c>
      <c r="E2588" t="s">
        <v>2</v>
      </c>
      <c r="F2588" t="s">
        <v>1006</v>
      </c>
      <c r="G2588" t="s">
        <v>929</v>
      </c>
      <c r="H2588" t="s">
        <v>921</v>
      </c>
      <c r="I2588" t="s">
        <v>3335</v>
      </c>
      <c r="J2588" t="s">
        <v>4497</v>
      </c>
      <c r="K2588" t="s">
        <v>8</v>
      </c>
      <c r="L2588">
        <v>2.6760000000000002</v>
      </c>
      <c r="M2588">
        <v>3.1709999999999998</v>
      </c>
      <c r="N2588">
        <v>3.1970000000000001</v>
      </c>
      <c r="O2588">
        <v>3.1840000000000002</v>
      </c>
      <c r="P2588">
        <v>3.1360000000000001</v>
      </c>
      <c r="Q2588">
        <v>3.0840000000000001</v>
      </c>
      <c r="R2588">
        <v>3.121</v>
      </c>
      <c r="S2588">
        <v>3.0760000000000001</v>
      </c>
      <c r="T2588">
        <v>3.0230000000000001</v>
      </c>
      <c r="U2588">
        <v>3.0049999999999999</v>
      </c>
      <c r="V2588">
        <v>3.0089999999999999</v>
      </c>
      <c r="W2588">
        <v>2.95</v>
      </c>
      <c r="X2588">
        <v>2.9540000000000002</v>
      </c>
      <c r="Y2588">
        <v>2.9180000000000001</v>
      </c>
    </row>
    <row r="2589" spans="1:25">
      <c r="A2589" t="s">
        <v>0</v>
      </c>
      <c r="B2589" t="s">
        <v>4907</v>
      </c>
      <c r="C2589" t="s">
        <v>0</v>
      </c>
      <c r="D2589" s="1">
        <v>0.67712962962962964</v>
      </c>
      <c r="E2589" t="s">
        <v>2</v>
      </c>
      <c r="F2589" t="s">
        <v>1006</v>
      </c>
      <c r="G2589" t="s">
        <v>929</v>
      </c>
      <c r="H2589" t="s">
        <v>944</v>
      </c>
      <c r="I2589" t="s">
        <v>3335</v>
      </c>
      <c r="J2589" t="s">
        <v>4497</v>
      </c>
      <c r="K2589" t="s">
        <v>8</v>
      </c>
      <c r="L2589">
        <v>2.6760000000000002</v>
      </c>
      <c r="M2589">
        <v>3.17</v>
      </c>
      <c r="N2589">
        <v>3.1960000000000002</v>
      </c>
      <c r="O2589">
        <v>3.1829999999999998</v>
      </c>
      <c r="P2589">
        <v>3.1349999999999998</v>
      </c>
      <c r="Q2589">
        <v>3.0830000000000002</v>
      </c>
      <c r="R2589">
        <v>3.121</v>
      </c>
      <c r="S2589">
        <v>3.0750000000000002</v>
      </c>
      <c r="T2589">
        <v>3.0219999999999998</v>
      </c>
      <c r="U2589">
        <v>3.004</v>
      </c>
      <c r="V2589">
        <v>3.0089999999999999</v>
      </c>
      <c r="W2589">
        <v>2.9510000000000001</v>
      </c>
      <c r="X2589">
        <v>2.9529999999999998</v>
      </c>
      <c r="Y2589">
        <v>2.9169999999999998</v>
      </c>
    </row>
    <row r="2590" spans="1:25">
      <c r="A2590" t="s">
        <v>0</v>
      </c>
      <c r="B2590" t="s">
        <v>4908</v>
      </c>
      <c r="C2590" t="s">
        <v>0</v>
      </c>
      <c r="D2590" s="1">
        <v>0.67715277777777771</v>
      </c>
      <c r="E2590" t="s">
        <v>2</v>
      </c>
      <c r="F2590" t="s">
        <v>1006</v>
      </c>
      <c r="G2590" t="s">
        <v>929</v>
      </c>
      <c r="H2590" t="s">
        <v>921</v>
      </c>
      <c r="I2590" t="s">
        <v>3335</v>
      </c>
      <c r="J2590" t="s">
        <v>4497</v>
      </c>
      <c r="K2590" t="s">
        <v>8</v>
      </c>
      <c r="L2590">
        <v>2.677</v>
      </c>
      <c r="M2590">
        <v>3.1680000000000001</v>
      </c>
      <c r="N2590">
        <v>3.194</v>
      </c>
      <c r="O2590">
        <v>3.181</v>
      </c>
      <c r="P2590">
        <v>3.1339999999999999</v>
      </c>
      <c r="Q2590">
        <v>3.0819999999999999</v>
      </c>
      <c r="R2590">
        <v>3.1190000000000002</v>
      </c>
      <c r="S2590">
        <v>3.073</v>
      </c>
      <c r="T2590">
        <v>3.02</v>
      </c>
      <c r="U2590">
        <v>3.0019999999999998</v>
      </c>
      <c r="V2590">
        <v>3.0070000000000001</v>
      </c>
      <c r="W2590">
        <v>2.9489999999999998</v>
      </c>
      <c r="X2590">
        <v>2.9510000000000001</v>
      </c>
      <c r="Y2590">
        <v>2.9159999999999999</v>
      </c>
    </row>
    <row r="2591" spans="1:25">
      <c r="A2591" t="s">
        <v>0</v>
      </c>
      <c r="B2591" t="s">
        <v>4909</v>
      </c>
      <c r="C2591" t="s">
        <v>0</v>
      </c>
      <c r="D2591" s="1">
        <v>0.6771759259259259</v>
      </c>
      <c r="E2591" t="s">
        <v>2</v>
      </c>
      <c r="F2591" t="s">
        <v>1006</v>
      </c>
      <c r="G2591" t="s">
        <v>929</v>
      </c>
      <c r="H2591" t="s">
        <v>921</v>
      </c>
      <c r="I2591" t="s">
        <v>3541</v>
      </c>
      <c r="J2591" t="s">
        <v>4502</v>
      </c>
      <c r="K2591" t="s">
        <v>8</v>
      </c>
      <c r="L2591">
        <v>2.677</v>
      </c>
      <c r="M2591">
        <v>3.1669999999999998</v>
      </c>
      <c r="N2591">
        <v>3.1920000000000002</v>
      </c>
      <c r="O2591">
        <v>3.18</v>
      </c>
      <c r="P2591">
        <v>3.1320000000000001</v>
      </c>
      <c r="Q2591">
        <v>3.081</v>
      </c>
      <c r="R2591">
        <v>3.117</v>
      </c>
      <c r="S2591">
        <v>3.0710000000000002</v>
      </c>
      <c r="T2591">
        <v>3.0179999999999998</v>
      </c>
      <c r="U2591">
        <v>3</v>
      </c>
      <c r="V2591">
        <v>3.004</v>
      </c>
      <c r="W2591">
        <v>2.948</v>
      </c>
      <c r="X2591">
        <v>2.9489999999999998</v>
      </c>
      <c r="Y2591">
        <v>2.915</v>
      </c>
    </row>
    <row r="2592" spans="1:25">
      <c r="A2592" t="s">
        <v>0</v>
      </c>
      <c r="B2592" t="s">
        <v>4910</v>
      </c>
      <c r="C2592" t="s">
        <v>0</v>
      </c>
      <c r="D2592" s="1">
        <v>0.67719907407407398</v>
      </c>
      <c r="E2592" t="s">
        <v>2</v>
      </c>
      <c r="F2592" t="s">
        <v>1006</v>
      </c>
      <c r="G2592" t="s">
        <v>929</v>
      </c>
      <c r="H2592" t="s">
        <v>921</v>
      </c>
      <c r="I2592" t="s">
        <v>3335</v>
      </c>
      <c r="J2592" t="s">
        <v>4502</v>
      </c>
      <c r="K2592" t="s">
        <v>8</v>
      </c>
      <c r="L2592">
        <v>2.677</v>
      </c>
      <c r="M2592">
        <v>3.1659999999999999</v>
      </c>
      <c r="N2592">
        <v>3.19</v>
      </c>
      <c r="O2592">
        <v>3.1789999999999998</v>
      </c>
      <c r="P2592">
        <v>3.13</v>
      </c>
      <c r="Q2592">
        <v>3.0790000000000002</v>
      </c>
      <c r="R2592">
        <v>3.1160000000000001</v>
      </c>
      <c r="S2592">
        <v>3.07</v>
      </c>
      <c r="T2592">
        <v>3.0169999999999999</v>
      </c>
      <c r="U2592">
        <v>3</v>
      </c>
      <c r="V2592">
        <v>3.004</v>
      </c>
      <c r="W2592">
        <v>2.9460000000000002</v>
      </c>
      <c r="X2592">
        <v>2.9470000000000001</v>
      </c>
      <c r="Y2592">
        <v>2.9129999999999998</v>
      </c>
    </row>
    <row r="2593" spans="1:25">
      <c r="A2593" t="s">
        <v>0</v>
      </c>
      <c r="B2593" t="s">
        <v>4911</v>
      </c>
      <c r="C2593" t="s">
        <v>0</v>
      </c>
      <c r="D2593" s="1">
        <v>0.67722222222222228</v>
      </c>
      <c r="E2593" t="s">
        <v>2</v>
      </c>
      <c r="F2593" t="s">
        <v>1006</v>
      </c>
      <c r="G2593" t="s">
        <v>929</v>
      </c>
      <c r="H2593" t="s">
        <v>921</v>
      </c>
      <c r="I2593" t="s">
        <v>3335</v>
      </c>
      <c r="J2593" t="s">
        <v>4912</v>
      </c>
      <c r="K2593" t="s">
        <v>8</v>
      </c>
      <c r="L2593">
        <v>2.6760000000000002</v>
      </c>
      <c r="M2593">
        <v>3.165</v>
      </c>
      <c r="N2593">
        <v>3.19</v>
      </c>
      <c r="O2593">
        <v>3.177</v>
      </c>
      <c r="P2593">
        <v>3.129</v>
      </c>
      <c r="Q2593">
        <v>3.0779999999999998</v>
      </c>
      <c r="R2593">
        <v>3.1150000000000002</v>
      </c>
      <c r="S2593">
        <v>3.0680000000000001</v>
      </c>
      <c r="T2593">
        <v>3.016</v>
      </c>
      <c r="U2593">
        <v>2.9990000000000001</v>
      </c>
      <c r="V2593">
        <v>3.0019999999999998</v>
      </c>
      <c r="W2593">
        <v>2.9449999999999998</v>
      </c>
      <c r="X2593">
        <v>2.9460000000000002</v>
      </c>
      <c r="Y2593">
        <v>2.9119999999999999</v>
      </c>
    </row>
    <row r="2594" spans="1:25">
      <c r="A2594" t="s">
        <v>0</v>
      </c>
      <c r="B2594" t="s">
        <v>4913</v>
      </c>
      <c r="C2594" t="s">
        <v>0</v>
      </c>
      <c r="D2594" s="1">
        <v>0.67724537037037036</v>
      </c>
      <c r="E2594" t="s">
        <v>2</v>
      </c>
      <c r="F2594" t="s">
        <v>1006</v>
      </c>
      <c r="G2594" t="s">
        <v>929</v>
      </c>
      <c r="H2594" t="s">
        <v>921</v>
      </c>
      <c r="I2594" t="s">
        <v>1933</v>
      </c>
      <c r="J2594" t="s">
        <v>4912</v>
      </c>
      <c r="K2594" t="s">
        <v>8</v>
      </c>
      <c r="L2594">
        <v>2.677</v>
      </c>
      <c r="M2594">
        <v>3.1640000000000001</v>
      </c>
      <c r="N2594">
        <v>3.1880000000000002</v>
      </c>
      <c r="O2594">
        <v>3.1760000000000002</v>
      </c>
      <c r="P2594">
        <v>3.1269999999999998</v>
      </c>
      <c r="Q2594">
        <v>3.077</v>
      </c>
      <c r="R2594">
        <v>3.113</v>
      </c>
      <c r="S2594">
        <v>3.0680000000000001</v>
      </c>
      <c r="T2594">
        <v>3.0150000000000001</v>
      </c>
      <c r="U2594">
        <v>2.9980000000000002</v>
      </c>
      <c r="V2594">
        <v>3.0009999999999999</v>
      </c>
      <c r="W2594">
        <v>2.9430000000000001</v>
      </c>
      <c r="X2594">
        <v>2.9449999999999998</v>
      </c>
      <c r="Y2594">
        <v>2.91</v>
      </c>
    </row>
    <row r="2595" spans="1:25">
      <c r="A2595" t="s">
        <v>0</v>
      </c>
      <c r="B2595" t="s">
        <v>4914</v>
      </c>
      <c r="C2595" t="s">
        <v>0</v>
      </c>
      <c r="D2595" s="1">
        <v>0.67726851851851855</v>
      </c>
      <c r="E2595" t="s">
        <v>2</v>
      </c>
      <c r="F2595" t="s">
        <v>1006</v>
      </c>
      <c r="G2595" t="s">
        <v>929</v>
      </c>
      <c r="H2595" t="s">
        <v>921</v>
      </c>
      <c r="I2595" t="s">
        <v>3335</v>
      </c>
      <c r="J2595" t="s">
        <v>4912</v>
      </c>
      <c r="K2595" t="s">
        <v>8</v>
      </c>
      <c r="L2595">
        <v>2.677</v>
      </c>
      <c r="M2595">
        <v>3.1619999999999999</v>
      </c>
      <c r="N2595">
        <v>3.1869999999999998</v>
      </c>
      <c r="O2595">
        <v>3.1739999999999999</v>
      </c>
      <c r="P2595">
        <v>3.1259999999999999</v>
      </c>
      <c r="Q2595">
        <v>3.0750000000000002</v>
      </c>
      <c r="R2595">
        <v>3.1120000000000001</v>
      </c>
      <c r="S2595">
        <v>3.0659999999999998</v>
      </c>
      <c r="T2595">
        <v>3.0129999999999999</v>
      </c>
      <c r="U2595">
        <v>2.996</v>
      </c>
      <c r="V2595">
        <v>3</v>
      </c>
      <c r="W2595">
        <v>2.9420000000000002</v>
      </c>
      <c r="X2595">
        <v>2.9430000000000001</v>
      </c>
      <c r="Y2595">
        <v>2.9089999999999998</v>
      </c>
    </row>
    <row r="2596" spans="1:25">
      <c r="A2596" t="s">
        <v>0</v>
      </c>
      <c r="B2596" t="s">
        <v>4915</v>
      </c>
      <c r="C2596" t="s">
        <v>0</v>
      </c>
      <c r="D2596" s="1">
        <v>0.67729166666666663</v>
      </c>
      <c r="E2596" t="s">
        <v>2</v>
      </c>
      <c r="F2596" t="s">
        <v>1006</v>
      </c>
      <c r="G2596" t="s">
        <v>929</v>
      </c>
      <c r="H2596" t="s">
        <v>921</v>
      </c>
      <c r="I2596" t="s">
        <v>3335</v>
      </c>
      <c r="J2596" t="s">
        <v>4912</v>
      </c>
      <c r="K2596" t="s">
        <v>8</v>
      </c>
      <c r="L2596">
        <v>2.677</v>
      </c>
      <c r="M2596">
        <v>3.161</v>
      </c>
      <c r="N2596">
        <v>3.1859999999999999</v>
      </c>
      <c r="O2596">
        <v>3.1720000000000002</v>
      </c>
      <c r="P2596">
        <v>3.125</v>
      </c>
      <c r="Q2596">
        <v>3.0739999999999998</v>
      </c>
      <c r="R2596">
        <v>3.11</v>
      </c>
      <c r="S2596">
        <v>3.0640000000000001</v>
      </c>
      <c r="T2596">
        <v>3.0110000000000001</v>
      </c>
      <c r="U2596">
        <v>2.9950000000000001</v>
      </c>
      <c r="V2596">
        <v>2.9990000000000001</v>
      </c>
      <c r="W2596">
        <v>2.9409999999999998</v>
      </c>
      <c r="X2596">
        <v>2.9409999999999998</v>
      </c>
      <c r="Y2596">
        <v>2.907</v>
      </c>
    </row>
    <row r="2597" spans="1:25">
      <c r="A2597" t="s">
        <v>0</v>
      </c>
      <c r="B2597" t="s">
        <v>4916</v>
      </c>
      <c r="C2597" t="s">
        <v>0</v>
      </c>
      <c r="D2597" s="1">
        <v>0.67731481481481481</v>
      </c>
      <c r="E2597" t="s">
        <v>2</v>
      </c>
      <c r="F2597" t="s">
        <v>1006</v>
      </c>
      <c r="G2597" t="s">
        <v>929</v>
      </c>
      <c r="H2597" t="s">
        <v>921</v>
      </c>
      <c r="I2597" t="s">
        <v>3335</v>
      </c>
      <c r="J2597" t="s">
        <v>4502</v>
      </c>
      <c r="K2597" t="s">
        <v>8</v>
      </c>
      <c r="L2597">
        <v>2.677</v>
      </c>
      <c r="M2597">
        <v>3.16</v>
      </c>
      <c r="N2597">
        <v>3.1840000000000002</v>
      </c>
      <c r="O2597">
        <v>3.1709999999999998</v>
      </c>
      <c r="P2597">
        <v>3.1240000000000001</v>
      </c>
      <c r="Q2597">
        <v>3.073</v>
      </c>
      <c r="R2597">
        <v>3.109</v>
      </c>
      <c r="S2597">
        <v>3.0630000000000002</v>
      </c>
      <c r="T2597">
        <v>3.01</v>
      </c>
      <c r="U2597">
        <v>2.9940000000000002</v>
      </c>
      <c r="V2597">
        <v>2.9980000000000002</v>
      </c>
      <c r="W2597">
        <v>2.94</v>
      </c>
      <c r="X2597">
        <v>2.94</v>
      </c>
      <c r="Y2597">
        <v>2.9060000000000001</v>
      </c>
    </row>
    <row r="2598" spans="1:25">
      <c r="A2598" t="s">
        <v>0</v>
      </c>
      <c r="B2598" t="s">
        <v>4917</v>
      </c>
      <c r="C2598" t="s">
        <v>0</v>
      </c>
      <c r="D2598" s="1">
        <v>0.67733796296296289</v>
      </c>
      <c r="E2598" t="s">
        <v>2</v>
      </c>
      <c r="F2598" t="s">
        <v>1006</v>
      </c>
      <c r="G2598" t="s">
        <v>929</v>
      </c>
      <c r="H2598" t="s">
        <v>921</v>
      </c>
      <c r="I2598" t="s">
        <v>1933</v>
      </c>
      <c r="J2598" t="s">
        <v>4912</v>
      </c>
      <c r="K2598" t="s">
        <v>8</v>
      </c>
      <c r="L2598">
        <v>2.6760000000000002</v>
      </c>
      <c r="M2598">
        <v>3.1589999999999998</v>
      </c>
      <c r="N2598">
        <v>3.1829999999999998</v>
      </c>
      <c r="O2598">
        <v>3.17</v>
      </c>
      <c r="P2598">
        <v>3.1240000000000001</v>
      </c>
      <c r="Q2598">
        <v>3.0710000000000002</v>
      </c>
      <c r="R2598">
        <v>3.1080000000000001</v>
      </c>
      <c r="S2598">
        <v>3.0619999999999998</v>
      </c>
      <c r="T2598">
        <v>3.0089999999999999</v>
      </c>
      <c r="U2598">
        <v>2.992</v>
      </c>
      <c r="V2598">
        <v>2.9969999999999999</v>
      </c>
      <c r="W2598">
        <v>2.9380000000000002</v>
      </c>
      <c r="X2598">
        <v>2.9380000000000002</v>
      </c>
      <c r="Y2598">
        <v>2.9049999999999998</v>
      </c>
    </row>
    <row r="2599" spans="1:25">
      <c r="A2599" t="s">
        <v>0</v>
      </c>
      <c r="B2599" t="s">
        <v>4918</v>
      </c>
      <c r="C2599" t="s">
        <v>0</v>
      </c>
      <c r="D2599" s="1">
        <v>0.67736111111111119</v>
      </c>
      <c r="E2599" t="s">
        <v>2</v>
      </c>
      <c r="F2599" t="s">
        <v>1006</v>
      </c>
      <c r="G2599" t="s">
        <v>929</v>
      </c>
      <c r="H2599" t="s">
        <v>921</v>
      </c>
      <c r="I2599" t="s">
        <v>3335</v>
      </c>
      <c r="J2599" t="s">
        <v>4912</v>
      </c>
      <c r="K2599" t="s">
        <v>8</v>
      </c>
      <c r="L2599">
        <v>2.677</v>
      </c>
      <c r="M2599">
        <v>3.157</v>
      </c>
      <c r="N2599">
        <v>3.1819999999999999</v>
      </c>
      <c r="O2599">
        <v>3.169</v>
      </c>
      <c r="P2599">
        <v>3.1219999999999999</v>
      </c>
      <c r="Q2599">
        <v>3.07</v>
      </c>
      <c r="R2599">
        <v>3.1070000000000002</v>
      </c>
      <c r="S2599">
        <v>3.06</v>
      </c>
      <c r="T2599">
        <v>3.008</v>
      </c>
      <c r="U2599">
        <v>2.9910000000000001</v>
      </c>
      <c r="V2599">
        <v>2.9950000000000001</v>
      </c>
      <c r="W2599">
        <v>2.9369999999999998</v>
      </c>
      <c r="X2599">
        <v>2.9369999999999998</v>
      </c>
      <c r="Y2599">
        <v>2.903</v>
      </c>
    </row>
    <row r="2600" spans="1:25">
      <c r="A2600" t="s">
        <v>0</v>
      </c>
      <c r="B2600" t="s">
        <v>4919</v>
      </c>
      <c r="C2600" t="s">
        <v>0</v>
      </c>
      <c r="D2600" s="1">
        <v>0.67738425925925927</v>
      </c>
      <c r="E2600" t="s">
        <v>2</v>
      </c>
      <c r="F2600" t="s">
        <v>1006</v>
      </c>
      <c r="G2600" t="s">
        <v>929</v>
      </c>
      <c r="H2600" t="s">
        <v>921</v>
      </c>
      <c r="I2600" t="s">
        <v>3335</v>
      </c>
      <c r="J2600" t="s">
        <v>4502</v>
      </c>
      <c r="K2600" t="s">
        <v>8</v>
      </c>
      <c r="L2600">
        <v>2.677</v>
      </c>
      <c r="M2600">
        <v>3.1560000000000001</v>
      </c>
      <c r="N2600">
        <v>3.18</v>
      </c>
      <c r="O2600">
        <v>3.1659999999999999</v>
      </c>
      <c r="P2600">
        <v>3.121</v>
      </c>
      <c r="Q2600">
        <v>3.0680000000000001</v>
      </c>
      <c r="R2600">
        <v>3.105</v>
      </c>
      <c r="S2600">
        <v>3.0590000000000002</v>
      </c>
      <c r="T2600">
        <v>3.0059999999999998</v>
      </c>
      <c r="U2600">
        <v>2.99</v>
      </c>
      <c r="V2600">
        <v>2.9940000000000002</v>
      </c>
      <c r="W2600">
        <v>2.9359999999999999</v>
      </c>
      <c r="X2600">
        <v>2.9359999999999999</v>
      </c>
      <c r="Y2600">
        <v>2.9009999999999998</v>
      </c>
    </row>
    <row r="2601" spans="1:25">
      <c r="A2601" t="s">
        <v>0</v>
      </c>
      <c r="B2601" t="s">
        <v>4920</v>
      </c>
      <c r="C2601" t="s">
        <v>0</v>
      </c>
      <c r="D2601" s="1">
        <v>0.67740740740740746</v>
      </c>
      <c r="E2601" t="s">
        <v>2</v>
      </c>
      <c r="F2601" t="s">
        <v>1006</v>
      </c>
      <c r="G2601" t="s">
        <v>929</v>
      </c>
      <c r="H2601" t="s">
        <v>921</v>
      </c>
      <c r="I2601" t="s">
        <v>3335</v>
      </c>
      <c r="J2601" t="s">
        <v>4502</v>
      </c>
      <c r="K2601" t="s">
        <v>8</v>
      </c>
      <c r="L2601">
        <v>2.6779999999999999</v>
      </c>
      <c r="M2601">
        <v>3.1560000000000001</v>
      </c>
      <c r="N2601">
        <v>3.1779999999999999</v>
      </c>
      <c r="O2601">
        <v>3.1659999999999999</v>
      </c>
      <c r="P2601">
        <v>3.12</v>
      </c>
      <c r="Q2601">
        <v>3.0670000000000002</v>
      </c>
      <c r="R2601">
        <v>3.1040000000000001</v>
      </c>
      <c r="S2601">
        <v>3.0579999999999998</v>
      </c>
      <c r="T2601">
        <v>3.0059999999999998</v>
      </c>
      <c r="U2601">
        <v>2.9889999999999999</v>
      </c>
      <c r="V2601">
        <v>2.9929999999999999</v>
      </c>
      <c r="W2601">
        <v>2.9350000000000001</v>
      </c>
      <c r="X2601">
        <v>2.9350000000000001</v>
      </c>
      <c r="Y2601">
        <v>2.9009999999999998</v>
      </c>
    </row>
    <row r="2602" spans="1:25">
      <c r="A2602" t="s">
        <v>0</v>
      </c>
      <c r="B2602" t="s">
        <v>4921</v>
      </c>
      <c r="C2602" t="s">
        <v>0</v>
      </c>
      <c r="D2602" s="1">
        <v>0.67743055555555554</v>
      </c>
      <c r="E2602" t="s">
        <v>2</v>
      </c>
      <c r="F2602" t="s">
        <v>1006</v>
      </c>
      <c r="G2602" t="s">
        <v>929</v>
      </c>
      <c r="H2602" t="s">
        <v>921</v>
      </c>
      <c r="I2602" t="s">
        <v>3335</v>
      </c>
      <c r="J2602" t="s">
        <v>4502</v>
      </c>
      <c r="K2602" t="s">
        <v>8</v>
      </c>
      <c r="L2602">
        <v>2.677</v>
      </c>
      <c r="M2602">
        <v>3.1539999999999999</v>
      </c>
      <c r="N2602">
        <v>3.1779999999999999</v>
      </c>
      <c r="O2602">
        <v>3.165</v>
      </c>
      <c r="P2602">
        <v>3.1179999999999999</v>
      </c>
      <c r="Q2602">
        <v>3.0670000000000002</v>
      </c>
      <c r="R2602">
        <v>3.1030000000000002</v>
      </c>
      <c r="S2602">
        <v>3.0569999999999999</v>
      </c>
      <c r="T2602">
        <v>3.0049999999999999</v>
      </c>
      <c r="U2602">
        <v>2.988</v>
      </c>
      <c r="V2602">
        <v>2.992</v>
      </c>
      <c r="W2602">
        <v>2.9329999999999998</v>
      </c>
      <c r="X2602">
        <v>2.9340000000000002</v>
      </c>
      <c r="Y2602">
        <v>2.899</v>
      </c>
    </row>
    <row r="2603" spans="1:25">
      <c r="A2603" t="s">
        <v>0</v>
      </c>
      <c r="B2603" t="s">
        <v>4922</v>
      </c>
      <c r="C2603" t="s">
        <v>0</v>
      </c>
      <c r="D2603" s="1">
        <v>0.67745370370370372</v>
      </c>
      <c r="E2603" t="s">
        <v>2</v>
      </c>
      <c r="F2603" t="s">
        <v>1006</v>
      </c>
      <c r="G2603" t="s">
        <v>929</v>
      </c>
      <c r="H2603" t="s">
        <v>921</v>
      </c>
      <c r="I2603" t="s">
        <v>3335</v>
      </c>
      <c r="J2603" t="s">
        <v>4502</v>
      </c>
      <c r="K2603" t="s">
        <v>8</v>
      </c>
      <c r="L2603">
        <v>2.677</v>
      </c>
      <c r="M2603">
        <v>3.1520000000000001</v>
      </c>
      <c r="N2603">
        <v>3.177</v>
      </c>
      <c r="O2603">
        <v>3.1640000000000001</v>
      </c>
      <c r="P2603">
        <v>3.117</v>
      </c>
      <c r="Q2603">
        <v>3.0649999999999999</v>
      </c>
      <c r="R2603">
        <v>3.1019999999999999</v>
      </c>
      <c r="S2603">
        <v>3.0550000000000002</v>
      </c>
      <c r="T2603">
        <v>3.0030000000000001</v>
      </c>
      <c r="U2603">
        <v>2.9860000000000002</v>
      </c>
      <c r="V2603">
        <v>2.99</v>
      </c>
      <c r="W2603">
        <v>2.9319999999999999</v>
      </c>
      <c r="X2603">
        <v>2.931</v>
      </c>
      <c r="Y2603">
        <v>2.8969999999999998</v>
      </c>
    </row>
    <row r="2604" spans="1:25">
      <c r="A2604" t="s">
        <v>0</v>
      </c>
      <c r="B2604" t="s">
        <v>4923</v>
      </c>
      <c r="C2604" t="s">
        <v>0</v>
      </c>
      <c r="D2604" s="1">
        <v>0.6774768518518518</v>
      </c>
      <c r="E2604" t="s">
        <v>2</v>
      </c>
      <c r="F2604" t="s">
        <v>1006</v>
      </c>
      <c r="G2604" t="s">
        <v>929</v>
      </c>
      <c r="H2604" t="s">
        <v>944</v>
      </c>
      <c r="I2604" t="s">
        <v>1933</v>
      </c>
      <c r="J2604" t="s">
        <v>4502</v>
      </c>
      <c r="K2604" t="s">
        <v>8</v>
      </c>
      <c r="L2604">
        <v>2.677</v>
      </c>
      <c r="M2604">
        <v>3.1509999999999998</v>
      </c>
      <c r="N2604">
        <v>3.1749999999999998</v>
      </c>
      <c r="O2604">
        <v>3.1629999999999998</v>
      </c>
      <c r="P2604">
        <v>3.1160000000000001</v>
      </c>
      <c r="Q2604">
        <v>3.0630000000000002</v>
      </c>
      <c r="R2604">
        <v>3.1</v>
      </c>
      <c r="S2604">
        <v>3.0550000000000002</v>
      </c>
      <c r="T2604">
        <v>3.0019999999999998</v>
      </c>
      <c r="U2604">
        <v>2.9849999999999999</v>
      </c>
      <c r="V2604">
        <v>2.9889999999999999</v>
      </c>
      <c r="W2604">
        <v>2.9319999999999999</v>
      </c>
      <c r="X2604">
        <v>2.93</v>
      </c>
      <c r="Y2604">
        <v>2.8959999999999999</v>
      </c>
    </row>
    <row r="2605" spans="1:25">
      <c r="A2605" t="s">
        <v>0</v>
      </c>
      <c r="B2605" t="s">
        <v>4924</v>
      </c>
      <c r="C2605" t="s">
        <v>0</v>
      </c>
      <c r="D2605" s="1">
        <v>0.6775000000000001</v>
      </c>
      <c r="E2605" t="s">
        <v>2</v>
      </c>
      <c r="F2605" t="s">
        <v>1006</v>
      </c>
      <c r="G2605" t="s">
        <v>929</v>
      </c>
      <c r="H2605" t="s">
        <v>921</v>
      </c>
      <c r="I2605" t="s">
        <v>1933</v>
      </c>
      <c r="J2605" t="s">
        <v>4502</v>
      </c>
      <c r="K2605" t="s">
        <v>8</v>
      </c>
      <c r="L2605">
        <v>2.6779999999999999</v>
      </c>
      <c r="M2605">
        <v>3.15</v>
      </c>
      <c r="N2605">
        <v>3.1739999999999999</v>
      </c>
      <c r="O2605">
        <v>3.1619999999999999</v>
      </c>
      <c r="P2605">
        <v>3.1150000000000002</v>
      </c>
      <c r="Q2605">
        <v>3.0619999999999998</v>
      </c>
      <c r="R2605">
        <v>3.1</v>
      </c>
      <c r="S2605">
        <v>3.0529999999999999</v>
      </c>
      <c r="T2605">
        <v>3.0009999999999999</v>
      </c>
      <c r="U2605">
        <v>2.9849999999999999</v>
      </c>
      <c r="V2605">
        <v>2.9889999999999999</v>
      </c>
      <c r="W2605">
        <v>2.93</v>
      </c>
      <c r="X2605">
        <v>2.9289999999999998</v>
      </c>
      <c r="Y2605">
        <v>2.8959999999999999</v>
      </c>
    </row>
    <row r="2606" spans="1:25">
      <c r="A2606" t="s">
        <v>0</v>
      </c>
      <c r="B2606" t="s">
        <v>4925</v>
      </c>
      <c r="C2606" t="s">
        <v>0</v>
      </c>
      <c r="D2606" s="1">
        <v>0.67752314814814818</v>
      </c>
      <c r="E2606" t="s">
        <v>2</v>
      </c>
      <c r="F2606" t="s">
        <v>1006</v>
      </c>
      <c r="G2606" t="s">
        <v>929</v>
      </c>
      <c r="H2606" t="s">
        <v>921</v>
      </c>
      <c r="I2606" t="s">
        <v>3335</v>
      </c>
      <c r="J2606" t="s">
        <v>4912</v>
      </c>
      <c r="K2606" t="s">
        <v>8</v>
      </c>
      <c r="L2606">
        <v>2.6779999999999999</v>
      </c>
      <c r="M2606">
        <v>3.149</v>
      </c>
      <c r="N2606">
        <v>3.173</v>
      </c>
      <c r="O2606">
        <v>3.16</v>
      </c>
      <c r="P2606">
        <v>3.113</v>
      </c>
      <c r="Q2606">
        <v>3.0619999999999998</v>
      </c>
      <c r="R2606">
        <v>3.0990000000000002</v>
      </c>
      <c r="S2606">
        <v>3.0529999999999999</v>
      </c>
      <c r="T2606">
        <v>3</v>
      </c>
      <c r="U2606">
        <v>2.984</v>
      </c>
      <c r="V2606">
        <v>2.9870000000000001</v>
      </c>
      <c r="W2606">
        <v>2.9289999999999998</v>
      </c>
      <c r="X2606">
        <v>2.9279999999999999</v>
      </c>
      <c r="Y2606">
        <v>2.8940000000000001</v>
      </c>
    </row>
    <row r="2607" spans="1:25">
      <c r="A2607" t="s">
        <v>0</v>
      </c>
      <c r="B2607" t="s">
        <v>4926</v>
      </c>
      <c r="C2607" t="s">
        <v>0</v>
      </c>
      <c r="D2607" s="1">
        <v>0.67754629629629637</v>
      </c>
      <c r="E2607" t="s">
        <v>2</v>
      </c>
      <c r="F2607" t="s">
        <v>1006</v>
      </c>
      <c r="G2607" t="s">
        <v>929</v>
      </c>
      <c r="H2607" t="s">
        <v>921</v>
      </c>
      <c r="I2607" t="s">
        <v>1933</v>
      </c>
      <c r="J2607" t="s">
        <v>4912</v>
      </c>
      <c r="K2607" t="s">
        <v>8</v>
      </c>
      <c r="L2607">
        <v>2.677</v>
      </c>
      <c r="M2607">
        <v>3.1480000000000001</v>
      </c>
      <c r="N2607">
        <v>3.1720000000000002</v>
      </c>
      <c r="O2607">
        <v>3.1589999999999998</v>
      </c>
      <c r="P2607">
        <v>3.1120000000000001</v>
      </c>
      <c r="Q2607">
        <v>3.06</v>
      </c>
      <c r="R2607">
        <v>3.0979999999999999</v>
      </c>
      <c r="S2607">
        <v>3.0510000000000002</v>
      </c>
      <c r="T2607">
        <v>2.9990000000000001</v>
      </c>
      <c r="U2607">
        <v>2.9830000000000001</v>
      </c>
      <c r="V2607">
        <v>2.9860000000000002</v>
      </c>
      <c r="W2607">
        <v>2.9279999999999999</v>
      </c>
      <c r="X2607">
        <v>2.9260000000000002</v>
      </c>
      <c r="Y2607">
        <v>2.8929999999999998</v>
      </c>
    </row>
    <row r="2608" spans="1:25">
      <c r="A2608" t="s">
        <v>0</v>
      </c>
      <c r="B2608" t="s">
        <v>4927</v>
      </c>
      <c r="C2608" t="s">
        <v>0</v>
      </c>
      <c r="D2608" s="1">
        <v>0.67756944444444445</v>
      </c>
      <c r="E2608" t="s">
        <v>2</v>
      </c>
      <c r="F2608" t="s">
        <v>1006</v>
      </c>
      <c r="G2608" t="s">
        <v>929</v>
      </c>
      <c r="H2608" t="s">
        <v>921</v>
      </c>
      <c r="I2608" t="s">
        <v>1933</v>
      </c>
      <c r="J2608" t="s">
        <v>4502</v>
      </c>
      <c r="K2608" t="s">
        <v>8</v>
      </c>
      <c r="L2608">
        <v>2.677</v>
      </c>
      <c r="M2608">
        <v>3.1469999999999998</v>
      </c>
      <c r="N2608">
        <v>3.17</v>
      </c>
      <c r="O2608">
        <v>3.1579999999999999</v>
      </c>
      <c r="P2608">
        <v>3.1110000000000002</v>
      </c>
      <c r="Q2608">
        <v>3.0590000000000002</v>
      </c>
      <c r="R2608">
        <v>3.097</v>
      </c>
      <c r="S2608">
        <v>3.05</v>
      </c>
      <c r="T2608">
        <v>2.9980000000000002</v>
      </c>
      <c r="U2608">
        <v>2.9809999999999999</v>
      </c>
      <c r="V2608">
        <v>2.9849999999999999</v>
      </c>
      <c r="W2608">
        <v>2.9260000000000002</v>
      </c>
      <c r="X2608">
        <v>2.9249999999999998</v>
      </c>
      <c r="Y2608">
        <v>2.891</v>
      </c>
    </row>
    <row r="2609" spans="1:25">
      <c r="A2609" t="s">
        <v>0</v>
      </c>
      <c r="B2609" t="s">
        <v>4928</v>
      </c>
      <c r="C2609" t="s">
        <v>0</v>
      </c>
      <c r="D2609" s="1">
        <v>0.67759259259259252</v>
      </c>
      <c r="E2609" t="s">
        <v>2</v>
      </c>
      <c r="F2609" t="s">
        <v>1006</v>
      </c>
      <c r="G2609" t="s">
        <v>929</v>
      </c>
      <c r="H2609" t="s">
        <v>921</v>
      </c>
      <c r="I2609" t="s">
        <v>1933</v>
      </c>
      <c r="J2609" t="s">
        <v>4510</v>
      </c>
      <c r="K2609" t="s">
        <v>8</v>
      </c>
      <c r="L2609">
        <v>2.677</v>
      </c>
      <c r="M2609">
        <v>3.1459999999999999</v>
      </c>
      <c r="N2609">
        <v>3.17</v>
      </c>
      <c r="O2609">
        <v>3.157</v>
      </c>
      <c r="P2609">
        <v>3.11</v>
      </c>
      <c r="Q2609">
        <v>3.0590000000000002</v>
      </c>
      <c r="R2609">
        <v>3.0950000000000002</v>
      </c>
      <c r="S2609">
        <v>3.048</v>
      </c>
      <c r="T2609">
        <v>2.9969999999999999</v>
      </c>
      <c r="U2609">
        <v>2.98</v>
      </c>
      <c r="V2609">
        <v>2.9849999999999999</v>
      </c>
      <c r="W2609">
        <v>2.9249999999999998</v>
      </c>
      <c r="X2609">
        <v>2.9239999999999999</v>
      </c>
      <c r="Y2609">
        <v>2.89</v>
      </c>
    </row>
    <row r="2610" spans="1:25">
      <c r="A2610" t="s">
        <v>0</v>
      </c>
      <c r="B2610" t="s">
        <v>4929</v>
      </c>
      <c r="C2610" t="s">
        <v>0</v>
      </c>
      <c r="D2610" s="1">
        <v>0.67761574074074071</v>
      </c>
      <c r="E2610" t="s">
        <v>2</v>
      </c>
      <c r="F2610" t="s">
        <v>1006</v>
      </c>
      <c r="G2610" t="s">
        <v>929</v>
      </c>
      <c r="H2610" t="s">
        <v>921</v>
      </c>
      <c r="I2610" t="s">
        <v>1933</v>
      </c>
      <c r="J2610" t="s">
        <v>4510</v>
      </c>
      <c r="K2610" t="s">
        <v>8</v>
      </c>
      <c r="L2610">
        <v>2.677</v>
      </c>
      <c r="M2610">
        <v>3.1440000000000001</v>
      </c>
      <c r="N2610">
        <v>3.169</v>
      </c>
      <c r="O2610">
        <v>3.1560000000000001</v>
      </c>
      <c r="P2610">
        <v>3.109</v>
      </c>
      <c r="Q2610">
        <v>3.0569999999999999</v>
      </c>
      <c r="R2610">
        <v>3.0939999999999999</v>
      </c>
      <c r="S2610">
        <v>3.0470000000000002</v>
      </c>
      <c r="T2610">
        <v>2.996</v>
      </c>
      <c r="U2610">
        <v>2.9790000000000001</v>
      </c>
      <c r="V2610">
        <v>2.9830000000000001</v>
      </c>
      <c r="W2610">
        <v>2.9249999999999998</v>
      </c>
      <c r="X2610">
        <v>2.923</v>
      </c>
      <c r="Y2610">
        <v>2.891</v>
      </c>
    </row>
    <row r="2611" spans="1:25">
      <c r="A2611" t="s">
        <v>0</v>
      </c>
      <c r="B2611" t="s">
        <v>4930</v>
      </c>
      <c r="C2611" t="s">
        <v>0</v>
      </c>
      <c r="D2611" s="1">
        <v>0.67763888888888879</v>
      </c>
      <c r="E2611" t="s">
        <v>2</v>
      </c>
      <c r="F2611" t="s">
        <v>1006</v>
      </c>
      <c r="G2611" t="s">
        <v>929</v>
      </c>
      <c r="H2611" t="s">
        <v>921</v>
      </c>
      <c r="I2611" t="s">
        <v>3335</v>
      </c>
      <c r="J2611" t="s">
        <v>4510</v>
      </c>
      <c r="K2611" t="s">
        <v>8</v>
      </c>
      <c r="L2611">
        <v>2.677</v>
      </c>
      <c r="M2611">
        <v>3.1440000000000001</v>
      </c>
      <c r="N2611">
        <v>3.1669999999999998</v>
      </c>
      <c r="O2611">
        <v>3.1539999999999999</v>
      </c>
      <c r="P2611">
        <v>3.1080000000000001</v>
      </c>
      <c r="Q2611">
        <v>3.056</v>
      </c>
      <c r="R2611">
        <v>3.093</v>
      </c>
      <c r="S2611">
        <v>3.0470000000000002</v>
      </c>
      <c r="T2611">
        <v>2.9950000000000001</v>
      </c>
      <c r="U2611">
        <v>2.9780000000000002</v>
      </c>
      <c r="V2611">
        <v>2.9820000000000002</v>
      </c>
      <c r="W2611">
        <v>2.923</v>
      </c>
      <c r="X2611">
        <v>2.923</v>
      </c>
      <c r="Y2611">
        <v>2.8889999999999998</v>
      </c>
    </row>
    <row r="2612" spans="1:25">
      <c r="A2612" t="s">
        <v>0</v>
      </c>
      <c r="B2612" t="s">
        <v>4931</v>
      </c>
      <c r="C2612" t="s">
        <v>0</v>
      </c>
      <c r="D2612" s="1">
        <v>0.67766203703703709</v>
      </c>
      <c r="E2612" t="s">
        <v>2</v>
      </c>
      <c r="F2612" t="s">
        <v>1006</v>
      </c>
      <c r="G2612" t="s">
        <v>929</v>
      </c>
      <c r="H2612" t="s">
        <v>921</v>
      </c>
      <c r="I2612" t="s">
        <v>3335</v>
      </c>
      <c r="J2612" t="s">
        <v>4912</v>
      </c>
      <c r="K2612" t="s">
        <v>8</v>
      </c>
      <c r="L2612">
        <v>2.677</v>
      </c>
      <c r="M2612">
        <v>3.1429999999999998</v>
      </c>
      <c r="N2612">
        <v>3.1659999999999999</v>
      </c>
      <c r="O2612">
        <v>3.153</v>
      </c>
      <c r="P2612">
        <v>3.1070000000000002</v>
      </c>
      <c r="Q2612">
        <v>3.0550000000000002</v>
      </c>
      <c r="R2612">
        <v>3.0920000000000001</v>
      </c>
      <c r="S2612">
        <v>3.0449999999999999</v>
      </c>
      <c r="T2612">
        <v>2.9940000000000002</v>
      </c>
      <c r="U2612">
        <v>2.9769999999999999</v>
      </c>
      <c r="V2612">
        <v>2.9809999999999999</v>
      </c>
      <c r="W2612">
        <v>2.923</v>
      </c>
      <c r="X2612">
        <v>2.9209999999999998</v>
      </c>
      <c r="Y2612">
        <v>2.887</v>
      </c>
    </row>
    <row r="2613" spans="1:25">
      <c r="A2613" t="s">
        <v>0</v>
      </c>
      <c r="B2613" t="s">
        <v>4932</v>
      </c>
      <c r="C2613" t="s">
        <v>0</v>
      </c>
      <c r="D2613" s="1">
        <v>0.67768518518518517</v>
      </c>
      <c r="E2613" t="s">
        <v>2</v>
      </c>
      <c r="F2613" t="s">
        <v>1006</v>
      </c>
      <c r="G2613" t="s">
        <v>929</v>
      </c>
      <c r="H2613" t="s">
        <v>921</v>
      </c>
      <c r="I2613" t="s">
        <v>3335</v>
      </c>
      <c r="J2613" t="s">
        <v>4912</v>
      </c>
      <c r="K2613" t="s">
        <v>8</v>
      </c>
      <c r="L2613">
        <v>2.677</v>
      </c>
      <c r="M2613">
        <v>3.141</v>
      </c>
      <c r="N2613">
        <v>3.1659999999999999</v>
      </c>
      <c r="O2613">
        <v>3.153</v>
      </c>
      <c r="P2613">
        <v>3.1070000000000002</v>
      </c>
      <c r="Q2613">
        <v>3.0550000000000002</v>
      </c>
      <c r="R2613">
        <v>3.0920000000000001</v>
      </c>
      <c r="S2613">
        <v>3.0449999999999999</v>
      </c>
      <c r="T2613">
        <v>2.9940000000000002</v>
      </c>
      <c r="U2613">
        <v>2.9769999999999999</v>
      </c>
      <c r="V2613">
        <v>2.98</v>
      </c>
      <c r="W2613">
        <v>2.9220000000000002</v>
      </c>
      <c r="X2613">
        <v>2.92</v>
      </c>
      <c r="Y2613">
        <v>2.887</v>
      </c>
    </row>
    <row r="2614" spans="1:25">
      <c r="A2614" t="s">
        <v>0</v>
      </c>
      <c r="B2614" t="s">
        <v>4933</v>
      </c>
      <c r="C2614" t="s">
        <v>0</v>
      </c>
      <c r="D2614" s="1">
        <v>0.67770833333333336</v>
      </c>
      <c r="E2614" t="s">
        <v>2</v>
      </c>
      <c r="F2614" t="s">
        <v>1006</v>
      </c>
      <c r="G2614" t="s">
        <v>929</v>
      </c>
      <c r="H2614" t="s">
        <v>921</v>
      </c>
      <c r="I2614" t="s">
        <v>1933</v>
      </c>
      <c r="J2614" t="s">
        <v>4510</v>
      </c>
      <c r="K2614" t="s">
        <v>8</v>
      </c>
      <c r="L2614">
        <v>2.677</v>
      </c>
      <c r="M2614">
        <v>3.141</v>
      </c>
      <c r="N2614">
        <v>3.165</v>
      </c>
      <c r="O2614">
        <v>3.1509999999999998</v>
      </c>
      <c r="P2614">
        <v>3.105</v>
      </c>
      <c r="Q2614">
        <v>3.0529999999999999</v>
      </c>
      <c r="R2614">
        <v>3.09</v>
      </c>
      <c r="S2614">
        <v>3.044</v>
      </c>
      <c r="T2614">
        <v>2.9929999999999999</v>
      </c>
      <c r="U2614">
        <v>2.9750000000000001</v>
      </c>
      <c r="V2614">
        <v>2.9790000000000001</v>
      </c>
      <c r="W2614">
        <v>2.9209999999999998</v>
      </c>
      <c r="X2614">
        <v>2.919</v>
      </c>
      <c r="Y2614">
        <v>2.8860000000000001</v>
      </c>
    </row>
    <row r="2615" spans="1:25">
      <c r="A2615" t="s">
        <v>0</v>
      </c>
      <c r="B2615" t="s">
        <v>4934</v>
      </c>
      <c r="C2615" t="s">
        <v>0</v>
      </c>
      <c r="D2615" s="1">
        <v>0.67773148148148143</v>
      </c>
      <c r="E2615" t="s">
        <v>2</v>
      </c>
      <c r="F2615" t="s">
        <v>1006</v>
      </c>
      <c r="G2615" t="s">
        <v>929</v>
      </c>
      <c r="H2615" t="s">
        <v>921</v>
      </c>
      <c r="I2615" t="s">
        <v>1933</v>
      </c>
      <c r="J2615" t="s">
        <v>4510</v>
      </c>
      <c r="K2615" t="s">
        <v>8</v>
      </c>
      <c r="L2615">
        <v>2.6760000000000002</v>
      </c>
      <c r="M2615">
        <v>3.14</v>
      </c>
      <c r="N2615">
        <v>3.1640000000000001</v>
      </c>
      <c r="O2615">
        <v>3.15</v>
      </c>
      <c r="P2615">
        <v>3.1040000000000001</v>
      </c>
      <c r="Q2615">
        <v>3.052</v>
      </c>
      <c r="R2615">
        <v>3.089</v>
      </c>
      <c r="S2615">
        <v>3.0419999999999998</v>
      </c>
      <c r="T2615">
        <v>2.9910000000000001</v>
      </c>
      <c r="U2615">
        <v>2.9740000000000002</v>
      </c>
      <c r="V2615">
        <v>2.9780000000000002</v>
      </c>
      <c r="W2615">
        <v>2.92</v>
      </c>
      <c r="X2615">
        <v>2.9169999999999998</v>
      </c>
      <c r="Y2615">
        <v>2.8839999999999999</v>
      </c>
    </row>
    <row r="2616" spans="1:25">
      <c r="A2616" t="s">
        <v>0</v>
      </c>
      <c r="B2616" t="s">
        <v>4935</v>
      </c>
      <c r="C2616" t="s">
        <v>0</v>
      </c>
      <c r="D2616" s="1">
        <v>0.67775462962962962</v>
      </c>
      <c r="E2616" t="s">
        <v>2</v>
      </c>
      <c r="F2616" t="s">
        <v>1006</v>
      </c>
      <c r="G2616" t="s">
        <v>929</v>
      </c>
      <c r="H2616" t="s">
        <v>921</v>
      </c>
      <c r="I2616" t="s">
        <v>3335</v>
      </c>
      <c r="J2616" t="s">
        <v>4510</v>
      </c>
      <c r="K2616" t="s">
        <v>8</v>
      </c>
      <c r="L2616">
        <v>2.6760000000000002</v>
      </c>
      <c r="M2616">
        <v>3.1389999999999998</v>
      </c>
      <c r="N2616">
        <v>3.1629999999999998</v>
      </c>
      <c r="O2616">
        <v>3.149</v>
      </c>
      <c r="P2616">
        <v>3.1030000000000002</v>
      </c>
      <c r="Q2616">
        <v>3.0510000000000002</v>
      </c>
      <c r="R2616">
        <v>3.0880000000000001</v>
      </c>
      <c r="S2616">
        <v>3.0409999999999999</v>
      </c>
      <c r="T2616">
        <v>2.99</v>
      </c>
      <c r="U2616">
        <v>2.9729999999999999</v>
      </c>
      <c r="V2616">
        <v>2.9769999999999999</v>
      </c>
      <c r="W2616">
        <v>2.919</v>
      </c>
      <c r="X2616">
        <v>2.9159999999999999</v>
      </c>
      <c r="Y2616">
        <v>2.8839999999999999</v>
      </c>
    </row>
    <row r="2617" spans="1:25">
      <c r="A2617" t="s">
        <v>0</v>
      </c>
      <c r="B2617" t="s">
        <v>4936</v>
      </c>
      <c r="C2617" t="s">
        <v>0</v>
      </c>
      <c r="D2617" s="1">
        <v>0.6777777777777777</v>
      </c>
      <c r="E2617" t="s">
        <v>2</v>
      </c>
      <c r="F2617" t="s">
        <v>1006</v>
      </c>
      <c r="G2617" t="s">
        <v>929</v>
      </c>
      <c r="H2617" t="s">
        <v>921</v>
      </c>
      <c r="I2617" t="s">
        <v>1933</v>
      </c>
      <c r="J2617" t="s">
        <v>4510</v>
      </c>
      <c r="K2617" t="s">
        <v>8</v>
      </c>
      <c r="L2617">
        <v>2.6760000000000002</v>
      </c>
      <c r="M2617">
        <v>3.1379999999999999</v>
      </c>
      <c r="N2617">
        <v>3.1619999999999999</v>
      </c>
      <c r="O2617">
        <v>3.149</v>
      </c>
      <c r="P2617">
        <v>3.1030000000000002</v>
      </c>
      <c r="Q2617">
        <v>3.0510000000000002</v>
      </c>
      <c r="R2617">
        <v>3.0880000000000001</v>
      </c>
      <c r="S2617">
        <v>3.0409999999999999</v>
      </c>
      <c r="T2617">
        <v>2.99</v>
      </c>
      <c r="U2617">
        <v>2.9729999999999999</v>
      </c>
      <c r="V2617">
        <v>2.976</v>
      </c>
      <c r="W2617">
        <v>2.9180000000000001</v>
      </c>
      <c r="X2617">
        <v>2.9159999999999999</v>
      </c>
      <c r="Y2617">
        <v>2.883</v>
      </c>
    </row>
    <row r="2618" spans="1:25">
      <c r="A2618" t="s">
        <v>0</v>
      </c>
      <c r="B2618" t="s">
        <v>4937</v>
      </c>
      <c r="C2618" t="s">
        <v>0</v>
      </c>
      <c r="D2618" s="1">
        <v>0.677800925925926</v>
      </c>
      <c r="E2618" t="s">
        <v>2</v>
      </c>
      <c r="F2618" t="s">
        <v>1006</v>
      </c>
      <c r="G2618" t="s">
        <v>929</v>
      </c>
      <c r="H2618" t="s">
        <v>944</v>
      </c>
      <c r="I2618" t="s">
        <v>1933</v>
      </c>
      <c r="J2618" t="s">
        <v>4490</v>
      </c>
      <c r="K2618" t="s">
        <v>8</v>
      </c>
      <c r="L2618">
        <v>2.677</v>
      </c>
      <c r="M2618">
        <v>3.137</v>
      </c>
      <c r="N2618">
        <v>3.161</v>
      </c>
      <c r="O2618">
        <v>3.1480000000000001</v>
      </c>
      <c r="P2618">
        <v>3.101</v>
      </c>
      <c r="Q2618">
        <v>3.0489999999999999</v>
      </c>
      <c r="R2618">
        <v>3.0870000000000002</v>
      </c>
      <c r="S2618">
        <v>3.0409999999999999</v>
      </c>
      <c r="T2618">
        <v>2.9889999999999999</v>
      </c>
      <c r="U2618">
        <v>2.972</v>
      </c>
      <c r="V2618">
        <v>2.976</v>
      </c>
      <c r="W2618">
        <v>2.9169999999999998</v>
      </c>
      <c r="X2618">
        <v>2.9159999999999999</v>
      </c>
      <c r="Y2618">
        <v>2.8809999999999998</v>
      </c>
    </row>
    <row r="2619" spans="1:25">
      <c r="A2619" t="s">
        <v>0</v>
      </c>
      <c r="B2619" t="s">
        <v>4938</v>
      </c>
      <c r="C2619" t="s">
        <v>0</v>
      </c>
      <c r="D2619" s="1">
        <v>0.67782407407407408</v>
      </c>
      <c r="E2619" t="s">
        <v>2</v>
      </c>
      <c r="F2619" t="s">
        <v>1006</v>
      </c>
      <c r="G2619" t="s">
        <v>929</v>
      </c>
      <c r="H2619" t="s">
        <v>921</v>
      </c>
      <c r="I2619" t="s">
        <v>3335</v>
      </c>
      <c r="J2619" t="s">
        <v>4490</v>
      </c>
      <c r="K2619" t="s">
        <v>8</v>
      </c>
      <c r="L2619">
        <v>2.6760000000000002</v>
      </c>
      <c r="M2619">
        <v>3.137</v>
      </c>
      <c r="N2619">
        <v>3.16</v>
      </c>
      <c r="O2619">
        <v>3.1459999999999999</v>
      </c>
      <c r="P2619">
        <v>3.1</v>
      </c>
      <c r="Q2619">
        <v>3.048</v>
      </c>
      <c r="R2619">
        <v>3.085</v>
      </c>
      <c r="S2619">
        <v>3.04</v>
      </c>
      <c r="T2619">
        <v>2.988</v>
      </c>
      <c r="U2619">
        <v>2.9710000000000001</v>
      </c>
      <c r="V2619">
        <v>2.9740000000000002</v>
      </c>
      <c r="W2619">
        <v>2.9169999999999998</v>
      </c>
      <c r="X2619">
        <v>2.9140000000000001</v>
      </c>
      <c r="Y2619">
        <v>2.88</v>
      </c>
    </row>
    <row r="2620" spans="1:25">
      <c r="A2620" t="s">
        <v>0</v>
      </c>
      <c r="B2620" t="s">
        <v>4939</v>
      </c>
      <c r="C2620" t="s">
        <v>0</v>
      </c>
      <c r="D2620" s="1">
        <v>0.67784722222222227</v>
      </c>
      <c r="E2620" t="s">
        <v>2</v>
      </c>
      <c r="F2620" t="s">
        <v>1006</v>
      </c>
      <c r="G2620" t="s">
        <v>929</v>
      </c>
      <c r="H2620" t="s">
        <v>921</v>
      </c>
      <c r="I2620" t="s">
        <v>1933</v>
      </c>
      <c r="J2620" t="s">
        <v>4510</v>
      </c>
      <c r="K2620" t="s">
        <v>8</v>
      </c>
      <c r="L2620">
        <v>2.6760000000000002</v>
      </c>
      <c r="M2620">
        <v>3.1349999999999998</v>
      </c>
      <c r="N2620">
        <v>3.16</v>
      </c>
      <c r="O2620">
        <v>3.145</v>
      </c>
      <c r="P2620">
        <v>3.0990000000000002</v>
      </c>
      <c r="Q2620">
        <v>3.0470000000000002</v>
      </c>
      <c r="R2620">
        <v>3.0840000000000001</v>
      </c>
      <c r="S2620">
        <v>3.0390000000000001</v>
      </c>
      <c r="T2620">
        <v>2.9870000000000001</v>
      </c>
      <c r="U2620">
        <v>2.97</v>
      </c>
      <c r="V2620">
        <v>2.9729999999999999</v>
      </c>
      <c r="W2620">
        <v>2.9159999999999999</v>
      </c>
      <c r="X2620">
        <v>2.9129999999999998</v>
      </c>
      <c r="Y2620">
        <v>2.88</v>
      </c>
    </row>
    <row r="2621" spans="1:25">
      <c r="A2621" t="s">
        <v>0</v>
      </c>
      <c r="B2621" t="s">
        <v>4940</v>
      </c>
      <c r="C2621" t="s">
        <v>0</v>
      </c>
      <c r="D2621" s="1">
        <v>0.67787037037037035</v>
      </c>
      <c r="E2621" t="s">
        <v>2</v>
      </c>
      <c r="F2621" t="s">
        <v>1006</v>
      </c>
      <c r="G2621" t="s">
        <v>929</v>
      </c>
      <c r="H2621" t="s">
        <v>921</v>
      </c>
      <c r="I2621" t="s">
        <v>1933</v>
      </c>
      <c r="J2621" t="s">
        <v>4510</v>
      </c>
      <c r="K2621" t="s">
        <v>8</v>
      </c>
      <c r="L2621">
        <v>2.6760000000000002</v>
      </c>
      <c r="M2621">
        <v>3.1339999999999999</v>
      </c>
      <c r="N2621">
        <v>3.1589999999999998</v>
      </c>
      <c r="O2621">
        <v>3.145</v>
      </c>
      <c r="P2621">
        <v>3.0990000000000002</v>
      </c>
      <c r="Q2621">
        <v>3.0470000000000002</v>
      </c>
      <c r="R2621">
        <v>3.0840000000000001</v>
      </c>
      <c r="S2621">
        <v>3.0390000000000001</v>
      </c>
      <c r="T2621">
        <v>2.9860000000000002</v>
      </c>
      <c r="U2621">
        <v>2.9689999999999999</v>
      </c>
      <c r="V2621">
        <v>2.9729999999999999</v>
      </c>
      <c r="W2621">
        <v>2.9159999999999999</v>
      </c>
      <c r="X2621">
        <v>2.9129999999999998</v>
      </c>
      <c r="Y2621">
        <v>2.879</v>
      </c>
    </row>
    <row r="2622" spans="1:25">
      <c r="A2622" t="s">
        <v>0</v>
      </c>
      <c r="B2622" t="s">
        <v>4941</v>
      </c>
      <c r="C2622" t="s">
        <v>0</v>
      </c>
      <c r="D2622" s="1">
        <v>0.67789351851851853</v>
      </c>
      <c r="E2622" t="s">
        <v>2</v>
      </c>
      <c r="F2622" t="s">
        <v>947</v>
      </c>
      <c r="G2622" t="s">
        <v>929</v>
      </c>
      <c r="H2622" t="s">
        <v>921</v>
      </c>
      <c r="I2622" t="s">
        <v>1933</v>
      </c>
      <c r="J2622" t="s">
        <v>4510</v>
      </c>
      <c r="K2622" t="s">
        <v>8</v>
      </c>
      <c r="L2622">
        <v>2.6760000000000002</v>
      </c>
      <c r="M2622">
        <v>3.1339999999999999</v>
      </c>
      <c r="N2622">
        <v>3.1579999999999999</v>
      </c>
      <c r="O2622">
        <v>3.1440000000000001</v>
      </c>
      <c r="P2622">
        <v>3.0979999999999999</v>
      </c>
      <c r="Q2622">
        <v>3.0459999999999998</v>
      </c>
      <c r="R2622">
        <v>3.0830000000000002</v>
      </c>
      <c r="S2622">
        <v>3.0369999999999999</v>
      </c>
      <c r="T2622">
        <v>2.9849999999999999</v>
      </c>
      <c r="U2622">
        <v>2.968</v>
      </c>
      <c r="V2622">
        <v>2.972</v>
      </c>
      <c r="W2622">
        <v>2.915</v>
      </c>
      <c r="X2622">
        <v>2.9119999999999999</v>
      </c>
      <c r="Y2622">
        <v>2.8769999999999998</v>
      </c>
    </row>
    <row r="2623" spans="1:25">
      <c r="A2623" t="s">
        <v>0</v>
      </c>
      <c r="B2623" t="s">
        <v>4942</v>
      </c>
      <c r="C2623" t="s">
        <v>0</v>
      </c>
      <c r="D2623" s="1">
        <v>0.67791666666666661</v>
      </c>
      <c r="E2623" t="s">
        <v>2</v>
      </c>
      <c r="F2623" t="s">
        <v>1006</v>
      </c>
      <c r="G2623" t="s">
        <v>929</v>
      </c>
      <c r="H2623" t="s">
        <v>921</v>
      </c>
      <c r="I2623" t="s">
        <v>1933</v>
      </c>
      <c r="J2623" t="s">
        <v>4490</v>
      </c>
      <c r="K2623" t="s">
        <v>8</v>
      </c>
      <c r="L2623">
        <v>2.6760000000000002</v>
      </c>
      <c r="M2623">
        <v>3.133</v>
      </c>
      <c r="N2623">
        <v>3.157</v>
      </c>
      <c r="O2623">
        <v>3.1429999999999998</v>
      </c>
      <c r="P2623">
        <v>3.097</v>
      </c>
      <c r="Q2623">
        <v>3.0449999999999999</v>
      </c>
      <c r="R2623">
        <v>3.0830000000000002</v>
      </c>
      <c r="S2623">
        <v>3.036</v>
      </c>
      <c r="T2623">
        <v>2.984</v>
      </c>
      <c r="U2623">
        <v>2.9670000000000001</v>
      </c>
      <c r="V2623">
        <v>2.9710000000000001</v>
      </c>
      <c r="W2623">
        <v>2.9140000000000001</v>
      </c>
      <c r="X2623">
        <v>2.911</v>
      </c>
      <c r="Y2623">
        <v>2.8759999999999999</v>
      </c>
    </row>
    <row r="2624" spans="1:25">
      <c r="A2624" t="s">
        <v>0</v>
      </c>
      <c r="B2624" t="s">
        <v>4943</v>
      </c>
      <c r="C2624" t="s">
        <v>0</v>
      </c>
      <c r="D2624" s="1">
        <v>0.67793981481481491</v>
      </c>
      <c r="E2624" t="s">
        <v>2</v>
      </c>
      <c r="F2624" t="s">
        <v>1006</v>
      </c>
      <c r="G2624" t="s">
        <v>929</v>
      </c>
      <c r="H2624" t="s">
        <v>921</v>
      </c>
      <c r="I2624" t="s">
        <v>3335</v>
      </c>
      <c r="J2624" t="s">
        <v>4510</v>
      </c>
      <c r="K2624" t="s">
        <v>8</v>
      </c>
      <c r="L2624">
        <v>2.677</v>
      </c>
      <c r="M2624">
        <v>3.1320000000000001</v>
      </c>
      <c r="N2624">
        <v>3.1560000000000001</v>
      </c>
      <c r="O2624">
        <v>3.141</v>
      </c>
      <c r="P2624">
        <v>3.0960000000000001</v>
      </c>
      <c r="Q2624">
        <v>3.044</v>
      </c>
      <c r="R2624">
        <v>3.0819999999999999</v>
      </c>
      <c r="S2624">
        <v>3.0350000000000001</v>
      </c>
      <c r="T2624">
        <v>2.9830000000000001</v>
      </c>
      <c r="U2624">
        <v>2.9670000000000001</v>
      </c>
      <c r="V2624">
        <v>2.97</v>
      </c>
      <c r="W2624">
        <v>2.9129999999999998</v>
      </c>
      <c r="X2624">
        <v>2.91</v>
      </c>
      <c r="Y2624">
        <v>2.8759999999999999</v>
      </c>
    </row>
    <row r="2625" spans="1:25">
      <c r="A2625" t="s">
        <v>0</v>
      </c>
      <c r="B2625" t="s">
        <v>4944</v>
      </c>
      <c r="C2625" t="s">
        <v>0</v>
      </c>
      <c r="D2625" s="1">
        <v>0.67796296296296299</v>
      </c>
      <c r="E2625" t="s">
        <v>2</v>
      </c>
      <c r="F2625" t="s">
        <v>1006</v>
      </c>
      <c r="G2625" t="s">
        <v>929</v>
      </c>
      <c r="H2625" t="s">
        <v>921</v>
      </c>
      <c r="I2625" t="s">
        <v>1933</v>
      </c>
      <c r="J2625" t="s">
        <v>4490</v>
      </c>
      <c r="K2625" t="s">
        <v>8</v>
      </c>
      <c r="L2625">
        <v>2.677</v>
      </c>
      <c r="M2625">
        <v>3.1309999999999998</v>
      </c>
      <c r="N2625">
        <v>3.1549999999999998</v>
      </c>
      <c r="O2625">
        <v>3.141</v>
      </c>
      <c r="P2625">
        <v>3.0950000000000002</v>
      </c>
      <c r="Q2625">
        <v>3.0430000000000001</v>
      </c>
      <c r="R2625">
        <v>3.081</v>
      </c>
      <c r="S2625">
        <v>3.0350000000000001</v>
      </c>
      <c r="T2625">
        <v>2.9830000000000001</v>
      </c>
      <c r="U2625">
        <v>2.9649999999999999</v>
      </c>
      <c r="V2625">
        <v>2.9689999999999999</v>
      </c>
      <c r="W2625">
        <v>2.9119999999999999</v>
      </c>
      <c r="X2625">
        <v>2.9089999999999998</v>
      </c>
      <c r="Y2625">
        <v>2.875</v>
      </c>
    </row>
    <row r="2626" spans="1:25">
      <c r="A2626" t="s">
        <v>0</v>
      </c>
      <c r="B2626" t="s">
        <v>4945</v>
      </c>
      <c r="C2626" t="s">
        <v>0</v>
      </c>
      <c r="D2626" s="1">
        <v>0.67798611111111118</v>
      </c>
      <c r="E2626" t="s">
        <v>2</v>
      </c>
      <c r="F2626" t="s">
        <v>1006</v>
      </c>
      <c r="G2626" t="s">
        <v>929</v>
      </c>
      <c r="H2626" t="s">
        <v>921</v>
      </c>
      <c r="I2626" t="s">
        <v>3335</v>
      </c>
      <c r="J2626" t="s">
        <v>4490</v>
      </c>
      <c r="K2626" t="s">
        <v>8</v>
      </c>
      <c r="L2626">
        <v>2.6779999999999999</v>
      </c>
      <c r="M2626">
        <v>3.13</v>
      </c>
      <c r="N2626">
        <v>3.1539999999999999</v>
      </c>
      <c r="O2626">
        <v>3.14</v>
      </c>
      <c r="P2626">
        <v>3.0939999999999999</v>
      </c>
      <c r="Q2626">
        <v>3.0419999999999998</v>
      </c>
      <c r="R2626">
        <v>3.08</v>
      </c>
      <c r="S2626">
        <v>3.0329999999999999</v>
      </c>
      <c r="T2626">
        <v>2.9820000000000002</v>
      </c>
      <c r="U2626">
        <v>2.9660000000000002</v>
      </c>
      <c r="V2626">
        <v>2.9689999999999999</v>
      </c>
      <c r="W2626">
        <v>2.911</v>
      </c>
      <c r="X2626">
        <v>2.9079999999999999</v>
      </c>
      <c r="Y2626">
        <v>2.875</v>
      </c>
    </row>
    <row r="2627" spans="1:25">
      <c r="A2627" t="s">
        <v>0</v>
      </c>
      <c r="B2627" t="s">
        <v>4946</v>
      </c>
      <c r="C2627" t="s">
        <v>0</v>
      </c>
      <c r="D2627" s="1">
        <v>0.67800925925925926</v>
      </c>
      <c r="E2627" t="s">
        <v>2</v>
      </c>
      <c r="F2627" t="s">
        <v>1006</v>
      </c>
      <c r="G2627" t="s">
        <v>929</v>
      </c>
      <c r="H2627" t="s">
        <v>944</v>
      </c>
      <c r="I2627" t="s">
        <v>3335</v>
      </c>
      <c r="J2627" t="s">
        <v>4490</v>
      </c>
      <c r="K2627" t="s">
        <v>8</v>
      </c>
      <c r="L2627">
        <v>2.6779999999999999</v>
      </c>
      <c r="M2627">
        <v>3.13</v>
      </c>
      <c r="N2627">
        <v>3.153</v>
      </c>
      <c r="O2627">
        <v>3.1389999999999998</v>
      </c>
      <c r="P2627">
        <v>3.0939999999999999</v>
      </c>
      <c r="Q2627">
        <v>3.0409999999999999</v>
      </c>
      <c r="R2627">
        <v>3.08</v>
      </c>
      <c r="S2627">
        <v>3.0329999999999999</v>
      </c>
      <c r="T2627">
        <v>2.9809999999999999</v>
      </c>
      <c r="U2627">
        <v>2.964</v>
      </c>
      <c r="V2627">
        <v>2.968</v>
      </c>
      <c r="W2627">
        <v>2.91</v>
      </c>
      <c r="X2627">
        <v>2.9079999999999999</v>
      </c>
      <c r="Y2627">
        <v>2.875</v>
      </c>
    </row>
    <row r="2628" spans="1:25">
      <c r="A2628" t="s">
        <v>0</v>
      </c>
      <c r="B2628" t="s">
        <v>4947</v>
      </c>
      <c r="C2628" t="s">
        <v>0</v>
      </c>
      <c r="D2628" s="1">
        <v>0.67803240740740733</v>
      </c>
      <c r="E2628" t="s">
        <v>2</v>
      </c>
      <c r="F2628" t="s">
        <v>1006</v>
      </c>
      <c r="G2628" t="s">
        <v>929</v>
      </c>
      <c r="H2628" t="s">
        <v>921</v>
      </c>
      <c r="I2628" t="s">
        <v>3335</v>
      </c>
      <c r="J2628" t="s">
        <v>4490</v>
      </c>
      <c r="K2628" t="s">
        <v>8</v>
      </c>
      <c r="L2628">
        <v>2.6789999999999998</v>
      </c>
      <c r="M2628">
        <v>3.1280000000000001</v>
      </c>
      <c r="N2628">
        <v>3.1520000000000001</v>
      </c>
      <c r="O2628">
        <v>3.1379999999999999</v>
      </c>
      <c r="P2628">
        <v>3.0920000000000001</v>
      </c>
      <c r="Q2628">
        <v>3.0409999999999999</v>
      </c>
      <c r="R2628">
        <v>3.0779999999999998</v>
      </c>
      <c r="S2628">
        <v>3.032</v>
      </c>
      <c r="T2628">
        <v>2.98</v>
      </c>
      <c r="U2628">
        <v>2.964</v>
      </c>
      <c r="V2628">
        <v>2.9670000000000001</v>
      </c>
      <c r="W2628">
        <v>2.91</v>
      </c>
      <c r="X2628">
        <v>2.9060000000000001</v>
      </c>
      <c r="Y2628">
        <v>2.8730000000000002</v>
      </c>
    </row>
    <row r="2629" spans="1:25">
      <c r="A2629" t="s">
        <v>0</v>
      </c>
      <c r="B2629" t="s">
        <v>4948</v>
      </c>
      <c r="C2629" t="s">
        <v>0</v>
      </c>
      <c r="D2629" s="1">
        <v>0.67805555555555552</v>
      </c>
      <c r="E2629" t="s">
        <v>2</v>
      </c>
      <c r="F2629" t="s">
        <v>1006</v>
      </c>
      <c r="G2629" t="s">
        <v>929</v>
      </c>
      <c r="H2629" t="s">
        <v>921</v>
      </c>
      <c r="I2629" t="s">
        <v>3335</v>
      </c>
      <c r="J2629" t="s">
        <v>4490</v>
      </c>
      <c r="K2629" t="s">
        <v>8</v>
      </c>
      <c r="L2629">
        <v>2.6789999999999998</v>
      </c>
      <c r="M2629">
        <v>3.129</v>
      </c>
      <c r="N2629">
        <v>3.1520000000000001</v>
      </c>
      <c r="O2629">
        <v>3.1379999999999999</v>
      </c>
      <c r="P2629">
        <v>3.0920000000000001</v>
      </c>
      <c r="Q2629">
        <v>3.0409999999999999</v>
      </c>
      <c r="R2629">
        <v>3.0790000000000002</v>
      </c>
      <c r="S2629">
        <v>3.032</v>
      </c>
      <c r="T2629">
        <v>2.98</v>
      </c>
      <c r="U2629">
        <v>2.9630000000000001</v>
      </c>
      <c r="V2629">
        <v>2.9660000000000002</v>
      </c>
      <c r="W2629">
        <v>2.9089999999999998</v>
      </c>
      <c r="X2629">
        <v>2.9060000000000001</v>
      </c>
      <c r="Y2629">
        <v>2.8730000000000002</v>
      </c>
    </row>
    <row r="2630" spans="1:25">
      <c r="A2630" t="s">
        <v>0</v>
      </c>
      <c r="B2630" t="s">
        <v>4949</v>
      </c>
      <c r="C2630" t="s">
        <v>0</v>
      </c>
      <c r="D2630" s="1">
        <v>0.6780787037037036</v>
      </c>
      <c r="E2630" t="s">
        <v>2</v>
      </c>
      <c r="F2630" t="s">
        <v>1006</v>
      </c>
      <c r="G2630" t="s">
        <v>929</v>
      </c>
      <c r="H2630" t="s">
        <v>921</v>
      </c>
      <c r="I2630" t="s">
        <v>1933</v>
      </c>
      <c r="J2630" t="s">
        <v>4510</v>
      </c>
      <c r="K2630" t="s">
        <v>8</v>
      </c>
      <c r="L2630">
        <v>2.6789999999999998</v>
      </c>
      <c r="M2630">
        <v>3.1269999999999998</v>
      </c>
      <c r="N2630">
        <v>3.1509999999999998</v>
      </c>
      <c r="O2630">
        <v>3.1360000000000001</v>
      </c>
      <c r="P2630">
        <v>3.0910000000000002</v>
      </c>
      <c r="Q2630">
        <v>3.04</v>
      </c>
      <c r="R2630">
        <v>3.0779999999999998</v>
      </c>
      <c r="S2630">
        <v>3.0310000000000001</v>
      </c>
      <c r="T2630">
        <v>2.9790000000000001</v>
      </c>
      <c r="U2630">
        <v>2.9620000000000002</v>
      </c>
      <c r="V2630">
        <v>2.9660000000000002</v>
      </c>
      <c r="W2630">
        <v>2.9089999999999998</v>
      </c>
      <c r="X2630">
        <v>2.9049999999999998</v>
      </c>
      <c r="Y2630">
        <v>2.8719999999999999</v>
      </c>
    </row>
    <row r="2631" spans="1:25">
      <c r="A2631" t="s">
        <v>0</v>
      </c>
      <c r="B2631" t="s">
        <v>4950</v>
      </c>
      <c r="C2631" t="s">
        <v>0</v>
      </c>
      <c r="D2631" s="1">
        <v>0.6781018518518519</v>
      </c>
      <c r="E2631" t="s">
        <v>2</v>
      </c>
      <c r="F2631" t="s">
        <v>1006</v>
      </c>
      <c r="G2631" t="s">
        <v>929</v>
      </c>
      <c r="H2631" t="s">
        <v>921</v>
      </c>
      <c r="I2631" t="s">
        <v>1933</v>
      </c>
      <c r="J2631" t="s">
        <v>4490</v>
      </c>
      <c r="K2631" t="s">
        <v>8</v>
      </c>
      <c r="L2631">
        <v>2.6789999999999998</v>
      </c>
      <c r="M2631">
        <v>3.1259999999999999</v>
      </c>
      <c r="N2631">
        <v>3.15</v>
      </c>
      <c r="O2631">
        <v>3.1360000000000001</v>
      </c>
      <c r="P2631">
        <v>3.09</v>
      </c>
      <c r="Q2631">
        <v>3.0390000000000001</v>
      </c>
      <c r="R2631">
        <v>3.077</v>
      </c>
      <c r="S2631">
        <v>3.0289999999999999</v>
      </c>
      <c r="T2631">
        <v>2.9790000000000001</v>
      </c>
      <c r="U2631">
        <v>2.9609999999999999</v>
      </c>
      <c r="V2631">
        <v>2.9649999999999999</v>
      </c>
      <c r="W2631">
        <v>2.9079999999999999</v>
      </c>
      <c r="X2631">
        <v>2.9039999999999999</v>
      </c>
      <c r="Y2631">
        <v>2.871</v>
      </c>
    </row>
    <row r="2632" spans="1:25">
      <c r="A2632" t="s">
        <v>0</v>
      </c>
      <c r="B2632" t="s">
        <v>4951</v>
      </c>
      <c r="C2632" t="s">
        <v>0</v>
      </c>
      <c r="D2632" s="1">
        <v>0.67812499999999998</v>
      </c>
      <c r="E2632" t="s">
        <v>2</v>
      </c>
      <c r="F2632" t="s">
        <v>1006</v>
      </c>
      <c r="G2632" t="s">
        <v>929</v>
      </c>
      <c r="H2632" t="s">
        <v>921</v>
      </c>
      <c r="I2632" t="s">
        <v>1933</v>
      </c>
      <c r="J2632" t="s">
        <v>4490</v>
      </c>
      <c r="K2632" t="s">
        <v>8</v>
      </c>
      <c r="L2632">
        <v>2.6789999999999998</v>
      </c>
      <c r="M2632">
        <v>3.1259999999999999</v>
      </c>
      <c r="N2632">
        <v>3.149</v>
      </c>
      <c r="O2632">
        <v>3.1349999999999998</v>
      </c>
      <c r="P2632">
        <v>3.089</v>
      </c>
      <c r="Q2632">
        <v>3.0390000000000001</v>
      </c>
      <c r="R2632">
        <v>3.0760000000000001</v>
      </c>
      <c r="S2632">
        <v>3.0289999999999999</v>
      </c>
      <c r="T2632">
        <v>2.9780000000000002</v>
      </c>
      <c r="U2632">
        <v>2.96</v>
      </c>
      <c r="V2632">
        <v>2.9630000000000001</v>
      </c>
      <c r="W2632">
        <v>2.907</v>
      </c>
      <c r="X2632">
        <v>2.903</v>
      </c>
      <c r="Y2632">
        <v>2.871</v>
      </c>
    </row>
    <row r="2633" spans="1:25">
      <c r="A2633" t="s">
        <v>0</v>
      </c>
      <c r="B2633" t="s">
        <v>4952</v>
      </c>
      <c r="C2633" t="s">
        <v>0</v>
      </c>
      <c r="D2633" s="1">
        <v>0.67814814814814817</v>
      </c>
      <c r="E2633" t="s">
        <v>2</v>
      </c>
      <c r="F2633" t="s">
        <v>1006</v>
      </c>
      <c r="G2633" t="s">
        <v>929</v>
      </c>
      <c r="H2633" t="s">
        <v>921</v>
      </c>
      <c r="I2633" t="s">
        <v>1933</v>
      </c>
      <c r="J2633" t="s">
        <v>4490</v>
      </c>
      <c r="K2633" t="s">
        <v>8</v>
      </c>
      <c r="L2633">
        <v>2.68</v>
      </c>
      <c r="M2633">
        <v>3.125</v>
      </c>
      <c r="N2633">
        <v>3.1480000000000001</v>
      </c>
      <c r="O2633">
        <v>3.1339999999999999</v>
      </c>
      <c r="P2633">
        <v>3.089</v>
      </c>
      <c r="Q2633">
        <v>3.0379999999999998</v>
      </c>
      <c r="R2633">
        <v>3.0750000000000002</v>
      </c>
      <c r="S2633">
        <v>3.028</v>
      </c>
      <c r="T2633">
        <v>2.9780000000000002</v>
      </c>
      <c r="U2633">
        <v>2.9590000000000001</v>
      </c>
      <c r="V2633">
        <v>2.9630000000000001</v>
      </c>
      <c r="W2633">
        <v>2.9060000000000001</v>
      </c>
      <c r="X2633">
        <v>2.9020000000000001</v>
      </c>
      <c r="Y2633">
        <v>2.87</v>
      </c>
    </row>
    <row r="2634" spans="1:25">
      <c r="A2634" t="s">
        <v>0</v>
      </c>
      <c r="B2634" t="s">
        <v>4953</v>
      </c>
      <c r="C2634" t="s">
        <v>0</v>
      </c>
      <c r="D2634" s="1">
        <v>0.67817129629629624</v>
      </c>
      <c r="E2634" t="s">
        <v>2</v>
      </c>
      <c r="F2634" t="s">
        <v>1006</v>
      </c>
      <c r="G2634" t="s">
        <v>929</v>
      </c>
      <c r="H2634" t="s">
        <v>921</v>
      </c>
      <c r="I2634" t="s">
        <v>1933</v>
      </c>
      <c r="J2634" t="s">
        <v>4495</v>
      </c>
      <c r="K2634" t="s">
        <v>8</v>
      </c>
      <c r="L2634">
        <v>2.6789999999999998</v>
      </c>
      <c r="M2634">
        <v>3.125</v>
      </c>
      <c r="N2634">
        <v>3.1469999999999998</v>
      </c>
      <c r="O2634">
        <v>3.1339999999999999</v>
      </c>
      <c r="P2634">
        <v>3.0880000000000001</v>
      </c>
      <c r="Q2634">
        <v>3.0369999999999999</v>
      </c>
      <c r="R2634">
        <v>3.0739999999999998</v>
      </c>
      <c r="S2634">
        <v>3.028</v>
      </c>
      <c r="T2634">
        <v>2.976</v>
      </c>
      <c r="U2634">
        <v>2.9590000000000001</v>
      </c>
      <c r="V2634">
        <v>2.9620000000000002</v>
      </c>
      <c r="W2634">
        <v>2.9060000000000001</v>
      </c>
      <c r="X2634">
        <v>2.9020000000000001</v>
      </c>
      <c r="Y2634">
        <v>2.8690000000000002</v>
      </c>
    </row>
    <row r="2635" spans="1:25">
      <c r="A2635" t="s">
        <v>0</v>
      </c>
      <c r="B2635" t="s">
        <v>4954</v>
      </c>
      <c r="C2635" t="s">
        <v>0</v>
      </c>
      <c r="D2635" s="1">
        <v>0.67819444444444443</v>
      </c>
      <c r="E2635" t="s">
        <v>2</v>
      </c>
      <c r="F2635" t="s">
        <v>1006</v>
      </c>
      <c r="G2635" t="s">
        <v>929</v>
      </c>
      <c r="H2635" t="s">
        <v>921</v>
      </c>
      <c r="I2635" t="s">
        <v>1933</v>
      </c>
      <c r="J2635" t="s">
        <v>4490</v>
      </c>
      <c r="K2635" t="s">
        <v>8</v>
      </c>
      <c r="L2635">
        <v>2.6789999999999998</v>
      </c>
      <c r="M2635">
        <v>3.125</v>
      </c>
      <c r="N2635">
        <v>3.1469999999999998</v>
      </c>
      <c r="O2635">
        <v>3.1320000000000001</v>
      </c>
      <c r="P2635">
        <v>3.0870000000000002</v>
      </c>
      <c r="Q2635">
        <v>3.036</v>
      </c>
      <c r="R2635">
        <v>3.073</v>
      </c>
      <c r="S2635">
        <v>3.0270000000000001</v>
      </c>
      <c r="T2635">
        <v>2.9750000000000001</v>
      </c>
      <c r="U2635">
        <v>2.9580000000000002</v>
      </c>
      <c r="V2635">
        <v>2.9609999999999999</v>
      </c>
      <c r="W2635">
        <v>2.9049999999999998</v>
      </c>
      <c r="X2635">
        <v>2.9009999999999998</v>
      </c>
      <c r="Y2635">
        <v>2.8679999999999999</v>
      </c>
    </row>
    <row r="2636" spans="1:25">
      <c r="A2636" t="s">
        <v>0</v>
      </c>
      <c r="B2636" t="s">
        <v>4955</v>
      </c>
      <c r="C2636" t="s">
        <v>0</v>
      </c>
      <c r="D2636" s="1">
        <v>0.67821759259259251</v>
      </c>
      <c r="E2636" t="s">
        <v>2</v>
      </c>
      <c r="F2636" t="s">
        <v>947</v>
      </c>
      <c r="G2636" t="s">
        <v>929</v>
      </c>
      <c r="H2636" t="s">
        <v>921</v>
      </c>
      <c r="I2636" t="s">
        <v>1933</v>
      </c>
      <c r="J2636" t="s">
        <v>4495</v>
      </c>
      <c r="K2636" t="s">
        <v>8</v>
      </c>
      <c r="L2636">
        <v>2.6789999999999998</v>
      </c>
      <c r="M2636">
        <v>3.1230000000000002</v>
      </c>
      <c r="N2636">
        <v>3.1459999999999999</v>
      </c>
      <c r="O2636">
        <v>3.1309999999999998</v>
      </c>
      <c r="P2636">
        <v>3.0859999999999999</v>
      </c>
      <c r="Q2636">
        <v>3.0350000000000001</v>
      </c>
      <c r="R2636">
        <v>3.073</v>
      </c>
      <c r="S2636">
        <v>3.0259999999999998</v>
      </c>
      <c r="T2636">
        <v>2.9750000000000001</v>
      </c>
      <c r="U2636">
        <v>2.9580000000000002</v>
      </c>
      <c r="V2636">
        <v>2.9609999999999999</v>
      </c>
      <c r="W2636">
        <v>2.9039999999999999</v>
      </c>
      <c r="X2636">
        <v>2.9</v>
      </c>
      <c r="Y2636">
        <v>2.867</v>
      </c>
    </row>
    <row r="2637" spans="1:25">
      <c r="A2637" t="s">
        <v>0</v>
      </c>
      <c r="B2637" t="s">
        <v>4956</v>
      </c>
      <c r="C2637" t="s">
        <v>0</v>
      </c>
      <c r="D2637" s="1">
        <v>0.67824074074074081</v>
      </c>
      <c r="E2637" t="s">
        <v>2</v>
      </c>
      <c r="F2637" t="s">
        <v>1006</v>
      </c>
      <c r="G2637" t="s">
        <v>929</v>
      </c>
      <c r="H2637" t="s">
        <v>921</v>
      </c>
      <c r="I2637" t="s">
        <v>1933</v>
      </c>
      <c r="J2637" t="s">
        <v>4490</v>
      </c>
      <c r="K2637" t="s">
        <v>8</v>
      </c>
      <c r="L2637">
        <v>2.6779999999999999</v>
      </c>
      <c r="M2637">
        <v>3.1219999999999999</v>
      </c>
      <c r="N2637">
        <v>3.145</v>
      </c>
      <c r="O2637">
        <v>3.1309999999999998</v>
      </c>
      <c r="P2637">
        <v>3.085</v>
      </c>
      <c r="Q2637">
        <v>3.0350000000000001</v>
      </c>
      <c r="R2637">
        <v>3.0720000000000001</v>
      </c>
      <c r="S2637">
        <v>3.024</v>
      </c>
      <c r="T2637">
        <v>2.9740000000000002</v>
      </c>
      <c r="U2637">
        <v>2.9580000000000002</v>
      </c>
      <c r="V2637">
        <v>2.96</v>
      </c>
      <c r="W2637">
        <v>2.903</v>
      </c>
      <c r="X2637">
        <v>2.899</v>
      </c>
      <c r="Y2637">
        <v>2.8660000000000001</v>
      </c>
    </row>
    <row r="2638" spans="1:25">
      <c r="A2638" t="s">
        <v>0</v>
      </c>
      <c r="B2638" t="s">
        <v>4957</v>
      </c>
      <c r="C2638" t="s">
        <v>0</v>
      </c>
      <c r="D2638" s="1">
        <v>0.67826388888888889</v>
      </c>
      <c r="E2638" t="s">
        <v>2</v>
      </c>
      <c r="F2638" t="s">
        <v>1006</v>
      </c>
      <c r="G2638" t="s">
        <v>929</v>
      </c>
      <c r="H2638" t="s">
        <v>921</v>
      </c>
      <c r="I2638" t="s">
        <v>1933</v>
      </c>
      <c r="J2638" t="s">
        <v>4495</v>
      </c>
      <c r="K2638" t="s">
        <v>8</v>
      </c>
      <c r="L2638">
        <v>2.6789999999999998</v>
      </c>
      <c r="M2638">
        <v>3.1219999999999999</v>
      </c>
      <c r="N2638">
        <v>3.145</v>
      </c>
      <c r="O2638">
        <v>3.13</v>
      </c>
      <c r="P2638">
        <v>3.085</v>
      </c>
      <c r="Q2638">
        <v>3.0339999999999998</v>
      </c>
      <c r="R2638">
        <v>3.0720000000000001</v>
      </c>
      <c r="S2638">
        <v>3.0249999999999999</v>
      </c>
      <c r="T2638">
        <v>2.9740000000000002</v>
      </c>
      <c r="U2638">
        <v>2.9580000000000002</v>
      </c>
      <c r="V2638">
        <v>2.96</v>
      </c>
      <c r="W2638">
        <v>2.903</v>
      </c>
      <c r="X2638">
        <v>2.899</v>
      </c>
      <c r="Y2638">
        <v>2.8660000000000001</v>
      </c>
    </row>
    <row r="2639" spans="1:25">
      <c r="A2639" t="s">
        <v>0</v>
      </c>
      <c r="B2639" t="s">
        <v>4958</v>
      </c>
      <c r="C2639" t="s">
        <v>0</v>
      </c>
      <c r="D2639" s="1">
        <v>0.67828703703703708</v>
      </c>
      <c r="E2639" t="s">
        <v>2</v>
      </c>
      <c r="F2639" t="s">
        <v>1006</v>
      </c>
      <c r="G2639" t="s">
        <v>929</v>
      </c>
      <c r="H2639" t="s">
        <v>921</v>
      </c>
      <c r="I2639" t="s">
        <v>1933</v>
      </c>
      <c r="J2639" t="s">
        <v>4490</v>
      </c>
      <c r="K2639" t="s">
        <v>8</v>
      </c>
      <c r="L2639">
        <v>2.6789999999999998</v>
      </c>
      <c r="M2639">
        <v>3.1219999999999999</v>
      </c>
      <c r="N2639">
        <v>3.1440000000000001</v>
      </c>
      <c r="O2639">
        <v>3.129</v>
      </c>
      <c r="P2639">
        <v>3.085</v>
      </c>
      <c r="Q2639">
        <v>3.0339999999999998</v>
      </c>
      <c r="R2639">
        <v>3.0710000000000002</v>
      </c>
      <c r="S2639">
        <v>3.024</v>
      </c>
      <c r="T2639">
        <v>2.9729999999999999</v>
      </c>
      <c r="U2639">
        <v>2.9569999999999999</v>
      </c>
      <c r="V2639">
        <v>2.9590000000000001</v>
      </c>
      <c r="W2639">
        <v>2.9020000000000001</v>
      </c>
      <c r="X2639">
        <v>2.8969999999999998</v>
      </c>
      <c r="Y2639">
        <v>2.8660000000000001</v>
      </c>
    </row>
    <row r="2640" spans="1:25">
      <c r="A2640" t="s">
        <v>0</v>
      </c>
      <c r="B2640" t="s">
        <v>4959</v>
      </c>
      <c r="C2640" t="s">
        <v>0</v>
      </c>
      <c r="D2640" s="1">
        <v>0.67831018518518515</v>
      </c>
      <c r="E2640" t="s">
        <v>2</v>
      </c>
      <c r="F2640" t="s">
        <v>1006</v>
      </c>
      <c r="G2640" t="s">
        <v>929</v>
      </c>
      <c r="H2640" t="s">
        <v>921</v>
      </c>
      <c r="I2640" t="s">
        <v>3335</v>
      </c>
      <c r="J2640" t="s">
        <v>4490</v>
      </c>
      <c r="K2640" t="s">
        <v>8</v>
      </c>
      <c r="L2640">
        <v>2.6789999999999998</v>
      </c>
      <c r="M2640">
        <v>3.12</v>
      </c>
      <c r="N2640">
        <v>3.1429999999999998</v>
      </c>
      <c r="O2640">
        <v>3.129</v>
      </c>
      <c r="P2640">
        <v>3.0840000000000001</v>
      </c>
      <c r="Q2640">
        <v>3.032</v>
      </c>
      <c r="R2640">
        <v>3.07</v>
      </c>
      <c r="S2640">
        <v>3.0230000000000001</v>
      </c>
      <c r="T2640">
        <v>2.972</v>
      </c>
      <c r="U2640">
        <v>2.9550000000000001</v>
      </c>
      <c r="V2640">
        <v>2.9580000000000002</v>
      </c>
      <c r="W2640">
        <v>2.9009999999999998</v>
      </c>
      <c r="X2640">
        <v>2.8969999999999998</v>
      </c>
      <c r="Y2640">
        <v>2.8650000000000002</v>
      </c>
    </row>
    <row r="2641" spans="1:25">
      <c r="A2641" t="s">
        <v>0</v>
      </c>
      <c r="B2641" t="s">
        <v>4960</v>
      </c>
      <c r="C2641" t="s">
        <v>0</v>
      </c>
      <c r="D2641" s="1">
        <v>0.67833333333333334</v>
      </c>
      <c r="E2641" t="s">
        <v>2</v>
      </c>
      <c r="F2641" t="s">
        <v>1006</v>
      </c>
      <c r="G2641" t="s">
        <v>929</v>
      </c>
      <c r="H2641" t="s">
        <v>921</v>
      </c>
      <c r="I2641" t="s">
        <v>3335</v>
      </c>
      <c r="J2641" t="s">
        <v>4495</v>
      </c>
      <c r="K2641" t="s">
        <v>8</v>
      </c>
      <c r="L2641">
        <v>2.68</v>
      </c>
      <c r="M2641">
        <v>3.12</v>
      </c>
      <c r="N2641">
        <v>3.1419999999999999</v>
      </c>
      <c r="O2641">
        <v>3.1280000000000001</v>
      </c>
      <c r="P2641">
        <v>3.0830000000000002</v>
      </c>
      <c r="Q2641">
        <v>3.032</v>
      </c>
      <c r="R2641">
        <v>3.07</v>
      </c>
      <c r="S2641">
        <v>3.0219999999999998</v>
      </c>
      <c r="T2641">
        <v>2.972</v>
      </c>
      <c r="U2641">
        <v>2.9550000000000001</v>
      </c>
      <c r="V2641">
        <v>2.9580000000000002</v>
      </c>
      <c r="W2641">
        <v>2.9009999999999998</v>
      </c>
      <c r="X2641">
        <v>2.8959999999999999</v>
      </c>
      <c r="Y2641">
        <v>2.863</v>
      </c>
    </row>
    <row r="2642" spans="1:25">
      <c r="A2642" t="s">
        <v>0</v>
      </c>
      <c r="B2642" t="s">
        <v>4961</v>
      </c>
      <c r="C2642" t="s">
        <v>0</v>
      </c>
      <c r="D2642" s="1">
        <v>0.67835648148148142</v>
      </c>
      <c r="E2642" t="s">
        <v>2</v>
      </c>
      <c r="F2642" t="s">
        <v>1006</v>
      </c>
      <c r="G2642" t="s">
        <v>929</v>
      </c>
      <c r="H2642" t="s">
        <v>921</v>
      </c>
      <c r="I2642" t="s">
        <v>1933</v>
      </c>
      <c r="J2642" t="s">
        <v>4490</v>
      </c>
      <c r="K2642" t="s">
        <v>8</v>
      </c>
      <c r="L2642">
        <v>2.6779999999999999</v>
      </c>
      <c r="M2642">
        <v>3.1190000000000002</v>
      </c>
      <c r="N2642">
        <v>3.1419999999999999</v>
      </c>
      <c r="O2642">
        <v>3.1280000000000001</v>
      </c>
      <c r="P2642">
        <v>3.0830000000000002</v>
      </c>
      <c r="Q2642">
        <v>3.0310000000000001</v>
      </c>
      <c r="R2642">
        <v>3.069</v>
      </c>
      <c r="S2642">
        <v>3.0209999999999999</v>
      </c>
      <c r="T2642">
        <v>2.9710000000000001</v>
      </c>
      <c r="U2642">
        <v>2.9540000000000002</v>
      </c>
      <c r="V2642">
        <v>2.9580000000000002</v>
      </c>
      <c r="W2642">
        <v>2.9009999999999998</v>
      </c>
      <c r="X2642">
        <v>2.8959999999999999</v>
      </c>
      <c r="Y2642">
        <v>2.863</v>
      </c>
    </row>
    <row r="2643" spans="1:25">
      <c r="A2643" t="s">
        <v>0</v>
      </c>
      <c r="B2643" t="s">
        <v>4962</v>
      </c>
      <c r="C2643" t="s">
        <v>0</v>
      </c>
      <c r="D2643" s="1">
        <v>0.67837962962962972</v>
      </c>
      <c r="E2643" t="s">
        <v>2</v>
      </c>
      <c r="F2643" t="s">
        <v>1006</v>
      </c>
      <c r="G2643" t="s">
        <v>929</v>
      </c>
      <c r="H2643" t="s">
        <v>921</v>
      </c>
      <c r="I2643" t="s">
        <v>3335</v>
      </c>
      <c r="J2643" t="s">
        <v>4490</v>
      </c>
      <c r="K2643" t="s">
        <v>8</v>
      </c>
      <c r="L2643">
        <v>2.68</v>
      </c>
      <c r="M2643">
        <v>3.1190000000000002</v>
      </c>
      <c r="N2643">
        <v>3.1419999999999999</v>
      </c>
      <c r="O2643">
        <v>3.1269999999999998</v>
      </c>
      <c r="P2643">
        <v>3.0819999999999999</v>
      </c>
      <c r="Q2643">
        <v>3.0310000000000001</v>
      </c>
      <c r="R2643">
        <v>3.0670000000000002</v>
      </c>
      <c r="S2643">
        <v>3.0209999999999999</v>
      </c>
      <c r="T2643">
        <v>2.97</v>
      </c>
      <c r="U2643">
        <v>2.9550000000000001</v>
      </c>
      <c r="V2643">
        <v>2.9569999999999999</v>
      </c>
      <c r="W2643">
        <v>2.899</v>
      </c>
      <c r="X2643">
        <v>2.895</v>
      </c>
      <c r="Y2643">
        <v>2.863</v>
      </c>
    </row>
    <row r="2644" spans="1:25">
      <c r="A2644" t="s">
        <v>0</v>
      </c>
      <c r="B2644" t="s">
        <v>4963</v>
      </c>
      <c r="C2644" t="s">
        <v>0</v>
      </c>
      <c r="D2644" s="1">
        <v>0.6784027777777778</v>
      </c>
      <c r="E2644" t="s">
        <v>2</v>
      </c>
      <c r="F2644" t="s">
        <v>1006</v>
      </c>
      <c r="G2644" t="s">
        <v>929</v>
      </c>
      <c r="H2644" t="s">
        <v>921</v>
      </c>
      <c r="I2644" t="s">
        <v>1933</v>
      </c>
      <c r="J2644" t="s">
        <v>4490</v>
      </c>
      <c r="K2644" t="s">
        <v>8</v>
      </c>
      <c r="L2644">
        <v>2.6789999999999998</v>
      </c>
      <c r="M2644">
        <v>3.1179999999999999</v>
      </c>
      <c r="N2644">
        <v>3.141</v>
      </c>
      <c r="O2644">
        <v>3.125</v>
      </c>
      <c r="P2644">
        <v>3.0830000000000002</v>
      </c>
      <c r="Q2644">
        <v>3.03</v>
      </c>
      <c r="R2644">
        <v>3.0680000000000001</v>
      </c>
      <c r="S2644">
        <v>3.02</v>
      </c>
      <c r="T2644">
        <v>2.97</v>
      </c>
      <c r="U2644">
        <v>2.9540000000000002</v>
      </c>
      <c r="V2644">
        <v>2.9569999999999999</v>
      </c>
      <c r="W2644">
        <v>2.899</v>
      </c>
      <c r="X2644">
        <v>2.8929999999999998</v>
      </c>
      <c r="Y2644">
        <v>2.8610000000000002</v>
      </c>
    </row>
    <row r="2645" spans="1:25">
      <c r="A2645" t="s">
        <v>0</v>
      </c>
      <c r="B2645" t="s">
        <v>4964</v>
      </c>
      <c r="C2645" t="s">
        <v>0</v>
      </c>
      <c r="D2645" s="1">
        <v>0.67842592592592599</v>
      </c>
      <c r="E2645" t="s">
        <v>2</v>
      </c>
      <c r="F2645" t="s">
        <v>1006</v>
      </c>
      <c r="G2645" t="s">
        <v>929</v>
      </c>
      <c r="H2645" t="s">
        <v>921</v>
      </c>
      <c r="I2645" t="s">
        <v>1933</v>
      </c>
      <c r="J2645" t="s">
        <v>4495</v>
      </c>
      <c r="K2645" t="s">
        <v>8</v>
      </c>
      <c r="L2645">
        <v>2.68</v>
      </c>
      <c r="M2645">
        <v>3.117</v>
      </c>
      <c r="N2645">
        <v>3.1389999999999998</v>
      </c>
      <c r="O2645">
        <v>3.125</v>
      </c>
      <c r="P2645">
        <v>3.081</v>
      </c>
      <c r="Q2645">
        <v>3.03</v>
      </c>
      <c r="R2645">
        <v>3.0659999999999998</v>
      </c>
      <c r="S2645">
        <v>3.0190000000000001</v>
      </c>
      <c r="T2645">
        <v>2.9689999999999999</v>
      </c>
      <c r="U2645">
        <v>2.9529999999999998</v>
      </c>
      <c r="V2645">
        <v>2.956</v>
      </c>
      <c r="W2645">
        <v>2.8969999999999998</v>
      </c>
      <c r="X2645">
        <v>2.8929999999999998</v>
      </c>
      <c r="Y2645">
        <v>2.8610000000000002</v>
      </c>
    </row>
    <row r="2646" spans="1:25">
      <c r="A2646" t="s">
        <v>0</v>
      </c>
      <c r="B2646" t="s">
        <v>4965</v>
      </c>
      <c r="C2646" t="s">
        <v>0</v>
      </c>
      <c r="D2646" s="1">
        <v>0.67844907407407407</v>
      </c>
      <c r="E2646" t="s">
        <v>2</v>
      </c>
      <c r="F2646" t="s">
        <v>1006</v>
      </c>
      <c r="G2646" t="s">
        <v>929</v>
      </c>
      <c r="H2646" t="s">
        <v>921</v>
      </c>
      <c r="I2646" t="s">
        <v>3335</v>
      </c>
      <c r="J2646" t="s">
        <v>4493</v>
      </c>
      <c r="K2646" t="s">
        <v>8</v>
      </c>
      <c r="L2646">
        <v>2.6789999999999998</v>
      </c>
      <c r="M2646">
        <v>3.117</v>
      </c>
      <c r="N2646">
        <v>3.1389999999999998</v>
      </c>
      <c r="O2646">
        <v>3.125</v>
      </c>
      <c r="P2646">
        <v>3.081</v>
      </c>
      <c r="Q2646">
        <v>3.028</v>
      </c>
      <c r="R2646">
        <v>3.0670000000000002</v>
      </c>
      <c r="S2646">
        <v>3.02</v>
      </c>
      <c r="T2646">
        <v>2.9689999999999999</v>
      </c>
      <c r="U2646">
        <v>2.952</v>
      </c>
      <c r="V2646">
        <v>2.9550000000000001</v>
      </c>
      <c r="W2646">
        <v>2.8969999999999998</v>
      </c>
      <c r="X2646">
        <v>2.8940000000000001</v>
      </c>
      <c r="Y2646">
        <v>2.8610000000000002</v>
      </c>
    </row>
    <row r="2647" spans="1:25">
      <c r="A2647" t="s">
        <v>0</v>
      </c>
      <c r="B2647" t="s">
        <v>4966</v>
      </c>
      <c r="C2647" t="s">
        <v>0</v>
      </c>
      <c r="D2647" s="1">
        <v>0.67847222222222225</v>
      </c>
      <c r="E2647" t="s">
        <v>2</v>
      </c>
      <c r="F2647" t="s">
        <v>1006</v>
      </c>
      <c r="G2647" t="s">
        <v>929</v>
      </c>
      <c r="H2647" t="s">
        <v>921</v>
      </c>
      <c r="I2647" t="s">
        <v>1933</v>
      </c>
      <c r="J2647" t="s">
        <v>4495</v>
      </c>
      <c r="K2647" t="s">
        <v>8</v>
      </c>
      <c r="L2647">
        <v>2.6789999999999998</v>
      </c>
      <c r="M2647">
        <v>3.1160000000000001</v>
      </c>
      <c r="N2647">
        <v>3.1379999999999999</v>
      </c>
      <c r="O2647">
        <v>3.125</v>
      </c>
      <c r="P2647">
        <v>3.0790000000000002</v>
      </c>
      <c r="Q2647">
        <v>3.0289999999999999</v>
      </c>
      <c r="R2647">
        <v>3.0659999999999998</v>
      </c>
      <c r="S2647">
        <v>3.0190000000000001</v>
      </c>
      <c r="T2647">
        <v>2.968</v>
      </c>
      <c r="U2647">
        <v>2.952</v>
      </c>
      <c r="V2647">
        <v>2.9550000000000001</v>
      </c>
      <c r="W2647">
        <v>2.8980000000000001</v>
      </c>
      <c r="X2647">
        <v>2.891</v>
      </c>
      <c r="Y2647">
        <v>2.8610000000000002</v>
      </c>
    </row>
    <row r="2648" spans="1:25">
      <c r="A2648" t="s">
        <v>0</v>
      </c>
      <c r="B2648" t="s">
        <v>4967</v>
      </c>
      <c r="C2648" t="s">
        <v>0</v>
      </c>
      <c r="D2648" s="1">
        <v>0.67849537037037033</v>
      </c>
      <c r="E2648" t="s">
        <v>2</v>
      </c>
      <c r="F2648" t="s">
        <v>1006</v>
      </c>
      <c r="G2648" t="s">
        <v>929</v>
      </c>
      <c r="H2648" t="s">
        <v>944</v>
      </c>
      <c r="I2648" t="s">
        <v>1933</v>
      </c>
      <c r="J2648" t="s">
        <v>4495</v>
      </c>
      <c r="K2648" t="s">
        <v>8</v>
      </c>
      <c r="L2648">
        <v>2.6789999999999998</v>
      </c>
      <c r="M2648">
        <v>3.1160000000000001</v>
      </c>
      <c r="N2648">
        <v>3.137</v>
      </c>
      <c r="O2648">
        <v>3.1240000000000001</v>
      </c>
      <c r="P2648">
        <v>3.08</v>
      </c>
      <c r="Q2648">
        <v>3.0270000000000001</v>
      </c>
      <c r="R2648">
        <v>3.0649999999999999</v>
      </c>
      <c r="S2648">
        <v>3.0179999999999998</v>
      </c>
      <c r="T2648">
        <v>2.968</v>
      </c>
      <c r="U2648">
        <v>2.9510000000000001</v>
      </c>
      <c r="V2648">
        <v>2.9540000000000002</v>
      </c>
      <c r="W2648">
        <v>2.8969999999999998</v>
      </c>
      <c r="X2648">
        <v>2.891</v>
      </c>
      <c r="Y2648">
        <v>2.859</v>
      </c>
    </row>
    <row r="2649" spans="1:25">
      <c r="A2649" t="s">
        <v>0</v>
      </c>
      <c r="B2649" t="s">
        <v>4968</v>
      </c>
      <c r="C2649" t="s">
        <v>0</v>
      </c>
      <c r="D2649" s="1">
        <v>0.67851851851851841</v>
      </c>
      <c r="E2649" t="s">
        <v>2</v>
      </c>
      <c r="F2649" t="s">
        <v>1006</v>
      </c>
      <c r="G2649" t="s">
        <v>929</v>
      </c>
      <c r="H2649" t="s">
        <v>921</v>
      </c>
      <c r="I2649" t="s">
        <v>1933</v>
      </c>
      <c r="J2649" t="s">
        <v>4495</v>
      </c>
      <c r="K2649" t="s">
        <v>8</v>
      </c>
      <c r="L2649">
        <v>2.68</v>
      </c>
      <c r="M2649">
        <v>3.1150000000000002</v>
      </c>
      <c r="N2649">
        <v>3.137</v>
      </c>
      <c r="O2649">
        <v>3.1230000000000002</v>
      </c>
      <c r="P2649">
        <v>3.0790000000000002</v>
      </c>
      <c r="Q2649">
        <v>3.0259999999999998</v>
      </c>
      <c r="R2649">
        <v>3.0640000000000001</v>
      </c>
      <c r="S2649">
        <v>3.0169999999999999</v>
      </c>
      <c r="T2649">
        <v>2.9670000000000001</v>
      </c>
      <c r="U2649">
        <v>2.9510000000000001</v>
      </c>
      <c r="V2649">
        <v>2.9540000000000002</v>
      </c>
      <c r="W2649">
        <v>2.895</v>
      </c>
      <c r="X2649">
        <v>2.891</v>
      </c>
      <c r="Y2649">
        <v>2.8580000000000001</v>
      </c>
    </row>
    <row r="2650" spans="1:25">
      <c r="A2650" t="s">
        <v>0</v>
      </c>
      <c r="B2650" t="s">
        <v>4969</v>
      </c>
      <c r="C2650" t="s">
        <v>0</v>
      </c>
      <c r="D2650" s="1">
        <v>0.67854166666666671</v>
      </c>
      <c r="E2650" t="s">
        <v>2</v>
      </c>
      <c r="F2650" t="s">
        <v>1006</v>
      </c>
      <c r="G2650" t="s">
        <v>929</v>
      </c>
      <c r="H2650" t="s">
        <v>921</v>
      </c>
      <c r="I2650" t="s">
        <v>1933</v>
      </c>
      <c r="J2650" t="s">
        <v>4495</v>
      </c>
      <c r="K2650" t="s">
        <v>8</v>
      </c>
      <c r="L2650">
        <v>2.6789999999999998</v>
      </c>
      <c r="M2650">
        <v>3.1150000000000002</v>
      </c>
      <c r="N2650">
        <v>3.137</v>
      </c>
      <c r="O2650">
        <v>3.1219999999999999</v>
      </c>
      <c r="P2650">
        <v>3.0779999999999998</v>
      </c>
      <c r="Q2650">
        <v>3.0259999999999998</v>
      </c>
      <c r="R2650">
        <v>3.0640000000000001</v>
      </c>
      <c r="S2650">
        <v>3.0169999999999999</v>
      </c>
      <c r="T2650">
        <v>2.9670000000000001</v>
      </c>
      <c r="U2650">
        <v>2.95</v>
      </c>
      <c r="V2650">
        <v>2.9529999999999998</v>
      </c>
      <c r="W2650">
        <v>2.895</v>
      </c>
      <c r="X2650">
        <v>2.89</v>
      </c>
      <c r="Y2650">
        <v>2.8580000000000001</v>
      </c>
    </row>
    <row r="2651" spans="1:25">
      <c r="A2651" t="s">
        <v>0</v>
      </c>
      <c r="B2651" t="s">
        <v>4970</v>
      </c>
      <c r="C2651" t="s">
        <v>0</v>
      </c>
      <c r="D2651" s="1">
        <v>0.67856481481481479</v>
      </c>
      <c r="E2651" t="s">
        <v>2</v>
      </c>
      <c r="F2651" t="s">
        <v>1006</v>
      </c>
      <c r="G2651" t="s">
        <v>929</v>
      </c>
      <c r="H2651" t="s">
        <v>921</v>
      </c>
      <c r="I2651" t="s">
        <v>1933</v>
      </c>
      <c r="J2651" t="s">
        <v>4495</v>
      </c>
      <c r="K2651" t="s">
        <v>8</v>
      </c>
      <c r="L2651">
        <v>2.6779999999999999</v>
      </c>
      <c r="M2651">
        <v>3.1139999999999999</v>
      </c>
      <c r="N2651">
        <v>3.1360000000000001</v>
      </c>
      <c r="O2651">
        <v>3.1219999999999999</v>
      </c>
      <c r="P2651">
        <v>3.0779999999999998</v>
      </c>
      <c r="Q2651">
        <v>3.0259999999999998</v>
      </c>
      <c r="R2651">
        <v>3.0630000000000002</v>
      </c>
      <c r="S2651">
        <v>3.016</v>
      </c>
      <c r="T2651">
        <v>2.9660000000000002</v>
      </c>
      <c r="U2651">
        <v>2.9489999999999998</v>
      </c>
      <c r="V2651">
        <v>2.9529999999999998</v>
      </c>
      <c r="W2651">
        <v>2.895</v>
      </c>
      <c r="X2651">
        <v>2.89</v>
      </c>
      <c r="Y2651">
        <v>2.8580000000000001</v>
      </c>
    </row>
    <row r="2652" spans="1:25">
      <c r="A2652" t="s">
        <v>0</v>
      </c>
      <c r="B2652" t="s">
        <v>4971</v>
      </c>
      <c r="C2652" t="s">
        <v>0</v>
      </c>
      <c r="D2652" s="1">
        <v>0.67858796296296298</v>
      </c>
      <c r="E2652" t="s">
        <v>2</v>
      </c>
      <c r="F2652" t="s">
        <v>1006</v>
      </c>
      <c r="G2652" t="s">
        <v>929</v>
      </c>
      <c r="H2652" t="s">
        <v>921</v>
      </c>
      <c r="I2652" t="s">
        <v>1933</v>
      </c>
      <c r="J2652" t="s">
        <v>4493</v>
      </c>
      <c r="K2652" t="s">
        <v>8</v>
      </c>
      <c r="L2652">
        <v>2.68</v>
      </c>
      <c r="M2652">
        <v>3.1120000000000001</v>
      </c>
      <c r="N2652">
        <v>3.1360000000000001</v>
      </c>
      <c r="O2652">
        <v>3.121</v>
      </c>
      <c r="P2652">
        <v>3.0760000000000001</v>
      </c>
      <c r="Q2652">
        <v>3.0249999999999999</v>
      </c>
      <c r="R2652">
        <v>3.0619999999999998</v>
      </c>
      <c r="S2652">
        <v>3.016</v>
      </c>
      <c r="T2652">
        <v>2.9649999999999999</v>
      </c>
      <c r="U2652">
        <v>2.9489999999999998</v>
      </c>
      <c r="V2652">
        <v>2.952</v>
      </c>
      <c r="W2652">
        <v>2.8940000000000001</v>
      </c>
      <c r="X2652">
        <v>2.8889999999999998</v>
      </c>
      <c r="Y2652">
        <v>2.8559999999999999</v>
      </c>
    </row>
    <row r="2653" spans="1:25">
      <c r="A2653" t="s">
        <v>0</v>
      </c>
      <c r="B2653" t="s">
        <v>4972</v>
      </c>
      <c r="C2653" t="s">
        <v>0</v>
      </c>
      <c r="D2653" s="1">
        <v>0.67861111111111105</v>
      </c>
      <c r="E2653" t="s">
        <v>2</v>
      </c>
      <c r="F2653" t="s">
        <v>1006</v>
      </c>
      <c r="G2653" t="s">
        <v>929</v>
      </c>
      <c r="H2653" t="s">
        <v>921</v>
      </c>
      <c r="I2653" t="s">
        <v>1933</v>
      </c>
      <c r="J2653" t="s">
        <v>4493</v>
      </c>
      <c r="K2653" t="s">
        <v>8</v>
      </c>
      <c r="L2653">
        <v>2.6789999999999998</v>
      </c>
      <c r="M2653">
        <v>3.1120000000000001</v>
      </c>
      <c r="N2653">
        <v>3.1349999999999998</v>
      </c>
      <c r="O2653">
        <v>3.121</v>
      </c>
      <c r="P2653">
        <v>3.0760000000000001</v>
      </c>
      <c r="Q2653">
        <v>3.0249999999999999</v>
      </c>
      <c r="R2653">
        <v>3.0619999999999998</v>
      </c>
      <c r="S2653">
        <v>3.0139999999999998</v>
      </c>
      <c r="T2653">
        <v>2.964</v>
      </c>
      <c r="U2653">
        <v>2.948</v>
      </c>
      <c r="V2653">
        <v>2.9510000000000001</v>
      </c>
      <c r="W2653">
        <v>2.8929999999999998</v>
      </c>
      <c r="X2653">
        <v>2.8879999999999999</v>
      </c>
      <c r="Y2653">
        <v>2.8559999999999999</v>
      </c>
    </row>
    <row r="2654" spans="1:25">
      <c r="A2654" t="s">
        <v>0</v>
      </c>
      <c r="B2654" t="s">
        <v>4973</v>
      </c>
      <c r="C2654" t="s">
        <v>0</v>
      </c>
      <c r="D2654" s="1">
        <v>0.67863425925925924</v>
      </c>
      <c r="E2654" t="s">
        <v>2</v>
      </c>
      <c r="F2654" t="s">
        <v>1006</v>
      </c>
      <c r="G2654" t="s">
        <v>929</v>
      </c>
      <c r="H2654" t="s">
        <v>921</v>
      </c>
      <c r="I2654" t="s">
        <v>3335</v>
      </c>
      <c r="J2654" t="s">
        <v>4493</v>
      </c>
      <c r="K2654" t="s">
        <v>8</v>
      </c>
      <c r="L2654">
        <v>2.6789999999999998</v>
      </c>
      <c r="M2654">
        <v>3.1120000000000001</v>
      </c>
      <c r="N2654">
        <v>3.1339999999999999</v>
      </c>
      <c r="O2654">
        <v>3.12</v>
      </c>
      <c r="P2654">
        <v>3.0760000000000001</v>
      </c>
      <c r="Q2654">
        <v>3.024</v>
      </c>
      <c r="R2654">
        <v>3.0619999999999998</v>
      </c>
      <c r="S2654">
        <v>3.0139999999999998</v>
      </c>
      <c r="T2654">
        <v>2.964</v>
      </c>
      <c r="U2654">
        <v>2.948</v>
      </c>
      <c r="V2654">
        <v>2.9510000000000001</v>
      </c>
      <c r="W2654">
        <v>2.8929999999999998</v>
      </c>
      <c r="X2654">
        <v>2.8889999999999998</v>
      </c>
      <c r="Y2654">
        <v>2.8559999999999999</v>
      </c>
    </row>
    <row r="2655" spans="1:25">
      <c r="A2655" t="s">
        <v>0</v>
      </c>
      <c r="B2655" t="s">
        <v>4974</v>
      </c>
      <c r="C2655" t="s">
        <v>0</v>
      </c>
      <c r="D2655" s="1">
        <v>0.67865740740740732</v>
      </c>
      <c r="E2655" t="s">
        <v>2</v>
      </c>
      <c r="F2655" t="s">
        <v>1006</v>
      </c>
      <c r="G2655" t="s">
        <v>929</v>
      </c>
      <c r="H2655" t="s">
        <v>944</v>
      </c>
      <c r="I2655" t="s">
        <v>1933</v>
      </c>
      <c r="J2655" t="s">
        <v>4493</v>
      </c>
      <c r="K2655" t="s">
        <v>8</v>
      </c>
      <c r="L2655">
        <v>2.6789999999999998</v>
      </c>
      <c r="M2655">
        <v>3.1120000000000001</v>
      </c>
      <c r="N2655">
        <v>3.133</v>
      </c>
      <c r="O2655">
        <v>3.1190000000000002</v>
      </c>
      <c r="P2655">
        <v>3.0739999999999998</v>
      </c>
      <c r="Q2655">
        <v>3.0230000000000001</v>
      </c>
      <c r="R2655">
        <v>3.0609999999999999</v>
      </c>
      <c r="S2655">
        <v>3.0139999999999998</v>
      </c>
      <c r="T2655">
        <v>2.9630000000000001</v>
      </c>
      <c r="U2655">
        <v>2.948</v>
      </c>
      <c r="V2655">
        <v>2.95</v>
      </c>
      <c r="W2655">
        <v>2.8919999999999999</v>
      </c>
      <c r="X2655">
        <v>2.887</v>
      </c>
      <c r="Y2655">
        <v>2.8559999999999999</v>
      </c>
    </row>
    <row r="2656" spans="1:25">
      <c r="A2656" t="s">
        <v>0</v>
      </c>
      <c r="B2656" t="s">
        <v>4975</v>
      </c>
      <c r="C2656" t="s">
        <v>0</v>
      </c>
      <c r="D2656" s="1">
        <v>0.67868055555555562</v>
      </c>
      <c r="E2656" t="s">
        <v>2</v>
      </c>
      <c r="F2656" t="s">
        <v>1006</v>
      </c>
      <c r="G2656" t="s">
        <v>929</v>
      </c>
      <c r="H2656" t="s">
        <v>921</v>
      </c>
      <c r="I2656" t="s">
        <v>1933</v>
      </c>
      <c r="J2656" t="s">
        <v>4493</v>
      </c>
      <c r="K2656" t="s">
        <v>8</v>
      </c>
      <c r="L2656">
        <v>2.6789999999999998</v>
      </c>
      <c r="M2656">
        <v>3.1110000000000002</v>
      </c>
      <c r="N2656">
        <v>3.1320000000000001</v>
      </c>
      <c r="O2656">
        <v>3.1190000000000002</v>
      </c>
      <c r="P2656">
        <v>3.0739999999999998</v>
      </c>
      <c r="Q2656">
        <v>3.0230000000000001</v>
      </c>
      <c r="R2656">
        <v>3.06</v>
      </c>
      <c r="S2656">
        <v>3.0129999999999999</v>
      </c>
      <c r="T2656">
        <v>2.9630000000000001</v>
      </c>
      <c r="U2656">
        <v>2.9460000000000002</v>
      </c>
      <c r="V2656">
        <v>2.95</v>
      </c>
      <c r="W2656">
        <v>2.8919999999999999</v>
      </c>
      <c r="X2656">
        <v>2.8860000000000001</v>
      </c>
      <c r="Y2656">
        <v>2.8540000000000001</v>
      </c>
    </row>
    <row r="2657" spans="1:25">
      <c r="A2657" t="s">
        <v>0</v>
      </c>
      <c r="B2657" t="s">
        <v>4976</v>
      </c>
      <c r="C2657" t="s">
        <v>0</v>
      </c>
      <c r="D2657" s="1">
        <v>0.6787037037037037</v>
      </c>
      <c r="E2657" t="s">
        <v>2</v>
      </c>
      <c r="F2657" t="s">
        <v>1006</v>
      </c>
      <c r="G2657" t="s">
        <v>929</v>
      </c>
      <c r="H2657" t="s">
        <v>921</v>
      </c>
      <c r="I2657" t="s">
        <v>1933</v>
      </c>
      <c r="J2657" t="s">
        <v>4493</v>
      </c>
      <c r="K2657" t="s">
        <v>8</v>
      </c>
      <c r="L2657">
        <v>2.6779999999999999</v>
      </c>
      <c r="M2657">
        <v>3.1110000000000002</v>
      </c>
      <c r="N2657">
        <v>3.1320000000000001</v>
      </c>
      <c r="O2657">
        <v>3.1179999999999999</v>
      </c>
      <c r="P2657">
        <v>3.0739999999999998</v>
      </c>
      <c r="Q2657">
        <v>3.0219999999999998</v>
      </c>
      <c r="R2657">
        <v>3.0590000000000002</v>
      </c>
      <c r="S2657">
        <v>3.012</v>
      </c>
      <c r="T2657">
        <v>2.9620000000000002</v>
      </c>
      <c r="U2657">
        <v>2.9460000000000002</v>
      </c>
      <c r="V2657">
        <v>2.9489999999999998</v>
      </c>
      <c r="W2657">
        <v>2.891</v>
      </c>
      <c r="X2657">
        <v>2.8860000000000001</v>
      </c>
      <c r="Y2657">
        <v>2.8530000000000002</v>
      </c>
    </row>
    <row r="2658" spans="1:25">
      <c r="A2658" t="s">
        <v>0</v>
      </c>
      <c r="B2658" t="s">
        <v>4977</v>
      </c>
      <c r="C2658" t="s">
        <v>0</v>
      </c>
      <c r="D2658" s="1">
        <v>0.67872685185185189</v>
      </c>
      <c r="E2658" t="s">
        <v>2</v>
      </c>
      <c r="F2658" t="s">
        <v>1006</v>
      </c>
      <c r="G2658" t="s">
        <v>929</v>
      </c>
      <c r="H2658" t="s">
        <v>921</v>
      </c>
      <c r="I2658" t="s">
        <v>1933</v>
      </c>
      <c r="J2658" t="s">
        <v>4493</v>
      </c>
      <c r="K2658" t="s">
        <v>8</v>
      </c>
      <c r="L2658">
        <v>2.6789999999999998</v>
      </c>
      <c r="M2658">
        <v>3.1110000000000002</v>
      </c>
      <c r="N2658">
        <v>3.1309999999999998</v>
      </c>
      <c r="O2658">
        <v>3.117</v>
      </c>
      <c r="P2658">
        <v>3.0739999999999998</v>
      </c>
      <c r="Q2658">
        <v>3.0209999999999999</v>
      </c>
      <c r="R2658">
        <v>3.0590000000000002</v>
      </c>
      <c r="S2658">
        <v>3.012</v>
      </c>
      <c r="T2658">
        <v>2.9620000000000002</v>
      </c>
      <c r="U2658">
        <v>2.9460000000000002</v>
      </c>
      <c r="V2658">
        <v>2.9489999999999998</v>
      </c>
      <c r="W2658">
        <v>2.89</v>
      </c>
      <c r="X2658">
        <v>2.8860000000000001</v>
      </c>
      <c r="Y2658">
        <v>2.8540000000000001</v>
      </c>
    </row>
    <row r="2659" spans="1:25">
      <c r="A2659" t="s">
        <v>0</v>
      </c>
      <c r="B2659" t="s">
        <v>4978</v>
      </c>
      <c r="C2659" t="s">
        <v>0</v>
      </c>
      <c r="D2659" s="1">
        <v>0.67874999999999996</v>
      </c>
      <c r="E2659" t="s">
        <v>2</v>
      </c>
      <c r="F2659" t="s">
        <v>1006</v>
      </c>
      <c r="G2659" t="s">
        <v>929</v>
      </c>
      <c r="H2659" t="s">
        <v>921</v>
      </c>
      <c r="I2659" t="s">
        <v>1933</v>
      </c>
      <c r="J2659" t="s">
        <v>4493</v>
      </c>
      <c r="K2659" t="s">
        <v>8</v>
      </c>
      <c r="L2659">
        <v>2.6789999999999998</v>
      </c>
      <c r="M2659">
        <v>3.11</v>
      </c>
      <c r="N2659">
        <v>3.1309999999999998</v>
      </c>
      <c r="O2659">
        <v>3.117</v>
      </c>
      <c r="P2659">
        <v>3.073</v>
      </c>
      <c r="Q2659">
        <v>3.0219999999999998</v>
      </c>
      <c r="R2659">
        <v>3.0590000000000002</v>
      </c>
      <c r="S2659">
        <v>3.0110000000000001</v>
      </c>
      <c r="T2659">
        <v>2.9620000000000002</v>
      </c>
      <c r="U2659">
        <v>2.9449999999999998</v>
      </c>
      <c r="V2659">
        <v>2.948</v>
      </c>
      <c r="W2659">
        <v>2.89</v>
      </c>
      <c r="X2659">
        <v>2.8849999999999998</v>
      </c>
      <c r="Y2659">
        <v>2.8530000000000002</v>
      </c>
    </row>
    <row r="2660" spans="1:25">
      <c r="A2660" t="s">
        <v>0</v>
      </c>
      <c r="B2660" t="s">
        <v>4979</v>
      </c>
      <c r="C2660" t="s">
        <v>0</v>
      </c>
      <c r="D2660" s="1">
        <v>0.67877314814814815</v>
      </c>
      <c r="E2660" t="s">
        <v>2</v>
      </c>
      <c r="F2660" t="s">
        <v>1006</v>
      </c>
      <c r="G2660" t="s">
        <v>929</v>
      </c>
      <c r="H2660" t="s">
        <v>921</v>
      </c>
      <c r="I2660" t="s">
        <v>1933</v>
      </c>
      <c r="J2660" t="s">
        <v>4495</v>
      </c>
      <c r="K2660" t="s">
        <v>8</v>
      </c>
      <c r="L2660">
        <v>2.6789999999999998</v>
      </c>
      <c r="M2660">
        <v>3.109</v>
      </c>
      <c r="N2660">
        <v>3.1309999999999998</v>
      </c>
      <c r="O2660">
        <v>3.1160000000000001</v>
      </c>
      <c r="P2660">
        <v>3.0720000000000001</v>
      </c>
      <c r="Q2660">
        <v>3.0209999999999999</v>
      </c>
      <c r="R2660">
        <v>3.0579999999999998</v>
      </c>
      <c r="S2660">
        <v>3.0110000000000001</v>
      </c>
      <c r="T2660">
        <v>2.9609999999999999</v>
      </c>
      <c r="U2660">
        <v>2.9449999999999998</v>
      </c>
      <c r="V2660">
        <v>2.948</v>
      </c>
      <c r="W2660">
        <v>2.8889999999999998</v>
      </c>
      <c r="X2660">
        <v>2.8839999999999999</v>
      </c>
      <c r="Y2660">
        <v>2.8519999999999999</v>
      </c>
    </row>
    <row r="2661" spans="1:25">
      <c r="A2661" t="s">
        <v>0</v>
      </c>
      <c r="B2661" t="s">
        <v>4980</v>
      </c>
      <c r="C2661" t="s">
        <v>0</v>
      </c>
      <c r="D2661" s="1">
        <v>0.67879629629629623</v>
      </c>
      <c r="E2661" t="s">
        <v>2</v>
      </c>
      <c r="F2661" t="s">
        <v>1006</v>
      </c>
      <c r="G2661" t="s">
        <v>929</v>
      </c>
      <c r="H2661" t="s">
        <v>921</v>
      </c>
      <c r="I2661" t="s">
        <v>3335</v>
      </c>
      <c r="J2661" t="s">
        <v>4493</v>
      </c>
      <c r="K2661" t="s">
        <v>8</v>
      </c>
      <c r="L2661">
        <v>2.6789999999999998</v>
      </c>
      <c r="M2661">
        <v>3.109</v>
      </c>
      <c r="N2661">
        <v>3.13</v>
      </c>
      <c r="O2661">
        <v>3.1160000000000001</v>
      </c>
      <c r="P2661">
        <v>3.0710000000000002</v>
      </c>
      <c r="Q2661">
        <v>3.02</v>
      </c>
      <c r="R2661">
        <v>3.0569999999999999</v>
      </c>
      <c r="S2661">
        <v>3.01</v>
      </c>
      <c r="T2661">
        <v>2.9590000000000001</v>
      </c>
      <c r="U2661">
        <v>2.944</v>
      </c>
      <c r="V2661">
        <v>2.9470000000000001</v>
      </c>
      <c r="W2661">
        <v>2.8889999999999998</v>
      </c>
      <c r="X2661">
        <v>2.883</v>
      </c>
      <c r="Y2661">
        <v>2.851</v>
      </c>
    </row>
    <row r="2662" spans="1:25">
      <c r="A2662" t="s">
        <v>0</v>
      </c>
      <c r="B2662" t="s">
        <v>4981</v>
      </c>
      <c r="C2662" t="s">
        <v>0</v>
      </c>
      <c r="D2662" s="1">
        <v>0.67881944444444453</v>
      </c>
      <c r="E2662" t="s">
        <v>2</v>
      </c>
      <c r="F2662" t="s">
        <v>1006</v>
      </c>
      <c r="G2662" t="s">
        <v>929</v>
      </c>
      <c r="H2662" t="s">
        <v>921</v>
      </c>
      <c r="I2662" t="s">
        <v>1933</v>
      </c>
      <c r="J2662" t="s">
        <v>4493</v>
      </c>
      <c r="K2662" t="s">
        <v>8</v>
      </c>
      <c r="L2662">
        <v>2.68</v>
      </c>
      <c r="M2662">
        <v>3.1080000000000001</v>
      </c>
      <c r="N2662">
        <v>3.13</v>
      </c>
      <c r="O2662">
        <v>3.1160000000000001</v>
      </c>
      <c r="P2662">
        <v>3.0710000000000002</v>
      </c>
      <c r="Q2662">
        <v>3.0190000000000001</v>
      </c>
      <c r="R2662">
        <v>3.0579999999999998</v>
      </c>
      <c r="S2662">
        <v>3.01</v>
      </c>
      <c r="T2662">
        <v>2.96</v>
      </c>
      <c r="U2662">
        <v>2.944</v>
      </c>
      <c r="V2662">
        <v>2.9470000000000001</v>
      </c>
      <c r="W2662">
        <v>2.8889999999999998</v>
      </c>
      <c r="X2662">
        <v>2.8839999999999999</v>
      </c>
      <c r="Y2662">
        <v>2.851</v>
      </c>
    </row>
    <row r="2663" spans="1:25">
      <c r="A2663" t="s">
        <v>0</v>
      </c>
      <c r="B2663" t="s">
        <v>4982</v>
      </c>
      <c r="C2663" t="s">
        <v>0</v>
      </c>
      <c r="D2663" s="1">
        <v>0.67884259259259261</v>
      </c>
      <c r="E2663" t="s">
        <v>2</v>
      </c>
      <c r="F2663" t="s">
        <v>1006</v>
      </c>
      <c r="G2663" t="s">
        <v>929</v>
      </c>
      <c r="H2663" t="s">
        <v>921</v>
      </c>
      <c r="I2663" t="s">
        <v>1933</v>
      </c>
      <c r="J2663" t="s">
        <v>4493</v>
      </c>
      <c r="K2663" t="s">
        <v>8</v>
      </c>
      <c r="L2663">
        <v>2.6789999999999998</v>
      </c>
      <c r="M2663">
        <v>3.1080000000000001</v>
      </c>
      <c r="N2663">
        <v>3.129</v>
      </c>
      <c r="O2663">
        <v>3.1150000000000002</v>
      </c>
      <c r="P2663">
        <v>3.0710000000000002</v>
      </c>
      <c r="Q2663">
        <v>3.0190000000000001</v>
      </c>
      <c r="R2663">
        <v>3.056</v>
      </c>
      <c r="S2663">
        <v>3.0089999999999999</v>
      </c>
      <c r="T2663">
        <v>2.9590000000000001</v>
      </c>
      <c r="U2663">
        <v>2.9430000000000001</v>
      </c>
      <c r="V2663">
        <v>2.9460000000000002</v>
      </c>
      <c r="W2663">
        <v>2.8879999999999999</v>
      </c>
      <c r="X2663">
        <v>2.883</v>
      </c>
      <c r="Y2663">
        <v>2.85</v>
      </c>
    </row>
    <row r="2664" spans="1:25">
      <c r="A2664" t="s">
        <v>0</v>
      </c>
      <c r="B2664" t="s">
        <v>4983</v>
      </c>
      <c r="C2664" t="s">
        <v>0</v>
      </c>
      <c r="D2664" s="1">
        <v>0.6788657407407408</v>
      </c>
      <c r="E2664" t="s">
        <v>2</v>
      </c>
      <c r="F2664" t="s">
        <v>1006</v>
      </c>
      <c r="G2664" t="s">
        <v>929</v>
      </c>
      <c r="H2664" t="s">
        <v>921</v>
      </c>
      <c r="I2664" t="s">
        <v>1933</v>
      </c>
      <c r="J2664" t="s">
        <v>4493</v>
      </c>
      <c r="K2664" t="s">
        <v>8</v>
      </c>
      <c r="L2664">
        <v>2.6789999999999998</v>
      </c>
      <c r="M2664">
        <v>3.1070000000000002</v>
      </c>
      <c r="N2664">
        <v>3.129</v>
      </c>
      <c r="O2664">
        <v>3.1139999999999999</v>
      </c>
      <c r="P2664">
        <v>3.07</v>
      </c>
      <c r="Q2664">
        <v>3.0190000000000001</v>
      </c>
      <c r="R2664">
        <v>3.056</v>
      </c>
      <c r="S2664">
        <v>3.0089999999999999</v>
      </c>
      <c r="T2664">
        <v>2.9590000000000001</v>
      </c>
      <c r="U2664">
        <v>2.9430000000000001</v>
      </c>
      <c r="V2664">
        <v>2.9449999999999998</v>
      </c>
      <c r="W2664">
        <v>2.8879999999999999</v>
      </c>
      <c r="X2664">
        <v>2.8820000000000001</v>
      </c>
      <c r="Y2664">
        <v>2.85</v>
      </c>
    </row>
    <row r="2665" spans="1:25">
      <c r="A2665" t="s">
        <v>0</v>
      </c>
      <c r="B2665" t="s">
        <v>4984</v>
      </c>
      <c r="C2665" t="s">
        <v>0</v>
      </c>
      <c r="D2665" s="1">
        <v>0.67888888888888888</v>
      </c>
      <c r="E2665" t="s">
        <v>2</v>
      </c>
      <c r="F2665" t="s">
        <v>1006</v>
      </c>
      <c r="G2665" t="s">
        <v>929</v>
      </c>
      <c r="H2665" t="s">
        <v>921</v>
      </c>
      <c r="I2665" t="s">
        <v>1933</v>
      </c>
      <c r="J2665" t="s">
        <v>4493</v>
      </c>
      <c r="K2665" t="s">
        <v>8</v>
      </c>
      <c r="L2665">
        <v>2.6789999999999998</v>
      </c>
      <c r="M2665">
        <v>3.1059999999999999</v>
      </c>
      <c r="N2665">
        <v>3.1280000000000001</v>
      </c>
      <c r="O2665">
        <v>3.113</v>
      </c>
      <c r="P2665">
        <v>3.07</v>
      </c>
      <c r="Q2665">
        <v>3.0179999999999998</v>
      </c>
      <c r="R2665">
        <v>3.056</v>
      </c>
      <c r="S2665">
        <v>3.008</v>
      </c>
      <c r="T2665">
        <v>2.9590000000000001</v>
      </c>
      <c r="U2665">
        <v>2.9420000000000002</v>
      </c>
      <c r="V2665">
        <v>2.9449999999999998</v>
      </c>
      <c r="W2665">
        <v>2.887</v>
      </c>
      <c r="X2665">
        <v>2.8809999999999998</v>
      </c>
      <c r="Y2665">
        <v>2.8490000000000002</v>
      </c>
    </row>
    <row r="2666" spans="1:25">
      <c r="A2666" t="s">
        <v>0</v>
      </c>
      <c r="B2666" t="s">
        <v>4985</v>
      </c>
      <c r="C2666" t="s">
        <v>0</v>
      </c>
      <c r="D2666" s="1">
        <v>0.67891203703703706</v>
      </c>
      <c r="E2666" t="s">
        <v>2</v>
      </c>
      <c r="F2666" t="s">
        <v>1006</v>
      </c>
      <c r="G2666" t="s">
        <v>929</v>
      </c>
      <c r="H2666" t="s">
        <v>921</v>
      </c>
      <c r="I2666" t="s">
        <v>1933</v>
      </c>
      <c r="J2666" t="s">
        <v>4493</v>
      </c>
      <c r="K2666" t="s">
        <v>8</v>
      </c>
      <c r="L2666">
        <v>2.68</v>
      </c>
      <c r="M2666">
        <v>3.1059999999999999</v>
      </c>
      <c r="N2666">
        <v>3.1269999999999998</v>
      </c>
      <c r="O2666">
        <v>3.1139999999999999</v>
      </c>
      <c r="P2666">
        <v>3.069</v>
      </c>
      <c r="Q2666">
        <v>3.0179999999999998</v>
      </c>
      <c r="R2666">
        <v>3.0550000000000002</v>
      </c>
      <c r="S2666">
        <v>3.008</v>
      </c>
      <c r="T2666">
        <v>2.9580000000000002</v>
      </c>
      <c r="U2666">
        <v>2.9420000000000002</v>
      </c>
      <c r="V2666">
        <v>2.944</v>
      </c>
      <c r="W2666">
        <v>2.8860000000000001</v>
      </c>
      <c r="X2666">
        <v>2.8809999999999998</v>
      </c>
      <c r="Y2666">
        <v>2.8490000000000002</v>
      </c>
    </row>
    <row r="2667" spans="1:25">
      <c r="A2667" t="s">
        <v>0</v>
      </c>
      <c r="B2667" t="s">
        <v>4986</v>
      </c>
      <c r="C2667" t="s">
        <v>0</v>
      </c>
      <c r="D2667" s="1">
        <v>0.67893518518518514</v>
      </c>
      <c r="E2667" t="s">
        <v>2</v>
      </c>
      <c r="F2667" t="s">
        <v>1006</v>
      </c>
      <c r="G2667" t="s">
        <v>929</v>
      </c>
      <c r="H2667" t="s">
        <v>921</v>
      </c>
      <c r="I2667" t="s">
        <v>3335</v>
      </c>
      <c r="J2667" t="s">
        <v>4497</v>
      </c>
      <c r="K2667" t="s">
        <v>8</v>
      </c>
      <c r="L2667">
        <v>2.6789999999999998</v>
      </c>
      <c r="M2667">
        <v>3.1059999999999999</v>
      </c>
      <c r="N2667">
        <v>3.1280000000000001</v>
      </c>
      <c r="O2667">
        <v>3.1120000000000001</v>
      </c>
      <c r="P2667">
        <v>3.069</v>
      </c>
      <c r="Q2667">
        <v>3.0179999999999998</v>
      </c>
      <c r="R2667">
        <v>3.0550000000000002</v>
      </c>
      <c r="S2667">
        <v>3.0070000000000001</v>
      </c>
      <c r="T2667">
        <v>2.9580000000000002</v>
      </c>
      <c r="U2667">
        <v>2.9420000000000002</v>
      </c>
      <c r="V2667">
        <v>2.944</v>
      </c>
      <c r="W2667">
        <v>2.8860000000000001</v>
      </c>
      <c r="X2667">
        <v>2.8809999999999998</v>
      </c>
      <c r="Y2667">
        <v>2.8490000000000002</v>
      </c>
    </row>
    <row r="2668" spans="1:25">
      <c r="A2668" t="s">
        <v>0</v>
      </c>
      <c r="B2668" t="s">
        <v>4987</v>
      </c>
      <c r="C2668" t="s">
        <v>0</v>
      </c>
      <c r="D2668" s="1">
        <v>0.67895833333333344</v>
      </c>
      <c r="E2668" t="s">
        <v>2</v>
      </c>
      <c r="F2668" t="s">
        <v>1006</v>
      </c>
      <c r="G2668" t="s">
        <v>929</v>
      </c>
      <c r="H2668" t="s">
        <v>921</v>
      </c>
      <c r="I2668" t="s">
        <v>1933</v>
      </c>
      <c r="J2668" t="s">
        <v>4497</v>
      </c>
      <c r="K2668" t="s">
        <v>8</v>
      </c>
      <c r="L2668">
        <v>2.68</v>
      </c>
      <c r="M2668">
        <v>3.105</v>
      </c>
      <c r="N2668">
        <v>3.1259999999999999</v>
      </c>
      <c r="O2668">
        <v>3.1110000000000002</v>
      </c>
      <c r="P2668">
        <v>3.0680000000000001</v>
      </c>
      <c r="Q2668">
        <v>3.016</v>
      </c>
      <c r="R2668">
        <v>3.0539999999999998</v>
      </c>
      <c r="S2668">
        <v>3.0059999999999998</v>
      </c>
      <c r="T2668">
        <v>2.9580000000000002</v>
      </c>
      <c r="U2668">
        <v>2.9409999999999998</v>
      </c>
      <c r="V2668">
        <v>2.944</v>
      </c>
      <c r="W2668">
        <v>2.8849999999999998</v>
      </c>
      <c r="X2668">
        <v>2.8809999999999998</v>
      </c>
      <c r="Y2668">
        <v>2.8479999999999999</v>
      </c>
    </row>
    <row r="2669" spans="1:25">
      <c r="A2669" t="s">
        <v>0</v>
      </c>
      <c r="B2669" t="s">
        <v>4988</v>
      </c>
      <c r="C2669" t="s">
        <v>0</v>
      </c>
      <c r="D2669" s="1">
        <v>0.67898148148148152</v>
      </c>
      <c r="E2669" t="s">
        <v>2</v>
      </c>
      <c r="F2669" t="s">
        <v>1006</v>
      </c>
      <c r="G2669" t="s">
        <v>929</v>
      </c>
      <c r="H2669" t="s">
        <v>921</v>
      </c>
      <c r="I2669" t="s">
        <v>1933</v>
      </c>
      <c r="J2669" t="s">
        <v>4493</v>
      </c>
      <c r="K2669" t="s">
        <v>8</v>
      </c>
      <c r="L2669">
        <v>2.6789999999999998</v>
      </c>
      <c r="M2669">
        <v>3.105</v>
      </c>
      <c r="N2669">
        <v>3.1259999999999999</v>
      </c>
      <c r="O2669">
        <v>3.1120000000000001</v>
      </c>
      <c r="P2669">
        <v>3.0680000000000001</v>
      </c>
      <c r="Q2669">
        <v>3.016</v>
      </c>
      <c r="R2669">
        <v>3.0529999999999999</v>
      </c>
      <c r="S2669">
        <v>3.0059999999999998</v>
      </c>
      <c r="T2669">
        <v>2.9569999999999999</v>
      </c>
      <c r="U2669">
        <v>2.94</v>
      </c>
      <c r="V2669">
        <v>2.9430000000000001</v>
      </c>
      <c r="W2669">
        <v>2.8849999999999998</v>
      </c>
      <c r="X2669">
        <v>2.879</v>
      </c>
      <c r="Y2669">
        <v>2.8479999999999999</v>
      </c>
    </row>
    <row r="2670" spans="1:25">
      <c r="A2670" t="s">
        <v>0</v>
      </c>
      <c r="B2670" t="s">
        <v>4989</v>
      </c>
      <c r="C2670" t="s">
        <v>0</v>
      </c>
      <c r="D2670" s="1">
        <v>0.6790046296296296</v>
      </c>
      <c r="E2670" t="s">
        <v>2</v>
      </c>
      <c r="F2670" t="s">
        <v>1006</v>
      </c>
      <c r="G2670" t="s">
        <v>929</v>
      </c>
      <c r="H2670" t="s">
        <v>921</v>
      </c>
      <c r="I2670" t="s">
        <v>1933</v>
      </c>
      <c r="J2670" t="s">
        <v>4497</v>
      </c>
      <c r="K2670" t="s">
        <v>8</v>
      </c>
      <c r="L2670">
        <v>2.68</v>
      </c>
      <c r="M2670">
        <v>3.1040000000000001</v>
      </c>
      <c r="N2670">
        <v>3.125</v>
      </c>
      <c r="O2670">
        <v>3.1110000000000002</v>
      </c>
      <c r="P2670">
        <v>3.0680000000000001</v>
      </c>
      <c r="Q2670">
        <v>3.016</v>
      </c>
      <c r="R2670">
        <v>3.0529999999999999</v>
      </c>
      <c r="S2670">
        <v>3.0059999999999998</v>
      </c>
      <c r="T2670">
        <v>2.9569999999999999</v>
      </c>
      <c r="U2670">
        <v>2.94</v>
      </c>
      <c r="V2670">
        <v>2.9420000000000002</v>
      </c>
      <c r="W2670">
        <v>2.8839999999999999</v>
      </c>
      <c r="X2670">
        <v>2.879</v>
      </c>
      <c r="Y2670">
        <v>2.8479999999999999</v>
      </c>
    </row>
    <row r="2671" spans="1:25">
      <c r="A2671" t="s">
        <v>0</v>
      </c>
      <c r="B2671" t="s">
        <v>4990</v>
      </c>
      <c r="C2671" t="s">
        <v>0</v>
      </c>
      <c r="D2671" s="1">
        <v>0.67902777777777779</v>
      </c>
      <c r="E2671" t="s">
        <v>2</v>
      </c>
      <c r="F2671" t="s">
        <v>1006</v>
      </c>
      <c r="G2671" t="s">
        <v>929</v>
      </c>
      <c r="H2671" t="s">
        <v>944</v>
      </c>
      <c r="I2671" t="s">
        <v>1933</v>
      </c>
      <c r="J2671" t="s">
        <v>4493</v>
      </c>
      <c r="K2671" t="s">
        <v>8</v>
      </c>
      <c r="L2671">
        <v>2.68</v>
      </c>
      <c r="M2671">
        <v>3.1030000000000002</v>
      </c>
      <c r="N2671">
        <v>3.125</v>
      </c>
      <c r="O2671">
        <v>3.1110000000000002</v>
      </c>
      <c r="P2671">
        <v>3.0670000000000002</v>
      </c>
      <c r="Q2671">
        <v>3.0150000000000001</v>
      </c>
      <c r="R2671">
        <v>3.0529999999999999</v>
      </c>
      <c r="S2671">
        <v>3.0049999999999999</v>
      </c>
      <c r="T2671">
        <v>2.9569999999999999</v>
      </c>
      <c r="U2671">
        <v>2.94</v>
      </c>
      <c r="V2671">
        <v>2.9420000000000002</v>
      </c>
      <c r="W2671">
        <v>2.8839999999999999</v>
      </c>
      <c r="X2671">
        <v>2.8780000000000001</v>
      </c>
      <c r="Y2671">
        <v>2.847</v>
      </c>
    </row>
    <row r="2672" spans="1:25">
      <c r="A2672" t="s">
        <v>0</v>
      </c>
      <c r="B2672" t="s">
        <v>4991</v>
      </c>
      <c r="C2672" t="s">
        <v>0</v>
      </c>
      <c r="D2672" s="1">
        <v>0.67905092592592586</v>
      </c>
      <c r="E2672" t="s">
        <v>2</v>
      </c>
      <c r="F2672" t="s">
        <v>1006</v>
      </c>
      <c r="G2672" t="s">
        <v>929</v>
      </c>
      <c r="H2672" t="s">
        <v>921</v>
      </c>
      <c r="I2672" t="s">
        <v>3335</v>
      </c>
      <c r="J2672" t="s">
        <v>4493</v>
      </c>
      <c r="K2672" t="s">
        <v>8</v>
      </c>
      <c r="L2672">
        <v>2.68</v>
      </c>
      <c r="M2672">
        <v>3.1030000000000002</v>
      </c>
      <c r="N2672">
        <v>3.125</v>
      </c>
      <c r="O2672">
        <v>3.11</v>
      </c>
      <c r="P2672">
        <v>3.0659999999999998</v>
      </c>
      <c r="Q2672">
        <v>3.0150000000000001</v>
      </c>
      <c r="R2672">
        <v>3.052</v>
      </c>
      <c r="S2672">
        <v>3.0049999999999999</v>
      </c>
      <c r="T2672">
        <v>2.956</v>
      </c>
      <c r="U2672">
        <v>2.94</v>
      </c>
      <c r="V2672">
        <v>2.9420000000000002</v>
      </c>
      <c r="W2672">
        <v>2.8839999999999999</v>
      </c>
      <c r="X2672">
        <v>2.8780000000000001</v>
      </c>
      <c r="Y2672">
        <v>2.847</v>
      </c>
    </row>
    <row r="2673" spans="1:25">
      <c r="A2673" t="s">
        <v>0</v>
      </c>
      <c r="B2673" t="s">
        <v>4992</v>
      </c>
      <c r="C2673" t="s">
        <v>0</v>
      </c>
      <c r="D2673" s="1">
        <v>0.67907407407407405</v>
      </c>
      <c r="E2673" t="s">
        <v>2</v>
      </c>
      <c r="F2673" t="s">
        <v>1006</v>
      </c>
      <c r="G2673" t="s">
        <v>929</v>
      </c>
      <c r="H2673" t="s">
        <v>921</v>
      </c>
      <c r="I2673" t="s">
        <v>1933</v>
      </c>
      <c r="J2673" t="s">
        <v>4493</v>
      </c>
      <c r="K2673" t="s">
        <v>8</v>
      </c>
      <c r="L2673">
        <v>2.68</v>
      </c>
      <c r="M2673">
        <v>3.1030000000000002</v>
      </c>
      <c r="N2673">
        <v>3.125</v>
      </c>
      <c r="O2673">
        <v>3.109</v>
      </c>
      <c r="P2673">
        <v>3.0649999999999999</v>
      </c>
      <c r="Q2673">
        <v>3.0139999999999998</v>
      </c>
      <c r="R2673">
        <v>3.052</v>
      </c>
      <c r="S2673">
        <v>3.004</v>
      </c>
      <c r="T2673">
        <v>2.956</v>
      </c>
      <c r="U2673">
        <v>2.9390000000000001</v>
      </c>
      <c r="V2673">
        <v>2.9409999999999998</v>
      </c>
      <c r="W2673">
        <v>2.883</v>
      </c>
      <c r="X2673">
        <v>2.8780000000000001</v>
      </c>
      <c r="Y2673">
        <v>2.8460000000000001</v>
      </c>
    </row>
    <row r="2674" spans="1:25">
      <c r="A2674" t="s">
        <v>0</v>
      </c>
      <c r="B2674" t="s">
        <v>4993</v>
      </c>
      <c r="C2674" t="s">
        <v>0</v>
      </c>
      <c r="D2674" s="1">
        <v>0.67909722222222213</v>
      </c>
      <c r="E2674" t="s">
        <v>2</v>
      </c>
      <c r="F2674" t="s">
        <v>1006</v>
      </c>
      <c r="G2674" t="s">
        <v>929</v>
      </c>
      <c r="H2674" t="s">
        <v>944</v>
      </c>
      <c r="I2674" t="s">
        <v>1933</v>
      </c>
      <c r="J2674" t="s">
        <v>4493</v>
      </c>
      <c r="K2674" t="s">
        <v>8</v>
      </c>
      <c r="L2674">
        <v>2.68</v>
      </c>
      <c r="M2674">
        <v>3.101</v>
      </c>
      <c r="N2674">
        <v>3.1240000000000001</v>
      </c>
      <c r="O2674">
        <v>3.109</v>
      </c>
      <c r="P2674">
        <v>3.0659999999999998</v>
      </c>
      <c r="Q2674">
        <v>3.0129999999999999</v>
      </c>
      <c r="R2674">
        <v>3.0510000000000002</v>
      </c>
      <c r="S2674">
        <v>3.004</v>
      </c>
      <c r="T2674">
        <v>2.9569999999999999</v>
      </c>
      <c r="U2674">
        <v>2.9380000000000002</v>
      </c>
      <c r="V2674">
        <v>2.9409999999999998</v>
      </c>
      <c r="W2674">
        <v>2.883</v>
      </c>
      <c r="X2674">
        <v>2.8769999999999998</v>
      </c>
      <c r="Y2674">
        <v>2.8460000000000001</v>
      </c>
    </row>
    <row r="2675" spans="1:25">
      <c r="A2675" t="s">
        <v>0</v>
      </c>
      <c r="B2675" t="s">
        <v>4994</v>
      </c>
      <c r="C2675" t="s">
        <v>0</v>
      </c>
      <c r="D2675" s="1">
        <v>0.67912037037037043</v>
      </c>
      <c r="E2675" t="s">
        <v>2</v>
      </c>
      <c r="F2675" t="s">
        <v>1006</v>
      </c>
      <c r="G2675" t="s">
        <v>929</v>
      </c>
      <c r="H2675" t="s">
        <v>921</v>
      </c>
      <c r="I2675" t="s">
        <v>1933</v>
      </c>
      <c r="J2675" t="s">
        <v>4493</v>
      </c>
      <c r="K2675" t="s">
        <v>8</v>
      </c>
      <c r="L2675">
        <v>2.68</v>
      </c>
      <c r="M2675">
        <v>3.101</v>
      </c>
      <c r="N2675">
        <v>3.1240000000000001</v>
      </c>
      <c r="O2675">
        <v>3.109</v>
      </c>
      <c r="P2675">
        <v>3.0649999999999999</v>
      </c>
      <c r="Q2675">
        <v>3.0129999999999999</v>
      </c>
      <c r="R2675">
        <v>3.0510000000000002</v>
      </c>
      <c r="S2675">
        <v>3.0030000000000001</v>
      </c>
      <c r="T2675">
        <v>2.9550000000000001</v>
      </c>
      <c r="U2675">
        <v>2.9380000000000002</v>
      </c>
      <c r="V2675">
        <v>2.94</v>
      </c>
      <c r="W2675">
        <v>2.8820000000000001</v>
      </c>
      <c r="X2675">
        <v>2.8769999999999998</v>
      </c>
      <c r="Y2675">
        <v>2.8450000000000002</v>
      </c>
    </row>
    <row r="2676" spans="1:25">
      <c r="A2676" t="s">
        <v>0</v>
      </c>
      <c r="B2676" t="s">
        <v>4995</v>
      </c>
      <c r="C2676" t="s">
        <v>0</v>
      </c>
      <c r="D2676" s="1">
        <v>0.67914351851851851</v>
      </c>
      <c r="E2676" t="s">
        <v>2</v>
      </c>
      <c r="F2676" t="s">
        <v>1006</v>
      </c>
      <c r="G2676" t="s">
        <v>929</v>
      </c>
      <c r="H2676" t="s">
        <v>921</v>
      </c>
      <c r="I2676" t="s">
        <v>1933</v>
      </c>
      <c r="J2676" t="s">
        <v>4493</v>
      </c>
      <c r="K2676" t="s">
        <v>8</v>
      </c>
      <c r="L2676">
        <v>2.6789999999999998</v>
      </c>
      <c r="M2676">
        <v>3.1</v>
      </c>
      <c r="N2676">
        <v>3.1230000000000002</v>
      </c>
      <c r="O2676">
        <v>3.1080000000000001</v>
      </c>
      <c r="P2676">
        <v>3.0649999999999999</v>
      </c>
      <c r="Q2676">
        <v>3.0139999999999998</v>
      </c>
      <c r="R2676">
        <v>3.05</v>
      </c>
      <c r="S2676">
        <v>3.0030000000000001</v>
      </c>
      <c r="T2676">
        <v>2.9540000000000002</v>
      </c>
      <c r="U2676">
        <v>2.9369999999999998</v>
      </c>
      <c r="V2676">
        <v>2.94</v>
      </c>
      <c r="W2676">
        <v>2.8820000000000001</v>
      </c>
      <c r="X2676">
        <v>2.8759999999999999</v>
      </c>
      <c r="Y2676">
        <v>2.8450000000000002</v>
      </c>
    </row>
    <row r="2677" spans="1:25">
      <c r="A2677" t="s">
        <v>0</v>
      </c>
      <c r="B2677" t="s">
        <v>4996</v>
      </c>
      <c r="C2677" t="s">
        <v>0</v>
      </c>
      <c r="D2677" s="1">
        <v>0.6791666666666667</v>
      </c>
      <c r="E2677" t="s">
        <v>2</v>
      </c>
      <c r="F2677" t="s">
        <v>1006</v>
      </c>
      <c r="G2677" t="s">
        <v>929</v>
      </c>
      <c r="H2677" t="s">
        <v>921</v>
      </c>
      <c r="I2677" t="s">
        <v>1933</v>
      </c>
      <c r="J2677" t="s">
        <v>4497</v>
      </c>
      <c r="K2677" t="s">
        <v>8</v>
      </c>
      <c r="L2677">
        <v>2.68</v>
      </c>
      <c r="M2677">
        <v>3.1</v>
      </c>
      <c r="N2677">
        <v>3.1230000000000002</v>
      </c>
      <c r="O2677">
        <v>3.1070000000000002</v>
      </c>
      <c r="P2677">
        <v>3.0640000000000001</v>
      </c>
      <c r="Q2677">
        <v>3.012</v>
      </c>
      <c r="R2677">
        <v>3.05</v>
      </c>
      <c r="S2677">
        <v>3.0019999999999998</v>
      </c>
      <c r="T2677">
        <v>2.9540000000000002</v>
      </c>
      <c r="U2677">
        <v>2.9369999999999998</v>
      </c>
      <c r="V2677">
        <v>2.94</v>
      </c>
      <c r="W2677">
        <v>2.8820000000000001</v>
      </c>
      <c r="X2677">
        <v>2.875</v>
      </c>
      <c r="Y2677">
        <v>2.8439999999999999</v>
      </c>
    </row>
    <row r="2678" spans="1:25">
      <c r="A2678" t="s">
        <v>0</v>
      </c>
      <c r="B2678" t="s">
        <v>4997</v>
      </c>
      <c r="C2678" t="s">
        <v>0</v>
      </c>
      <c r="D2678" s="1">
        <v>0.67918981481481477</v>
      </c>
      <c r="E2678" t="s">
        <v>2</v>
      </c>
      <c r="F2678" t="s">
        <v>1006</v>
      </c>
      <c r="G2678" t="s">
        <v>929</v>
      </c>
      <c r="H2678" t="s">
        <v>944</v>
      </c>
      <c r="I2678" t="s">
        <v>1933</v>
      </c>
      <c r="J2678" t="s">
        <v>4500</v>
      </c>
      <c r="K2678" t="s">
        <v>8</v>
      </c>
      <c r="L2678">
        <v>2.6789999999999998</v>
      </c>
      <c r="M2678">
        <v>3.1</v>
      </c>
      <c r="N2678">
        <v>3.1219999999999999</v>
      </c>
      <c r="O2678">
        <v>3.1070000000000002</v>
      </c>
      <c r="P2678">
        <v>3.0640000000000001</v>
      </c>
      <c r="Q2678">
        <v>3.012</v>
      </c>
      <c r="R2678">
        <v>3.05</v>
      </c>
      <c r="S2678">
        <v>3.0019999999999998</v>
      </c>
      <c r="T2678">
        <v>2.9529999999999998</v>
      </c>
      <c r="U2678">
        <v>2.9359999999999999</v>
      </c>
      <c r="V2678">
        <v>2.9390000000000001</v>
      </c>
      <c r="W2678">
        <v>2.8809999999999998</v>
      </c>
      <c r="X2678">
        <v>2.875</v>
      </c>
      <c r="Y2678">
        <v>2.8439999999999999</v>
      </c>
    </row>
    <row r="2679" spans="1:25">
      <c r="A2679" t="s">
        <v>0</v>
      </c>
      <c r="B2679" t="s">
        <v>4998</v>
      </c>
      <c r="C2679" t="s">
        <v>0</v>
      </c>
      <c r="D2679" s="1">
        <v>0.67921296296296296</v>
      </c>
      <c r="E2679" t="s">
        <v>2</v>
      </c>
      <c r="F2679" t="s">
        <v>1006</v>
      </c>
      <c r="G2679" t="s">
        <v>929</v>
      </c>
      <c r="H2679" t="s">
        <v>921</v>
      </c>
      <c r="I2679" t="s">
        <v>1933</v>
      </c>
      <c r="J2679" t="s">
        <v>4500</v>
      </c>
      <c r="K2679" t="s">
        <v>8</v>
      </c>
      <c r="L2679">
        <v>2.68</v>
      </c>
      <c r="M2679">
        <v>3.1</v>
      </c>
      <c r="N2679">
        <v>3.1219999999999999</v>
      </c>
      <c r="O2679">
        <v>3.1070000000000002</v>
      </c>
      <c r="P2679">
        <v>3.0619999999999998</v>
      </c>
      <c r="Q2679">
        <v>3.0110000000000001</v>
      </c>
      <c r="R2679">
        <v>3.0489999999999999</v>
      </c>
      <c r="S2679">
        <v>3.0009999999999999</v>
      </c>
      <c r="T2679">
        <v>2.9540000000000002</v>
      </c>
      <c r="U2679">
        <v>2.9359999999999999</v>
      </c>
      <c r="V2679">
        <v>2.9390000000000001</v>
      </c>
      <c r="W2679">
        <v>2.8809999999999998</v>
      </c>
      <c r="X2679">
        <v>2.875</v>
      </c>
      <c r="Y2679">
        <v>2.843</v>
      </c>
    </row>
    <row r="2680" spans="1:25">
      <c r="A2680" t="s">
        <v>0</v>
      </c>
      <c r="B2680" t="s">
        <v>4999</v>
      </c>
      <c r="C2680" t="s">
        <v>0</v>
      </c>
      <c r="D2680" s="1">
        <v>0.67923611111111104</v>
      </c>
      <c r="E2680" t="s">
        <v>2</v>
      </c>
      <c r="F2680" t="s">
        <v>1006</v>
      </c>
      <c r="G2680" t="s">
        <v>929</v>
      </c>
      <c r="H2680" t="s">
        <v>921</v>
      </c>
      <c r="I2680" t="s">
        <v>1933</v>
      </c>
      <c r="J2680" t="s">
        <v>4500</v>
      </c>
      <c r="K2680" t="s">
        <v>8</v>
      </c>
      <c r="L2680">
        <v>2.6789999999999998</v>
      </c>
      <c r="M2680">
        <v>3.1</v>
      </c>
      <c r="N2680">
        <v>3.121</v>
      </c>
      <c r="O2680">
        <v>3.1059999999999999</v>
      </c>
      <c r="P2680">
        <v>3.0619999999999998</v>
      </c>
      <c r="Q2680">
        <v>3.0110000000000001</v>
      </c>
      <c r="R2680">
        <v>3.048</v>
      </c>
      <c r="S2680">
        <v>3.0009999999999999</v>
      </c>
      <c r="T2680">
        <v>2.9529999999999998</v>
      </c>
      <c r="U2680">
        <v>2.9359999999999999</v>
      </c>
      <c r="V2680">
        <v>2.9380000000000002</v>
      </c>
      <c r="W2680">
        <v>2.88</v>
      </c>
      <c r="X2680">
        <v>2.875</v>
      </c>
      <c r="Y2680">
        <v>2.843</v>
      </c>
    </row>
    <row r="2681" spans="1:25">
      <c r="A2681" t="s">
        <v>0</v>
      </c>
      <c r="B2681" t="s">
        <v>5000</v>
      </c>
      <c r="C2681" t="s">
        <v>0</v>
      </c>
      <c r="D2681" s="1">
        <v>0.67925925925925934</v>
      </c>
      <c r="E2681" t="s">
        <v>2</v>
      </c>
      <c r="F2681" t="s">
        <v>1006</v>
      </c>
      <c r="G2681" t="s">
        <v>929</v>
      </c>
      <c r="H2681" t="s">
        <v>921</v>
      </c>
      <c r="I2681" t="s">
        <v>1933</v>
      </c>
      <c r="J2681" t="s">
        <v>4497</v>
      </c>
      <c r="K2681" t="s">
        <v>8</v>
      </c>
      <c r="L2681">
        <v>2.6789999999999998</v>
      </c>
      <c r="M2681">
        <v>3.0990000000000002</v>
      </c>
      <c r="N2681">
        <v>3.121</v>
      </c>
      <c r="O2681">
        <v>3.105</v>
      </c>
      <c r="P2681">
        <v>3.0619999999999998</v>
      </c>
      <c r="Q2681">
        <v>3.0110000000000001</v>
      </c>
      <c r="R2681">
        <v>3.048</v>
      </c>
      <c r="S2681">
        <v>3</v>
      </c>
      <c r="T2681">
        <v>2.952</v>
      </c>
      <c r="U2681">
        <v>2.9350000000000001</v>
      </c>
      <c r="V2681">
        <v>2.9380000000000002</v>
      </c>
      <c r="W2681">
        <v>2.88</v>
      </c>
      <c r="X2681">
        <v>2.875</v>
      </c>
      <c r="Y2681">
        <v>2.843</v>
      </c>
    </row>
    <row r="2682" spans="1:25">
      <c r="A2682" t="s">
        <v>0</v>
      </c>
      <c r="B2682" t="s">
        <v>5001</v>
      </c>
      <c r="C2682" t="s">
        <v>0</v>
      </c>
      <c r="D2682" s="1">
        <v>0.67928240740740742</v>
      </c>
      <c r="E2682" t="s">
        <v>2</v>
      </c>
      <c r="F2682" t="s">
        <v>1006</v>
      </c>
      <c r="G2682" t="s">
        <v>929</v>
      </c>
      <c r="H2682" t="s">
        <v>921</v>
      </c>
      <c r="I2682" t="s">
        <v>1933</v>
      </c>
      <c r="J2682" t="s">
        <v>4500</v>
      </c>
      <c r="K2682" t="s">
        <v>8</v>
      </c>
      <c r="L2682">
        <v>2.6789999999999998</v>
      </c>
      <c r="M2682">
        <v>3.0990000000000002</v>
      </c>
      <c r="N2682">
        <v>3.121</v>
      </c>
      <c r="O2682">
        <v>3.1059999999999999</v>
      </c>
      <c r="P2682">
        <v>3.0619999999999998</v>
      </c>
      <c r="Q2682">
        <v>3.01</v>
      </c>
      <c r="R2682">
        <v>3.048</v>
      </c>
      <c r="S2682">
        <v>3</v>
      </c>
      <c r="T2682">
        <v>2.952</v>
      </c>
      <c r="U2682">
        <v>2.9340000000000002</v>
      </c>
      <c r="V2682">
        <v>2.9380000000000002</v>
      </c>
      <c r="W2682">
        <v>2.879</v>
      </c>
      <c r="X2682">
        <v>2.875</v>
      </c>
      <c r="Y2682">
        <v>2.8420000000000001</v>
      </c>
    </row>
    <row r="2683" spans="1:25">
      <c r="A2683" t="s">
        <v>0</v>
      </c>
      <c r="B2683" t="s">
        <v>5002</v>
      </c>
      <c r="C2683" t="s">
        <v>0</v>
      </c>
      <c r="D2683" s="1">
        <v>0.67930555555555561</v>
      </c>
      <c r="E2683" t="s">
        <v>2</v>
      </c>
      <c r="F2683" t="s">
        <v>1006</v>
      </c>
      <c r="G2683" t="s">
        <v>929</v>
      </c>
      <c r="H2683" t="s">
        <v>921</v>
      </c>
      <c r="I2683" t="s">
        <v>3335</v>
      </c>
      <c r="J2683" t="s">
        <v>4500</v>
      </c>
      <c r="K2683" t="s">
        <v>8</v>
      </c>
      <c r="L2683">
        <v>2.6789999999999998</v>
      </c>
      <c r="M2683">
        <v>3.0979999999999999</v>
      </c>
      <c r="N2683">
        <v>3.12</v>
      </c>
      <c r="O2683">
        <v>3.105</v>
      </c>
      <c r="P2683">
        <v>3.0619999999999998</v>
      </c>
      <c r="Q2683">
        <v>3.01</v>
      </c>
      <c r="R2683">
        <v>3.0470000000000002</v>
      </c>
      <c r="S2683">
        <v>3</v>
      </c>
      <c r="T2683">
        <v>2.952</v>
      </c>
      <c r="U2683">
        <v>2.9350000000000001</v>
      </c>
      <c r="V2683">
        <v>2.9380000000000002</v>
      </c>
      <c r="W2683">
        <v>2.879</v>
      </c>
      <c r="X2683">
        <v>2.8740000000000001</v>
      </c>
      <c r="Y2683">
        <v>2.8410000000000002</v>
      </c>
    </row>
    <row r="2684" spans="1:25">
      <c r="A2684" t="s">
        <v>0</v>
      </c>
      <c r="B2684" t="s">
        <v>5003</v>
      </c>
      <c r="C2684" t="s">
        <v>0</v>
      </c>
      <c r="D2684" s="1">
        <v>0.67932870370370368</v>
      </c>
      <c r="E2684" t="s">
        <v>2</v>
      </c>
      <c r="F2684" t="s">
        <v>1006</v>
      </c>
      <c r="G2684" t="s">
        <v>929</v>
      </c>
      <c r="H2684" t="s">
        <v>921</v>
      </c>
      <c r="I2684" t="s">
        <v>1933</v>
      </c>
      <c r="J2684" t="s">
        <v>4497</v>
      </c>
      <c r="K2684" t="s">
        <v>8</v>
      </c>
      <c r="L2684">
        <v>2.6789999999999998</v>
      </c>
      <c r="M2684">
        <v>3.0979999999999999</v>
      </c>
      <c r="N2684">
        <v>3.12</v>
      </c>
      <c r="O2684">
        <v>3.105</v>
      </c>
      <c r="P2684">
        <v>3.0609999999999999</v>
      </c>
      <c r="Q2684">
        <v>3.01</v>
      </c>
      <c r="R2684">
        <v>3.0470000000000002</v>
      </c>
      <c r="S2684">
        <v>3</v>
      </c>
      <c r="T2684">
        <v>2.9510000000000001</v>
      </c>
      <c r="U2684">
        <v>2.9340000000000002</v>
      </c>
      <c r="V2684">
        <v>2.9359999999999999</v>
      </c>
      <c r="W2684">
        <v>2.879</v>
      </c>
      <c r="X2684">
        <v>2.8730000000000002</v>
      </c>
      <c r="Y2684">
        <v>2.8410000000000002</v>
      </c>
    </row>
    <row r="2685" spans="1:25">
      <c r="A2685" t="s">
        <v>0</v>
      </c>
      <c r="B2685" t="s">
        <v>5004</v>
      </c>
      <c r="C2685" t="s">
        <v>0</v>
      </c>
      <c r="D2685" s="1">
        <v>0.67935185185185187</v>
      </c>
      <c r="E2685" t="s">
        <v>2</v>
      </c>
      <c r="F2685" t="s">
        <v>1006</v>
      </c>
      <c r="G2685" t="s">
        <v>929</v>
      </c>
      <c r="H2685" t="s">
        <v>921</v>
      </c>
      <c r="I2685" t="s">
        <v>1933</v>
      </c>
      <c r="J2685" t="s">
        <v>4500</v>
      </c>
      <c r="K2685" t="s">
        <v>8</v>
      </c>
      <c r="L2685">
        <v>2.6789999999999998</v>
      </c>
      <c r="M2685">
        <v>3.097</v>
      </c>
      <c r="N2685">
        <v>3.1190000000000002</v>
      </c>
      <c r="O2685">
        <v>3.1040000000000001</v>
      </c>
      <c r="P2685">
        <v>3.06</v>
      </c>
      <c r="Q2685">
        <v>3.0089999999999999</v>
      </c>
      <c r="R2685">
        <v>3.0459999999999998</v>
      </c>
      <c r="S2685">
        <v>3</v>
      </c>
      <c r="T2685">
        <v>2.9510000000000001</v>
      </c>
      <c r="U2685">
        <v>2.9340000000000002</v>
      </c>
      <c r="V2685">
        <v>2.9369999999999998</v>
      </c>
      <c r="W2685">
        <v>2.879</v>
      </c>
      <c r="X2685">
        <v>2.8719999999999999</v>
      </c>
      <c r="Y2685">
        <v>2.84</v>
      </c>
    </row>
    <row r="2686" spans="1:25">
      <c r="A2686" t="s">
        <v>0</v>
      </c>
      <c r="B2686" t="s">
        <v>5005</v>
      </c>
      <c r="C2686" t="s">
        <v>0</v>
      </c>
      <c r="D2686" s="1">
        <v>0.67937499999999995</v>
      </c>
      <c r="E2686" t="s">
        <v>2</v>
      </c>
      <c r="F2686" t="s">
        <v>1006</v>
      </c>
      <c r="G2686" t="s">
        <v>929</v>
      </c>
      <c r="H2686" t="s">
        <v>921</v>
      </c>
      <c r="I2686" t="s">
        <v>1933</v>
      </c>
      <c r="J2686" t="s">
        <v>4497</v>
      </c>
      <c r="K2686" t="s">
        <v>8</v>
      </c>
      <c r="L2686">
        <v>2.6789999999999998</v>
      </c>
      <c r="M2686">
        <v>3.097</v>
      </c>
      <c r="N2686">
        <v>3.1190000000000002</v>
      </c>
      <c r="O2686">
        <v>3.1030000000000002</v>
      </c>
      <c r="P2686">
        <v>3.0590000000000002</v>
      </c>
      <c r="Q2686">
        <v>3.0089999999999999</v>
      </c>
      <c r="R2686">
        <v>3.0459999999999998</v>
      </c>
      <c r="S2686">
        <v>3</v>
      </c>
      <c r="T2686">
        <v>2.9510000000000001</v>
      </c>
      <c r="U2686">
        <v>2.9340000000000002</v>
      </c>
      <c r="V2686">
        <v>2.9359999999999999</v>
      </c>
      <c r="W2686">
        <v>2.8769999999999998</v>
      </c>
      <c r="X2686">
        <v>2.8719999999999999</v>
      </c>
      <c r="Y2686">
        <v>2.84</v>
      </c>
    </row>
    <row r="2687" spans="1:25">
      <c r="A2687" t="s">
        <v>0</v>
      </c>
      <c r="B2687" t="s">
        <v>5006</v>
      </c>
      <c r="C2687" t="s">
        <v>0</v>
      </c>
      <c r="D2687" s="1">
        <v>0.67939814814814825</v>
      </c>
      <c r="E2687" t="s">
        <v>2</v>
      </c>
      <c r="F2687" t="s">
        <v>1006</v>
      </c>
      <c r="G2687" t="s">
        <v>929</v>
      </c>
      <c r="H2687" t="s">
        <v>921</v>
      </c>
      <c r="I2687" t="s">
        <v>1933</v>
      </c>
      <c r="J2687" t="s">
        <v>4500</v>
      </c>
      <c r="K2687" t="s">
        <v>8</v>
      </c>
      <c r="L2687">
        <v>2.6779999999999999</v>
      </c>
      <c r="M2687">
        <v>3.097</v>
      </c>
      <c r="N2687">
        <v>3.117</v>
      </c>
      <c r="O2687">
        <v>3.1030000000000002</v>
      </c>
      <c r="P2687">
        <v>3.0590000000000002</v>
      </c>
      <c r="Q2687">
        <v>3.0089999999999999</v>
      </c>
      <c r="R2687">
        <v>3.0449999999999999</v>
      </c>
      <c r="S2687">
        <v>2.9990000000000001</v>
      </c>
      <c r="T2687">
        <v>2.95</v>
      </c>
      <c r="U2687">
        <v>2.9329999999999998</v>
      </c>
      <c r="V2687">
        <v>2.9350000000000001</v>
      </c>
      <c r="W2687">
        <v>2.8780000000000001</v>
      </c>
      <c r="X2687">
        <v>2.8719999999999999</v>
      </c>
      <c r="Y2687">
        <v>2.839</v>
      </c>
    </row>
    <row r="2688" spans="1:25">
      <c r="A2688" t="s">
        <v>0</v>
      </c>
      <c r="B2688" t="s">
        <v>5007</v>
      </c>
      <c r="C2688" t="s">
        <v>0</v>
      </c>
      <c r="D2688" s="1">
        <v>0.67942129629629633</v>
      </c>
      <c r="E2688" t="s">
        <v>2</v>
      </c>
      <c r="F2688" t="s">
        <v>1006</v>
      </c>
      <c r="G2688" t="s">
        <v>929</v>
      </c>
      <c r="H2688" t="s">
        <v>921</v>
      </c>
      <c r="I2688" t="s">
        <v>1933</v>
      </c>
      <c r="J2688" t="s">
        <v>4500</v>
      </c>
      <c r="K2688" t="s">
        <v>8</v>
      </c>
      <c r="L2688">
        <v>2.6789999999999998</v>
      </c>
      <c r="M2688">
        <v>3.0960000000000001</v>
      </c>
      <c r="N2688">
        <v>3.1179999999999999</v>
      </c>
      <c r="O2688">
        <v>3.1019999999999999</v>
      </c>
      <c r="P2688">
        <v>3.0590000000000002</v>
      </c>
      <c r="Q2688">
        <v>3.0070000000000001</v>
      </c>
      <c r="R2688">
        <v>3.044</v>
      </c>
      <c r="S2688">
        <v>2.9990000000000001</v>
      </c>
      <c r="T2688">
        <v>2.95</v>
      </c>
      <c r="U2688">
        <v>2.9329999999999998</v>
      </c>
      <c r="V2688">
        <v>2.9350000000000001</v>
      </c>
      <c r="W2688">
        <v>2.8759999999999999</v>
      </c>
      <c r="X2688">
        <v>2.871</v>
      </c>
      <c r="Y2688">
        <v>2.839</v>
      </c>
    </row>
    <row r="2689" spans="1:25">
      <c r="A2689" t="s">
        <v>0</v>
      </c>
      <c r="B2689" t="s">
        <v>5008</v>
      </c>
      <c r="C2689" t="s">
        <v>0</v>
      </c>
      <c r="D2689" s="1">
        <v>0.67944444444444441</v>
      </c>
      <c r="E2689" t="s">
        <v>2</v>
      </c>
      <c r="F2689" t="s">
        <v>1006</v>
      </c>
      <c r="G2689" t="s">
        <v>929</v>
      </c>
      <c r="H2689" t="s">
        <v>921</v>
      </c>
      <c r="I2689" t="s">
        <v>1933</v>
      </c>
      <c r="J2689" t="s">
        <v>4500</v>
      </c>
      <c r="K2689" t="s">
        <v>8</v>
      </c>
      <c r="L2689">
        <v>2.6789999999999998</v>
      </c>
      <c r="M2689">
        <v>3.097</v>
      </c>
      <c r="N2689">
        <v>3.117</v>
      </c>
      <c r="O2689">
        <v>3.101</v>
      </c>
      <c r="P2689">
        <v>3.06</v>
      </c>
      <c r="Q2689">
        <v>3.0070000000000001</v>
      </c>
      <c r="R2689">
        <v>3.0449999999999999</v>
      </c>
      <c r="S2689">
        <v>2.9980000000000002</v>
      </c>
      <c r="T2689">
        <v>2.9489999999999998</v>
      </c>
      <c r="U2689">
        <v>2.931</v>
      </c>
      <c r="V2689">
        <v>2.9340000000000002</v>
      </c>
      <c r="W2689">
        <v>2.8769999999999998</v>
      </c>
      <c r="X2689">
        <v>2.871</v>
      </c>
      <c r="Y2689">
        <v>2.839</v>
      </c>
    </row>
    <row r="2690" spans="1:25">
      <c r="A2690" t="s">
        <v>0</v>
      </c>
      <c r="B2690" t="s">
        <v>5009</v>
      </c>
      <c r="C2690" t="s">
        <v>0</v>
      </c>
      <c r="D2690" s="1">
        <v>0.6794675925925926</v>
      </c>
      <c r="E2690" t="s">
        <v>2</v>
      </c>
      <c r="F2690" t="s">
        <v>1006</v>
      </c>
      <c r="G2690" t="s">
        <v>929</v>
      </c>
      <c r="H2690" t="s">
        <v>921</v>
      </c>
      <c r="I2690" t="s">
        <v>1933</v>
      </c>
      <c r="J2690" t="s">
        <v>4500</v>
      </c>
      <c r="K2690" t="s">
        <v>8</v>
      </c>
      <c r="L2690">
        <v>2.677</v>
      </c>
      <c r="M2690">
        <v>3.0950000000000002</v>
      </c>
      <c r="N2690">
        <v>3.117</v>
      </c>
      <c r="O2690">
        <v>3.101</v>
      </c>
      <c r="P2690">
        <v>3.0590000000000002</v>
      </c>
      <c r="Q2690">
        <v>3.0070000000000001</v>
      </c>
      <c r="R2690">
        <v>3.044</v>
      </c>
      <c r="S2690">
        <v>2.9980000000000002</v>
      </c>
      <c r="T2690">
        <v>2.9489999999999998</v>
      </c>
      <c r="U2690">
        <v>2.9319999999999999</v>
      </c>
      <c r="V2690">
        <v>2.9329999999999998</v>
      </c>
      <c r="W2690">
        <v>2.8769999999999998</v>
      </c>
      <c r="X2690">
        <v>2.871</v>
      </c>
      <c r="Y2690">
        <v>2.84</v>
      </c>
    </row>
    <row r="2691" spans="1:25">
      <c r="A2691" t="s">
        <v>0</v>
      </c>
      <c r="B2691" t="s">
        <v>5010</v>
      </c>
      <c r="C2691" t="s">
        <v>0</v>
      </c>
      <c r="D2691" s="1">
        <v>0.67949074074074067</v>
      </c>
      <c r="E2691" t="s">
        <v>2</v>
      </c>
      <c r="F2691" t="s">
        <v>1006</v>
      </c>
      <c r="G2691" t="s">
        <v>929</v>
      </c>
      <c r="H2691" t="s">
        <v>921</v>
      </c>
      <c r="I2691" t="s">
        <v>1933</v>
      </c>
      <c r="J2691" t="s">
        <v>4500</v>
      </c>
      <c r="K2691" t="s">
        <v>8</v>
      </c>
      <c r="L2691">
        <v>2.6779999999999999</v>
      </c>
      <c r="M2691">
        <v>3.0939999999999999</v>
      </c>
      <c r="N2691">
        <v>3.117</v>
      </c>
      <c r="O2691">
        <v>3.101</v>
      </c>
      <c r="P2691">
        <v>3.0579999999999998</v>
      </c>
      <c r="Q2691">
        <v>3.0059999999999998</v>
      </c>
      <c r="R2691">
        <v>3.0430000000000001</v>
      </c>
      <c r="S2691">
        <v>2.9969999999999999</v>
      </c>
      <c r="T2691">
        <v>2.9489999999999998</v>
      </c>
      <c r="U2691">
        <v>2.931</v>
      </c>
      <c r="V2691">
        <v>2.9350000000000001</v>
      </c>
      <c r="W2691">
        <v>2.8759999999999999</v>
      </c>
      <c r="X2691">
        <v>2.87</v>
      </c>
      <c r="Y2691">
        <v>2.8380000000000001</v>
      </c>
    </row>
    <row r="2692" spans="1:25">
      <c r="A2692" t="s">
        <v>0</v>
      </c>
      <c r="B2692" t="s">
        <v>5011</v>
      </c>
      <c r="C2692" t="s">
        <v>0</v>
      </c>
      <c r="D2692" s="1">
        <v>0.67951388888888886</v>
      </c>
      <c r="E2692" t="s">
        <v>2</v>
      </c>
      <c r="F2692" t="s">
        <v>1006</v>
      </c>
      <c r="G2692" t="s">
        <v>929</v>
      </c>
      <c r="H2692" t="s">
        <v>921</v>
      </c>
      <c r="I2692" t="s">
        <v>3335</v>
      </c>
      <c r="J2692" t="s">
        <v>4500</v>
      </c>
      <c r="K2692" t="s">
        <v>8</v>
      </c>
      <c r="L2692">
        <v>2.6779999999999999</v>
      </c>
      <c r="M2692">
        <v>3.0950000000000002</v>
      </c>
      <c r="N2692">
        <v>3.1160000000000001</v>
      </c>
      <c r="O2692">
        <v>3.1</v>
      </c>
      <c r="P2692">
        <v>3.0569999999999999</v>
      </c>
      <c r="Q2692">
        <v>3.0059999999999998</v>
      </c>
      <c r="R2692">
        <v>3.044</v>
      </c>
      <c r="S2692">
        <v>2.9980000000000002</v>
      </c>
      <c r="T2692">
        <v>2.948</v>
      </c>
      <c r="U2692">
        <v>2.931</v>
      </c>
      <c r="V2692">
        <v>2.9329999999999998</v>
      </c>
      <c r="W2692">
        <v>2.875</v>
      </c>
      <c r="X2692">
        <v>2.8690000000000002</v>
      </c>
      <c r="Y2692">
        <v>2.8370000000000002</v>
      </c>
    </row>
    <row r="2693" spans="1:25">
      <c r="A2693" t="s">
        <v>0</v>
      </c>
      <c r="B2693" t="s">
        <v>5012</v>
      </c>
      <c r="C2693" t="s">
        <v>0</v>
      </c>
      <c r="D2693" s="1">
        <v>0.67953703703703694</v>
      </c>
      <c r="E2693" t="s">
        <v>2</v>
      </c>
      <c r="F2693" t="s">
        <v>1006</v>
      </c>
      <c r="G2693" t="s">
        <v>929</v>
      </c>
      <c r="H2693" t="s">
        <v>921</v>
      </c>
      <c r="I2693" t="s">
        <v>3335</v>
      </c>
      <c r="J2693" t="s">
        <v>4497</v>
      </c>
      <c r="K2693" t="s">
        <v>8</v>
      </c>
      <c r="L2693">
        <v>2.6779999999999999</v>
      </c>
      <c r="M2693">
        <v>3.0939999999999999</v>
      </c>
      <c r="N2693">
        <v>3.1160000000000001</v>
      </c>
      <c r="O2693">
        <v>3.0990000000000002</v>
      </c>
      <c r="P2693">
        <v>3.0569999999999999</v>
      </c>
      <c r="Q2693">
        <v>3.0049999999999999</v>
      </c>
      <c r="R2693">
        <v>3.0430000000000001</v>
      </c>
      <c r="S2693">
        <v>2.9969999999999999</v>
      </c>
      <c r="T2693">
        <v>2.948</v>
      </c>
      <c r="U2693">
        <v>2.93</v>
      </c>
      <c r="V2693">
        <v>2.9329999999999998</v>
      </c>
      <c r="W2693">
        <v>2.875</v>
      </c>
      <c r="X2693">
        <v>2.87</v>
      </c>
      <c r="Y2693">
        <v>2.8370000000000002</v>
      </c>
    </row>
    <row r="2694" spans="1:25">
      <c r="A2694" t="s">
        <v>0</v>
      </c>
      <c r="B2694" t="s">
        <v>5013</v>
      </c>
      <c r="C2694" t="s">
        <v>0</v>
      </c>
      <c r="D2694" s="1">
        <v>0.67956018518518524</v>
      </c>
      <c r="E2694" t="s">
        <v>2</v>
      </c>
      <c r="F2694" t="s">
        <v>1006</v>
      </c>
      <c r="G2694" t="s">
        <v>929</v>
      </c>
      <c r="H2694" t="s">
        <v>944</v>
      </c>
      <c r="I2694" t="s">
        <v>1933</v>
      </c>
      <c r="J2694" t="s">
        <v>4497</v>
      </c>
      <c r="K2694" t="s">
        <v>8</v>
      </c>
      <c r="L2694">
        <v>2.677</v>
      </c>
      <c r="M2694">
        <v>3.093</v>
      </c>
      <c r="N2694">
        <v>3.1160000000000001</v>
      </c>
      <c r="O2694">
        <v>3.1</v>
      </c>
      <c r="P2694">
        <v>3.056</v>
      </c>
      <c r="Q2694">
        <v>3.0059999999999998</v>
      </c>
      <c r="R2694">
        <v>3.0430000000000001</v>
      </c>
      <c r="S2694">
        <v>2.996</v>
      </c>
      <c r="T2694">
        <v>2.948</v>
      </c>
      <c r="U2694">
        <v>2.931</v>
      </c>
      <c r="V2694">
        <v>2.9319999999999999</v>
      </c>
      <c r="W2694">
        <v>2.875</v>
      </c>
      <c r="X2694">
        <v>2.87</v>
      </c>
      <c r="Y2694">
        <v>2.8380000000000001</v>
      </c>
    </row>
    <row r="2695" spans="1:25">
      <c r="A2695" t="s">
        <v>0</v>
      </c>
      <c r="B2695" t="s">
        <v>5014</v>
      </c>
      <c r="C2695" t="s">
        <v>0</v>
      </c>
      <c r="D2695" s="1">
        <v>0.67958333333333332</v>
      </c>
      <c r="E2695" t="s">
        <v>2</v>
      </c>
      <c r="F2695" t="s">
        <v>1006</v>
      </c>
      <c r="G2695" t="s">
        <v>929</v>
      </c>
      <c r="H2695" t="s">
        <v>921</v>
      </c>
      <c r="I2695" t="s">
        <v>1933</v>
      </c>
      <c r="J2695" t="s">
        <v>4912</v>
      </c>
      <c r="K2695" t="s">
        <v>8</v>
      </c>
      <c r="L2695">
        <v>2.6779999999999999</v>
      </c>
      <c r="M2695">
        <v>3.093</v>
      </c>
      <c r="N2695">
        <v>3.1150000000000002</v>
      </c>
      <c r="O2695">
        <v>3.0990000000000002</v>
      </c>
      <c r="P2695">
        <v>3.0550000000000002</v>
      </c>
      <c r="Q2695">
        <v>3.0049999999999999</v>
      </c>
      <c r="R2695">
        <v>3.0430000000000001</v>
      </c>
      <c r="S2695">
        <v>2.996</v>
      </c>
      <c r="T2695">
        <v>2.9470000000000001</v>
      </c>
      <c r="U2695">
        <v>2.93</v>
      </c>
      <c r="V2695">
        <v>2.9329999999999998</v>
      </c>
      <c r="W2695">
        <v>2.875</v>
      </c>
      <c r="X2695">
        <v>2.8690000000000002</v>
      </c>
      <c r="Y2695">
        <v>2.8370000000000002</v>
      </c>
    </row>
    <row r="2696" spans="1:25">
      <c r="A2696" t="s">
        <v>0</v>
      </c>
      <c r="B2696" t="s">
        <v>5015</v>
      </c>
      <c r="C2696" t="s">
        <v>0</v>
      </c>
      <c r="D2696" s="1">
        <v>0.67960648148148151</v>
      </c>
      <c r="E2696" t="s">
        <v>2</v>
      </c>
      <c r="F2696" t="s">
        <v>1006</v>
      </c>
      <c r="G2696" t="s">
        <v>929</v>
      </c>
      <c r="H2696" t="s">
        <v>921</v>
      </c>
      <c r="I2696" t="s">
        <v>1933</v>
      </c>
      <c r="J2696" t="s">
        <v>4497</v>
      </c>
      <c r="K2696" t="s">
        <v>8</v>
      </c>
      <c r="L2696">
        <v>2.677</v>
      </c>
      <c r="M2696">
        <v>3.0920000000000001</v>
      </c>
      <c r="N2696">
        <v>3.1139999999999999</v>
      </c>
      <c r="O2696">
        <v>3.0990000000000002</v>
      </c>
      <c r="P2696">
        <v>3.056</v>
      </c>
      <c r="Q2696">
        <v>3.004</v>
      </c>
      <c r="R2696">
        <v>3.0419999999999998</v>
      </c>
      <c r="S2696">
        <v>2.996</v>
      </c>
      <c r="T2696">
        <v>2.9470000000000001</v>
      </c>
      <c r="U2696">
        <v>2.9289999999999998</v>
      </c>
      <c r="V2696">
        <v>2.931</v>
      </c>
      <c r="W2696">
        <v>2.875</v>
      </c>
      <c r="X2696">
        <v>2.8679999999999999</v>
      </c>
      <c r="Y2696">
        <v>2.8359999999999999</v>
      </c>
    </row>
    <row r="2697" spans="1:25">
      <c r="A2697" t="s">
        <v>0</v>
      </c>
      <c r="B2697" t="s">
        <v>5016</v>
      </c>
      <c r="C2697" t="s">
        <v>0</v>
      </c>
      <c r="D2697" s="1">
        <v>0.67962962962962958</v>
      </c>
      <c r="E2697" t="s">
        <v>2</v>
      </c>
      <c r="F2697" t="s">
        <v>1006</v>
      </c>
      <c r="G2697" t="s">
        <v>929</v>
      </c>
      <c r="H2697" t="s">
        <v>921</v>
      </c>
      <c r="I2697" t="s">
        <v>3335</v>
      </c>
      <c r="J2697" t="s">
        <v>4497</v>
      </c>
      <c r="K2697" t="s">
        <v>8</v>
      </c>
      <c r="L2697">
        <v>2.677</v>
      </c>
      <c r="M2697">
        <v>3.093</v>
      </c>
      <c r="N2697">
        <v>3.1139999999999999</v>
      </c>
      <c r="O2697">
        <v>3.0990000000000002</v>
      </c>
      <c r="P2697">
        <v>3.056</v>
      </c>
      <c r="Q2697">
        <v>3.004</v>
      </c>
      <c r="R2697">
        <v>3.0419999999999998</v>
      </c>
      <c r="S2697">
        <v>2.996</v>
      </c>
      <c r="T2697">
        <v>2.9470000000000001</v>
      </c>
      <c r="U2697">
        <v>2.9289999999999998</v>
      </c>
      <c r="V2697">
        <v>2.9319999999999999</v>
      </c>
      <c r="W2697">
        <v>2.875</v>
      </c>
      <c r="X2697">
        <v>2.867</v>
      </c>
      <c r="Y2697">
        <v>2.8359999999999999</v>
      </c>
    </row>
    <row r="2698" spans="1:25">
      <c r="A2698" t="s">
        <v>0</v>
      </c>
      <c r="B2698" t="s">
        <v>5017</v>
      </c>
      <c r="C2698" t="s">
        <v>0</v>
      </c>
      <c r="D2698" s="1">
        <v>0.67965277777777777</v>
      </c>
      <c r="E2698" t="s">
        <v>2</v>
      </c>
      <c r="F2698" t="s">
        <v>1006</v>
      </c>
      <c r="G2698" t="s">
        <v>929</v>
      </c>
      <c r="H2698" t="s">
        <v>921</v>
      </c>
      <c r="I2698" t="s">
        <v>1933</v>
      </c>
      <c r="J2698" t="s">
        <v>4912</v>
      </c>
      <c r="K2698" t="s">
        <v>8</v>
      </c>
      <c r="L2698">
        <v>2.6779999999999999</v>
      </c>
      <c r="M2698">
        <v>3.0920000000000001</v>
      </c>
      <c r="N2698">
        <v>3.1139999999999999</v>
      </c>
      <c r="O2698">
        <v>3.0979999999999999</v>
      </c>
      <c r="P2698">
        <v>3.0550000000000002</v>
      </c>
      <c r="Q2698">
        <v>3.004</v>
      </c>
      <c r="R2698">
        <v>3.0419999999999998</v>
      </c>
      <c r="S2698">
        <v>2.9950000000000001</v>
      </c>
      <c r="T2698">
        <v>2.9470000000000001</v>
      </c>
      <c r="U2698">
        <v>2.9289999999999998</v>
      </c>
      <c r="V2698">
        <v>2.931</v>
      </c>
      <c r="W2698">
        <v>2.8740000000000001</v>
      </c>
      <c r="X2698">
        <v>2.8690000000000002</v>
      </c>
      <c r="Y2698">
        <v>2.8359999999999999</v>
      </c>
    </row>
    <row r="2699" spans="1:25">
      <c r="A2699" t="s">
        <v>0</v>
      </c>
      <c r="B2699" t="s">
        <v>5018</v>
      </c>
      <c r="C2699" t="s">
        <v>0</v>
      </c>
      <c r="D2699" s="1">
        <v>0.67967592592592585</v>
      </c>
      <c r="E2699" t="s">
        <v>2</v>
      </c>
      <c r="F2699" t="s">
        <v>1006</v>
      </c>
      <c r="G2699" t="s">
        <v>929</v>
      </c>
      <c r="H2699" t="s">
        <v>921</v>
      </c>
      <c r="I2699" t="s">
        <v>1933</v>
      </c>
      <c r="J2699" t="s">
        <v>4912</v>
      </c>
      <c r="K2699" t="s">
        <v>8</v>
      </c>
      <c r="L2699">
        <v>2.677</v>
      </c>
      <c r="M2699">
        <v>3.0910000000000002</v>
      </c>
      <c r="N2699">
        <v>3.113</v>
      </c>
      <c r="O2699">
        <v>3.0979999999999999</v>
      </c>
      <c r="P2699">
        <v>3.0550000000000002</v>
      </c>
      <c r="Q2699">
        <v>3.0030000000000001</v>
      </c>
      <c r="R2699">
        <v>3.0409999999999999</v>
      </c>
      <c r="S2699">
        <v>2.9950000000000001</v>
      </c>
      <c r="T2699">
        <v>2.9460000000000002</v>
      </c>
      <c r="U2699">
        <v>2.9279999999999999</v>
      </c>
      <c r="V2699">
        <v>2.9319999999999999</v>
      </c>
      <c r="W2699">
        <v>2.8740000000000001</v>
      </c>
      <c r="X2699">
        <v>2.8679999999999999</v>
      </c>
      <c r="Y2699">
        <v>2.8359999999999999</v>
      </c>
    </row>
    <row r="2700" spans="1:25">
      <c r="A2700" t="s">
        <v>0</v>
      </c>
      <c r="B2700" t="s">
        <v>5019</v>
      </c>
      <c r="C2700" t="s">
        <v>0</v>
      </c>
      <c r="D2700" s="1">
        <v>0.67969907407407415</v>
      </c>
      <c r="E2700" t="s">
        <v>2</v>
      </c>
      <c r="F2700" t="s">
        <v>1006</v>
      </c>
      <c r="G2700" t="s">
        <v>929</v>
      </c>
      <c r="H2700" t="s">
        <v>921</v>
      </c>
      <c r="I2700" t="s">
        <v>1933</v>
      </c>
      <c r="J2700" t="s">
        <v>4912</v>
      </c>
      <c r="K2700" t="s">
        <v>8</v>
      </c>
      <c r="L2700">
        <v>2.6779999999999999</v>
      </c>
      <c r="M2700">
        <v>3.0920000000000001</v>
      </c>
      <c r="N2700">
        <v>3.113</v>
      </c>
      <c r="O2700">
        <v>3.097</v>
      </c>
      <c r="P2700">
        <v>3.0539999999999998</v>
      </c>
      <c r="Q2700">
        <v>3.0030000000000001</v>
      </c>
      <c r="R2700">
        <v>3.0409999999999999</v>
      </c>
      <c r="S2700">
        <v>2.9940000000000002</v>
      </c>
      <c r="T2700">
        <v>2.9449999999999998</v>
      </c>
      <c r="U2700">
        <v>2.9289999999999998</v>
      </c>
      <c r="V2700">
        <v>2.931</v>
      </c>
      <c r="W2700">
        <v>2.8730000000000002</v>
      </c>
      <c r="X2700">
        <v>2.867</v>
      </c>
      <c r="Y2700">
        <v>2.8340000000000001</v>
      </c>
    </row>
    <row r="2701" spans="1:25">
      <c r="A2701" t="s">
        <v>0</v>
      </c>
      <c r="B2701" t="s">
        <v>5020</v>
      </c>
      <c r="C2701" t="s">
        <v>0</v>
      </c>
      <c r="D2701" s="1">
        <v>0.67972222222222223</v>
      </c>
      <c r="E2701" t="s">
        <v>2</v>
      </c>
      <c r="F2701" t="s">
        <v>1006</v>
      </c>
      <c r="G2701" t="s">
        <v>929</v>
      </c>
      <c r="H2701" t="s">
        <v>921</v>
      </c>
      <c r="I2701" t="s">
        <v>3335</v>
      </c>
      <c r="J2701" t="s">
        <v>4502</v>
      </c>
      <c r="K2701" t="s">
        <v>8</v>
      </c>
      <c r="L2701">
        <v>2.6779999999999999</v>
      </c>
      <c r="M2701">
        <v>3.0910000000000002</v>
      </c>
      <c r="N2701">
        <v>3.1120000000000001</v>
      </c>
      <c r="O2701">
        <v>3.097</v>
      </c>
      <c r="P2701">
        <v>3.0539999999999998</v>
      </c>
      <c r="Q2701">
        <v>3.0019999999999998</v>
      </c>
      <c r="R2701">
        <v>3.0409999999999999</v>
      </c>
      <c r="S2701">
        <v>2.9940000000000002</v>
      </c>
      <c r="T2701">
        <v>2.9460000000000002</v>
      </c>
      <c r="U2701">
        <v>2.9279999999999999</v>
      </c>
      <c r="V2701">
        <v>2.93</v>
      </c>
      <c r="W2701">
        <v>2.8730000000000002</v>
      </c>
      <c r="X2701">
        <v>2.867</v>
      </c>
      <c r="Y2701">
        <v>2.835</v>
      </c>
    </row>
    <row r="2702" spans="1:25">
      <c r="A2702" t="s">
        <v>0</v>
      </c>
      <c r="B2702" t="s">
        <v>5021</v>
      </c>
      <c r="C2702" t="s">
        <v>0</v>
      </c>
      <c r="D2702" s="1">
        <v>0.67974537037037042</v>
      </c>
      <c r="E2702" t="s">
        <v>2</v>
      </c>
      <c r="F2702" t="s">
        <v>1006</v>
      </c>
      <c r="G2702" t="s">
        <v>929</v>
      </c>
      <c r="H2702" t="s">
        <v>921</v>
      </c>
      <c r="I2702" t="s">
        <v>1933</v>
      </c>
      <c r="J2702" t="s">
        <v>4502</v>
      </c>
      <c r="K2702" t="s">
        <v>8</v>
      </c>
      <c r="L2702">
        <v>2.6779999999999999</v>
      </c>
      <c r="M2702">
        <v>3.0910000000000002</v>
      </c>
      <c r="N2702">
        <v>3.113</v>
      </c>
      <c r="O2702">
        <v>3.097</v>
      </c>
      <c r="P2702">
        <v>3.0550000000000002</v>
      </c>
      <c r="Q2702">
        <v>3.0030000000000001</v>
      </c>
      <c r="R2702">
        <v>3.0409999999999999</v>
      </c>
      <c r="S2702">
        <v>2.9929999999999999</v>
      </c>
      <c r="T2702">
        <v>2.9460000000000002</v>
      </c>
      <c r="U2702">
        <v>2.9279999999999999</v>
      </c>
      <c r="V2702">
        <v>2.93</v>
      </c>
      <c r="W2702">
        <v>2.8730000000000002</v>
      </c>
      <c r="X2702">
        <v>2.867</v>
      </c>
      <c r="Y2702">
        <v>2.8340000000000001</v>
      </c>
    </row>
    <row r="2703" spans="1:25">
      <c r="A2703" t="s">
        <v>0</v>
      </c>
      <c r="B2703" t="s">
        <v>5022</v>
      </c>
      <c r="C2703" t="s">
        <v>0</v>
      </c>
      <c r="D2703" s="1">
        <v>0.67976851851851849</v>
      </c>
      <c r="E2703" t="s">
        <v>2</v>
      </c>
      <c r="F2703" t="s">
        <v>1006</v>
      </c>
      <c r="G2703" t="s">
        <v>929</v>
      </c>
      <c r="H2703" t="s">
        <v>921</v>
      </c>
      <c r="I2703" t="s">
        <v>3335</v>
      </c>
      <c r="J2703" t="s">
        <v>4912</v>
      </c>
      <c r="K2703" t="s">
        <v>8</v>
      </c>
      <c r="L2703">
        <v>2.6779999999999999</v>
      </c>
      <c r="M2703">
        <v>3.09</v>
      </c>
      <c r="N2703">
        <v>3.1120000000000001</v>
      </c>
      <c r="O2703">
        <v>3.097</v>
      </c>
      <c r="P2703">
        <v>3.052</v>
      </c>
      <c r="Q2703">
        <v>3.0019999999999998</v>
      </c>
      <c r="R2703">
        <v>3.0409999999999999</v>
      </c>
      <c r="S2703">
        <v>2.9929999999999999</v>
      </c>
      <c r="T2703">
        <v>2.9449999999999998</v>
      </c>
      <c r="U2703">
        <v>2.927</v>
      </c>
      <c r="V2703">
        <v>2.9289999999999998</v>
      </c>
      <c r="W2703">
        <v>2.8730000000000002</v>
      </c>
      <c r="X2703">
        <v>2.867</v>
      </c>
      <c r="Y2703">
        <v>2.8340000000000001</v>
      </c>
    </row>
    <row r="2704" spans="1:25">
      <c r="A2704" t="s">
        <v>0</v>
      </c>
      <c r="B2704" t="s">
        <v>5023</v>
      </c>
      <c r="C2704" t="s">
        <v>0</v>
      </c>
      <c r="D2704" s="1">
        <v>0.67979166666666668</v>
      </c>
      <c r="E2704" t="s">
        <v>2</v>
      </c>
      <c r="F2704" t="s">
        <v>1006</v>
      </c>
      <c r="G2704" t="s">
        <v>929</v>
      </c>
      <c r="H2704" t="s">
        <v>944</v>
      </c>
      <c r="I2704" t="s">
        <v>1933</v>
      </c>
      <c r="J2704" t="s">
        <v>4912</v>
      </c>
      <c r="K2704" t="s">
        <v>8</v>
      </c>
      <c r="L2704">
        <v>2.6779999999999999</v>
      </c>
      <c r="M2704">
        <v>3.09</v>
      </c>
      <c r="N2704">
        <v>3.1110000000000002</v>
      </c>
      <c r="O2704">
        <v>3.0960000000000001</v>
      </c>
      <c r="P2704">
        <v>3.0529999999999999</v>
      </c>
      <c r="Q2704">
        <v>3.0019999999999998</v>
      </c>
      <c r="R2704">
        <v>3.04</v>
      </c>
      <c r="S2704">
        <v>2.9929999999999999</v>
      </c>
      <c r="T2704">
        <v>2.944</v>
      </c>
      <c r="U2704">
        <v>2.927</v>
      </c>
      <c r="V2704">
        <v>2.9289999999999998</v>
      </c>
      <c r="W2704">
        <v>2.8719999999999999</v>
      </c>
      <c r="X2704">
        <v>2.8650000000000002</v>
      </c>
      <c r="Y2704">
        <v>2.8330000000000002</v>
      </c>
    </row>
    <row r="2705" spans="1:25">
      <c r="A2705" t="s">
        <v>0</v>
      </c>
      <c r="B2705" t="s">
        <v>5024</v>
      </c>
      <c r="C2705" t="s">
        <v>0</v>
      </c>
      <c r="D2705" s="1">
        <v>0.67981481481481476</v>
      </c>
      <c r="E2705" t="s">
        <v>2</v>
      </c>
      <c r="F2705" t="s">
        <v>1006</v>
      </c>
      <c r="G2705" t="s">
        <v>929</v>
      </c>
      <c r="H2705" t="s">
        <v>921</v>
      </c>
      <c r="I2705" t="s">
        <v>3335</v>
      </c>
      <c r="J2705" t="s">
        <v>4502</v>
      </c>
      <c r="K2705" t="s">
        <v>8</v>
      </c>
      <c r="L2705">
        <v>2.6779999999999999</v>
      </c>
      <c r="M2705">
        <v>3.09</v>
      </c>
      <c r="N2705">
        <v>3.1110000000000002</v>
      </c>
      <c r="O2705">
        <v>3.0950000000000002</v>
      </c>
      <c r="P2705">
        <v>3.052</v>
      </c>
      <c r="Q2705">
        <v>3.0009999999999999</v>
      </c>
      <c r="R2705">
        <v>3.0390000000000001</v>
      </c>
      <c r="S2705">
        <v>2.9929999999999999</v>
      </c>
      <c r="T2705">
        <v>2.9449999999999998</v>
      </c>
      <c r="U2705">
        <v>2.9260000000000002</v>
      </c>
      <c r="V2705">
        <v>2.9289999999999998</v>
      </c>
      <c r="W2705">
        <v>2.871</v>
      </c>
      <c r="X2705">
        <v>2.8660000000000001</v>
      </c>
      <c r="Y2705">
        <v>2.8330000000000002</v>
      </c>
    </row>
    <row r="2706" spans="1:25">
      <c r="A2706" t="s">
        <v>0</v>
      </c>
      <c r="B2706" t="s">
        <v>5025</v>
      </c>
      <c r="C2706" t="s">
        <v>0</v>
      </c>
      <c r="D2706" s="1">
        <v>0.67983796296296306</v>
      </c>
      <c r="E2706" t="s">
        <v>2</v>
      </c>
      <c r="F2706" t="s">
        <v>1006</v>
      </c>
      <c r="G2706" t="s">
        <v>929</v>
      </c>
      <c r="H2706" t="s">
        <v>921</v>
      </c>
      <c r="I2706" t="s">
        <v>3335</v>
      </c>
      <c r="J2706" t="s">
        <v>4502</v>
      </c>
      <c r="K2706" t="s">
        <v>8</v>
      </c>
      <c r="L2706">
        <v>2.677</v>
      </c>
      <c r="M2706">
        <v>3.089</v>
      </c>
      <c r="N2706">
        <v>3.11</v>
      </c>
      <c r="O2706">
        <v>3.0950000000000002</v>
      </c>
      <c r="P2706">
        <v>3.0529999999999999</v>
      </c>
      <c r="Q2706">
        <v>3.0009999999999999</v>
      </c>
      <c r="R2706">
        <v>3.0390000000000001</v>
      </c>
      <c r="S2706">
        <v>2.9910000000000001</v>
      </c>
      <c r="T2706">
        <v>2.944</v>
      </c>
      <c r="U2706">
        <v>2.9260000000000002</v>
      </c>
      <c r="V2706">
        <v>2.9289999999999998</v>
      </c>
      <c r="W2706">
        <v>2.8719999999999999</v>
      </c>
      <c r="X2706">
        <v>2.8650000000000002</v>
      </c>
      <c r="Y2706">
        <v>2.8330000000000002</v>
      </c>
    </row>
    <row r="2707" spans="1:25">
      <c r="A2707" t="s">
        <v>0</v>
      </c>
      <c r="B2707" t="s">
        <v>5026</v>
      </c>
      <c r="C2707" t="s">
        <v>0</v>
      </c>
      <c r="D2707" s="1">
        <v>0.67986111111111114</v>
      </c>
      <c r="E2707" t="s">
        <v>2</v>
      </c>
      <c r="F2707" t="s">
        <v>1006</v>
      </c>
      <c r="G2707" t="s">
        <v>929</v>
      </c>
      <c r="H2707" t="s">
        <v>921</v>
      </c>
      <c r="I2707" t="s">
        <v>3335</v>
      </c>
      <c r="J2707" t="s">
        <v>4912</v>
      </c>
      <c r="K2707" t="s">
        <v>8</v>
      </c>
      <c r="L2707">
        <v>2.677</v>
      </c>
      <c r="M2707">
        <v>3.089</v>
      </c>
      <c r="N2707">
        <v>3.11</v>
      </c>
      <c r="O2707">
        <v>3.0950000000000002</v>
      </c>
      <c r="P2707">
        <v>3.052</v>
      </c>
      <c r="Q2707">
        <v>3</v>
      </c>
      <c r="R2707">
        <v>3.0390000000000001</v>
      </c>
      <c r="S2707">
        <v>2.9910000000000001</v>
      </c>
      <c r="T2707">
        <v>2.9430000000000001</v>
      </c>
      <c r="U2707">
        <v>2.9260000000000002</v>
      </c>
      <c r="V2707">
        <v>2.9279999999999999</v>
      </c>
      <c r="W2707">
        <v>2.871</v>
      </c>
      <c r="X2707">
        <v>2.8650000000000002</v>
      </c>
      <c r="Y2707">
        <v>2.8330000000000002</v>
      </c>
    </row>
    <row r="2708" spans="1:25">
      <c r="A2708" t="s">
        <v>0</v>
      </c>
      <c r="B2708" t="s">
        <v>5027</v>
      </c>
      <c r="C2708" t="s">
        <v>0</v>
      </c>
      <c r="D2708" s="1">
        <v>0.67988425925925933</v>
      </c>
      <c r="E2708" t="s">
        <v>2</v>
      </c>
      <c r="F2708" t="s">
        <v>1006</v>
      </c>
      <c r="G2708" t="s">
        <v>929</v>
      </c>
      <c r="H2708" t="s">
        <v>921</v>
      </c>
      <c r="I2708" t="s">
        <v>1933</v>
      </c>
      <c r="J2708" t="s">
        <v>4912</v>
      </c>
      <c r="K2708" t="s">
        <v>8</v>
      </c>
      <c r="L2708">
        <v>2.677</v>
      </c>
      <c r="M2708">
        <v>3.089</v>
      </c>
      <c r="N2708">
        <v>3.11</v>
      </c>
      <c r="O2708">
        <v>3.0939999999999999</v>
      </c>
      <c r="P2708">
        <v>3.0510000000000002</v>
      </c>
      <c r="Q2708">
        <v>3</v>
      </c>
      <c r="R2708">
        <v>3.0379999999999998</v>
      </c>
      <c r="S2708">
        <v>2.992</v>
      </c>
      <c r="T2708">
        <v>2.9430000000000001</v>
      </c>
      <c r="U2708">
        <v>2.9249999999999998</v>
      </c>
      <c r="V2708">
        <v>2.9289999999999998</v>
      </c>
      <c r="W2708">
        <v>2.871</v>
      </c>
      <c r="X2708">
        <v>2.8639999999999999</v>
      </c>
      <c r="Y2708">
        <v>2.8330000000000002</v>
      </c>
    </row>
    <row r="2709" spans="1:25">
      <c r="A2709" t="s">
        <v>0</v>
      </c>
      <c r="B2709" t="s">
        <v>5028</v>
      </c>
      <c r="C2709" t="s">
        <v>0</v>
      </c>
      <c r="D2709" s="1">
        <v>0.6799074074074074</v>
      </c>
      <c r="E2709" t="s">
        <v>2</v>
      </c>
      <c r="F2709" t="s">
        <v>1006</v>
      </c>
      <c r="G2709" t="s">
        <v>929</v>
      </c>
      <c r="H2709" t="s">
        <v>921</v>
      </c>
      <c r="I2709" t="s">
        <v>3335</v>
      </c>
      <c r="J2709" t="s">
        <v>4912</v>
      </c>
      <c r="K2709" t="s">
        <v>8</v>
      </c>
      <c r="L2709">
        <v>2.677</v>
      </c>
      <c r="M2709">
        <v>3.0880000000000001</v>
      </c>
      <c r="N2709">
        <v>3.11</v>
      </c>
      <c r="O2709">
        <v>3.093</v>
      </c>
      <c r="P2709">
        <v>3.0510000000000002</v>
      </c>
      <c r="Q2709">
        <v>3</v>
      </c>
      <c r="R2709">
        <v>3.0379999999999998</v>
      </c>
      <c r="S2709">
        <v>2.9910000000000001</v>
      </c>
      <c r="T2709">
        <v>2.9420000000000002</v>
      </c>
      <c r="U2709">
        <v>2.9260000000000002</v>
      </c>
      <c r="V2709">
        <v>2.9279999999999999</v>
      </c>
      <c r="W2709">
        <v>2.87</v>
      </c>
      <c r="X2709">
        <v>2.8639999999999999</v>
      </c>
      <c r="Y2709">
        <v>2.8330000000000002</v>
      </c>
    </row>
    <row r="2710" spans="1:25">
      <c r="A2710" t="s">
        <v>0</v>
      </c>
      <c r="B2710" t="s">
        <v>5029</v>
      </c>
      <c r="C2710" t="s">
        <v>0</v>
      </c>
      <c r="D2710" s="1">
        <v>0.67993055555555559</v>
      </c>
      <c r="E2710" t="s">
        <v>2</v>
      </c>
      <c r="F2710" t="s">
        <v>1006</v>
      </c>
      <c r="G2710" t="s">
        <v>929</v>
      </c>
      <c r="H2710" t="s">
        <v>921</v>
      </c>
      <c r="I2710" t="s">
        <v>3335</v>
      </c>
      <c r="J2710" t="s">
        <v>4502</v>
      </c>
      <c r="K2710" t="s">
        <v>8</v>
      </c>
      <c r="L2710">
        <v>2.677</v>
      </c>
      <c r="M2710">
        <v>3.0880000000000001</v>
      </c>
      <c r="N2710">
        <v>3.109</v>
      </c>
      <c r="O2710">
        <v>3.0939999999999999</v>
      </c>
      <c r="P2710">
        <v>3.0510000000000002</v>
      </c>
      <c r="Q2710">
        <v>3</v>
      </c>
      <c r="R2710">
        <v>3.0379999999999998</v>
      </c>
      <c r="S2710">
        <v>2.9910000000000001</v>
      </c>
      <c r="T2710">
        <v>2.9420000000000002</v>
      </c>
      <c r="U2710">
        <v>2.9249999999999998</v>
      </c>
      <c r="V2710">
        <v>2.927</v>
      </c>
      <c r="W2710">
        <v>2.8690000000000002</v>
      </c>
      <c r="X2710">
        <v>2.8639999999999999</v>
      </c>
      <c r="Y2710">
        <v>2.8319999999999999</v>
      </c>
    </row>
    <row r="2711" spans="1:25">
      <c r="A2711" t="s">
        <v>0</v>
      </c>
      <c r="B2711" t="s">
        <v>5030</v>
      </c>
      <c r="C2711" t="s">
        <v>0</v>
      </c>
      <c r="D2711" s="1">
        <v>0.67995370370370367</v>
      </c>
      <c r="E2711" t="s">
        <v>2</v>
      </c>
      <c r="F2711" t="s">
        <v>1006</v>
      </c>
      <c r="G2711" t="s">
        <v>929</v>
      </c>
      <c r="H2711" t="s">
        <v>921</v>
      </c>
      <c r="I2711" t="s">
        <v>3335</v>
      </c>
      <c r="J2711" t="s">
        <v>4912</v>
      </c>
      <c r="K2711" t="s">
        <v>8</v>
      </c>
      <c r="L2711">
        <v>2.677</v>
      </c>
      <c r="M2711">
        <v>3.0870000000000002</v>
      </c>
      <c r="N2711">
        <v>3.11</v>
      </c>
      <c r="O2711">
        <v>3.0920000000000001</v>
      </c>
      <c r="P2711">
        <v>3.0510000000000002</v>
      </c>
      <c r="Q2711">
        <v>3</v>
      </c>
      <c r="R2711">
        <v>3.0379999999999998</v>
      </c>
      <c r="S2711">
        <v>2.9910000000000001</v>
      </c>
      <c r="T2711">
        <v>2.9420000000000002</v>
      </c>
      <c r="U2711">
        <v>2.9249999999999998</v>
      </c>
      <c r="V2711">
        <v>2.9279999999999999</v>
      </c>
      <c r="W2711">
        <v>2.87</v>
      </c>
      <c r="X2711">
        <v>2.8639999999999999</v>
      </c>
      <c r="Y2711">
        <v>2.8319999999999999</v>
      </c>
    </row>
    <row r="2712" spans="1:25">
      <c r="A2712" t="s">
        <v>0</v>
      </c>
      <c r="B2712" t="s">
        <v>5031</v>
      </c>
      <c r="C2712" t="s">
        <v>0</v>
      </c>
      <c r="D2712" s="1">
        <v>0.67997685185185175</v>
      </c>
      <c r="E2712" t="s">
        <v>2</v>
      </c>
      <c r="F2712" t="s">
        <v>1006</v>
      </c>
      <c r="G2712" t="s">
        <v>929</v>
      </c>
      <c r="H2712" t="s">
        <v>921</v>
      </c>
      <c r="I2712" t="s">
        <v>3541</v>
      </c>
      <c r="J2712" t="s">
        <v>4912</v>
      </c>
      <c r="K2712" t="s">
        <v>8</v>
      </c>
      <c r="L2712">
        <v>2.677</v>
      </c>
      <c r="M2712">
        <v>3.0880000000000001</v>
      </c>
      <c r="N2712">
        <v>3.109</v>
      </c>
      <c r="O2712">
        <v>3.093</v>
      </c>
      <c r="P2712">
        <v>3.05</v>
      </c>
      <c r="Q2712">
        <v>3</v>
      </c>
      <c r="R2712">
        <v>3.0369999999999999</v>
      </c>
      <c r="S2712">
        <v>2.9910000000000001</v>
      </c>
      <c r="T2712">
        <v>2.9409999999999998</v>
      </c>
      <c r="U2712">
        <v>2.9239999999999999</v>
      </c>
      <c r="V2712">
        <v>2.9260000000000002</v>
      </c>
      <c r="W2712">
        <v>2.8690000000000002</v>
      </c>
      <c r="X2712">
        <v>2.863</v>
      </c>
      <c r="Y2712">
        <v>2.8319999999999999</v>
      </c>
    </row>
    <row r="2713" spans="1:25">
      <c r="A2713" t="s">
        <v>0</v>
      </c>
      <c r="B2713" t="s">
        <v>5032</v>
      </c>
      <c r="C2713" t="s">
        <v>0</v>
      </c>
      <c r="D2713" s="1">
        <v>0.68</v>
      </c>
      <c r="E2713" t="s">
        <v>2</v>
      </c>
      <c r="F2713" t="s">
        <v>1006</v>
      </c>
      <c r="G2713" t="s">
        <v>929</v>
      </c>
      <c r="H2713" t="s">
        <v>921</v>
      </c>
      <c r="I2713" t="s">
        <v>3335</v>
      </c>
      <c r="J2713" t="s">
        <v>4912</v>
      </c>
      <c r="K2713" t="s">
        <v>8</v>
      </c>
      <c r="L2713">
        <v>2.677</v>
      </c>
      <c r="M2713">
        <v>3.0859999999999999</v>
      </c>
      <c r="N2713">
        <v>3.1080000000000001</v>
      </c>
      <c r="O2713">
        <v>3.0920000000000001</v>
      </c>
      <c r="P2713">
        <v>3.05</v>
      </c>
      <c r="Q2713">
        <v>2.9990000000000001</v>
      </c>
      <c r="R2713">
        <v>3.0369999999999999</v>
      </c>
      <c r="S2713">
        <v>2.99</v>
      </c>
      <c r="T2713">
        <v>2.9409999999999998</v>
      </c>
      <c r="U2713">
        <v>2.9239999999999999</v>
      </c>
      <c r="V2713">
        <v>2.9260000000000002</v>
      </c>
      <c r="W2713">
        <v>2.8690000000000002</v>
      </c>
      <c r="X2713">
        <v>2.863</v>
      </c>
      <c r="Y2713">
        <v>2.8319999999999999</v>
      </c>
    </row>
    <row r="2714" spans="1:25">
      <c r="A2714" t="s">
        <v>0</v>
      </c>
      <c r="B2714" t="s">
        <v>5033</v>
      </c>
      <c r="C2714" t="s">
        <v>0</v>
      </c>
      <c r="D2714" s="1">
        <v>0.68002314814814813</v>
      </c>
      <c r="E2714" t="s">
        <v>2</v>
      </c>
      <c r="F2714" t="s">
        <v>1006</v>
      </c>
      <c r="G2714" t="s">
        <v>929</v>
      </c>
      <c r="H2714" t="s">
        <v>921</v>
      </c>
      <c r="I2714" t="s">
        <v>3335</v>
      </c>
      <c r="J2714" t="s">
        <v>4484</v>
      </c>
      <c r="K2714" t="s">
        <v>8</v>
      </c>
      <c r="L2714">
        <v>2.677</v>
      </c>
      <c r="M2714">
        <v>3.0870000000000002</v>
      </c>
      <c r="N2714">
        <v>3.1080000000000001</v>
      </c>
      <c r="O2714">
        <v>3.0920000000000001</v>
      </c>
      <c r="P2714">
        <v>3.0489999999999999</v>
      </c>
      <c r="Q2714">
        <v>2.9990000000000001</v>
      </c>
      <c r="R2714">
        <v>3.0369999999999999</v>
      </c>
      <c r="S2714">
        <v>2.9889999999999999</v>
      </c>
      <c r="T2714">
        <v>2.9409999999999998</v>
      </c>
      <c r="U2714">
        <v>2.9239999999999999</v>
      </c>
      <c r="V2714">
        <v>2.9260000000000002</v>
      </c>
      <c r="W2714">
        <v>2.8690000000000002</v>
      </c>
      <c r="X2714">
        <v>2.863</v>
      </c>
      <c r="Y2714">
        <v>2.8319999999999999</v>
      </c>
    </row>
    <row r="2715" spans="1:25">
      <c r="A2715" t="s">
        <v>0</v>
      </c>
      <c r="B2715" t="s">
        <v>5034</v>
      </c>
      <c r="C2715" t="s">
        <v>0</v>
      </c>
      <c r="D2715" s="1">
        <v>0.68004629629629632</v>
      </c>
      <c r="E2715" t="s">
        <v>2</v>
      </c>
      <c r="F2715" t="s">
        <v>1006</v>
      </c>
      <c r="G2715" t="s">
        <v>929</v>
      </c>
      <c r="H2715" t="s">
        <v>921</v>
      </c>
      <c r="I2715" t="s">
        <v>1933</v>
      </c>
      <c r="J2715" t="s">
        <v>4484</v>
      </c>
      <c r="K2715" t="s">
        <v>8</v>
      </c>
      <c r="L2715">
        <v>2.677</v>
      </c>
      <c r="M2715">
        <v>3.0870000000000002</v>
      </c>
      <c r="N2715">
        <v>3.1080000000000001</v>
      </c>
      <c r="O2715">
        <v>3.0920000000000001</v>
      </c>
      <c r="P2715">
        <v>3.0489999999999999</v>
      </c>
      <c r="Q2715">
        <v>2.9990000000000001</v>
      </c>
      <c r="R2715">
        <v>3.0369999999999999</v>
      </c>
      <c r="S2715">
        <v>2.9889999999999999</v>
      </c>
      <c r="T2715">
        <v>2.94</v>
      </c>
      <c r="U2715">
        <v>2.9239999999999999</v>
      </c>
      <c r="V2715">
        <v>2.9260000000000002</v>
      </c>
      <c r="W2715">
        <v>2.8679999999999999</v>
      </c>
      <c r="X2715">
        <v>2.8620000000000001</v>
      </c>
      <c r="Y2715">
        <v>2.831</v>
      </c>
    </row>
    <row r="2716" spans="1:25">
      <c r="A2716" t="s">
        <v>0</v>
      </c>
      <c r="B2716" t="s">
        <v>5035</v>
      </c>
      <c r="C2716" t="s">
        <v>0</v>
      </c>
      <c r="D2716" s="1">
        <v>0.68006944444444439</v>
      </c>
      <c r="E2716" t="s">
        <v>2</v>
      </c>
      <c r="F2716" t="s">
        <v>1006</v>
      </c>
      <c r="G2716" t="s">
        <v>929</v>
      </c>
      <c r="H2716" t="s">
        <v>921</v>
      </c>
      <c r="I2716" t="s">
        <v>3335</v>
      </c>
      <c r="J2716" t="s">
        <v>4912</v>
      </c>
      <c r="K2716" t="s">
        <v>8</v>
      </c>
      <c r="L2716">
        <v>2.677</v>
      </c>
      <c r="M2716">
        <v>3.0870000000000002</v>
      </c>
      <c r="N2716">
        <v>3.1070000000000002</v>
      </c>
      <c r="O2716">
        <v>3.0920000000000001</v>
      </c>
      <c r="P2716">
        <v>3.0489999999999999</v>
      </c>
      <c r="Q2716">
        <v>2.9980000000000002</v>
      </c>
      <c r="R2716">
        <v>3.036</v>
      </c>
      <c r="S2716">
        <v>2.9889999999999999</v>
      </c>
      <c r="T2716">
        <v>2.94</v>
      </c>
      <c r="U2716">
        <v>2.923</v>
      </c>
      <c r="V2716">
        <v>2.9249999999999998</v>
      </c>
      <c r="W2716">
        <v>2.8679999999999999</v>
      </c>
      <c r="X2716">
        <v>2.8620000000000001</v>
      </c>
      <c r="Y2716">
        <v>2.83</v>
      </c>
    </row>
    <row r="2717" spans="1:25">
      <c r="A2717" t="s">
        <v>0</v>
      </c>
      <c r="B2717" t="s">
        <v>5036</v>
      </c>
      <c r="C2717" t="s">
        <v>0</v>
      </c>
      <c r="D2717" s="1">
        <v>0.68009259259259258</v>
      </c>
      <c r="E2717" t="s">
        <v>2</v>
      </c>
      <c r="F2717" t="s">
        <v>1006</v>
      </c>
      <c r="G2717" t="s">
        <v>929</v>
      </c>
      <c r="H2717" t="s">
        <v>921</v>
      </c>
      <c r="I2717" t="s">
        <v>3335</v>
      </c>
      <c r="J2717" t="s">
        <v>4912</v>
      </c>
      <c r="K2717" t="s">
        <v>8</v>
      </c>
      <c r="L2717">
        <v>2.677</v>
      </c>
      <c r="M2717">
        <v>3.085</v>
      </c>
      <c r="N2717">
        <v>3.1070000000000002</v>
      </c>
      <c r="O2717">
        <v>3.0910000000000002</v>
      </c>
      <c r="P2717">
        <v>3.0489999999999999</v>
      </c>
      <c r="Q2717">
        <v>2.9980000000000002</v>
      </c>
      <c r="R2717">
        <v>3.036</v>
      </c>
      <c r="S2717">
        <v>2.9889999999999999</v>
      </c>
      <c r="T2717">
        <v>2.94</v>
      </c>
      <c r="U2717">
        <v>2.923</v>
      </c>
      <c r="V2717">
        <v>2.9249999999999998</v>
      </c>
      <c r="W2717">
        <v>2.8679999999999999</v>
      </c>
      <c r="X2717">
        <v>2.8620000000000001</v>
      </c>
      <c r="Y2717">
        <v>2.83</v>
      </c>
    </row>
    <row r="2718" spans="1:25">
      <c r="A2718" t="s">
        <v>0</v>
      </c>
      <c r="B2718" t="s">
        <v>5037</v>
      </c>
      <c r="C2718" t="s">
        <v>0</v>
      </c>
      <c r="D2718" s="1">
        <v>0.68011574074074066</v>
      </c>
      <c r="E2718" t="s">
        <v>2</v>
      </c>
      <c r="F2718" t="s">
        <v>1006</v>
      </c>
      <c r="G2718" t="s">
        <v>929</v>
      </c>
      <c r="H2718" t="s">
        <v>921</v>
      </c>
      <c r="I2718" t="s">
        <v>3335</v>
      </c>
      <c r="J2718" t="s">
        <v>4912</v>
      </c>
      <c r="K2718" t="s">
        <v>8</v>
      </c>
      <c r="L2718">
        <v>2.6779999999999999</v>
      </c>
      <c r="M2718">
        <v>3.085</v>
      </c>
      <c r="N2718">
        <v>3.1059999999999999</v>
      </c>
      <c r="O2718">
        <v>3.0910000000000002</v>
      </c>
      <c r="P2718">
        <v>3.048</v>
      </c>
      <c r="Q2718">
        <v>2.9980000000000002</v>
      </c>
      <c r="R2718">
        <v>3.036</v>
      </c>
      <c r="S2718">
        <v>2.9889999999999999</v>
      </c>
      <c r="T2718">
        <v>2.94</v>
      </c>
      <c r="U2718">
        <v>2.923</v>
      </c>
      <c r="V2718">
        <v>2.9249999999999998</v>
      </c>
      <c r="W2718">
        <v>2.8679999999999999</v>
      </c>
      <c r="X2718">
        <v>2.8610000000000002</v>
      </c>
      <c r="Y2718">
        <v>2.83</v>
      </c>
    </row>
    <row r="2719" spans="1:25">
      <c r="A2719" t="s">
        <v>0</v>
      </c>
      <c r="B2719" t="s">
        <v>5038</v>
      </c>
      <c r="C2719" t="s">
        <v>0</v>
      </c>
      <c r="D2719" s="1">
        <v>0.68013888888888896</v>
      </c>
      <c r="E2719" t="s">
        <v>2</v>
      </c>
      <c r="F2719" t="s">
        <v>1006</v>
      </c>
      <c r="G2719" t="s">
        <v>929</v>
      </c>
      <c r="H2719" t="s">
        <v>921</v>
      </c>
      <c r="I2719" t="s">
        <v>3335</v>
      </c>
      <c r="J2719" t="s">
        <v>4912</v>
      </c>
      <c r="K2719" t="s">
        <v>8</v>
      </c>
      <c r="L2719">
        <v>2.677</v>
      </c>
      <c r="M2719">
        <v>3.085</v>
      </c>
      <c r="N2719">
        <v>3.1059999999999999</v>
      </c>
      <c r="O2719">
        <v>3.0910000000000002</v>
      </c>
      <c r="P2719">
        <v>3.048</v>
      </c>
      <c r="Q2719">
        <v>2.9990000000000001</v>
      </c>
      <c r="R2719">
        <v>3.036</v>
      </c>
      <c r="S2719">
        <v>2.988</v>
      </c>
      <c r="T2719">
        <v>2.94</v>
      </c>
      <c r="U2719">
        <v>2.9220000000000002</v>
      </c>
      <c r="V2719">
        <v>2.9249999999999998</v>
      </c>
      <c r="W2719">
        <v>2.867</v>
      </c>
      <c r="X2719">
        <v>2.8610000000000002</v>
      </c>
      <c r="Y2719">
        <v>2.83</v>
      </c>
    </row>
    <row r="2720" spans="1:25">
      <c r="A2720" t="s">
        <v>0</v>
      </c>
      <c r="B2720" t="s">
        <v>5039</v>
      </c>
      <c r="C2720" t="s">
        <v>0</v>
      </c>
      <c r="D2720" s="1">
        <v>0.68016203703703704</v>
      </c>
      <c r="E2720" t="s">
        <v>2</v>
      </c>
      <c r="F2720" t="s">
        <v>1006</v>
      </c>
      <c r="G2720" t="s">
        <v>929</v>
      </c>
      <c r="H2720" t="s">
        <v>921</v>
      </c>
      <c r="I2720" t="s">
        <v>3335</v>
      </c>
      <c r="J2720" t="s">
        <v>4912</v>
      </c>
      <c r="K2720" t="s">
        <v>8</v>
      </c>
      <c r="L2720">
        <v>2.677</v>
      </c>
      <c r="M2720">
        <v>3.085</v>
      </c>
      <c r="N2720">
        <v>3.1059999999999999</v>
      </c>
      <c r="O2720">
        <v>3.0910000000000002</v>
      </c>
      <c r="P2720">
        <v>3.048</v>
      </c>
      <c r="Q2720">
        <v>2.9969999999999999</v>
      </c>
      <c r="R2720">
        <v>3.0339999999999998</v>
      </c>
      <c r="S2720">
        <v>2.988</v>
      </c>
      <c r="T2720">
        <v>2.94</v>
      </c>
      <c r="U2720">
        <v>2.9220000000000002</v>
      </c>
      <c r="V2720">
        <v>2.9239999999999999</v>
      </c>
      <c r="W2720">
        <v>2.867</v>
      </c>
      <c r="X2720">
        <v>2.86</v>
      </c>
      <c r="Y2720">
        <v>2.83</v>
      </c>
    </row>
    <row r="2721" spans="1:25">
      <c r="A2721" t="s">
        <v>0</v>
      </c>
      <c r="B2721" t="s">
        <v>5040</v>
      </c>
      <c r="C2721" t="s">
        <v>0</v>
      </c>
      <c r="D2721" s="1">
        <v>0.68018518518518523</v>
      </c>
      <c r="E2721" t="s">
        <v>2</v>
      </c>
      <c r="F2721" t="s">
        <v>1006</v>
      </c>
      <c r="G2721" t="s">
        <v>929</v>
      </c>
      <c r="H2721" t="s">
        <v>921</v>
      </c>
      <c r="I2721" t="s">
        <v>3335</v>
      </c>
      <c r="J2721" t="s">
        <v>4912</v>
      </c>
      <c r="K2721" t="s">
        <v>8</v>
      </c>
      <c r="L2721">
        <v>2.6760000000000002</v>
      </c>
      <c r="M2721">
        <v>3.085</v>
      </c>
      <c r="N2721">
        <v>3.105</v>
      </c>
      <c r="O2721">
        <v>3.09</v>
      </c>
      <c r="P2721">
        <v>3.048</v>
      </c>
      <c r="Q2721">
        <v>2.9969999999999999</v>
      </c>
      <c r="R2721">
        <v>3.0350000000000001</v>
      </c>
      <c r="S2721">
        <v>2.988</v>
      </c>
      <c r="T2721">
        <v>2.9390000000000001</v>
      </c>
      <c r="U2721">
        <v>2.9220000000000002</v>
      </c>
      <c r="V2721">
        <v>2.9239999999999999</v>
      </c>
      <c r="W2721">
        <v>2.867</v>
      </c>
      <c r="X2721">
        <v>2.86</v>
      </c>
      <c r="Y2721">
        <v>2.83</v>
      </c>
    </row>
    <row r="2722" spans="1:25">
      <c r="A2722" t="s">
        <v>0</v>
      </c>
      <c r="B2722" t="s">
        <v>5041</v>
      </c>
      <c r="C2722" t="s">
        <v>0</v>
      </c>
      <c r="D2722" s="1">
        <v>0.6802083333333333</v>
      </c>
      <c r="E2722" t="s">
        <v>2</v>
      </c>
      <c r="F2722" t="s">
        <v>1006</v>
      </c>
      <c r="G2722" t="s">
        <v>929</v>
      </c>
      <c r="H2722" t="s">
        <v>921</v>
      </c>
      <c r="I2722" t="s">
        <v>3335</v>
      </c>
      <c r="J2722" t="s">
        <v>4912</v>
      </c>
      <c r="K2722" t="s">
        <v>8</v>
      </c>
      <c r="L2722">
        <v>2.6760000000000002</v>
      </c>
      <c r="M2722">
        <v>3.0840000000000001</v>
      </c>
      <c r="N2722">
        <v>3.1059999999999999</v>
      </c>
      <c r="O2722">
        <v>3.09</v>
      </c>
      <c r="P2722">
        <v>3.0470000000000002</v>
      </c>
      <c r="Q2722">
        <v>2.9969999999999999</v>
      </c>
      <c r="R2722">
        <v>3.0350000000000001</v>
      </c>
      <c r="S2722">
        <v>2.988</v>
      </c>
      <c r="T2722">
        <v>2.9390000000000001</v>
      </c>
      <c r="U2722">
        <v>2.9209999999999998</v>
      </c>
      <c r="V2722">
        <v>2.9239999999999999</v>
      </c>
      <c r="W2722">
        <v>2.867</v>
      </c>
      <c r="X2722">
        <v>2.86</v>
      </c>
      <c r="Y2722">
        <v>2.83</v>
      </c>
    </row>
    <row r="2723" spans="1:25">
      <c r="A2723" t="s">
        <v>0</v>
      </c>
      <c r="B2723" t="s">
        <v>5042</v>
      </c>
      <c r="C2723" t="s">
        <v>0</v>
      </c>
      <c r="D2723" s="1">
        <v>0.68023148148148149</v>
      </c>
      <c r="E2723" t="s">
        <v>2</v>
      </c>
      <c r="F2723" t="s">
        <v>1006</v>
      </c>
      <c r="G2723" t="s">
        <v>929</v>
      </c>
      <c r="H2723" t="s">
        <v>921</v>
      </c>
      <c r="I2723" t="s">
        <v>3335</v>
      </c>
      <c r="J2723" t="s">
        <v>4484</v>
      </c>
      <c r="K2723" t="s">
        <v>8</v>
      </c>
      <c r="L2723">
        <v>2.677</v>
      </c>
      <c r="M2723">
        <v>3.0840000000000001</v>
      </c>
      <c r="N2723">
        <v>3.105</v>
      </c>
      <c r="O2723">
        <v>3.09</v>
      </c>
      <c r="P2723">
        <v>3.0459999999999998</v>
      </c>
      <c r="Q2723">
        <v>2.9969999999999999</v>
      </c>
      <c r="R2723">
        <v>3.0339999999999998</v>
      </c>
      <c r="S2723">
        <v>2.9870000000000001</v>
      </c>
      <c r="T2723">
        <v>2.9390000000000001</v>
      </c>
      <c r="U2723">
        <v>2.9209999999999998</v>
      </c>
      <c r="V2723">
        <v>2.9239999999999999</v>
      </c>
      <c r="W2723">
        <v>2.867</v>
      </c>
      <c r="X2723">
        <v>2.859</v>
      </c>
      <c r="Y2723">
        <v>2.8279999999999998</v>
      </c>
    </row>
    <row r="2724" spans="1:25">
      <c r="A2724" t="s">
        <v>0</v>
      </c>
      <c r="B2724" t="s">
        <v>5043</v>
      </c>
      <c r="C2724" t="s">
        <v>0</v>
      </c>
      <c r="D2724" s="1">
        <v>0.68025462962962957</v>
      </c>
      <c r="E2724" t="s">
        <v>2</v>
      </c>
      <c r="F2724" t="s">
        <v>1006</v>
      </c>
      <c r="G2724" t="s">
        <v>929</v>
      </c>
      <c r="H2724" t="s">
        <v>921</v>
      </c>
      <c r="I2724" t="s">
        <v>3335</v>
      </c>
      <c r="J2724" t="s">
        <v>4484</v>
      </c>
      <c r="K2724" t="s">
        <v>8</v>
      </c>
      <c r="L2724">
        <v>2.6760000000000002</v>
      </c>
      <c r="M2724">
        <v>3.0840000000000001</v>
      </c>
      <c r="N2724">
        <v>3.1040000000000001</v>
      </c>
      <c r="O2724">
        <v>3.089</v>
      </c>
      <c r="P2724">
        <v>3.0470000000000002</v>
      </c>
      <c r="Q2724">
        <v>2.996</v>
      </c>
      <c r="R2724">
        <v>3.0339999999999998</v>
      </c>
      <c r="S2724">
        <v>2.9870000000000001</v>
      </c>
      <c r="T2724">
        <v>2.9380000000000002</v>
      </c>
      <c r="U2724">
        <v>2.9209999999999998</v>
      </c>
      <c r="V2724">
        <v>2.923</v>
      </c>
      <c r="W2724">
        <v>2.8660000000000001</v>
      </c>
      <c r="X2724">
        <v>2.86</v>
      </c>
      <c r="Y2724">
        <v>2.8279999999999998</v>
      </c>
    </row>
    <row r="2725" spans="1:25">
      <c r="A2725" t="s">
        <v>0</v>
      </c>
      <c r="B2725" t="s">
        <v>5044</v>
      </c>
      <c r="C2725" t="s">
        <v>0</v>
      </c>
      <c r="D2725" s="1">
        <v>0.68027777777777787</v>
      </c>
      <c r="E2725" t="s">
        <v>2</v>
      </c>
      <c r="F2725" t="s">
        <v>1006</v>
      </c>
      <c r="G2725" t="s">
        <v>929</v>
      </c>
      <c r="H2725" t="s">
        <v>921</v>
      </c>
      <c r="I2725" t="s">
        <v>3335</v>
      </c>
      <c r="J2725" t="s">
        <v>4912</v>
      </c>
      <c r="K2725" t="s">
        <v>8</v>
      </c>
      <c r="L2725">
        <v>2.677</v>
      </c>
      <c r="M2725">
        <v>3.0830000000000002</v>
      </c>
      <c r="N2725">
        <v>3.1040000000000001</v>
      </c>
      <c r="O2725">
        <v>3.089</v>
      </c>
      <c r="P2725">
        <v>3.0449999999999999</v>
      </c>
      <c r="Q2725">
        <v>2.996</v>
      </c>
      <c r="R2725">
        <v>3.0329999999999999</v>
      </c>
      <c r="S2725">
        <v>2.9870000000000001</v>
      </c>
      <c r="T2725">
        <v>2.9380000000000002</v>
      </c>
      <c r="U2725">
        <v>2.92</v>
      </c>
      <c r="V2725">
        <v>2.923</v>
      </c>
      <c r="W2725">
        <v>2.8660000000000001</v>
      </c>
      <c r="X2725">
        <v>2.859</v>
      </c>
      <c r="Y2725">
        <v>2.8279999999999998</v>
      </c>
    </row>
    <row r="2726" spans="1:25">
      <c r="A2726" t="s">
        <v>0</v>
      </c>
      <c r="B2726" t="s">
        <v>5045</v>
      </c>
      <c r="C2726" t="s">
        <v>0</v>
      </c>
      <c r="D2726" s="1">
        <v>0.68030092592592595</v>
      </c>
      <c r="E2726" t="s">
        <v>2</v>
      </c>
      <c r="F2726" t="s">
        <v>1006</v>
      </c>
      <c r="G2726" t="s">
        <v>929</v>
      </c>
      <c r="H2726" t="s">
        <v>921</v>
      </c>
      <c r="I2726" t="s">
        <v>3335</v>
      </c>
      <c r="J2726" t="s">
        <v>4484</v>
      </c>
      <c r="K2726" t="s">
        <v>8</v>
      </c>
      <c r="L2726">
        <v>2.6779999999999999</v>
      </c>
      <c r="M2726">
        <v>3.0840000000000001</v>
      </c>
      <c r="N2726">
        <v>3.105</v>
      </c>
      <c r="O2726">
        <v>3.0880000000000001</v>
      </c>
      <c r="P2726">
        <v>3.0449999999999999</v>
      </c>
      <c r="Q2726">
        <v>2.996</v>
      </c>
      <c r="R2726">
        <v>3.0329999999999999</v>
      </c>
      <c r="S2726">
        <v>2.9870000000000001</v>
      </c>
      <c r="T2726">
        <v>2.9380000000000002</v>
      </c>
      <c r="U2726">
        <v>2.92</v>
      </c>
      <c r="V2726">
        <v>2.923</v>
      </c>
      <c r="W2726">
        <v>2.8650000000000002</v>
      </c>
      <c r="X2726">
        <v>2.859</v>
      </c>
      <c r="Y2726">
        <v>2.8279999999999998</v>
      </c>
    </row>
    <row r="2727" spans="1:25">
      <c r="A2727" t="s">
        <v>0</v>
      </c>
      <c r="B2727" t="s">
        <v>5046</v>
      </c>
      <c r="C2727" t="s">
        <v>0</v>
      </c>
      <c r="D2727" s="1">
        <v>0.68032407407407414</v>
      </c>
      <c r="E2727" t="s">
        <v>2</v>
      </c>
      <c r="F2727" t="s">
        <v>1006</v>
      </c>
      <c r="G2727" t="s">
        <v>929</v>
      </c>
      <c r="H2727" t="s">
        <v>921</v>
      </c>
      <c r="I2727" t="s">
        <v>3335</v>
      </c>
      <c r="J2727" t="s">
        <v>4912</v>
      </c>
      <c r="K2727" t="s">
        <v>8</v>
      </c>
      <c r="L2727">
        <v>2.6779999999999999</v>
      </c>
      <c r="M2727">
        <v>3.0830000000000002</v>
      </c>
      <c r="N2727">
        <v>3.1040000000000001</v>
      </c>
      <c r="O2727">
        <v>3.0880000000000001</v>
      </c>
      <c r="P2727">
        <v>3.0449999999999999</v>
      </c>
      <c r="Q2727">
        <v>2.9950000000000001</v>
      </c>
      <c r="R2727">
        <v>3.0329999999999999</v>
      </c>
      <c r="S2727">
        <v>2.9860000000000002</v>
      </c>
      <c r="T2727">
        <v>2.9369999999999998</v>
      </c>
      <c r="U2727">
        <v>2.9209999999999998</v>
      </c>
      <c r="V2727">
        <v>2.923</v>
      </c>
      <c r="W2727">
        <v>2.8650000000000002</v>
      </c>
      <c r="X2727">
        <v>2.8580000000000001</v>
      </c>
      <c r="Y2727">
        <v>2.8279999999999998</v>
      </c>
    </row>
    <row r="2728" spans="1:25">
      <c r="A2728" t="s">
        <v>0</v>
      </c>
      <c r="B2728" t="s">
        <v>5047</v>
      </c>
      <c r="C2728" t="s">
        <v>0</v>
      </c>
      <c r="D2728" s="1">
        <v>0.68034722222222221</v>
      </c>
      <c r="E2728" t="s">
        <v>2</v>
      </c>
      <c r="F2728" t="s">
        <v>1006</v>
      </c>
      <c r="G2728" t="s">
        <v>929</v>
      </c>
      <c r="H2728" t="s">
        <v>921</v>
      </c>
      <c r="I2728" t="s">
        <v>3335</v>
      </c>
      <c r="J2728" t="s">
        <v>4912</v>
      </c>
      <c r="K2728" t="s">
        <v>8</v>
      </c>
      <c r="L2728">
        <v>2.677</v>
      </c>
      <c r="M2728">
        <v>3.0830000000000002</v>
      </c>
      <c r="N2728">
        <v>3.1040000000000001</v>
      </c>
      <c r="O2728">
        <v>3.0870000000000002</v>
      </c>
      <c r="P2728">
        <v>3.0459999999999998</v>
      </c>
      <c r="Q2728">
        <v>2.9950000000000001</v>
      </c>
      <c r="R2728">
        <v>3.0329999999999999</v>
      </c>
      <c r="S2728">
        <v>2.9860000000000002</v>
      </c>
      <c r="T2728">
        <v>2.9369999999999998</v>
      </c>
      <c r="U2728">
        <v>2.92</v>
      </c>
      <c r="V2728">
        <v>2.9220000000000002</v>
      </c>
      <c r="W2728">
        <v>2.8639999999999999</v>
      </c>
      <c r="X2728">
        <v>2.859</v>
      </c>
      <c r="Y2728">
        <v>2.827</v>
      </c>
    </row>
    <row r="2729" spans="1:25">
      <c r="A2729" t="s">
        <v>0</v>
      </c>
      <c r="B2729" t="s">
        <v>5048</v>
      </c>
      <c r="C2729" t="s">
        <v>0</v>
      </c>
      <c r="D2729" s="1">
        <v>0.6803703703703704</v>
      </c>
      <c r="E2729" t="s">
        <v>2</v>
      </c>
      <c r="F2729" t="s">
        <v>1006</v>
      </c>
      <c r="G2729" t="s">
        <v>929</v>
      </c>
      <c r="H2729" t="s">
        <v>921</v>
      </c>
      <c r="I2729" t="s">
        <v>3335</v>
      </c>
      <c r="J2729" t="s">
        <v>4912</v>
      </c>
      <c r="K2729" t="s">
        <v>8</v>
      </c>
      <c r="L2729">
        <v>2.6779999999999999</v>
      </c>
      <c r="M2729">
        <v>3.0830000000000002</v>
      </c>
      <c r="N2729">
        <v>3.1030000000000002</v>
      </c>
      <c r="O2729">
        <v>3.0870000000000002</v>
      </c>
      <c r="P2729">
        <v>3.0449999999999999</v>
      </c>
      <c r="Q2729">
        <v>2.9950000000000001</v>
      </c>
      <c r="R2729">
        <v>3.032</v>
      </c>
      <c r="S2729">
        <v>2.9849999999999999</v>
      </c>
      <c r="T2729">
        <v>2.9369999999999998</v>
      </c>
      <c r="U2729">
        <v>2.92</v>
      </c>
      <c r="V2729">
        <v>2.9220000000000002</v>
      </c>
      <c r="W2729">
        <v>2.8639999999999999</v>
      </c>
      <c r="X2729">
        <v>2.8580000000000001</v>
      </c>
      <c r="Y2729">
        <v>2.827</v>
      </c>
    </row>
    <row r="2730" spans="1:25">
      <c r="A2730" t="s">
        <v>0</v>
      </c>
      <c r="B2730" t="s">
        <v>5049</v>
      </c>
      <c r="C2730" t="s">
        <v>0</v>
      </c>
      <c r="D2730" s="1">
        <v>0.68039351851851848</v>
      </c>
      <c r="E2730" t="s">
        <v>2</v>
      </c>
      <c r="F2730" t="s">
        <v>1006</v>
      </c>
      <c r="G2730" t="s">
        <v>929</v>
      </c>
      <c r="H2730" t="s">
        <v>921</v>
      </c>
      <c r="I2730" t="s">
        <v>3335</v>
      </c>
      <c r="J2730" t="s">
        <v>4912</v>
      </c>
      <c r="K2730" t="s">
        <v>8</v>
      </c>
      <c r="L2730">
        <v>2.6779999999999999</v>
      </c>
      <c r="M2730">
        <v>3.0830000000000002</v>
      </c>
      <c r="N2730">
        <v>3.1030000000000002</v>
      </c>
      <c r="O2730">
        <v>3.0870000000000002</v>
      </c>
      <c r="P2730">
        <v>3.0449999999999999</v>
      </c>
      <c r="Q2730">
        <v>2.9950000000000001</v>
      </c>
      <c r="R2730">
        <v>3.032</v>
      </c>
      <c r="S2730">
        <v>2.9849999999999999</v>
      </c>
      <c r="T2730">
        <v>2.9369999999999998</v>
      </c>
      <c r="U2730">
        <v>2.919</v>
      </c>
      <c r="V2730">
        <v>2.9209999999999998</v>
      </c>
      <c r="W2730">
        <v>2.8639999999999999</v>
      </c>
      <c r="X2730">
        <v>2.8580000000000001</v>
      </c>
      <c r="Y2730">
        <v>2.8260000000000001</v>
      </c>
    </row>
    <row r="2731" spans="1:25">
      <c r="A2731" t="s">
        <v>0</v>
      </c>
      <c r="B2731" t="s">
        <v>5050</v>
      </c>
      <c r="C2731" t="s">
        <v>0</v>
      </c>
      <c r="D2731" s="1">
        <v>0.68041666666666656</v>
      </c>
      <c r="E2731" t="s">
        <v>2</v>
      </c>
      <c r="F2731" t="s">
        <v>1006</v>
      </c>
      <c r="G2731" t="s">
        <v>929</v>
      </c>
      <c r="H2731" t="s">
        <v>921</v>
      </c>
      <c r="I2731" t="s">
        <v>3541</v>
      </c>
      <c r="J2731" t="s">
        <v>4912</v>
      </c>
      <c r="K2731" t="s">
        <v>8</v>
      </c>
      <c r="L2731">
        <v>2.6779999999999999</v>
      </c>
      <c r="M2731">
        <v>3.0830000000000002</v>
      </c>
      <c r="N2731">
        <v>3.1030000000000002</v>
      </c>
      <c r="O2731">
        <v>3.0870000000000002</v>
      </c>
      <c r="P2731">
        <v>3.044</v>
      </c>
      <c r="Q2731">
        <v>2.9940000000000002</v>
      </c>
      <c r="R2731">
        <v>3.0310000000000001</v>
      </c>
      <c r="S2731">
        <v>2.9849999999999999</v>
      </c>
      <c r="T2731">
        <v>2.9369999999999998</v>
      </c>
      <c r="U2731">
        <v>2.919</v>
      </c>
      <c r="V2731">
        <v>2.9209999999999998</v>
      </c>
      <c r="W2731">
        <v>2.8639999999999999</v>
      </c>
      <c r="X2731">
        <v>2.8570000000000002</v>
      </c>
      <c r="Y2731">
        <v>2.827</v>
      </c>
    </row>
    <row r="2732" spans="1:25">
      <c r="A2732" t="s">
        <v>0</v>
      </c>
      <c r="B2732" t="s">
        <v>5051</v>
      </c>
      <c r="C2732" t="s">
        <v>0</v>
      </c>
      <c r="D2732" s="1">
        <v>0.68043981481481486</v>
      </c>
      <c r="E2732" t="s">
        <v>2</v>
      </c>
      <c r="F2732" t="s">
        <v>1006</v>
      </c>
      <c r="G2732" t="s">
        <v>929</v>
      </c>
      <c r="H2732" t="s">
        <v>921</v>
      </c>
      <c r="I2732" t="s">
        <v>3335</v>
      </c>
      <c r="J2732" t="s">
        <v>4912</v>
      </c>
      <c r="K2732" t="s">
        <v>8</v>
      </c>
      <c r="L2732">
        <v>2.6779999999999999</v>
      </c>
      <c r="M2732">
        <v>3.0819999999999999</v>
      </c>
      <c r="N2732">
        <v>3.1030000000000002</v>
      </c>
      <c r="O2732">
        <v>3.0859999999999999</v>
      </c>
      <c r="P2732">
        <v>3.0449999999999999</v>
      </c>
      <c r="Q2732">
        <v>2.9940000000000002</v>
      </c>
      <c r="R2732">
        <v>3.0310000000000001</v>
      </c>
      <c r="S2732">
        <v>2.9849999999999999</v>
      </c>
      <c r="T2732">
        <v>2.9359999999999999</v>
      </c>
      <c r="U2732">
        <v>2.919</v>
      </c>
      <c r="V2732">
        <v>2.9220000000000002</v>
      </c>
      <c r="W2732">
        <v>2.863</v>
      </c>
      <c r="X2732">
        <v>2.8570000000000002</v>
      </c>
      <c r="Y2732">
        <v>2.827</v>
      </c>
    </row>
    <row r="2733" spans="1:25">
      <c r="A2733" t="s">
        <v>0</v>
      </c>
      <c r="B2733" t="s">
        <v>5052</v>
      </c>
      <c r="C2733" t="s">
        <v>0</v>
      </c>
      <c r="D2733" s="1">
        <v>0.68046296296296294</v>
      </c>
      <c r="E2733" t="s">
        <v>2</v>
      </c>
      <c r="F2733" t="s">
        <v>1006</v>
      </c>
      <c r="G2733" t="s">
        <v>929</v>
      </c>
      <c r="H2733" t="s">
        <v>944</v>
      </c>
      <c r="I2733" t="s">
        <v>3541</v>
      </c>
      <c r="J2733" t="s">
        <v>4484</v>
      </c>
      <c r="K2733" t="s">
        <v>8</v>
      </c>
      <c r="L2733">
        <v>2.677</v>
      </c>
      <c r="M2733">
        <v>3.0819999999999999</v>
      </c>
      <c r="N2733">
        <v>3.1030000000000002</v>
      </c>
      <c r="O2733">
        <v>3.085</v>
      </c>
      <c r="P2733">
        <v>3.0430000000000001</v>
      </c>
      <c r="Q2733">
        <v>2.9940000000000002</v>
      </c>
      <c r="R2733">
        <v>3.0310000000000001</v>
      </c>
      <c r="S2733">
        <v>2.984</v>
      </c>
      <c r="T2733">
        <v>2.9359999999999999</v>
      </c>
      <c r="U2733">
        <v>2.919</v>
      </c>
      <c r="V2733">
        <v>2.9209999999999998</v>
      </c>
      <c r="W2733">
        <v>2.863</v>
      </c>
      <c r="X2733">
        <v>2.8570000000000002</v>
      </c>
      <c r="Y2733">
        <v>2.8260000000000001</v>
      </c>
    </row>
    <row r="2734" spans="1:25">
      <c r="A2734" t="s">
        <v>0</v>
      </c>
      <c r="B2734" t="s">
        <v>5053</v>
      </c>
      <c r="C2734" t="s">
        <v>0</v>
      </c>
      <c r="D2734" s="1">
        <v>0.68048611111111112</v>
      </c>
      <c r="E2734" t="s">
        <v>2</v>
      </c>
      <c r="F2734" t="s">
        <v>1006</v>
      </c>
      <c r="G2734" t="s">
        <v>929</v>
      </c>
      <c r="H2734" t="s">
        <v>921</v>
      </c>
      <c r="I2734" t="s">
        <v>3335</v>
      </c>
      <c r="J2734" t="s">
        <v>4484</v>
      </c>
      <c r="K2734" t="s">
        <v>8</v>
      </c>
      <c r="L2734">
        <v>2.6779999999999999</v>
      </c>
      <c r="M2734">
        <v>3.0819999999999999</v>
      </c>
      <c r="N2734">
        <v>3.1019999999999999</v>
      </c>
      <c r="O2734">
        <v>3.085</v>
      </c>
      <c r="P2734">
        <v>3.0430000000000001</v>
      </c>
      <c r="Q2734">
        <v>2.9929999999999999</v>
      </c>
      <c r="R2734">
        <v>3.0310000000000001</v>
      </c>
      <c r="S2734">
        <v>2.984</v>
      </c>
      <c r="T2734">
        <v>2.9350000000000001</v>
      </c>
      <c r="U2734">
        <v>2.919</v>
      </c>
      <c r="V2734">
        <v>2.92</v>
      </c>
      <c r="W2734">
        <v>2.863</v>
      </c>
      <c r="X2734">
        <v>2.8559999999999999</v>
      </c>
      <c r="Y2734">
        <v>2.8250000000000002</v>
      </c>
    </row>
    <row r="2735" spans="1:25">
      <c r="A2735" t="s">
        <v>0</v>
      </c>
      <c r="B2735" t="s">
        <v>5054</v>
      </c>
      <c r="C2735" t="s">
        <v>0</v>
      </c>
      <c r="D2735" s="1">
        <v>0.6805092592592592</v>
      </c>
      <c r="E2735" t="s">
        <v>2</v>
      </c>
      <c r="F2735" t="s">
        <v>1006</v>
      </c>
      <c r="G2735" t="s">
        <v>929</v>
      </c>
      <c r="H2735" t="s">
        <v>921</v>
      </c>
      <c r="I2735" t="s">
        <v>3335</v>
      </c>
      <c r="J2735" t="s">
        <v>4484</v>
      </c>
      <c r="K2735" t="s">
        <v>8</v>
      </c>
      <c r="L2735">
        <v>2.677</v>
      </c>
      <c r="M2735">
        <v>3.0819999999999999</v>
      </c>
      <c r="N2735">
        <v>3.1019999999999999</v>
      </c>
      <c r="O2735">
        <v>3.0859999999999999</v>
      </c>
      <c r="P2735">
        <v>3.0430000000000001</v>
      </c>
      <c r="Q2735">
        <v>2.9929999999999999</v>
      </c>
      <c r="R2735">
        <v>3.0310000000000001</v>
      </c>
      <c r="S2735">
        <v>2.984</v>
      </c>
      <c r="T2735">
        <v>2.9359999999999999</v>
      </c>
      <c r="U2735">
        <v>2.9180000000000001</v>
      </c>
      <c r="V2735">
        <v>2.9209999999999998</v>
      </c>
      <c r="W2735">
        <v>2.863</v>
      </c>
      <c r="X2735">
        <v>2.8570000000000002</v>
      </c>
      <c r="Y2735">
        <v>2.8250000000000002</v>
      </c>
    </row>
    <row r="2736" spans="1:25">
      <c r="A2736" t="s">
        <v>0</v>
      </c>
      <c r="B2736" t="s">
        <v>5055</v>
      </c>
      <c r="C2736" t="s">
        <v>0</v>
      </c>
      <c r="D2736" s="1">
        <v>0.68053240740740739</v>
      </c>
      <c r="E2736" t="s">
        <v>2</v>
      </c>
      <c r="F2736" t="s">
        <v>1006</v>
      </c>
      <c r="G2736" t="s">
        <v>929</v>
      </c>
      <c r="H2736" t="s">
        <v>944</v>
      </c>
      <c r="I2736" t="s">
        <v>3335</v>
      </c>
      <c r="J2736" t="s">
        <v>4490</v>
      </c>
      <c r="K2736" t="s">
        <v>8</v>
      </c>
      <c r="L2736">
        <v>2.677</v>
      </c>
      <c r="M2736">
        <v>3.0819999999999999</v>
      </c>
      <c r="N2736">
        <v>3.101</v>
      </c>
      <c r="O2736">
        <v>3.085</v>
      </c>
      <c r="P2736">
        <v>3.0419999999999998</v>
      </c>
      <c r="Q2736">
        <v>2.9940000000000002</v>
      </c>
      <c r="R2736">
        <v>3.03</v>
      </c>
      <c r="S2736">
        <v>2.9830000000000001</v>
      </c>
      <c r="T2736">
        <v>2.9350000000000001</v>
      </c>
      <c r="U2736">
        <v>2.9180000000000001</v>
      </c>
      <c r="V2736">
        <v>2.92</v>
      </c>
      <c r="W2736">
        <v>2.863</v>
      </c>
      <c r="X2736">
        <v>2.8559999999999999</v>
      </c>
      <c r="Y2736">
        <v>2.8250000000000002</v>
      </c>
    </row>
    <row r="2737" spans="1:25">
      <c r="A2737" t="s">
        <v>0</v>
      </c>
      <c r="B2737" t="s">
        <v>5056</v>
      </c>
      <c r="C2737" t="s">
        <v>0</v>
      </c>
      <c r="D2737" s="1">
        <v>0.68055555555555547</v>
      </c>
      <c r="E2737" t="s">
        <v>2</v>
      </c>
      <c r="F2737" t="s">
        <v>1006</v>
      </c>
      <c r="G2737" t="s">
        <v>929</v>
      </c>
      <c r="H2737" t="s">
        <v>921</v>
      </c>
      <c r="I2737" t="s">
        <v>3335</v>
      </c>
      <c r="J2737" t="s">
        <v>4490</v>
      </c>
      <c r="K2737" t="s">
        <v>8</v>
      </c>
      <c r="L2737">
        <v>2.677</v>
      </c>
      <c r="M2737">
        <v>3.081</v>
      </c>
      <c r="N2737">
        <v>3.1019999999999999</v>
      </c>
      <c r="O2737">
        <v>3.085</v>
      </c>
      <c r="P2737">
        <v>3.0419999999999998</v>
      </c>
      <c r="Q2737">
        <v>2.9929999999999999</v>
      </c>
      <c r="R2737">
        <v>3.03</v>
      </c>
      <c r="S2737">
        <v>2.9830000000000001</v>
      </c>
      <c r="T2737">
        <v>2.9350000000000001</v>
      </c>
      <c r="U2737">
        <v>2.9169999999999998</v>
      </c>
      <c r="V2737">
        <v>2.919</v>
      </c>
      <c r="W2737">
        <v>2.8620000000000001</v>
      </c>
      <c r="X2737">
        <v>2.8559999999999999</v>
      </c>
      <c r="Y2737">
        <v>2.8250000000000002</v>
      </c>
    </row>
    <row r="2738" spans="1:25">
      <c r="A2738" t="s">
        <v>0</v>
      </c>
      <c r="B2738" t="s">
        <v>5057</v>
      </c>
      <c r="C2738" t="s">
        <v>0</v>
      </c>
      <c r="D2738" s="1">
        <v>0.68057870370370377</v>
      </c>
      <c r="E2738" t="s">
        <v>2</v>
      </c>
      <c r="F2738" t="s">
        <v>1006</v>
      </c>
      <c r="G2738" t="s">
        <v>929</v>
      </c>
      <c r="H2738" t="s">
        <v>921</v>
      </c>
      <c r="I2738" t="s">
        <v>3541</v>
      </c>
      <c r="J2738" t="s">
        <v>4484</v>
      </c>
      <c r="K2738" t="s">
        <v>8</v>
      </c>
      <c r="L2738">
        <v>2.677</v>
      </c>
      <c r="M2738">
        <v>3.08</v>
      </c>
      <c r="N2738">
        <v>3.1</v>
      </c>
      <c r="O2738">
        <v>3.085</v>
      </c>
      <c r="P2738">
        <v>3.0419999999999998</v>
      </c>
      <c r="Q2738">
        <v>2.992</v>
      </c>
      <c r="R2738">
        <v>3.03</v>
      </c>
      <c r="S2738">
        <v>2.9830000000000001</v>
      </c>
      <c r="T2738">
        <v>2.9350000000000001</v>
      </c>
      <c r="U2738">
        <v>2.9169999999999998</v>
      </c>
      <c r="V2738">
        <v>2.92</v>
      </c>
      <c r="W2738">
        <v>2.8620000000000001</v>
      </c>
      <c r="X2738">
        <v>2.855</v>
      </c>
      <c r="Y2738">
        <v>2.8250000000000002</v>
      </c>
    </row>
    <row r="2739" spans="1:25">
      <c r="A2739" t="s">
        <v>0</v>
      </c>
      <c r="B2739" t="s">
        <v>5058</v>
      </c>
      <c r="C2739" t="s">
        <v>0</v>
      </c>
      <c r="D2739" s="1">
        <v>0.68060185185185185</v>
      </c>
      <c r="E2739" t="s">
        <v>2</v>
      </c>
      <c r="F2739" t="s">
        <v>1006</v>
      </c>
      <c r="G2739" t="s">
        <v>929</v>
      </c>
      <c r="H2739" t="s">
        <v>921</v>
      </c>
      <c r="I2739" t="s">
        <v>3335</v>
      </c>
      <c r="J2739" t="s">
        <v>4484</v>
      </c>
      <c r="K2739" t="s">
        <v>8</v>
      </c>
      <c r="L2739">
        <v>2.677</v>
      </c>
      <c r="M2739">
        <v>3.081</v>
      </c>
      <c r="N2739">
        <v>3.101</v>
      </c>
      <c r="O2739">
        <v>3.0840000000000001</v>
      </c>
      <c r="P2739">
        <v>3.0430000000000001</v>
      </c>
      <c r="Q2739">
        <v>2.992</v>
      </c>
      <c r="R2739">
        <v>3.0289999999999999</v>
      </c>
      <c r="S2739">
        <v>2.9830000000000001</v>
      </c>
      <c r="T2739">
        <v>2.9350000000000001</v>
      </c>
      <c r="U2739">
        <v>2.9169999999999998</v>
      </c>
      <c r="V2739">
        <v>2.919</v>
      </c>
      <c r="W2739">
        <v>2.8620000000000001</v>
      </c>
      <c r="X2739">
        <v>2.855</v>
      </c>
      <c r="Y2739">
        <v>2.8250000000000002</v>
      </c>
    </row>
    <row r="2740" spans="1:25">
      <c r="A2740" t="s">
        <v>0</v>
      </c>
      <c r="B2740" t="s">
        <v>5059</v>
      </c>
      <c r="C2740" t="s">
        <v>0</v>
      </c>
      <c r="D2740" s="1">
        <v>0.68062500000000004</v>
      </c>
      <c r="E2740" t="s">
        <v>2</v>
      </c>
      <c r="F2740" t="s">
        <v>1006</v>
      </c>
      <c r="G2740" t="s">
        <v>929</v>
      </c>
      <c r="H2740" t="s">
        <v>921</v>
      </c>
      <c r="I2740" t="s">
        <v>3335</v>
      </c>
      <c r="J2740" t="s">
        <v>4490</v>
      </c>
      <c r="K2740" t="s">
        <v>8</v>
      </c>
      <c r="L2740">
        <v>2.677</v>
      </c>
      <c r="M2740">
        <v>3.08</v>
      </c>
      <c r="N2740">
        <v>3.1</v>
      </c>
      <c r="O2740">
        <v>3.0840000000000001</v>
      </c>
      <c r="P2740">
        <v>3.0409999999999999</v>
      </c>
      <c r="Q2740">
        <v>2.992</v>
      </c>
      <c r="R2740">
        <v>3.0289999999999999</v>
      </c>
      <c r="S2740">
        <v>2.9830000000000001</v>
      </c>
      <c r="T2740">
        <v>2.9350000000000001</v>
      </c>
      <c r="U2740">
        <v>2.9169999999999998</v>
      </c>
      <c r="V2740">
        <v>2.919</v>
      </c>
      <c r="W2740">
        <v>2.8620000000000001</v>
      </c>
      <c r="X2740">
        <v>2.855</v>
      </c>
      <c r="Y2740">
        <v>2.8239999999999998</v>
      </c>
    </row>
    <row r="2741" spans="1:25">
      <c r="A2741" t="s">
        <v>0</v>
      </c>
      <c r="B2741" t="s">
        <v>5060</v>
      </c>
      <c r="C2741" t="s">
        <v>0</v>
      </c>
      <c r="D2741" s="1">
        <v>0.68064814814814811</v>
      </c>
      <c r="E2741" t="s">
        <v>2</v>
      </c>
      <c r="F2741" t="s">
        <v>1006</v>
      </c>
      <c r="G2741" t="s">
        <v>929</v>
      </c>
      <c r="H2741" t="s">
        <v>921</v>
      </c>
      <c r="I2741" t="s">
        <v>3335</v>
      </c>
      <c r="J2741" t="s">
        <v>4484</v>
      </c>
      <c r="K2741" t="s">
        <v>8</v>
      </c>
      <c r="L2741">
        <v>2.677</v>
      </c>
      <c r="M2741">
        <v>3.08</v>
      </c>
      <c r="N2741">
        <v>3.1</v>
      </c>
      <c r="O2741">
        <v>3.0830000000000002</v>
      </c>
      <c r="P2741">
        <v>3.0409999999999999</v>
      </c>
      <c r="Q2741">
        <v>2.992</v>
      </c>
      <c r="R2741">
        <v>3.0289999999999999</v>
      </c>
      <c r="S2741">
        <v>2.9820000000000002</v>
      </c>
      <c r="T2741">
        <v>2.9340000000000002</v>
      </c>
      <c r="U2741">
        <v>2.9169999999999998</v>
      </c>
      <c r="V2741">
        <v>2.919</v>
      </c>
      <c r="W2741">
        <v>2.8610000000000002</v>
      </c>
      <c r="X2741">
        <v>2.855</v>
      </c>
      <c r="Y2741">
        <v>2.823</v>
      </c>
    </row>
    <row r="2742" spans="1:25">
      <c r="A2742" t="s">
        <v>0</v>
      </c>
      <c r="B2742" t="s">
        <v>5061</v>
      </c>
      <c r="C2742" t="s">
        <v>0</v>
      </c>
      <c r="D2742" s="1">
        <v>0.6806712962962963</v>
      </c>
      <c r="E2742" t="s">
        <v>2</v>
      </c>
      <c r="F2742" t="s">
        <v>1006</v>
      </c>
      <c r="G2742" t="s">
        <v>929</v>
      </c>
      <c r="H2742" t="s">
        <v>921</v>
      </c>
      <c r="I2742" t="s">
        <v>3541</v>
      </c>
      <c r="J2742" t="s">
        <v>4484</v>
      </c>
      <c r="K2742" t="s">
        <v>8</v>
      </c>
      <c r="L2742">
        <v>2.677</v>
      </c>
      <c r="M2742">
        <v>3.08</v>
      </c>
      <c r="N2742">
        <v>3.1</v>
      </c>
      <c r="O2742">
        <v>3.0830000000000002</v>
      </c>
      <c r="P2742">
        <v>3.0409999999999999</v>
      </c>
      <c r="Q2742">
        <v>2.992</v>
      </c>
      <c r="R2742">
        <v>3.0289999999999999</v>
      </c>
      <c r="S2742">
        <v>2.9820000000000002</v>
      </c>
      <c r="T2742">
        <v>2.9340000000000002</v>
      </c>
      <c r="U2742">
        <v>2.9159999999999999</v>
      </c>
      <c r="V2742">
        <v>2.9180000000000001</v>
      </c>
      <c r="W2742">
        <v>2.8610000000000002</v>
      </c>
      <c r="X2742">
        <v>2.855</v>
      </c>
      <c r="Y2742">
        <v>2.823</v>
      </c>
    </row>
    <row r="2743" spans="1:25">
      <c r="A2743" t="s">
        <v>0</v>
      </c>
      <c r="B2743" t="s">
        <v>5062</v>
      </c>
      <c r="C2743" t="s">
        <v>0</v>
      </c>
      <c r="D2743" s="1">
        <v>0.68069444444444438</v>
      </c>
      <c r="E2743" t="s">
        <v>2</v>
      </c>
      <c r="F2743" t="s">
        <v>1006</v>
      </c>
      <c r="G2743" t="s">
        <v>929</v>
      </c>
      <c r="H2743" t="s">
        <v>921</v>
      </c>
      <c r="I2743" t="s">
        <v>3335</v>
      </c>
      <c r="J2743" t="s">
        <v>4490</v>
      </c>
      <c r="K2743" t="s">
        <v>8</v>
      </c>
      <c r="L2743">
        <v>2.6779999999999999</v>
      </c>
      <c r="M2743">
        <v>3.08</v>
      </c>
      <c r="N2743">
        <v>3.0990000000000002</v>
      </c>
      <c r="O2743">
        <v>3.0840000000000001</v>
      </c>
      <c r="P2743">
        <v>3.0409999999999999</v>
      </c>
      <c r="Q2743">
        <v>2.9910000000000001</v>
      </c>
      <c r="R2743">
        <v>3.028</v>
      </c>
      <c r="S2743">
        <v>2.9820000000000002</v>
      </c>
      <c r="T2743">
        <v>2.9340000000000002</v>
      </c>
      <c r="U2743">
        <v>2.9159999999999999</v>
      </c>
      <c r="V2743">
        <v>2.9180000000000001</v>
      </c>
      <c r="W2743">
        <v>2.8610000000000002</v>
      </c>
      <c r="X2743">
        <v>2.8540000000000001</v>
      </c>
      <c r="Y2743">
        <v>2.823</v>
      </c>
    </row>
    <row r="2744" spans="1:25">
      <c r="A2744" t="s">
        <v>0</v>
      </c>
      <c r="B2744" t="s">
        <v>5063</v>
      </c>
      <c r="C2744" t="s">
        <v>0</v>
      </c>
      <c r="D2744" s="1">
        <v>0.68071759259259268</v>
      </c>
      <c r="E2744" t="s">
        <v>2</v>
      </c>
      <c r="F2744" t="s">
        <v>1006</v>
      </c>
      <c r="G2744" t="s">
        <v>929</v>
      </c>
      <c r="H2744" t="s">
        <v>921</v>
      </c>
      <c r="I2744" t="s">
        <v>3335</v>
      </c>
      <c r="J2744" t="s">
        <v>4490</v>
      </c>
      <c r="K2744" t="s">
        <v>8</v>
      </c>
      <c r="L2744">
        <v>2.6779999999999999</v>
      </c>
      <c r="M2744">
        <v>3.08</v>
      </c>
      <c r="N2744">
        <v>3.0990000000000002</v>
      </c>
      <c r="O2744">
        <v>3.0830000000000002</v>
      </c>
      <c r="P2744">
        <v>3.0409999999999999</v>
      </c>
      <c r="Q2744">
        <v>2.9910000000000001</v>
      </c>
      <c r="R2744">
        <v>3.028</v>
      </c>
      <c r="S2744">
        <v>2.9820000000000002</v>
      </c>
      <c r="T2744">
        <v>2.9329999999999998</v>
      </c>
      <c r="U2744">
        <v>2.9159999999999999</v>
      </c>
      <c r="V2744">
        <v>2.9180000000000001</v>
      </c>
      <c r="W2744">
        <v>2.8610000000000002</v>
      </c>
      <c r="X2744">
        <v>2.8540000000000001</v>
      </c>
      <c r="Y2744">
        <v>2.823</v>
      </c>
    </row>
    <row r="2745" spans="1:25">
      <c r="A2745" t="s">
        <v>0</v>
      </c>
      <c r="B2745" t="s">
        <v>5064</v>
      </c>
      <c r="C2745" t="s">
        <v>0</v>
      </c>
      <c r="D2745" s="1">
        <v>0.68074074074074076</v>
      </c>
      <c r="E2745" t="s">
        <v>2</v>
      </c>
      <c r="F2745" t="s">
        <v>1006</v>
      </c>
      <c r="G2745" t="s">
        <v>929</v>
      </c>
      <c r="H2745" t="s">
        <v>944</v>
      </c>
      <c r="I2745" t="s">
        <v>3335</v>
      </c>
      <c r="J2745" t="s">
        <v>4484</v>
      </c>
      <c r="K2745" t="s">
        <v>8</v>
      </c>
      <c r="L2745">
        <v>2.6779999999999999</v>
      </c>
      <c r="M2745">
        <v>3.0790000000000002</v>
      </c>
      <c r="N2745">
        <v>3.0990000000000002</v>
      </c>
      <c r="O2745">
        <v>3.0830000000000002</v>
      </c>
      <c r="P2745">
        <v>3.0409999999999999</v>
      </c>
      <c r="Q2745">
        <v>2.9910000000000001</v>
      </c>
      <c r="R2745">
        <v>3.028</v>
      </c>
      <c r="S2745">
        <v>2.9809999999999999</v>
      </c>
      <c r="T2745">
        <v>2.9329999999999998</v>
      </c>
      <c r="U2745">
        <v>2.9159999999999999</v>
      </c>
      <c r="V2745">
        <v>2.9180000000000001</v>
      </c>
      <c r="W2745">
        <v>2.86</v>
      </c>
      <c r="X2745">
        <v>2.8530000000000002</v>
      </c>
      <c r="Y2745">
        <v>2.823</v>
      </c>
    </row>
    <row r="2746" spans="1:25">
      <c r="A2746" t="s">
        <v>0</v>
      </c>
      <c r="B2746" t="s">
        <v>5065</v>
      </c>
      <c r="C2746" t="s">
        <v>0</v>
      </c>
      <c r="D2746" s="1">
        <v>0.68076388888888895</v>
      </c>
      <c r="E2746" t="s">
        <v>2</v>
      </c>
      <c r="F2746" t="s">
        <v>1006</v>
      </c>
      <c r="G2746" t="s">
        <v>929</v>
      </c>
      <c r="H2746" t="s">
        <v>944</v>
      </c>
      <c r="I2746" t="s">
        <v>3335</v>
      </c>
      <c r="J2746" t="s">
        <v>4490</v>
      </c>
      <c r="K2746" t="s">
        <v>8</v>
      </c>
      <c r="L2746">
        <v>2.6779999999999999</v>
      </c>
      <c r="M2746">
        <v>3.0790000000000002</v>
      </c>
      <c r="N2746">
        <v>3.0990000000000002</v>
      </c>
      <c r="O2746">
        <v>3.0830000000000002</v>
      </c>
      <c r="P2746">
        <v>3.0409999999999999</v>
      </c>
      <c r="Q2746">
        <v>2.99</v>
      </c>
      <c r="R2746">
        <v>3.0270000000000001</v>
      </c>
      <c r="S2746">
        <v>2.9809999999999999</v>
      </c>
      <c r="T2746">
        <v>2.9329999999999998</v>
      </c>
      <c r="U2746">
        <v>2.9159999999999999</v>
      </c>
      <c r="V2746">
        <v>2.9169999999999998</v>
      </c>
      <c r="W2746">
        <v>2.86</v>
      </c>
      <c r="X2746">
        <v>2.8530000000000002</v>
      </c>
      <c r="Y2746">
        <v>2.823</v>
      </c>
    </row>
    <row r="2747" spans="1:25">
      <c r="A2747" t="s">
        <v>0</v>
      </c>
      <c r="B2747" t="s">
        <v>5066</v>
      </c>
      <c r="C2747" t="s">
        <v>0</v>
      </c>
      <c r="D2747" s="1">
        <v>0.68078703703703702</v>
      </c>
      <c r="E2747" t="s">
        <v>2</v>
      </c>
      <c r="F2747" t="s">
        <v>1006</v>
      </c>
      <c r="G2747" t="s">
        <v>929</v>
      </c>
      <c r="H2747" t="s">
        <v>921</v>
      </c>
      <c r="I2747" t="s">
        <v>3335</v>
      </c>
      <c r="J2747" t="s">
        <v>4484</v>
      </c>
      <c r="K2747" t="s">
        <v>8</v>
      </c>
      <c r="L2747">
        <v>2.6779999999999999</v>
      </c>
      <c r="M2747">
        <v>3.0779999999999998</v>
      </c>
      <c r="N2747">
        <v>3.0979999999999999</v>
      </c>
      <c r="O2747">
        <v>3.0830000000000002</v>
      </c>
      <c r="P2747">
        <v>3.0409999999999999</v>
      </c>
      <c r="Q2747">
        <v>2.9910000000000001</v>
      </c>
      <c r="R2747">
        <v>3.0270000000000001</v>
      </c>
      <c r="S2747">
        <v>2.9809999999999999</v>
      </c>
      <c r="T2747">
        <v>2.9329999999999998</v>
      </c>
      <c r="U2747">
        <v>2.9159999999999999</v>
      </c>
      <c r="V2747">
        <v>2.9169999999999998</v>
      </c>
      <c r="W2747">
        <v>2.86</v>
      </c>
      <c r="X2747">
        <v>2.8530000000000002</v>
      </c>
      <c r="Y2747">
        <v>2.823</v>
      </c>
    </row>
    <row r="2748" spans="1:25">
      <c r="A2748" t="s">
        <v>0</v>
      </c>
      <c r="B2748" t="s">
        <v>5067</v>
      </c>
      <c r="C2748" t="s">
        <v>0</v>
      </c>
      <c r="D2748" s="1">
        <v>0.68081018518518521</v>
      </c>
      <c r="E2748" t="s">
        <v>2</v>
      </c>
      <c r="F2748" t="s">
        <v>1006</v>
      </c>
      <c r="G2748" t="s">
        <v>929</v>
      </c>
      <c r="H2748" t="s">
        <v>921</v>
      </c>
      <c r="I2748" t="s">
        <v>3541</v>
      </c>
      <c r="J2748" t="s">
        <v>4490</v>
      </c>
      <c r="K2748" t="s">
        <v>8</v>
      </c>
      <c r="L2748">
        <v>2.6779999999999999</v>
      </c>
      <c r="M2748">
        <v>3.0779999999999998</v>
      </c>
      <c r="N2748">
        <v>3.0979999999999999</v>
      </c>
      <c r="O2748">
        <v>3.0830000000000002</v>
      </c>
      <c r="P2748">
        <v>3.04</v>
      </c>
      <c r="Q2748">
        <v>2.9910000000000001</v>
      </c>
      <c r="R2748">
        <v>3.0270000000000001</v>
      </c>
      <c r="S2748">
        <v>2.9809999999999999</v>
      </c>
      <c r="T2748">
        <v>2.9319999999999999</v>
      </c>
      <c r="U2748">
        <v>2.9159999999999999</v>
      </c>
      <c r="V2748">
        <v>2.9169999999999998</v>
      </c>
      <c r="W2748">
        <v>2.8610000000000002</v>
      </c>
      <c r="X2748">
        <v>2.8530000000000002</v>
      </c>
      <c r="Y2748">
        <v>2.8220000000000001</v>
      </c>
    </row>
    <row r="2749" spans="1:25">
      <c r="A2749" t="s">
        <v>0</v>
      </c>
      <c r="B2749" t="s">
        <v>5068</v>
      </c>
      <c r="C2749" t="s">
        <v>0</v>
      </c>
      <c r="D2749" s="1">
        <v>0.68083333333333329</v>
      </c>
      <c r="E2749" t="s">
        <v>2</v>
      </c>
      <c r="F2749" t="s">
        <v>1006</v>
      </c>
      <c r="G2749" t="s">
        <v>929</v>
      </c>
      <c r="H2749" t="s">
        <v>921</v>
      </c>
      <c r="I2749" t="s">
        <v>3335</v>
      </c>
      <c r="J2749" t="s">
        <v>4490</v>
      </c>
      <c r="K2749" t="s">
        <v>8</v>
      </c>
      <c r="L2749">
        <v>2.6779999999999999</v>
      </c>
      <c r="M2749">
        <v>3.0779999999999998</v>
      </c>
      <c r="N2749">
        <v>3.097</v>
      </c>
      <c r="O2749">
        <v>3.0819999999999999</v>
      </c>
      <c r="P2749">
        <v>3.0409999999999999</v>
      </c>
      <c r="Q2749">
        <v>2.99</v>
      </c>
      <c r="R2749">
        <v>3.0270000000000001</v>
      </c>
      <c r="S2749">
        <v>2.9809999999999999</v>
      </c>
      <c r="T2749">
        <v>2.9319999999999999</v>
      </c>
      <c r="U2749">
        <v>2.9159999999999999</v>
      </c>
      <c r="V2749">
        <v>2.9169999999999998</v>
      </c>
      <c r="W2749">
        <v>2.859</v>
      </c>
      <c r="X2749">
        <v>2.8519999999999999</v>
      </c>
      <c r="Y2749">
        <v>2.823</v>
      </c>
    </row>
    <row r="2750" spans="1:25">
      <c r="A2750" t="s">
        <v>0</v>
      </c>
      <c r="B2750" t="s">
        <v>5069</v>
      </c>
      <c r="C2750" t="s">
        <v>0</v>
      </c>
      <c r="D2750" s="1">
        <v>0.68085648148148159</v>
      </c>
      <c r="E2750" t="s">
        <v>2</v>
      </c>
      <c r="F2750" t="s">
        <v>1006</v>
      </c>
      <c r="G2750" t="s">
        <v>929</v>
      </c>
      <c r="H2750" t="s">
        <v>921</v>
      </c>
      <c r="I2750" t="s">
        <v>3335</v>
      </c>
      <c r="J2750" t="s">
        <v>4484</v>
      </c>
      <c r="K2750" t="s">
        <v>8</v>
      </c>
      <c r="L2750">
        <v>2.6779999999999999</v>
      </c>
      <c r="M2750">
        <v>3.077</v>
      </c>
      <c r="N2750">
        <v>3.097</v>
      </c>
      <c r="O2750">
        <v>3.0819999999999999</v>
      </c>
      <c r="P2750">
        <v>3.0390000000000001</v>
      </c>
      <c r="Q2750">
        <v>2.99</v>
      </c>
      <c r="R2750">
        <v>3.0270000000000001</v>
      </c>
      <c r="S2750">
        <v>2.98</v>
      </c>
      <c r="T2750">
        <v>2.9319999999999999</v>
      </c>
      <c r="U2750">
        <v>2.9159999999999999</v>
      </c>
      <c r="V2750">
        <v>2.9159999999999999</v>
      </c>
      <c r="W2750">
        <v>2.859</v>
      </c>
      <c r="X2750">
        <v>2.8519999999999999</v>
      </c>
      <c r="Y2750">
        <v>2.8210000000000002</v>
      </c>
    </row>
    <row r="2751" spans="1:25">
      <c r="A2751" t="s">
        <v>0</v>
      </c>
      <c r="B2751" t="s">
        <v>5070</v>
      </c>
      <c r="C2751" t="s">
        <v>0</v>
      </c>
      <c r="D2751" s="1">
        <v>0.68087962962962967</v>
      </c>
      <c r="E2751" t="s">
        <v>2</v>
      </c>
      <c r="F2751" t="s">
        <v>1006</v>
      </c>
      <c r="G2751" t="s">
        <v>929</v>
      </c>
      <c r="H2751" t="s">
        <v>921</v>
      </c>
      <c r="I2751" t="s">
        <v>3541</v>
      </c>
      <c r="J2751" t="s">
        <v>4490</v>
      </c>
      <c r="K2751" t="s">
        <v>8</v>
      </c>
      <c r="L2751">
        <v>2.6779999999999999</v>
      </c>
      <c r="M2751">
        <v>3.0779999999999998</v>
      </c>
      <c r="N2751">
        <v>3.097</v>
      </c>
      <c r="O2751">
        <v>3.0819999999999999</v>
      </c>
      <c r="P2751">
        <v>3.04</v>
      </c>
      <c r="Q2751">
        <v>2.99</v>
      </c>
      <c r="R2751">
        <v>3.0270000000000001</v>
      </c>
      <c r="S2751">
        <v>2.9790000000000001</v>
      </c>
      <c r="T2751">
        <v>2.9319999999999999</v>
      </c>
      <c r="U2751">
        <v>2.915</v>
      </c>
      <c r="V2751">
        <v>2.9159999999999999</v>
      </c>
      <c r="W2751">
        <v>2.859</v>
      </c>
      <c r="X2751">
        <v>2.8519999999999999</v>
      </c>
      <c r="Y2751">
        <v>2.8220000000000001</v>
      </c>
    </row>
    <row r="2752" spans="1:25">
      <c r="A2752" t="s">
        <v>0</v>
      </c>
      <c r="B2752" t="s">
        <v>5071</v>
      </c>
      <c r="C2752" t="s">
        <v>0</v>
      </c>
      <c r="D2752" s="1">
        <v>0.68090277777777775</v>
      </c>
      <c r="E2752" t="s">
        <v>2</v>
      </c>
      <c r="F2752" t="s">
        <v>1006</v>
      </c>
      <c r="G2752" t="s">
        <v>929</v>
      </c>
      <c r="H2752" t="s">
        <v>921</v>
      </c>
      <c r="I2752" t="s">
        <v>3541</v>
      </c>
      <c r="J2752" t="s">
        <v>4484</v>
      </c>
      <c r="K2752" t="s">
        <v>8</v>
      </c>
      <c r="L2752">
        <v>2.6779999999999999</v>
      </c>
      <c r="M2752">
        <v>3.077</v>
      </c>
      <c r="N2752">
        <v>3.097</v>
      </c>
      <c r="O2752">
        <v>3.0819999999999999</v>
      </c>
      <c r="P2752">
        <v>3.04</v>
      </c>
      <c r="Q2752">
        <v>2.9889999999999999</v>
      </c>
      <c r="R2752">
        <v>3.0259999999999998</v>
      </c>
      <c r="S2752">
        <v>2.98</v>
      </c>
      <c r="T2752">
        <v>2.9319999999999999</v>
      </c>
      <c r="U2752">
        <v>2.9159999999999999</v>
      </c>
      <c r="V2752">
        <v>2.9159999999999999</v>
      </c>
      <c r="W2752">
        <v>2.859</v>
      </c>
      <c r="X2752">
        <v>2.8530000000000002</v>
      </c>
      <c r="Y2752">
        <v>2.8210000000000002</v>
      </c>
    </row>
    <row r="2753" spans="1:25">
      <c r="A2753" t="s">
        <v>0</v>
      </c>
      <c r="B2753" t="s">
        <v>5072</v>
      </c>
      <c r="C2753" t="s">
        <v>0</v>
      </c>
      <c r="D2753" s="1">
        <v>0.68092592592592593</v>
      </c>
      <c r="E2753" t="s">
        <v>2</v>
      </c>
      <c r="F2753" t="s">
        <v>1006</v>
      </c>
      <c r="G2753" t="s">
        <v>929</v>
      </c>
      <c r="H2753" t="s">
        <v>921</v>
      </c>
      <c r="I2753" t="s">
        <v>3335</v>
      </c>
      <c r="J2753" t="s">
        <v>4484</v>
      </c>
      <c r="K2753" t="s">
        <v>8</v>
      </c>
      <c r="L2753">
        <v>2.6779999999999999</v>
      </c>
      <c r="M2753">
        <v>3.0779999999999998</v>
      </c>
      <c r="N2753">
        <v>3.097</v>
      </c>
      <c r="O2753">
        <v>3.081</v>
      </c>
      <c r="P2753">
        <v>3.0390000000000001</v>
      </c>
      <c r="Q2753">
        <v>2.9889999999999999</v>
      </c>
      <c r="R2753">
        <v>3.0259999999999998</v>
      </c>
      <c r="S2753">
        <v>2.98</v>
      </c>
      <c r="T2753">
        <v>2.931</v>
      </c>
      <c r="U2753">
        <v>2.915</v>
      </c>
      <c r="V2753">
        <v>2.9169999999999998</v>
      </c>
      <c r="W2753">
        <v>2.859</v>
      </c>
      <c r="X2753">
        <v>2.8519999999999999</v>
      </c>
      <c r="Y2753">
        <v>2.8210000000000002</v>
      </c>
    </row>
    <row r="2754" spans="1:25">
      <c r="A2754" t="s">
        <v>0</v>
      </c>
      <c r="B2754" t="s">
        <v>5073</v>
      </c>
      <c r="C2754" t="s">
        <v>0</v>
      </c>
      <c r="D2754" s="1">
        <v>0.68094907407407401</v>
      </c>
      <c r="E2754" t="s">
        <v>2</v>
      </c>
      <c r="F2754" t="s">
        <v>1006</v>
      </c>
      <c r="G2754" t="s">
        <v>929</v>
      </c>
      <c r="H2754" t="s">
        <v>921</v>
      </c>
      <c r="I2754" t="s">
        <v>3335</v>
      </c>
      <c r="J2754" t="s">
        <v>4490</v>
      </c>
      <c r="K2754" t="s">
        <v>8</v>
      </c>
      <c r="L2754">
        <v>2.6789999999999998</v>
      </c>
      <c r="M2754">
        <v>3.0760000000000001</v>
      </c>
      <c r="N2754">
        <v>3.097</v>
      </c>
      <c r="O2754">
        <v>3.081</v>
      </c>
      <c r="P2754">
        <v>3.0390000000000001</v>
      </c>
      <c r="Q2754">
        <v>2.9889999999999999</v>
      </c>
      <c r="R2754">
        <v>3.0259999999999998</v>
      </c>
      <c r="S2754">
        <v>2.9790000000000001</v>
      </c>
      <c r="T2754">
        <v>2.931</v>
      </c>
      <c r="U2754">
        <v>2.9140000000000001</v>
      </c>
      <c r="V2754">
        <v>2.9159999999999999</v>
      </c>
      <c r="W2754">
        <v>2.859</v>
      </c>
      <c r="X2754">
        <v>2.851</v>
      </c>
      <c r="Y2754">
        <v>2.82</v>
      </c>
    </row>
    <row r="2755" spans="1:25">
      <c r="A2755" t="s">
        <v>0</v>
      </c>
      <c r="B2755" t="s">
        <v>5074</v>
      </c>
      <c r="C2755" t="s">
        <v>0</v>
      </c>
      <c r="D2755" s="1">
        <v>0.6809722222222222</v>
      </c>
      <c r="E2755" t="s">
        <v>2</v>
      </c>
      <c r="F2755" t="s">
        <v>1006</v>
      </c>
      <c r="G2755" t="s">
        <v>929</v>
      </c>
      <c r="H2755" t="s">
        <v>921</v>
      </c>
      <c r="I2755" t="s">
        <v>3335</v>
      </c>
      <c r="J2755" t="s">
        <v>4484</v>
      </c>
      <c r="K2755" t="s">
        <v>8</v>
      </c>
      <c r="L2755">
        <v>2.6789999999999998</v>
      </c>
      <c r="M2755">
        <v>3.077</v>
      </c>
      <c r="N2755">
        <v>3.0960000000000001</v>
      </c>
      <c r="O2755">
        <v>3.0819999999999999</v>
      </c>
      <c r="P2755">
        <v>3.0390000000000001</v>
      </c>
      <c r="Q2755">
        <v>2.988</v>
      </c>
      <c r="R2755">
        <v>3.0259999999999998</v>
      </c>
      <c r="S2755">
        <v>2.9790000000000001</v>
      </c>
      <c r="T2755">
        <v>2.931</v>
      </c>
      <c r="U2755">
        <v>2.9140000000000001</v>
      </c>
      <c r="V2755">
        <v>2.9159999999999999</v>
      </c>
      <c r="W2755">
        <v>2.8580000000000001</v>
      </c>
      <c r="X2755">
        <v>2.851</v>
      </c>
      <c r="Y2755">
        <v>2.8210000000000002</v>
      </c>
    </row>
    <row r="2756" spans="1:25">
      <c r="A2756" t="s">
        <v>0</v>
      </c>
      <c r="B2756" t="s">
        <v>5075</v>
      </c>
      <c r="C2756" t="s">
        <v>0</v>
      </c>
      <c r="D2756" s="1">
        <v>0.68099537037037028</v>
      </c>
      <c r="E2756" t="s">
        <v>2</v>
      </c>
      <c r="F2756" t="s">
        <v>1006</v>
      </c>
      <c r="G2756" t="s">
        <v>929</v>
      </c>
      <c r="H2756" t="s">
        <v>921</v>
      </c>
      <c r="I2756" t="s">
        <v>3335</v>
      </c>
      <c r="J2756" t="s">
        <v>4490</v>
      </c>
      <c r="K2756" t="s">
        <v>8</v>
      </c>
      <c r="L2756">
        <v>2.68</v>
      </c>
      <c r="M2756">
        <v>3.0760000000000001</v>
      </c>
      <c r="N2756">
        <v>3.0960000000000001</v>
      </c>
      <c r="O2756">
        <v>3.08</v>
      </c>
      <c r="P2756">
        <v>3.0390000000000001</v>
      </c>
      <c r="Q2756">
        <v>2.988</v>
      </c>
      <c r="R2756">
        <v>3.0249999999999999</v>
      </c>
      <c r="S2756">
        <v>2.9790000000000001</v>
      </c>
      <c r="T2756">
        <v>2.931</v>
      </c>
      <c r="U2756">
        <v>2.9140000000000001</v>
      </c>
      <c r="V2756">
        <v>2.9159999999999999</v>
      </c>
      <c r="W2756">
        <v>2.8580000000000001</v>
      </c>
      <c r="X2756">
        <v>2.851</v>
      </c>
      <c r="Y2756">
        <v>2.82</v>
      </c>
    </row>
    <row r="2757" spans="1:25">
      <c r="A2757" t="s">
        <v>0</v>
      </c>
      <c r="B2757" t="s">
        <v>5076</v>
      </c>
      <c r="C2757" t="s">
        <v>0</v>
      </c>
      <c r="D2757" s="1">
        <v>0.68101851851851858</v>
      </c>
      <c r="E2757" t="s">
        <v>2</v>
      </c>
      <c r="F2757" t="s">
        <v>1006</v>
      </c>
      <c r="G2757" t="s">
        <v>929</v>
      </c>
      <c r="H2757" t="s">
        <v>944</v>
      </c>
      <c r="I2757" t="s">
        <v>3335</v>
      </c>
      <c r="J2757" t="s">
        <v>4486</v>
      </c>
      <c r="K2757" t="s">
        <v>8</v>
      </c>
      <c r="L2757">
        <v>2.6789999999999998</v>
      </c>
      <c r="M2757">
        <v>3.0750000000000002</v>
      </c>
      <c r="N2757">
        <v>3.0960000000000001</v>
      </c>
      <c r="O2757">
        <v>3.08</v>
      </c>
      <c r="P2757">
        <v>3.0379999999999998</v>
      </c>
      <c r="Q2757">
        <v>2.988</v>
      </c>
      <c r="R2757">
        <v>3.0249999999999999</v>
      </c>
      <c r="S2757">
        <v>2.9790000000000001</v>
      </c>
      <c r="T2757">
        <v>2.931</v>
      </c>
      <c r="U2757">
        <v>2.9140000000000001</v>
      </c>
      <c r="V2757">
        <v>2.9159999999999999</v>
      </c>
      <c r="W2757">
        <v>2.8580000000000001</v>
      </c>
      <c r="X2757">
        <v>2.851</v>
      </c>
      <c r="Y2757">
        <v>2.8210000000000002</v>
      </c>
    </row>
    <row r="2758" spans="1:25">
      <c r="A2758" t="s">
        <v>0</v>
      </c>
      <c r="B2758" t="s">
        <v>5077</v>
      </c>
      <c r="C2758" t="s">
        <v>0</v>
      </c>
      <c r="D2758" s="1">
        <v>0.68104166666666666</v>
      </c>
      <c r="E2758" t="s">
        <v>2</v>
      </c>
      <c r="F2758" t="s">
        <v>1006</v>
      </c>
      <c r="G2758" t="s">
        <v>929</v>
      </c>
      <c r="H2758" t="s">
        <v>921</v>
      </c>
      <c r="I2758" t="s">
        <v>3541</v>
      </c>
      <c r="J2758" t="s">
        <v>4486</v>
      </c>
      <c r="K2758" t="s">
        <v>8</v>
      </c>
      <c r="L2758">
        <v>2.6789999999999998</v>
      </c>
      <c r="M2758">
        <v>3.0760000000000001</v>
      </c>
      <c r="N2758">
        <v>3.0950000000000002</v>
      </c>
      <c r="O2758">
        <v>3.08</v>
      </c>
      <c r="P2758">
        <v>3.0379999999999998</v>
      </c>
      <c r="Q2758">
        <v>2.988</v>
      </c>
      <c r="R2758">
        <v>3.0249999999999999</v>
      </c>
      <c r="S2758">
        <v>2.9780000000000002</v>
      </c>
      <c r="T2758">
        <v>2.931</v>
      </c>
      <c r="U2758">
        <v>2.9140000000000001</v>
      </c>
      <c r="V2758">
        <v>2.9159999999999999</v>
      </c>
      <c r="W2758">
        <v>2.8570000000000002</v>
      </c>
      <c r="X2758">
        <v>2.85</v>
      </c>
      <c r="Y2758">
        <v>2.819</v>
      </c>
    </row>
    <row r="2759" spans="1:25">
      <c r="A2759" t="s">
        <v>0</v>
      </c>
      <c r="B2759" t="s">
        <v>5078</v>
      </c>
      <c r="C2759" t="s">
        <v>0</v>
      </c>
      <c r="D2759" s="1">
        <v>0.68106481481481485</v>
      </c>
      <c r="E2759" t="s">
        <v>2</v>
      </c>
      <c r="F2759" t="s">
        <v>1006</v>
      </c>
      <c r="G2759" t="s">
        <v>929</v>
      </c>
      <c r="H2759" t="s">
        <v>921</v>
      </c>
      <c r="I2759" t="s">
        <v>3541</v>
      </c>
      <c r="J2759" t="s">
        <v>4486</v>
      </c>
      <c r="K2759" t="s">
        <v>8</v>
      </c>
      <c r="L2759">
        <v>2.6779999999999999</v>
      </c>
      <c r="M2759">
        <v>3.0760000000000001</v>
      </c>
      <c r="N2759">
        <v>3.0960000000000001</v>
      </c>
      <c r="O2759">
        <v>3.08</v>
      </c>
      <c r="P2759">
        <v>3.0369999999999999</v>
      </c>
      <c r="Q2759">
        <v>2.9870000000000001</v>
      </c>
      <c r="R2759">
        <v>3.024</v>
      </c>
      <c r="S2759">
        <v>2.9780000000000002</v>
      </c>
      <c r="T2759">
        <v>2.931</v>
      </c>
      <c r="U2759">
        <v>2.9129999999999998</v>
      </c>
      <c r="V2759">
        <v>2.915</v>
      </c>
      <c r="W2759">
        <v>2.8570000000000002</v>
      </c>
      <c r="X2759">
        <v>2.85</v>
      </c>
      <c r="Y2759">
        <v>2.819</v>
      </c>
    </row>
    <row r="2760" spans="1:25">
      <c r="A2760" t="s">
        <v>0</v>
      </c>
      <c r="B2760" t="s">
        <v>5079</v>
      </c>
      <c r="C2760" t="s">
        <v>0</v>
      </c>
      <c r="D2760" s="1">
        <v>0.68108796296296292</v>
      </c>
      <c r="E2760" t="s">
        <v>2</v>
      </c>
      <c r="F2760" t="s">
        <v>1006</v>
      </c>
      <c r="G2760" t="s">
        <v>929</v>
      </c>
      <c r="H2760" t="s">
        <v>921</v>
      </c>
      <c r="I2760" t="s">
        <v>3335</v>
      </c>
      <c r="J2760" t="s">
        <v>4486</v>
      </c>
      <c r="K2760" t="s">
        <v>8</v>
      </c>
      <c r="L2760">
        <v>2.6789999999999998</v>
      </c>
      <c r="M2760">
        <v>3.0750000000000002</v>
      </c>
      <c r="N2760">
        <v>3.0950000000000002</v>
      </c>
      <c r="O2760">
        <v>3.08</v>
      </c>
      <c r="P2760">
        <v>3.0369999999999999</v>
      </c>
      <c r="Q2760">
        <v>2.988</v>
      </c>
      <c r="R2760">
        <v>3.0249999999999999</v>
      </c>
      <c r="S2760">
        <v>2.9780000000000002</v>
      </c>
      <c r="T2760">
        <v>2.93</v>
      </c>
      <c r="U2760">
        <v>2.9129999999999998</v>
      </c>
      <c r="V2760">
        <v>2.915</v>
      </c>
      <c r="W2760">
        <v>2.8570000000000002</v>
      </c>
      <c r="X2760">
        <v>2.85</v>
      </c>
      <c r="Y2760">
        <v>2.82</v>
      </c>
    </row>
    <row r="2761" spans="1:25">
      <c r="A2761" t="s">
        <v>0</v>
      </c>
      <c r="B2761" t="s">
        <v>5080</v>
      </c>
      <c r="C2761" t="s">
        <v>0</v>
      </c>
      <c r="D2761" s="1">
        <v>0.68111111111111111</v>
      </c>
      <c r="E2761" t="s">
        <v>2</v>
      </c>
      <c r="F2761" t="s">
        <v>1006</v>
      </c>
      <c r="G2761" t="s">
        <v>929</v>
      </c>
      <c r="H2761" t="s">
        <v>921</v>
      </c>
      <c r="I2761" t="s">
        <v>3541</v>
      </c>
      <c r="J2761" t="s">
        <v>4490</v>
      </c>
      <c r="K2761" t="s">
        <v>8</v>
      </c>
      <c r="L2761">
        <v>2.6779999999999999</v>
      </c>
      <c r="M2761">
        <v>3.0739999999999998</v>
      </c>
      <c r="N2761">
        <v>3.0939999999999999</v>
      </c>
      <c r="O2761">
        <v>3.0790000000000002</v>
      </c>
      <c r="P2761">
        <v>3.0369999999999999</v>
      </c>
      <c r="Q2761">
        <v>2.9860000000000002</v>
      </c>
      <c r="R2761">
        <v>3.024</v>
      </c>
      <c r="S2761">
        <v>2.9780000000000002</v>
      </c>
      <c r="T2761">
        <v>2.9289999999999998</v>
      </c>
      <c r="U2761">
        <v>2.9129999999999998</v>
      </c>
      <c r="V2761">
        <v>2.915</v>
      </c>
      <c r="W2761">
        <v>2.8559999999999999</v>
      </c>
      <c r="X2761">
        <v>2.85</v>
      </c>
      <c r="Y2761">
        <v>2.819</v>
      </c>
    </row>
    <row r="2762" spans="1:25">
      <c r="A2762" t="s">
        <v>0</v>
      </c>
      <c r="B2762" t="s">
        <v>5081</v>
      </c>
      <c r="C2762" t="s">
        <v>0</v>
      </c>
      <c r="D2762" s="1">
        <v>0.68113425925925919</v>
      </c>
      <c r="E2762" t="s">
        <v>2</v>
      </c>
      <c r="F2762" t="s">
        <v>1006</v>
      </c>
      <c r="G2762" t="s">
        <v>929</v>
      </c>
      <c r="H2762" t="s">
        <v>921</v>
      </c>
      <c r="I2762" t="s">
        <v>3541</v>
      </c>
      <c r="J2762" t="s">
        <v>4486</v>
      </c>
      <c r="K2762" t="s">
        <v>8</v>
      </c>
      <c r="L2762">
        <v>2.6789999999999998</v>
      </c>
      <c r="M2762">
        <v>3.0739999999999998</v>
      </c>
      <c r="N2762">
        <v>3.0939999999999999</v>
      </c>
      <c r="O2762">
        <v>3.0790000000000002</v>
      </c>
      <c r="P2762">
        <v>3.0369999999999999</v>
      </c>
      <c r="Q2762">
        <v>2.9870000000000001</v>
      </c>
      <c r="R2762">
        <v>3.024</v>
      </c>
      <c r="S2762">
        <v>2.9780000000000002</v>
      </c>
      <c r="T2762">
        <v>2.93</v>
      </c>
      <c r="U2762">
        <v>2.9119999999999999</v>
      </c>
      <c r="V2762">
        <v>2.915</v>
      </c>
      <c r="W2762">
        <v>2.8570000000000002</v>
      </c>
      <c r="X2762">
        <v>2.8490000000000002</v>
      </c>
      <c r="Y2762">
        <v>2.8180000000000001</v>
      </c>
    </row>
    <row r="2763" spans="1:25">
      <c r="A2763" t="s">
        <v>0</v>
      </c>
      <c r="B2763" t="s">
        <v>5082</v>
      </c>
      <c r="C2763" t="s">
        <v>0</v>
      </c>
      <c r="D2763" s="1">
        <v>0.68115740740740749</v>
      </c>
      <c r="E2763" t="s">
        <v>2</v>
      </c>
      <c r="F2763" t="s">
        <v>1006</v>
      </c>
      <c r="G2763" t="s">
        <v>929</v>
      </c>
      <c r="H2763" t="s">
        <v>921</v>
      </c>
      <c r="I2763" t="s">
        <v>3541</v>
      </c>
      <c r="J2763" t="s">
        <v>4486</v>
      </c>
      <c r="K2763" t="s">
        <v>8</v>
      </c>
      <c r="L2763">
        <v>2.6779999999999999</v>
      </c>
      <c r="M2763">
        <v>3.0750000000000002</v>
      </c>
      <c r="N2763">
        <v>3.0939999999999999</v>
      </c>
      <c r="O2763">
        <v>3.0790000000000002</v>
      </c>
      <c r="P2763">
        <v>3.0379999999999998</v>
      </c>
      <c r="Q2763">
        <v>2.9870000000000001</v>
      </c>
      <c r="R2763">
        <v>3.0230000000000001</v>
      </c>
      <c r="S2763">
        <v>2.9769999999999999</v>
      </c>
      <c r="T2763">
        <v>2.9289999999999998</v>
      </c>
      <c r="U2763">
        <v>2.9119999999999999</v>
      </c>
      <c r="V2763">
        <v>2.915</v>
      </c>
      <c r="W2763">
        <v>2.8559999999999999</v>
      </c>
      <c r="X2763">
        <v>2.8490000000000002</v>
      </c>
      <c r="Y2763">
        <v>2.819</v>
      </c>
    </row>
    <row r="2764" spans="1:25">
      <c r="A2764" t="s">
        <v>0</v>
      </c>
      <c r="B2764" t="s">
        <v>5083</v>
      </c>
      <c r="C2764" t="s">
        <v>0</v>
      </c>
      <c r="D2764" s="1">
        <v>0.68118055555555557</v>
      </c>
      <c r="E2764" t="s">
        <v>2</v>
      </c>
      <c r="F2764" t="s">
        <v>1006</v>
      </c>
      <c r="G2764" t="s">
        <v>929</v>
      </c>
      <c r="H2764" t="s">
        <v>921</v>
      </c>
      <c r="I2764" t="s">
        <v>3335</v>
      </c>
      <c r="J2764" t="s">
        <v>4486</v>
      </c>
      <c r="K2764" t="s">
        <v>8</v>
      </c>
      <c r="L2764">
        <v>2.6779999999999999</v>
      </c>
      <c r="M2764">
        <v>3.0750000000000002</v>
      </c>
      <c r="N2764">
        <v>3.0950000000000002</v>
      </c>
      <c r="O2764">
        <v>3.0779999999999998</v>
      </c>
      <c r="P2764">
        <v>3.0369999999999999</v>
      </c>
      <c r="Q2764">
        <v>2.9860000000000002</v>
      </c>
      <c r="R2764">
        <v>3.0230000000000001</v>
      </c>
      <c r="S2764">
        <v>2.9769999999999999</v>
      </c>
      <c r="T2764">
        <v>2.9289999999999998</v>
      </c>
      <c r="U2764">
        <v>2.9119999999999999</v>
      </c>
      <c r="V2764">
        <v>2.9140000000000001</v>
      </c>
      <c r="W2764">
        <v>2.8559999999999999</v>
      </c>
      <c r="X2764">
        <v>2.8490000000000002</v>
      </c>
      <c r="Y2764">
        <v>2.8180000000000001</v>
      </c>
    </row>
    <row r="2765" spans="1:25">
      <c r="A2765" t="s">
        <v>0</v>
      </c>
      <c r="B2765" t="s">
        <v>5084</v>
      </c>
      <c r="C2765" t="s">
        <v>0</v>
      </c>
      <c r="D2765" s="1">
        <v>0.68120370370370376</v>
      </c>
      <c r="E2765" t="s">
        <v>2</v>
      </c>
      <c r="F2765" t="s">
        <v>1006</v>
      </c>
      <c r="G2765" t="s">
        <v>929</v>
      </c>
      <c r="H2765" t="s">
        <v>921</v>
      </c>
      <c r="I2765" t="s">
        <v>3335</v>
      </c>
      <c r="J2765" t="s">
        <v>4490</v>
      </c>
      <c r="K2765" t="s">
        <v>8</v>
      </c>
      <c r="L2765">
        <v>2.6789999999999998</v>
      </c>
      <c r="M2765">
        <v>3.0739999999999998</v>
      </c>
      <c r="N2765">
        <v>3.093</v>
      </c>
      <c r="O2765">
        <v>3.0790000000000002</v>
      </c>
      <c r="P2765">
        <v>3.0369999999999999</v>
      </c>
      <c r="Q2765">
        <v>2.9870000000000001</v>
      </c>
      <c r="R2765">
        <v>3.0230000000000001</v>
      </c>
      <c r="S2765">
        <v>2.9769999999999999</v>
      </c>
      <c r="T2765">
        <v>2.9289999999999998</v>
      </c>
      <c r="U2765">
        <v>2.9119999999999999</v>
      </c>
      <c r="V2765">
        <v>2.9140000000000001</v>
      </c>
      <c r="W2765">
        <v>2.855</v>
      </c>
      <c r="X2765">
        <v>2.8479999999999999</v>
      </c>
      <c r="Y2765">
        <v>2.8170000000000002</v>
      </c>
    </row>
    <row r="2766" spans="1:25">
      <c r="A2766" t="s">
        <v>0</v>
      </c>
      <c r="B2766" t="s">
        <v>5085</v>
      </c>
      <c r="C2766" t="s">
        <v>0</v>
      </c>
      <c r="D2766" s="1">
        <v>0.68122685185185183</v>
      </c>
      <c r="E2766" t="s">
        <v>2</v>
      </c>
      <c r="F2766" t="s">
        <v>947</v>
      </c>
      <c r="G2766" t="s">
        <v>997</v>
      </c>
      <c r="H2766" t="s">
        <v>921</v>
      </c>
      <c r="I2766" t="s">
        <v>3335</v>
      </c>
      <c r="J2766" t="s">
        <v>4459</v>
      </c>
      <c r="K2766" t="s">
        <v>8</v>
      </c>
      <c r="L2766">
        <v>2.6789999999999998</v>
      </c>
      <c r="M2766">
        <v>3.0739999999999998</v>
      </c>
      <c r="N2766">
        <v>3.0939999999999999</v>
      </c>
      <c r="O2766">
        <v>3.0779999999999998</v>
      </c>
      <c r="P2766">
        <v>3.036</v>
      </c>
      <c r="Q2766">
        <v>2.9860000000000002</v>
      </c>
      <c r="R2766">
        <v>3.0230000000000001</v>
      </c>
      <c r="S2766">
        <v>2.9769999999999999</v>
      </c>
      <c r="T2766">
        <v>2.9279999999999999</v>
      </c>
      <c r="U2766">
        <v>2.911</v>
      </c>
      <c r="V2766">
        <v>2.9129999999999998</v>
      </c>
      <c r="W2766">
        <v>2.8540000000000001</v>
      </c>
      <c r="X2766">
        <v>2.847</v>
      </c>
      <c r="Y2766">
        <v>2.8170000000000002</v>
      </c>
    </row>
    <row r="2767" spans="1:25">
      <c r="A2767" t="s">
        <v>0</v>
      </c>
      <c r="B2767" t="s">
        <v>5086</v>
      </c>
      <c r="C2767" t="s">
        <v>0</v>
      </c>
      <c r="D2767" s="1">
        <v>0.68125000000000002</v>
      </c>
      <c r="E2767" t="s">
        <v>2</v>
      </c>
      <c r="F2767" t="s">
        <v>1006</v>
      </c>
      <c r="G2767" t="s">
        <v>997</v>
      </c>
      <c r="H2767" t="s">
        <v>1171</v>
      </c>
      <c r="I2767" t="s">
        <v>3541</v>
      </c>
      <c r="J2767" t="s">
        <v>5087</v>
      </c>
      <c r="K2767" t="s">
        <v>8</v>
      </c>
      <c r="L2767">
        <v>2.6789999999999998</v>
      </c>
      <c r="M2767">
        <v>3.0739999999999998</v>
      </c>
      <c r="N2767">
        <v>3.0939999999999999</v>
      </c>
      <c r="O2767">
        <v>3.0779999999999998</v>
      </c>
      <c r="P2767">
        <v>3.036</v>
      </c>
      <c r="Q2767">
        <v>2.9870000000000001</v>
      </c>
      <c r="R2767">
        <v>3.0230000000000001</v>
      </c>
      <c r="S2767">
        <v>2.976</v>
      </c>
      <c r="T2767">
        <v>2.9279999999999999</v>
      </c>
      <c r="U2767">
        <v>2.911</v>
      </c>
      <c r="V2767">
        <v>2.9129999999999998</v>
      </c>
      <c r="W2767">
        <v>2.855</v>
      </c>
      <c r="X2767">
        <v>2.8479999999999999</v>
      </c>
      <c r="Y2767">
        <v>2.8170000000000002</v>
      </c>
    </row>
    <row r="2768" spans="1:25">
      <c r="A2768" t="s">
        <v>0</v>
      </c>
      <c r="B2768" t="s">
        <v>5088</v>
      </c>
      <c r="C2768" t="s">
        <v>0</v>
      </c>
      <c r="D2768" s="1">
        <v>0.6812731481481481</v>
      </c>
      <c r="E2768" t="s">
        <v>2</v>
      </c>
      <c r="F2768" t="s">
        <v>947</v>
      </c>
      <c r="G2768" t="s">
        <v>973</v>
      </c>
      <c r="H2768" t="s">
        <v>838</v>
      </c>
      <c r="I2768" t="s">
        <v>3335</v>
      </c>
      <c r="J2768" t="s">
        <v>5089</v>
      </c>
      <c r="K2768" t="s">
        <v>8</v>
      </c>
      <c r="L2768">
        <v>2.677</v>
      </c>
      <c r="M2768">
        <v>3.085</v>
      </c>
      <c r="N2768">
        <v>3.0950000000000002</v>
      </c>
      <c r="O2768">
        <v>3.0790000000000002</v>
      </c>
      <c r="P2768">
        <v>3.0670000000000002</v>
      </c>
      <c r="Q2768">
        <v>3.0150000000000001</v>
      </c>
      <c r="R2768">
        <v>3.0310000000000001</v>
      </c>
      <c r="S2768">
        <v>2.9870000000000001</v>
      </c>
      <c r="T2768">
        <v>2.9289999999999998</v>
      </c>
      <c r="U2768">
        <v>2.927</v>
      </c>
      <c r="V2768">
        <v>2.9140000000000001</v>
      </c>
      <c r="W2768">
        <v>2.855</v>
      </c>
      <c r="X2768">
        <v>2.8479999999999999</v>
      </c>
      <c r="Y2768">
        <v>2.819</v>
      </c>
    </row>
    <row r="2769" spans="1:25">
      <c r="A2769" t="s">
        <v>0</v>
      </c>
      <c r="B2769" t="s">
        <v>5090</v>
      </c>
      <c r="C2769" t="s">
        <v>0</v>
      </c>
      <c r="D2769" s="1">
        <v>0.6812962962962964</v>
      </c>
      <c r="E2769" t="s">
        <v>2</v>
      </c>
      <c r="F2769" t="s">
        <v>904</v>
      </c>
      <c r="G2769" t="s">
        <v>909</v>
      </c>
      <c r="H2769" t="s">
        <v>925</v>
      </c>
      <c r="I2769" t="s">
        <v>3541</v>
      </c>
      <c r="J2769" t="s">
        <v>5091</v>
      </c>
      <c r="K2769" t="s">
        <v>8</v>
      </c>
      <c r="L2769">
        <v>2.6749999999999998</v>
      </c>
      <c r="M2769">
        <v>3.1850000000000001</v>
      </c>
      <c r="N2769">
        <v>3.125</v>
      </c>
      <c r="O2769">
        <v>3.101</v>
      </c>
      <c r="P2769">
        <v>3.141</v>
      </c>
      <c r="Q2769">
        <v>3.0569999999999999</v>
      </c>
      <c r="R2769">
        <v>3.06</v>
      </c>
      <c r="S2769">
        <v>3.01</v>
      </c>
      <c r="T2769">
        <v>2.9390000000000001</v>
      </c>
      <c r="U2769">
        <v>2.9319999999999999</v>
      </c>
      <c r="V2769">
        <v>2.903</v>
      </c>
      <c r="W2769">
        <v>2.8210000000000002</v>
      </c>
      <c r="X2769">
        <v>2.819</v>
      </c>
      <c r="Y2769">
        <v>2.7909999999999999</v>
      </c>
    </row>
    <row r="2770" spans="1:25">
      <c r="A2770" t="s">
        <v>0</v>
      </c>
      <c r="B2770" t="s">
        <v>5092</v>
      </c>
      <c r="C2770" t="s">
        <v>0</v>
      </c>
      <c r="D2770" s="1">
        <v>0.68131944444444448</v>
      </c>
      <c r="E2770" t="s">
        <v>2</v>
      </c>
      <c r="F2770" t="s">
        <v>1034</v>
      </c>
      <c r="G2770" t="s">
        <v>901</v>
      </c>
      <c r="H2770" t="s">
        <v>898</v>
      </c>
      <c r="I2770" t="s">
        <v>3541</v>
      </c>
      <c r="J2770" t="s">
        <v>5093</v>
      </c>
      <c r="K2770" t="s">
        <v>8</v>
      </c>
      <c r="L2770">
        <v>2.6720000000000002</v>
      </c>
      <c r="M2770">
        <v>3.194</v>
      </c>
      <c r="N2770">
        <v>3.1659999999999999</v>
      </c>
      <c r="O2770">
        <v>3.13</v>
      </c>
      <c r="P2770">
        <v>3.1429999999999998</v>
      </c>
      <c r="Q2770">
        <v>3.03</v>
      </c>
      <c r="R2770">
        <v>3.0369999999999999</v>
      </c>
      <c r="S2770">
        <v>2.9740000000000002</v>
      </c>
      <c r="T2770">
        <v>2.9390000000000001</v>
      </c>
      <c r="U2770">
        <v>2.883</v>
      </c>
      <c r="V2770">
        <v>2.87</v>
      </c>
      <c r="W2770">
        <v>2.774</v>
      </c>
      <c r="X2770">
        <v>2.7850000000000001</v>
      </c>
      <c r="Y2770">
        <v>2.7589999999999999</v>
      </c>
    </row>
    <row r="2771" spans="1:25">
      <c r="A2771" t="s">
        <v>0</v>
      </c>
      <c r="B2771" t="s">
        <v>5094</v>
      </c>
      <c r="C2771" t="s">
        <v>0</v>
      </c>
      <c r="D2771" s="1">
        <v>0.68134259259259267</v>
      </c>
      <c r="E2771" t="s">
        <v>2</v>
      </c>
      <c r="F2771" t="s">
        <v>924</v>
      </c>
      <c r="G2771" t="s">
        <v>933</v>
      </c>
      <c r="H2771" t="s">
        <v>863</v>
      </c>
      <c r="I2771" t="s">
        <v>3541</v>
      </c>
      <c r="J2771" t="s">
        <v>5095</v>
      </c>
      <c r="K2771" t="s">
        <v>8</v>
      </c>
      <c r="L2771">
        <v>2.6720000000000002</v>
      </c>
      <c r="M2771">
        <v>3.1669999999999998</v>
      </c>
      <c r="N2771">
        <v>3.169</v>
      </c>
      <c r="O2771">
        <v>3.1320000000000001</v>
      </c>
      <c r="P2771">
        <v>3.1179999999999999</v>
      </c>
      <c r="Q2771">
        <v>3</v>
      </c>
      <c r="R2771">
        <v>3.016</v>
      </c>
      <c r="S2771">
        <v>2.95</v>
      </c>
      <c r="T2771">
        <v>2.931</v>
      </c>
      <c r="U2771">
        <v>2.859</v>
      </c>
      <c r="V2771">
        <v>2.851</v>
      </c>
      <c r="W2771">
        <v>2.754</v>
      </c>
      <c r="X2771">
        <v>2.7709999999999999</v>
      </c>
      <c r="Y2771">
        <v>2.746</v>
      </c>
    </row>
    <row r="2772" spans="1:25">
      <c r="A2772" t="s">
        <v>0</v>
      </c>
      <c r="B2772" t="s">
        <v>5096</v>
      </c>
      <c r="C2772" t="s">
        <v>0</v>
      </c>
      <c r="D2772" s="1">
        <v>0.68136574074074074</v>
      </c>
      <c r="E2772" t="s">
        <v>2</v>
      </c>
      <c r="F2772" t="s">
        <v>924</v>
      </c>
      <c r="G2772" t="s">
        <v>997</v>
      </c>
      <c r="H2772" t="s">
        <v>905</v>
      </c>
      <c r="I2772" t="s">
        <v>3541</v>
      </c>
      <c r="J2772" t="s">
        <v>5097</v>
      </c>
      <c r="K2772" t="s">
        <v>8</v>
      </c>
      <c r="L2772">
        <v>2.673</v>
      </c>
      <c r="M2772">
        <v>3.1030000000000002</v>
      </c>
      <c r="N2772">
        <v>3.1429999999999998</v>
      </c>
      <c r="O2772">
        <v>3.109</v>
      </c>
      <c r="P2772">
        <v>3.048</v>
      </c>
      <c r="Q2772">
        <v>2.9369999999999998</v>
      </c>
      <c r="R2772">
        <v>2.9710000000000001</v>
      </c>
      <c r="S2772">
        <v>2.9</v>
      </c>
      <c r="T2772">
        <v>2.9089999999999998</v>
      </c>
      <c r="U2772">
        <v>2.8149999999999999</v>
      </c>
      <c r="V2772">
        <v>2.8140000000000001</v>
      </c>
      <c r="W2772">
        <v>2.7250000000000001</v>
      </c>
      <c r="X2772">
        <v>2.7519999999999998</v>
      </c>
      <c r="Y2772">
        <v>2.726</v>
      </c>
    </row>
    <row r="2773" spans="1:25">
      <c r="A2773" t="s">
        <v>0</v>
      </c>
      <c r="B2773" t="s">
        <v>5098</v>
      </c>
      <c r="C2773" t="s">
        <v>0</v>
      </c>
      <c r="D2773" s="1">
        <v>0.68138888888888882</v>
      </c>
      <c r="E2773" t="s">
        <v>2</v>
      </c>
      <c r="F2773" t="s">
        <v>1034</v>
      </c>
      <c r="G2773" t="s">
        <v>929</v>
      </c>
      <c r="H2773" t="s">
        <v>834</v>
      </c>
      <c r="I2773" t="s">
        <v>3541</v>
      </c>
      <c r="J2773" t="s">
        <v>5099</v>
      </c>
      <c r="K2773" t="s">
        <v>8</v>
      </c>
      <c r="L2773">
        <v>2.6739999999999999</v>
      </c>
      <c r="M2773">
        <v>3.0350000000000001</v>
      </c>
      <c r="N2773">
        <v>3.0840000000000001</v>
      </c>
      <c r="O2773">
        <v>3.0630000000000002</v>
      </c>
      <c r="P2773">
        <v>2.9769999999999999</v>
      </c>
      <c r="Q2773">
        <v>2.879</v>
      </c>
      <c r="R2773">
        <v>2.927</v>
      </c>
      <c r="S2773">
        <v>2.8559999999999999</v>
      </c>
      <c r="T2773">
        <v>2.879</v>
      </c>
      <c r="U2773">
        <v>2.7789999999999999</v>
      </c>
      <c r="V2773">
        <v>2.7839999999999998</v>
      </c>
      <c r="W2773">
        <v>2.7050000000000001</v>
      </c>
      <c r="X2773">
        <v>2.74</v>
      </c>
      <c r="Y2773">
        <v>2.7130000000000001</v>
      </c>
    </row>
    <row r="2774" spans="1:25">
      <c r="A2774" t="s">
        <v>0</v>
      </c>
      <c r="B2774" t="s">
        <v>5100</v>
      </c>
      <c r="C2774" t="s">
        <v>0</v>
      </c>
      <c r="D2774" s="1">
        <v>0.68141203703703701</v>
      </c>
      <c r="E2774" t="s">
        <v>2</v>
      </c>
      <c r="F2774" t="s">
        <v>996</v>
      </c>
      <c r="G2774" t="s">
        <v>943</v>
      </c>
      <c r="H2774" t="s">
        <v>848</v>
      </c>
      <c r="I2774" t="s">
        <v>3541</v>
      </c>
      <c r="J2774" t="s">
        <v>5101</v>
      </c>
      <c r="K2774" t="s">
        <v>8</v>
      </c>
      <c r="L2774">
        <v>2.6760000000000002</v>
      </c>
      <c r="M2774">
        <v>2.9729999999999999</v>
      </c>
      <c r="N2774">
        <v>3.0139999999999998</v>
      </c>
      <c r="O2774">
        <v>3.0059999999999998</v>
      </c>
      <c r="P2774">
        <v>2.9159999999999999</v>
      </c>
      <c r="Q2774">
        <v>2.831</v>
      </c>
      <c r="R2774">
        <v>2.887</v>
      </c>
      <c r="S2774">
        <v>2.8210000000000002</v>
      </c>
      <c r="T2774">
        <v>2.8479999999999999</v>
      </c>
      <c r="U2774">
        <v>2.7530000000000001</v>
      </c>
      <c r="V2774">
        <v>2.76</v>
      </c>
      <c r="W2774">
        <v>2.69</v>
      </c>
      <c r="X2774">
        <v>2.7280000000000002</v>
      </c>
      <c r="Y2774">
        <v>2.7050000000000001</v>
      </c>
    </row>
    <row r="2775" spans="1:25">
      <c r="A2775" t="s">
        <v>0</v>
      </c>
      <c r="B2775" t="s">
        <v>5102</v>
      </c>
      <c r="C2775" t="s">
        <v>0</v>
      </c>
      <c r="D2775" s="1">
        <v>0.68143518518518509</v>
      </c>
      <c r="E2775" t="s">
        <v>2</v>
      </c>
      <c r="F2775" t="s">
        <v>996</v>
      </c>
      <c r="G2775" t="s">
        <v>943</v>
      </c>
      <c r="H2775" t="s">
        <v>944</v>
      </c>
      <c r="I2775" t="s">
        <v>3541</v>
      </c>
      <c r="J2775" t="s">
        <v>5103</v>
      </c>
      <c r="K2775" t="s">
        <v>8</v>
      </c>
      <c r="L2775">
        <v>2.6779999999999999</v>
      </c>
      <c r="M2775">
        <v>2.9460000000000002</v>
      </c>
      <c r="N2775">
        <v>2.98</v>
      </c>
      <c r="O2775">
        <v>2.9790000000000001</v>
      </c>
      <c r="P2775">
        <v>2.8889999999999998</v>
      </c>
      <c r="Q2775">
        <v>2.81</v>
      </c>
      <c r="R2775">
        <v>2.871</v>
      </c>
      <c r="S2775">
        <v>2.8050000000000002</v>
      </c>
      <c r="T2775">
        <v>2.8330000000000002</v>
      </c>
      <c r="U2775">
        <v>2.7429999999999999</v>
      </c>
      <c r="V2775">
        <v>2.75</v>
      </c>
      <c r="W2775">
        <v>2.6840000000000002</v>
      </c>
      <c r="X2775">
        <v>2.7240000000000002</v>
      </c>
      <c r="Y2775">
        <v>2.7010000000000001</v>
      </c>
    </row>
    <row r="2776" spans="1:25">
      <c r="A2776" t="s">
        <v>0</v>
      </c>
      <c r="B2776" t="s">
        <v>5104</v>
      </c>
      <c r="C2776" t="s">
        <v>0</v>
      </c>
      <c r="D2776" s="1">
        <v>0.68145833333333339</v>
      </c>
      <c r="E2776" t="s">
        <v>2</v>
      </c>
      <c r="F2776" t="s">
        <v>1034</v>
      </c>
      <c r="G2776" t="s">
        <v>929</v>
      </c>
      <c r="H2776" t="s">
        <v>890</v>
      </c>
      <c r="I2776" t="s">
        <v>3541</v>
      </c>
      <c r="J2776" t="s">
        <v>5105</v>
      </c>
      <c r="K2776" t="s">
        <v>8</v>
      </c>
      <c r="L2776">
        <v>2.681</v>
      </c>
      <c r="M2776">
        <v>2.8969999999999998</v>
      </c>
      <c r="N2776">
        <v>2.92</v>
      </c>
      <c r="O2776">
        <v>2.927</v>
      </c>
      <c r="P2776">
        <v>2.843</v>
      </c>
      <c r="Q2776">
        <v>2.7749999999999999</v>
      </c>
      <c r="R2776">
        <v>2.839</v>
      </c>
      <c r="S2776">
        <v>2.78</v>
      </c>
      <c r="T2776">
        <v>2.8050000000000002</v>
      </c>
      <c r="U2776">
        <v>2.7240000000000002</v>
      </c>
      <c r="V2776">
        <v>2.7349999999999999</v>
      </c>
      <c r="W2776">
        <v>2.6749999999999998</v>
      </c>
      <c r="X2776">
        <v>2.718</v>
      </c>
      <c r="Y2776">
        <v>2.6970000000000001</v>
      </c>
    </row>
    <row r="2777" spans="1:25">
      <c r="A2777" t="s">
        <v>0</v>
      </c>
      <c r="B2777" t="s">
        <v>5106</v>
      </c>
      <c r="C2777" t="s">
        <v>0</v>
      </c>
      <c r="D2777" s="1">
        <v>0.68148148148148147</v>
      </c>
      <c r="E2777" t="s">
        <v>2</v>
      </c>
      <c r="F2777" t="s">
        <v>996</v>
      </c>
      <c r="G2777" t="s">
        <v>973</v>
      </c>
      <c r="H2777" t="s">
        <v>925</v>
      </c>
      <c r="I2777" t="s">
        <v>3541</v>
      </c>
      <c r="J2777" t="s">
        <v>5107</v>
      </c>
      <c r="K2777" t="s">
        <v>8</v>
      </c>
      <c r="L2777">
        <v>2.6829999999999998</v>
      </c>
      <c r="M2777">
        <v>2.851</v>
      </c>
      <c r="N2777">
        <v>2.87</v>
      </c>
      <c r="O2777">
        <v>2.8820000000000001</v>
      </c>
      <c r="P2777">
        <v>2.8069999999999999</v>
      </c>
      <c r="Q2777">
        <v>2.7480000000000002</v>
      </c>
      <c r="R2777">
        <v>2.8140000000000001</v>
      </c>
      <c r="S2777">
        <v>2.76</v>
      </c>
      <c r="T2777">
        <v>2.782</v>
      </c>
      <c r="U2777">
        <v>2.7109999999999999</v>
      </c>
      <c r="V2777">
        <v>2.7229999999999999</v>
      </c>
      <c r="W2777">
        <v>2.669</v>
      </c>
      <c r="X2777">
        <v>2.7130000000000001</v>
      </c>
      <c r="Y2777">
        <v>2.6930000000000001</v>
      </c>
    </row>
    <row r="2778" spans="1:25">
      <c r="A2778" t="s">
        <v>0</v>
      </c>
      <c r="B2778" t="s">
        <v>5108</v>
      </c>
      <c r="C2778" t="s">
        <v>0</v>
      </c>
      <c r="D2778" s="1">
        <v>0.68150462962962965</v>
      </c>
      <c r="E2778" t="s">
        <v>2</v>
      </c>
      <c r="F2778" t="s">
        <v>996</v>
      </c>
      <c r="G2778" t="s">
        <v>929</v>
      </c>
      <c r="H2778" t="s">
        <v>944</v>
      </c>
      <c r="I2778" t="s">
        <v>3541</v>
      </c>
      <c r="J2778" t="s">
        <v>5109</v>
      </c>
      <c r="K2778" t="s">
        <v>8</v>
      </c>
      <c r="L2778">
        <v>2.6880000000000002</v>
      </c>
      <c r="M2778">
        <v>2.8130000000000002</v>
      </c>
      <c r="N2778">
        <v>2.827</v>
      </c>
      <c r="O2778">
        <v>2.843</v>
      </c>
      <c r="P2778">
        <v>2.778</v>
      </c>
      <c r="Q2778">
        <v>2.726</v>
      </c>
      <c r="R2778">
        <v>2.7930000000000001</v>
      </c>
      <c r="S2778">
        <v>2.7440000000000002</v>
      </c>
      <c r="T2778">
        <v>2.7610000000000001</v>
      </c>
      <c r="U2778">
        <v>2.7010000000000001</v>
      </c>
      <c r="V2778">
        <v>2.714</v>
      </c>
      <c r="W2778">
        <v>2.665</v>
      </c>
      <c r="X2778">
        <v>2.7080000000000002</v>
      </c>
      <c r="Y2778">
        <v>2.6890000000000001</v>
      </c>
    </row>
    <row r="2779" spans="1:25">
      <c r="A2779" t="s">
        <v>0</v>
      </c>
      <c r="B2779" t="s">
        <v>5110</v>
      </c>
      <c r="C2779" t="s">
        <v>0</v>
      </c>
      <c r="D2779" s="1">
        <v>0.68152777777777773</v>
      </c>
      <c r="E2779" t="s">
        <v>2</v>
      </c>
      <c r="F2779" t="s">
        <v>996</v>
      </c>
      <c r="G2779" t="s">
        <v>943</v>
      </c>
      <c r="H2779" t="s">
        <v>905</v>
      </c>
      <c r="I2779" t="s">
        <v>3541</v>
      </c>
      <c r="J2779" t="s">
        <v>5111</v>
      </c>
      <c r="K2779" t="s">
        <v>8</v>
      </c>
      <c r="L2779">
        <v>2.69</v>
      </c>
      <c r="M2779">
        <v>2.7959999999999998</v>
      </c>
      <c r="N2779">
        <v>2.81</v>
      </c>
      <c r="O2779">
        <v>2.8279999999999998</v>
      </c>
      <c r="P2779">
        <v>2.766</v>
      </c>
      <c r="Q2779">
        <v>2.718</v>
      </c>
      <c r="R2779">
        <v>2.7839999999999998</v>
      </c>
      <c r="S2779">
        <v>2.7370000000000001</v>
      </c>
      <c r="T2779">
        <v>2.7509999999999999</v>
      </c>
      <c r="U2779">
        <v>2.6970000000000001</v>
      </c>
      <c r="V2779">
        <v>2.71</v>
      </c>
      <c r="W2779">
        <v>2.6629999999999998</v>
      </c>
      <c r="X2779">
        <v>2.706</v>
      </c>
      <c r="Y2779">
        <v>2.6869999999999998</v>
      </c>
    </row>
    <row r="2780" spans="1:25">
      <c r="A2780" t="s">
        <v>0</v>
      </c>
      <c r="B2780" t="s">
        <v>5112</v>
      </c>
      <c r="C2780" t="s">
        <v>0</v>
      </c>
      <c r="D2780" s="1">
        <v>0.68155092592592592</v>
      </c>
      <c r="E2780" t="s">
        <v>2</v>
      </c>
      <c r="F2780" t="s">
        <v>1006</v>
      </c>
      <c r="G2780" t="s">
        <v>929</v>
      </c>
      <c r="H2780" t="s">
        <v>834</v>
      </c>
      <c r="I2780" t="s">
        <v>3541</v>
      </c>
      <c r="J2780" t="s">
        <v>5113</v>
      </c>
      <c r="K2780" t="s">
        <v>8</v>
      </c>
      <c r="L2780">
        <v>2.6920000000000002</v>
      </c>
      <c r="M2780">
        <v>2.7679999999999998</v>
      </c>
      <c r="N2780">
        <v>2.7789999999999999</v>
      </c>
      <c r="O2780">
        <v>2.798</v>
      </c>
      <c r="P2780">
        <v>2.746</v>
      </c>
      <c r="Q2780">
        <v>2.7040000000000002</v>
      </c>
      <c r="R2780">
        <v>2.7690000000000001</v>
      </c>
      <c r="S2780">
        <v>2.726</v>
      </c>
      <c r="T2780">
        <v>2.7370000000000001</v>
      </c>
      <c r="U2780">
        <v>2.6909999999999998</v>
      </c>
      <c r="V2780">
        <v>2.7050000000000001</v>
      </c>
      <c r="W2780">
        <v>2.66</v>
      </c>
      <c r="X2780">
        <v>2.7010000000000001</v>
      </c>
      <c r="Y2780">
        <v>2.6859999999999999</v>
      </c>
    </row>
    <row r="2781" spans="1:25">
      <c r="A2781" t="s">
        <v>0</v>
      </c>
      <c r="B2781" t="s">
        <v>5114</v>
      </c>
      <c r="C2781" t="s">
        <v>0</v>
      </c>
      <c r="D2781" s="1">
        <v>0.681574074074074</v>
      </c>
      <c r="E2781" t="s">
        <v>2</v>
      </c>
      <c r="F2781" t="s">
        <v>947</v>
      </c>
      <c r="G2781" t="s">
        <v>929</v>
      </c>
      <c r="H2781" t="s">
        <v>879</v>
      </c>
      <c r="I2781" t="s">
        <v>2826</v>
      </c>
      <c r="J2781" t="s">
        <v>5115</v>
      </c>
      <c r="K2781" t="s">
        <v>8</v>
      </c>
      <c r="L2781">
        <v>2.6949999999999998</v>
      </c>
      <c r="M2781">
        <v>2.7440000000000002</v>
      </c>
      <c r="N2781">
        <v>2.7549999999999999</v>
      </c>
      <c r="O2781">
        <v>2.7749999999999999</v>
      </c>
      <c r="P2781">
        <v>2.73</v>
      </c>
      <c r="Q2781">
        <v>2.6920000000000002</v>
      </c>
      <c r="R2781">
        <v>2.7559999999999998</v>
      </c>
      <c r="S2781">
        <v>2.718</v>
      </c>
      <c r="T2781">
        <v>2.7229999999999999</v>
      </c>
      <c r="U2781">
        <v>2.6850000000000001</v>
      </c>
      <c r="V2781">
        <v>2.7010000000000001</v>
      </c>
      <c r="W2781">
        <v>2.657</v>
      </c>
      <c r="X2781">
        <v>2.698</v>
      </c>
      <c r="Y2781">
        <v>2.6819999999999999</v>
      </c>
    </row>
    <row r="2782" spans="1:25">
      <c r="A2782" t="s">
        <v>0</v>
      </c>
      <c r="B2782" t="s">
        <v>5116</v>
      </c>
      <c r="C2782" t="s">
        <v>0</v>
      </c>
      <c r="D2782" s="1">
        <v>0.6815972222222223</v>
      </c>
      <c r="E2782" t="s">
        <v>2</v>
      </c>
      <c r="F2782" t="s">
        <v>996</v>
      </c>
      <c r="G2782" t="s">
        <v>929</v>
      </c>
      <c r="H2782" t="s">
        <v>905</v>
      </c>
      <c r="I2782" t="s">
        <v>2826</v>
      </c>
      <c r="J2782" t="s">
        <v>5117</v>
      </c>
      <c r="K2782" t="s">
        <v>8</v>
      </c>
      <c r="L2782">
        <v>2.6960000000000002</v>
      </c>
      <c r="M2782">
        <v>2.7250000000000001</v>
      </c>
      <c r="N2782">
        <v>2.7389999999999999</v>
      </c>
      <c r="O2782">
        <v>2.7570000000000001</v>
      </c>
      <c r="P2782">
        <v>2.7170000000000001</v>
      </c>
      <c r="Q2782">
        <v>2.6829999999999998</v>
      </c>
      <c r="R2782">
        <v>2.746</v>
      </c>
      <c r="S2782">
        <v>2.71</v>
      </c>
      <c r="T2782">
        <v>2.7130000000000001</v>
      </c>
      <c r="U2782">
        <v>2.68</v>
      </c>
      <c r="V2782">
        <v>2.698</v>
      </c>
      <c r="W2782">
        <v>2.6549999999999998</v>
      </c>
      <c r="X2782">
        <v>2.6949999999999998</v>
      </c>
      <c r="Y2782">
        <v>2.68</v>
      </c>
    </row>
    <row r="2783" spans="1:25">
      <c r="A2783" t="s">
        <v>0</v>
      </c>
      <c r="B2783" t="s">
        <v>5118</v>
      </c>
      <c r="C2783" t="s">
        <v>0</v>
      </c>
      <c r="D2783" s="1">
        <v>0.68162037037037038</v>
      </c>
      <c r="E2783" t="s">
        <v>2</v>
      </c>
      <c r="F2783" t="s">
        <v>947</v>
      </c>
      <c r="G2783" t="s">
        <v>929</v>
      </c>
      <c r="H2783" t="s">
        <v>890</v>
      </c>
      <c r="I2783" t="s">
        <v>3213</v>
      </c>
      <c r="J2783" t="s">
        <v>5119</v>
      </c>
      <c r="K2783" t="s">
        <v>8</v>
      </c>
      <c r="L2783">
        <v>2.6960000000000002</v>
      </c>
      <c r="M2783">
        <v>2.7160000000000002</v>
      </c>
      <c r="N2783">
        <v>2.7309999999999999</v>
      </c>
      <c r="O2783">
        <v>2.7490000000000001</v>
      </c>
      <c r="P2783">
        <v>2.7130000000000001</v>
      </c>
      <c r="Q2783">
        <v>2.68</v>
      </c>
      <c r="R2783">
        <v>2.742</v>
      </c>
      <c r="S2783">
        <v>2.7080000000000002</v>
      </c>
      <c r="T2783">
        <v>2.7080000000000002</v>
      </c>
      <c r="U2783">
        <v>2.6789999999999998</v>
      </c>
      <c r="V2783">
        <v>2.6960000000000002</v>
      </c>
      <c r="W2783">
        <v>2.6539999999999999</v>
      </c>
      <c r="X2783">
        <v>2.6920000000000002</v>
      </c>
      <c r="Y2783">
        <v>2.6789999999999998</v>
      </c>
    </row>
    <row r="2784" spans="1:25">
      <c r="A2784" t="s">
        <v>0</v>
      </c>
      <c r="B2784" t="s">
        <v>5120</v>
      </c>
      <c r="C2784" t="s">
        <v>0</v>
      </c>
      <c r="D2784" s="1">
        <v>0.68164351851851857</v>
      </c>
      <c r="E2784" t="s">
        <v>2</v>
      </c>
      <c r="F2784" t="s">
        <v>947</v>
      </c>
      <c r="G2784" t="s">
        <v>929</v>
      </c>
      <c r="H2784" t="s">
        <v>798</v>
      </c>
      <c r="I2784" t="s">
        <v>3213</v>
      </c>
      <c r="J2784" t="s">
        <v>5121</v>
      </c>
      <c r="K2784" t="s">
        <v>8</v>
      </c>
      <c r="L2784">
        <v>2.6989999999999998</v>
      </c>
      <c r="M2784">
        <v>2.702</v>
      </c>
      <c r="N2784">
        <v>2.718</v>
      </c>
      <c r="O2784">
        <v>2.7360000000000002</v>
      </c>
      <c r="P2784">
        <v>2.7040000000000002</v>
      </c>
      <c r="Q2784">
        <v>2.6720000000000002</v>
      </c>
      <c r="R2784">
        <v>2.7349999999999999</v>
      </c>
      <c r="S2784">
        <v>2.7029999999999998</v>
      </c>
      <c r="T2784">
        <v>2.7010000000000001</v>
      </c>
      <c r="U2784">
        <v>2.6749999999999998</v>
      </c>
      <c r="V2784">
        <v>2.694</v>
      </c>
      <c r="W2784">
        <v>2.6520000000000001</v>
      </c>
      <c r="X2784">
        <v>2.6890000000000001</v>
      </c>
      <c r="Y2784">
        <v>2.677</v>
      </c>
    </row>
    <row r="2785" spans="1:25">
      <c r="A2785" t="s">
        <v>0</v>
      </c>
      <c r="B2785" t="s">
        <v>5122</v>
      </c>
      <c r="C2785" t="s">
        <v>0</v>
      </c>
      <c r="D2785" s="1">
        <v>0.68166666666666664</v>
      </c>
      <c r="E2785" t="s">
        <v>2</v>
      </c>
      <c r="F2785" t="s">
        <v>947</v>
      </c>
      <c r="G2785" t="s">
        <v>929</v>
      </c>
      <c r="H2785" t="s">
        <v>905</v>
      </c>
      <c r="I2785" t="s">
        <v>3541</v>
      </c>
      <c r="J2785" t="s">
        <v>5123</v>
      </c>
      <c r="K2785" t="s">
        <v>8</v>
      </c>
      <c r="L2785">
        <v>2.7</v>
      </c>
      <c r="M2785">
        <v>2.69</v>
      </c>
      <c r="N2785">
        <v>2.71</v>
      </c>
      <c r="O2785">
        <v>2.7240000000000002</v>
      </c>
      <c r="P2785">
        <v>2.698</v>
      </c>
      <c r="Q2785">
        <v>2.6659999999999999</v>
      </c>
      <c r="R2785">
        <v>2.7290000000000001</v>
      </c>
      <c r="S2785">
        <v>2.698</v>
      </c>
      <c r="T2785">
        <v>2.694</v>
      </c>
      <c r="U2785">
        <v>2.673</v>
      </c>
      <c r="V2785">
        <v>2.6920000000000002</v>
      </c>
      <c r="W2785">
        <v>2.6509999999999998</v>
      </c>
      <c r="X2785">
        <v>2.6869999999999998</v>
      </c>
      <c r="Y2785">
        <v>2.6779999999999999</v>
      </c>
    </row>
    <row r="2786" spans="1:25">
      <c r="A2786" t="s">
        <v>0</v>
      </c>
      <c r="B2786" t="s">
        <v>5124</v>
      </c>
      <c r="C2786" t="s">
        <v>0</v>
      </c>
      <c r="D2786" s="1">
        <v>0.68168981481481483</v>
      </c>
      <c r="E2786" t="s">
        <v>2</v>
      </c>
      <c r="F2786" t="s">
        <v>947</v>
      </c>
      <c r="G2786" t="s">
        <v>929</v>
      </c>
      <c r="H2786" t="s">
        <v>863</v>
      </c>
      <c r="I2786" t="s">
        <v>3213</v>
      </c>
      <c r="J2786" t="s">
        <v>5125</v>
      </c>
      <c r="K2786" t="s">
        <v>8</v>
      </c>
      <c r="L2786">
        <v>2.7029999999999998</v>
      </c>
      <c r="M2786">
        <v>2.681</v>
      </c>
      <c r="N2786">
        <v>2.7029999999999998</v>
      </c>
      <c r="O2786">
        <v>2.7160000000000002</v>
      </c>
      <c r="P2786">
        <v>2.6909999999999998</v>
      </c>
      <c r="Q2786">
        <v>2.6640000000000001</v>
      </c>
      <c r="R2786">
        <v>2.7229999999999999</v>
      </c>
      <c r="S2786">
        <v>2.6970000000000001</v>
      </c>
      <c r="T2786">
        <v>2.6890000000000001</v>
      </c>
      <c r="U2786">
        <v>2.6709999999999998</v>
      </c>
      <c r="V2786">
        <v>2.6920000000000002</v>
      </c>
      <c r="W2786">
        <v>2.6520000000000001</v>
      </c>
      <c r="X2786">
        <v>2.6869999999999998</v>
      </c>
      <c r="Y2786">
        <v>2.6760000000000002</v>
      </c>
    </row>
    <row r="2787" spans="1:25">
      <c r="A2787" t="s">
        <v>0</v>
      </c>
      <c r="B2787" t="s">
        <v>5126</v>
      </c>
      <c r="C2787" t="s">
        <v>0</v>
      </c>
      <c r="D2787" s="1">
        <v>0.68171296296296291</v>
      </c>
      <c r="E2787" t="s">
        <v>2</v>
      </c>
      <c r="F2787" t="s">
        <v>947</v>
      </c>
      <c r="G2787" t="s">
        <v>929</v>
      </c>
      <c r="H2787" t="s">
        <v>848</v>
      </c>
      <c r="I2787" t="s">
        <v>3213</v>
      </c>
      <c r="J2787" t="s">
        <v>5127</v>
      </c>
      <c r="K2787" t="s">
        <v>8</v>
      </c>
      <c r="L2787">
        <v>2.7040000000000002</v>
      </c>
      <c r="M2787">
        <v>2.6760000000000002</v>
      </c>
      <c r="N2787">
        <v>2.7</v>
      </c>
      <c r="O2787">
        <v>2.7130000000000001</v>
      </c>
      <c r="P2787">
        <v>2.69</v>
      </c>
      <c r="Q2787">
        <v>2.6629999999999998</v>
      </c>
      <c r="R2787">
        <v>2.722</v>
      </c>
      <c r="S2787">
        <v>2.6949999999999998</v>
      </c>
      <c r="T2787">
        <v>2.6869999999999998</v>
      </c>
      <c r="U2787">
        <v>2.6709999999999998</v>
      </c>
      <c r="V2787">
        <v>2.6909999999999998</v>
      </c>
      <c r="W2787">
        <v>2.6520000000000001</v>
      </c>
      <c r="X2787">
        <v>2.6859999999999999</v>
      </c>
      <c r="Y2787">
        <v>2.6779999999999999</v>
      </c>
    </row>
    <row r="2788" spans="1:25">
      <c r="A2788" t="s">
        <v>0</v>
      </c>
      <c r="B2788" t="s">
        <v>5128</v>
      </c>
      <c r="C2788" t="s">
        <v>0</v>
      </c>
      <c r="D2788" s="1">
        <v>0.68173611111111121</v>
      </c>
      <c r="E2788" t="s">
        <v>2</v>
      </c>
      <c r="F2788" t="s">
        <v>947</v>
      </c>
      <c r="G2788" t="s">
        <v>929</v>
      </c>
      <c r="H2788" t="s">
        <v>834</v>
      </c>
      <c r="I2788" t="s">
        <v>3213</v>
      </c>
      <c r="J2788" t="s">
        <v>5129</v>
      </c>
      <c r="K2788" t="s">
        <v>8</v>
      </c>
      <c r="L2788">
        <v>2.7080000000000002</v>
      </c>
      <c r="M2788">
        <v>2.67</v>
      </c>
      <c r="N2788">
        <v>2.6949999999999998</v>
      </c>
      <c r="O2788">
        <v>2.7069999999999999</v>
      </c>
      <c r="P2788">
        <v>2.6859999999999999</v>
      </c>
      <c r="Q2788">
        <v>2.66</v>
      </c>
      <c r="R2788">
        <v>2.718</v>
      </c>
      <c r="S2788">
        <v>2.694</v>
      </c>
      <c r="T2788">
        <v>2.6840000000000002</v>
      </c>
      <c r="U2788">
        <v>2.6720000000000002</v>
      </c>
      <c r="V2788">
        <v>2.6920000000000002</v>
      </c>
      <c r="W2788">
        <v>2.6549999999999998</v>
      </c>
      <c r="X2788">
        <v>2.6859999999999999</v>
      </c>
      <c r="Y2788">
        <v>2.677</v>
      </c>
    </row>
    <row r="2789" spans="1:25">
      <c r="A2789" t="s">
        <v>0</v>
      </c>
      <c r="B2789" t="s">
        <v>5130</v>
      </c>
      <c r="C2789" t="s">
        <v>0</v>
      </c>
      <c r="D2789" s="1">
        <v>0.68175925925925929</v>
      </c>
      <c r="E2789" t="s">
        <v>2</v>
      </c>
      <c r="F2789" t="s">
        <v>947</v>
      </c>
      <c r="G2789" t="s">
        <v>929</v>
      </c>
      <c r="H2789" t="s">
        <v>921</v>
      </c>
      <c r="I2789" t="s">
        <v>3213</v>
      </c>
      <c r="J2789" t="s">
        <v>5131</v>
      </c>
      <c r="K2789" t="s">
        <v>8</v>
      </c>
      <c r="L2789">
        <v>2.71</v>
      </c>
      <c r="M2789">
        <v>2.6659999999999999</v>
      </c>
      <c r="N2789">
        <v>2.6909999999999998</v>
      </c>
      <c r="O2789">
        <v>2.7029999999999998</v>
      </c>
      <c r="P2789">
        <v>2.6840000000000002</v>
      </c>
      <c r="Q2789">
        <v>2.6579999999999999</v>
      </c>
      <c r="R2789">
        <v>2.718</v>
      </c>
      <c r="S2789">
        <v>2.6930000000000001</v>
      </c>
      <c r="T2789">
        <v>2.681</v>
      </c>
      <c r="U2789">
        <v>2.6720000000000002</v>
      </c>
      <c r="V2789">
        <v>2.6930000000000001</v>
      </c>
      <c r="W2789">
        <v>2.657</v>
      </c>
      <c r="X2789">
        <v>2.6869999999999998</v>
      </c>
      <c r="Y2789">
        <v>2.6789999999999998</v>
      </c>
    </row>
    <row r="2790" spans="1:25">
      <c r="A2790" t="s">
        <v>0</v>
      </c>
      <c r="B2790" t="s">
        <v>5132</v>
      </c>
      <c r="C2790" t="s">
        <v>0</v>
      </c>
      <c r="D2790" s="1">
        <v>0.68178240740740748</v>
      </c>
      <c r="E2790" t="s">
        <v>2</v>
      </c>
      <c r="F2790" t="s">
        <v>947</v>
      </c>
      <c r="G2790" t="s">
        <v>929</v>
      </c>
      <c r="H2790" t="s">
        <v>890</v>
      </c>
      <c r="I2790" t="s">
        <v>3541</v>
      </c>
      <c r="J2790" t="s">
        <v>5133</v>
      </c>
      <c r="K2790" t="s">
        <v>8</v>
      </c>
      <c r="L2790">
        <v>2.714</v>
      </c>
      <c r="M2790">
        <v>2.665</v>
      </c>
      <c r="N2790">
        <v>2.69</v>
      </c>
      <c r="O2790">
        <v>2.7</v>
      </c>
      <c r="P2790">
        <v>2.6829999999999998</v>
      </c>
      <c r="Q2790">
        <v>2.6589999999999998</v>
      </c>
      <c r="R2790">
        <v>2.7170000000000001</v>
      </c>
      <c r="S2790">
        <v>2.6930000000000001</v>
      </c>
      <c r="T2790">
        <v>2.6789999999999998</v>
      </c>
      <c r="U2790">
        <v>2.6739999999999999</v>
      </c>
      <c r="V2790">
        <v>2.6960000000000002</v>
      </c>
      <c r="W2790">
        <v>2.6589999999999998</v>
      </c>
      <c r="X2790">
        <v>2.6869999999999998</v>
      </c>
      <c r="Y2790">
        <v>2.68</v>
      </c>
    </row>
    <row r="2791" spans="1:25">
      <c r="A2791" t="s">
        <v>0</v>
      </c>
      <c r="B2791" t="s">
        <v>5134</v>
      </c>
      <c r="C2791" t="s">
        <v>0</v>
      </c>
      <c r="D2791" s="1">
        <v>0.68180555555555555</v>
      </c>
      <c r="E2791" t="s">
        <v>2</v>
      </c>
      <c r="F2791" t="s">
        <v>1006</v>
      </c>
      <c r="G2791" t="s">
        <v>929</v>
      </c>
      <c r="H2791" t="s">
        <v>944</v>
      </c>
      <c r="I2791" t="s">
        <v>3541</v>
      </c>
      <c r="J2791" t="s">
        <v>5135</v>
      </c>
      <c r="K2791" t="s">
        <v>8</v>
      </c>
      <c r="L2791">
        <v>2.7149999999999999</v>
      </c>
      <c r="M2791">
        <v>2.6629999999999998</v>
      </c>
      <c r="N2791">
        <v>2.6890000000000001</v>
      </c>
      <c r="O2791">
        <v>2.6989999999999998</v>
      </c>
      <c r="P2791">
        <v>2.6829999999999998</v>
      </c>
      <c r="Q2791">
        <v>2.66</v>
      </c>
      <c r="R2791">
        <v>2.7160000000000002</v>
      </c>
      <c r="S2791">
        <v>2.694</v>
      </c>
      <c r="T2791">
        <v>2.6789999999999998</v>
      </c>
      <c r="U2791">
        <v>2.6739999999999999</v>
      </c>
      <c r="V2791">
        <v>2.6970000000000001</v>
      </c>
      <c r="W2791">
        <v>2.66</v>
      </c>
      <c r="X2791">
        <v>2.6880000000000002</v>
      </c>
      <c r="Y2791">
        <v>2.68</v>
      </c>
    </row>
    <row r="2792" spans="1:25">
      <c r="A2792" t="s">
        <v>0</v>
      </c>
      <c r="B2792" t="s">
        <v>5136</v>
      </c>
      <c r="C2792" t="s">
        <v>0</v>
      </c>
      <c r="D2792" s="1">
        <v>0.68182870370370363</v>
      </c>
      <c r="E2792" t="s">
        <v>2</v>
      </c>
      <c r="F2792" t="s">
        <v>1006</v>
      </c>
      <c r="G2792" t="s">
        <v>929</v>
      </c>
      <c r="H2792" t="s">
        <v>848</v>
      </c>
      <c r="I2792" t="s">
        <v>3541</v>
      </c>
      <c r="J2792" t="s">
        <v>5137</v>
      </c>
      <c r="K2792" t="s">
        <v>8</v>
      </c>
      <c r="L2792">
        <v>2.7170000000000001</v>
      </c>
      <c r="M2792">
        <v>2.6629999999999998</v>
      </c>
      <c r="N2792">
        <v>2.6890000000000001</v>
      </c>
      <c r="O2792">
        <v>2.698</v>
      </c>
      <c r="P2792">
        <v>2.6829999999999998</v>
      </c>
      <c r="Q2792">
        <v>2.66</v>
      </c>
      <c r="R2792">
        <v>2.7160000000000002</v>
      </c>
      <c r="S2792">
        <v>2.6949999999999998</v>
      </c>
      <c r="T2792">
        <v>2.6789999999999998</v>
      </c>
      <c r="U2792">
        <v>2.6760000000000002</v>
      </c>
      <c r="V2792">
        <v>2.6989999999999998</v>
      </c>
      <c r="W2792">
        <v>2.661</v>
      </c>
      <c r="X2792">
        <v>2.6880000000000002</v>
      </c>
      <c r="Y2792">
        <v>2.681</v>
      </c>
    </row>
    <row r="2793" spans="1:25">
      <c r="A2793" t="s">
        <v>0</v>
      </c>
      <c r="B2793" t="s">
        <v>5138</v>
      </c>
      <c r="C2793" t="s">
        <v>0</v>
      </c>
      <c r="D2793" s="1">
        <v>0.68185185185185182</v>
      </c>
      <c r="E2793" t="s">
        <v>2</v>
      </c>
      <c r="F2793" t="s">
        <v>947</v>
      </c>
      <c r="G2793" t="s">
        <v>929</v>
      </c>
      <c r="H2793" t="s">
        <v>925</v>
      </c>
      <c r="I2793" t="s">
        <v>3541</v>
      </c>
      <c r="J2793" t="s">
        <v>5139</v>
      </c>
      <c r="K2793" t="s">
        <v>8</v>
      </c>
      <c r="L2793">
        <v>2.7189999999999999</v>
      </c>
      <c r="M2793">
        <v>2.6619999999999999</v>
      </c>
      <c r="N2793">
        <v>2.69</v>
      </c>
      <c r="O2793">
        <v>2.6970000000000001</v>
      </c>
      <c r="P2793">
        <v>2.6840000000000002</v>
      </c>
      <c r="Q2793">
        <v>2.66</v>
      </c>
      <c r="R2793">
        <v>2.7170000000000001</v>
      </c>
      <c r="S2793">
        <v>2.6960000000000002</v>
      </c>
      <c r="T2793">
        <v>2.6789999999999998</v>
      </c>
      <c r="U2793">
        <v>2.677</v>
      </c>
      <c r="V2793">
        <v>2.7</v>
      </c>
      <c r="W2793">
        <v>2.6629999999999998</v>
      </c>
      <c r="X2793">
        <v>2.6880000000000002</v>
      </c>
      <c r="Y2793">
        <v>2.6819999999999999</v>
      </c>
    </row>
    <row r="2794" spans="1:25">
      <c r="A2794" t="s">
        <v>0</v>
      </c>
      <c r="B2794" t="s">
        <v>5140</v>
      </c>
      <c r="C2794" t="s">
        <v>0</v>
      </c>
      <c r="D2794" s="1">
        <v>0.6818749999999999</v>
      </c>
      <c r="E2794" t="s">
        <v>2</v>
      </c>
      <c r="F2794" t="s">
        <v>947</v>
      </c>
      <c r="G2794" t="s">
        <v>929</v>
      </c>
      <c r="H2794" t="s">
        <v>1035</v>
      </c>
      <c r="I2794" t="s">
        <v>3541</v>
      </c>
      <c r="J2794" t="s">
        <v>5141</v>
      </c>
      <c r="K2794" t="s">
        <v>8</v>
      </c>
      <c r="L2794">
        <v>2.722</v>
      </c>
      <c r="M2794">
        <v>2.6629999999999998</v>
      </c>
      <c r="N2794">
        <v>2.69</v>
      </c>
      <c r="O2794">
        <v>2.698</v>
      </c>
      <c r="P2794">
        <v>2.6840000000000002</v>
      </c>
      <c r="Q2794">
        <v>2.661</v>
      </c>
      <c r="R2794">
        <v>2.718</v>
      </c>
      <c r="S2794">
        <v>2.6970000000000001</v>
      </c>
      <c r="T2794">
        <v>2.68</v>
      </c>
      <c r="U2794">
        <v>2.6779999999999999</v>
      </c>
      <c r="V2794">
        <v>2.702</v>
      </c>
      <c r="W2794">
        <v>2.6640000000000001</v>
      </c>
      <c r="X2794">
        <v>2.6890000000000001</v>
      </c>
      <c r="Y2794">
        <v>2.6829999999999998</v>
      </c>
    </row>
    <row r="2795" spans="1:25">
      <c r="A2795" t="s">
        <v>0</v>
      </c>
      <c r="B2795" t="s">
        <v>5142</v>
      </c>
      <c r="C2795" t="s">
        <v>0</v>
      </c>
      <c r="D2795" s="1">
        <v>0.6818981481481482</v>
      </c>
      <c r="E2795" t="s">
        <v>2</v>
      </c>
      <c r="F2795" t="s">
        <v>1006</v>
      </c>
      <c r="G2795" t="s">
        <v>929</v>
      </c>
      <c r="H2795" t="s">
        <v>838</v>
      </c>
      <c r="I2795" t="s">
        <v>3541</v>
      </c>
      <c r="J2795" t="s">
        <v>5143</v>
      </c>
      <c r="K2795" t="s">
        <v>8</v>
      </c>
      <c r="L2795">
        <v>2.7229999999999999</v>
      </c>
      <c r="M2795">
        <v>2.6619999999999999</v>
      </c>
      <c r="N2795">
        <v>2.6909999999999998</v>
      </c>
      <c r="O2795">
        <v>2.698</v>
      </c>
      <c r="P2795">
        <v>2.6850000000000001</v>
      </c>
      <c r="Q2795">
        <v>2.6619999999999999</v>
      </c>
      <c r="R2795">
        <v>2.718</v>
      </c>
      <c r="S2795">
        <v>2.6970000000000001</v>
      </c>
      <c r="T2795">
        <v>2.68</v>
      </c>
      <c r="U2795">
        <v>2.6789999999999998</v>
      </c>
      <c r="V2795">
        <v>2.702</v>
      </c>
      <c r="W2795">
        <v>2.665</v>
      </c>
      <c r="X2795">
        <v>2.6890000000000001</v>
      </c>
      <c r="Y2795">
        <v>2.6840000000000002</v>
      </c>
    </row>
    <row r="2796" spans="1:25">
      <c r="A2796" t="s">
        <v>0</v>
      </c>
      <c r="B2796" t="s">
        <v>5144</v>
      </c>
      <c r="C2796" t="s">
        <v>0</v>
      </c>
      <c r="D2796" s="1">
        <v>0.68192129629629628</v>
      </c>
      <c r="E2796" t="s">
        <v>2</v>
      </c>
      <c r="F2796" t="s">
        <v>947</v>
      </c>
      <c r="G2796" t="s">
        <v>929</v>
      </c>
      <c r="H2796" t="s">
        <v>944</v>
      </c>
      <c r="I2796" t="s">
        <v>3541</v>
      </c>
      <c r="J2796" t="s">
        <v>5145</v>
      </c>
      <c r="K2796" t="s">
        <v>8</v>
      </c>
      <c r="L2796">
        <v>2.7240000000000002</v>
      </c>
      <c r="M2796">
        <v>2.6640000000000001</v>
      </c>
      <c r="N2796">
        <v>2.6920000000000002</v>
      </c>
      <c r="O2796">
        <v>2.6989999999999998</v>
      </c>
      <c r="P2796">
        <v>2.6859999999999999</v>
      </c>
      <c r="Q2796">
        <v>2.6640000000000001</v>
      </c>
      <c r="R2796">
        <v>2.7189999999999999</v>
      </c>
      <c r="S2796">
        <v>2.6989999999999998</v>
      </c>
      <c r="T2796">
        <v>2.68</v>
      </c>
      <c r="U2796">
        <v>2.68</v>
      </c>
      <c r="V2796">
        <v>2.7040000000000002</v>
      </c>
      <c r="W2796">
        <v>2.6659999999999999</v>
      </c>
      <c r="X2796">
        <v>2.69</v>
      </c>
      <c r="Y2796">
        <v>2.6850000000000001</v>
      </c>
    </row>
    <row r="2797" spans="1:25">
      <c r="A2797" t="s">
        <v>0</v>
      </c>
      <c r="B2797" t="s">
        <v>5146</v>
      </c>
      <c r="C2797" t="s">
        <v>0</v>
      </c>
      <c r="D2797" s="1">
        <v>0.68194444444444446</v>
      </c>
      <c r="E2797" t="s">
        <v>2</v>
      </c>
      <c r="F2797" t="s">
        <v>1006</v>
      </c>
      <c r="G2797" t="s">
        <v>929</v>
      </c>
      <c r="H2797" t="s">
        <v>898</v>
      </c>
      <c r="I2797" t="s">
        <v>3541</v>
      </c>
      <c r="J2797" t="s">
        <v>5147</v>
      </c>
      <c r="K2797" t="s">
        <v>8</v>
      </c>
      <c r="L2797">
        <v>2.7250000000000001</v>
      </c>
      <c r="M2797">
        <v>2.6629999999999998</v>
      </c>
      <c r="N2797">
        <v>2.6930000000000001</v>
      </c>
      <c r="O2797">
        <v>2.7</v>
      </c>
      <c r="P2797">
        <v>2.6869999999999998</v>
      </c>
      <c r="Q2797">
        <v>2.665</v>
      </c>
      <c r="R2797">
        <v>2.72</v>
      </c>
      <c r="S2797">
        <v>2.7</v>
      </c>
      <c r="T2797">
        <v>2.681</v>
      </c>
      <c r="U2797">
        <v>2.6819999999999999</v>
      </c>
      <c r="V2797">
        <v>2.7050000000000001</v>
      </c>
      <c r="W2797">
        <v>2.6669999999999998</v>
      </c>
      <c r="X2797">
        <v>2.6909999999999998</v>
      </c>
      <c r="Y2797">
        <v>2.6859999999999999</v>
      </c>
    </row>
    <row r="2798" spans="1:25">
      <c r="A2798" t="s">
        <v>0</v>
      </c>
      <c r="B2798" t="s">
        <v>5148</v>
      </c>
      <c r="C2798" t="s">
        <v>0</v>
      </c>
      <c r="D2798" s="1">
        <v>0.68196759259259254</v>
      </c>
      <c r="E2798" t="s">
        <v>2</v>
      </c>
      <c r="F2798" t="s">
        <v>947</v>
      </c>
      <c r="G2798" t="s">
        <v>929</v>
      </c>
      <c r="H2798" t="s">
        <v>834</v>
      </c>
      <c r="I2798" t="s">
        <v>3213</v>
      </c>
      <c r="J2798" t="s">
        <v>5149</v>
      </c>
      <c r="K2798" t="s">
        <v>8</v>
      </c>
      <c r="L2798">
        <v>2.7280000000000002</v>
      </c>
      <c r="M2798">
        <v>2.665</v>
      </c>
      <c r="N2798">
        <v>2.694</v>
      </c>
      <c r="O2798">
        <v>2.7010000000000001</v>
      </c>
      <c r="P2798">
        <v>2.6880000000000002</v>
      </c>
      <c r="Q2798">
        <v>2.6659999999999999</v>
      </c>
      <c r="R2798">
        <v>2.722</v>
      </c>
      <c r="S2798">
        <v>2.7010000000000001</v>
      </c>
      <c r="T2798">
        <v>2.6819999999999999</v>
      </c>
      <c r="U2798">
        <v>2.6829999999999998</v>
      </c>
      <c r="V2798">
        <v>2.7069999999999999</v>
      </c>
      <c r="W2798">
        <v>2.669</v>
      </c>
      <c r="X2798">
        <v>2.6909999999999998</v>
      </c>
      <c r="Y2798">
        <v>2.6869999999999998</v>
      </c>
    </row>
    <row r="2799" spans="1:25">
      <c r="A2799" t="s">
        <v>0</v>
      </c>
      <c r="B2799" t="s">
        <v>5150</v>
      </c>
      <c r="C2799" t="s">
        <v>0</v>
      </c>
      <c r="D2799" s="1">
        <v>0.68199074074074073</v>
      </c>
      <c r="E2799" t="s">
        <v>2</v>
      </c>
      <c r="F2799" t="s">
        <v>1006</v>
      </c>
      <c r="G2799" t="s">
        <v>929</v>
      </c>
      <c r="H2799" t="s">
        <v>944</v>
      </c>
      <c r="I2799" t="s">
        <v>3541</v>
      </c>
      <c r="J2799" t="s">
        <v>5151</v>
      </c>
      <c r="K2799" t="s">
        <v>8</v>
      </c>
      <c r="L2799">
        <v>2.7290000000000001</v>
      </c>
      <c r="M2799">
        <v>2.665</v>
      </c>
      <c r="N2799">
        <v>2.6949999999999998</v>
      </c>
      <c r="O2799">
        <v>2.7010000000000001</v>
      </c>
      <c r="P2799">
        <v>2.6880000000000002</v>
      </c>
      <c r="Q2799">
        <v>2.6659999999999999</v>
      </c>
      <c r="R2799">
        <v>2.722</v>
      </c>
      <c r="S2799">
        <v>2.7010000000000001</v>
      </c>
      <c r="T2799">
        <v>2.6829999999999998</v>
      </c>
      <c r="U2799">
        <v>2.6840000000000002</v>
      </c>
      <c r="V2799">
        <v>2.7080000000000002</v>
      </c>
      <c r="W2799">
        <v>2.669</v>
      </c>
      <c r="X2799">
        <v>2.6920000000000002</v>
      </c>
      <c r="Y2799">
        <v>2.6869999999999998</v>
      </c>
    </row>
    <row r="2800" spans="1:25">
      <c r="A2800" t="s">
        <v>0</v>
      </c>
      <c r="B2800" t="s">
        <v>5152</v>
      </c>
      <c r="C2800" t="s">
        <v>0</v>
      </c>
      <c r="D2800" s="1">
        <v>0.68201388888888881</v>
      </c>
      <c r="E2800" t="s">
        <v>2</v>
      </c>
      <c r="F2800" t="s">
        <v>1006</v>
      </c>
      <c r="G2800" t="s">
        <v>929</v>
      </c>
      <c r="H2800" t="s">
        <v>925</v>
      </c>
      <c r="I2800" t="s">
        <v>3541</v>
      </c>
      <c r="J2800" t="s">
        <v>5153</v>
      </c>
      <c r="K2800" t="s">
        <v>8</v>
      </c>
      <c r="L2800">
        <v>2.7320000000000002</v>
      </c>
      <c r="M2800">
        <v>2.6659999999999999</v>
      </c>
      <c r="N2800">
        <v>2.6960000000000002</v>
      </c>
      <c r="O2800">
        <v>2.702</v>
      </c>
      <c r="P2800">
        <v>2.69</v>
      </c>
      <c r="Q2800">
        <v>2.6659999999999999</v>
      </c>
      <c r="R2800">
        <v>2.7229999999999999</v>
      </c>
      <c r="S2800">
        <v>2.7029999999999998</v>
      </c>
      <c r="T2800">
        <v>2.6829999999999998</v>
      </c>
      <c r="U2800">
        <v>2.6840000000000002</v>
      </c>
      <c r="V2800">
        <v>2.7080000000000002</v>
      </c>
      <c r="W2800">
        <v>2.67</v>
      </c>
      <c r="X2800">
        <v>2.6920000000000002</v>
      </c>
      <c r="Y2800">
        <v>2.6880000000000002</v>
      </c>
    </row>
    <row r="2801" spans="1:25">
      <c r="A2801" t="s">
        <v>0</v>
      </c>
      <c r="B2801" t="s">
        <v>5154</v>
      </c>
      <c r="C2801" t="s">
        <v>0</v>
      </c>
      <c r="D2801" s="1">
        <v>0.68203703703703711</v>
      </c>
      <c r="E2801" t="s">
        <v>2</v>
      </c>
      <c r="F2801" t="s">
        <v>947</v>
      </c>
      <c r="G2801" t="s">
        <v>929</v>
      </c>
      <c r="H2801" t="s">
        <v>944</v>
      </c>
      <c r="I2801" t="s">
        <v>3541</v>
      </c>
      <c r="J2801" t="s">
        <v>5155</v>
      </c>
      <c r="K2801" t="s">
        <v>8</v>
      </c>
      <c r="L2801">
        <v>2.7330000000000001</v>
      </c>
      <c r="M2801">
        <v>2.6659999999999999</v>
      </c>
      <c r="N2801">
        <v>2.6970000000000001</v>
      </c>
      <c r="O2801">
        <v>2.7029999999999998</v>
      </c>
      <c r="P2801">
        <v>2.6920000000000002</v>
      </c>
      <c r="Q2801">
        <v>2.6669999999999998</v>
      </c>
      <c r="R2801">
        <v>2.7240000000000002</v>
      </c>
      <c r="S2801">
        <v>2.7040000000000002</v>
      </c>
      <c r="T2801">
        <v>2.6840000000000002</v>
      </c>
      <c r="U2801">
        <v>2.6859999999999999</v>
      </c>
      <c r="V2801">
        <v>2.7090000000000001</v>
      </c>
      <c r="W2801">
        <v>2.6709999999999998</v>
      </c>
      <c r="X2801">
        <v>2.6920000000000002</v>
      </c>
      <c r="Y2801">
        <v>2.6880000000000002</v>
      </c>
    </row>
    <row r="2802" spans="1:25">
      <c r="A2802" t="s">
        <v>0</v>
      </c>
      <c r="B2802" t="s">
        <v>5156</v>
      </c>
      <c r="C2802" t="s">
        <v>0</v>
      </c>
      <c r="D2802" s="1">
        <v>0.68206018518518519</v>
      </c>
      <c r="E2802" t="s">
        <v>2</v>
      </c>
      <c r="F2802" t="s">
        <v>1006</v>
      </c>
      <c r="G2802" t="s">
        <v>929</v>
      </c>
      <c r="H2802" t="s">
        <v>1126</v>
      </c>
      <c r="I2802" t="s">
        <v>3541</v>
      </c>
      <c r="J2802" t="s">
        <v>5157</v>
      </c>
      <c r="K2802" t="s">
        <v>8</v>
      </c>
      <c r="L2802">
        <v>2.7349999999999999</v>
      </c>
      <c r="M2802">
        <v>2.6669999999999998</v>
      </c>
      <c r="N2802">
        <v>2.6989999999999998</v>
      </c>
      <c r="O2802">
        <v>2.7040000000000002</v>
      </c>
      <c r="P2802">
        <v>2.6920000000000002</v>
      </c>
      <c r="Q2802">
        <v>2.6680000000000001</v>
      </c>
      <c r="R2802">
        <v>2.7250000000000001</v>
      </c>
      <c r="S2802">
        <v>2.7050000000000001</v>
      </c>
      <c r="T2802">
        <v>2.6850000000000001</v>
      </c>
      <c r="U2802">
        <v>2.6859999999999999</v>
      </c>
      <c r="V2802">
        <v>2.71</v>
      </c>
      <c r="W2802">
        <v>2.6709999999999998</v>
      </c>
      <c r="X2802">
        <v>2.6930000000000001</v>
      </c>
      <c r="Y2802">
        <v>2.6880000000000002</v>
      </c>
    </row>
    <row r="2803" spans="1:25">
      <c r="A2803" t="s">
        <v>0</v>
      </c>
      <c r="B2803" t="s">
        <v>5158</v>
      </c>
      <c r="C2803" t="s">
        <v>0</v>
      </c>
      <c r="D2803" s="1">
        <v>0.68208333333333337</v>
      </c>
      <c r="E2803" t="s">
        <v>2</v>
      </c>
      <c r="F2803" t="s">
        <v>1006</v>
      </c>
      <c r="G2803" t="s">
        <v>929</v>
      </c>
      <c r="H2803" t="s">
        <v>834</v>
      </c>
      <c r="I2803" t="s">
        <v>3541</v>
      </c>
      <c r="J2803" t="s">
        <v>5159</v>
      </c>
      <c r="K2803" t="s">
        <v>8</v>
      </c>
      <c r="L2803">
        <v>2.7360000000000002</v>
      </c>
      <c r="M2803">
        <v>2.6659999999999999</v>
      </c>
      <c r="N2803">
        <v>2.6989999999999998</v>
      </c>
      <c r="O2803">
        <v>2.7040000000000002</v>
      </c>
      <c r="P2803">
        <v>2.6930000000000001</v>
      </c>
      <c r="Q2803">
        <v>2.6680000000000001</v>
      </c>
      <c r="R2803">
        <v>2.7250000000000001</v>
      </c>
      <c r="S2803">
        <v>2.7040000000000002</v>
      </c>
      <c r="T2803">
        <v>2.6859999999999999</v>
      </c>
      <c r="U2803">
        <v>2.6859999999999999</v>
      </c>
      <c r="V2803">
        <v>2.71</v>
      </c>
      <c r="W2803">
        <v>2.6720000000000002</v>
      </c>
      <c r="X2803">
        <v>2.6930000000000001</v>
      </c>
      <c r="Y2803">
        <v>2.6890000000000001</v>
      </c>
    </row>
    <row r="2804" spans="1:25">
      <c r="A2804" t="s">
        <v>0</v>
      </c>
      <c r="B2804" t="s">
        <v>5160</v>
      </c>
      <c r="C2804" t="s">
        <v>0</v>
      </c>
      <c r="D2804" s="1">
        <v>0.68210648148148145</v>
      </c>
      <c r="E2804" t="s">
        <v>2</v>
      </c>
      <c r="F2804" t="s">
        <v>1006</v>
      </c>
      <c r="G2804" t="s">
        <v>929</v>
      </c>
      <c r="H2804" t="s">
        <v>898</v>
      </c>
      <c r="I2804" t="s">
        <v>3541</v>
      </c>
      <c r="J2804" t="s">
        <v>5161</v>
      </c>
      <c r="K2804" t="s">
        <v>8</v>
      </c>
      <c r="L2804">
        <v>2.738</v>
      </c>
      <c r="M2804">
        <v>2.6659999999999999</v>
      </c>
      <c r="N2804">
        <v>2.7</v>
      </c>
      <c r="O2804">
        <v>2.7050000000000001</v>
      </c>
      <c r="P2804">
        <v>2.6930000000000001</v>
      </c>
      <c r="Q2804">
        <v>2.6680000000000001</v>
      </c>
      <c r="R2804">
        <v>2.726</v>
      </c>
      <c r="S2804">
        <v>2.7050000000000001</v>
      </c>
      <c r="T2804">
        <v>2.6859999999999999</v>
      </c>
      <c r="U2804">
        <v>2.6869999999999998</v>
      </c>
      <c r="V2804">
        <v>2.71</v>
      </c>
      <c r="W2804">
        <v>2.6720000000000002</v>
      </c>
      <c r="X2804">
        <v>2.6930000000000001</v>
      </c>
      <c r="Y2804">
        <v>2.6890000000000001</v>
      </c>
    </row>
    <row r="2805" spans="1:25">
      <c r="A2805" t="s">
        <v>0</v>
      </c>
      <c r="B2805" t="s">
        <v>5162</v>
      </c>
      <c r="C2805" t="s">
        <v>0</v>
      </c>
      <c r="D2805" s="1">
        <v>0.68212962962962964</v>
      </c>
      <c r="E2805" t="s">
        <v>2</v>
      </c>
      <c r="F2805" t="s">
        <v>947</v>
      </c>
      <c r="G2805" t="s">
        <v>929</v>
      </c>
      <c r="H2805" t="s">
        <v>830</v>
      </c>
      <c r="I2805" t="s">
        <v>3541</v>
      </c>
      <c r="J2805" t="s">
        <v>5163</v>
      </c>
      <c r="K2805" t="s">
        <v>8</v>
      </c>
      <c r="L2805">
        <v>2.7370000000000001</v>
      </c>
      <c r="M2805">
        <v>2.6659999999999999</v>
      </c>
      <c r="N2805">
        <v>2.7</v>
      </c>
      <c r="O2805">
        <v>2.7050000000000001</v>
      </c>
      <c r="P2805">
        <v>2.6930000000000001</v>
      </c>
      <c r="Q2805">
        <v>2.669</v>
      </c>
      <c r="R2805">
        <v>2.726</v>
      </c>
      <c r="S2805">
        <v>2.7050000000000001</v>
      </c>
      <c r="T2805">
        <v>2.6869999999999998</v>
      </c>
      <c r="U2805">
        <v>2.6869999999999998</v>
      </c>
      <c r="V2805">
        <v>2.7120000000000002</v>
      </c>
      <c r="W2805">
        <v>2.673</v>
      </c>
      <c r="X2805">
        <v>2.6930000000000001</v>
      </c>
      <c r="Y2805">
        <v>2.69</v>
      </c>
    </row>
    <row r="2806" spans="1:25">
      <c r="A2806" t="s">
        <v>0</v>
      </c>
      <c r="B2806" t="s">
        <v>5164</v>
      </c>
      <c r="C2806" t="s">
        <v>0</v>
      </c>
      <c r="D2806" s="1">
        <v>0.68215277777777772</v>
      </c>
      <c r="E2806" t="s">
        <v>2</v>
      </c>
      <c r="F2806" t="s">
        <v>1006</v>
      </c>
      <c r="G2806" t="s">
        <v>929</v>
      </c>
      <c r="H2806" t="s">
        <v>2095</v>
      </c>
      <c r="I2806" t="s">
        <v>2826</v>
      </c>
      <c r="J2806" t="s">
        <v>5165</v>
      </c>
      <c r="K2806" t="s">
        <v>8</v>
      </c>
      <c r="L2806">
        <v>2.738</v>
      </c>
      <c r="M2806">
        <v>2.6669999999999998</v>
      </c>
      <c r="N2806">
        <v>2.7010000000000001</v>
      </c>
      <c r="O2806">
        <v>2.7050000000000001</v>
      </c>
      <c r="P2806">
        <v>2.694</v>
      </c>
      <c r="Q2806">
        <v>2.67</v>
      </c>
      <c r="R2806">
        <v>2.7269999999999999</v>
      </c>
      <c r="S2806">
        <v>2.706</v>
      </c>
      <c r="T2806">
        <v>2.6869999999999998</v>
      </c>
      <c r="U2806">
        <v>2.6880000000000002</v>
      </c>
      <c r="V2806">
        <v>2.7120000000000002</v>
      </c>
      <c r="W2806">
        <v>2.6720000000000002</v>
      </c>
      <c r="X2806">
        <v>2.694</v>
      </c>
      <c r="Y2806">
        <v>2.69</v>
      </c>
    </row>
    <row r="2807" spans="1:25">
      <c r="A2807" t="s">
        <v>0</v>
      </c>
      <c r="B2807" t="s">
        <v>5166</v>
      </c>
      <c r="C2807" t="s">
        <v>0</v>
      </c>
      <c r="D2807" s="1">
        <v>0.68223379629629621</v>
      </c>
      <c r="E2807" t="s">
        <v>2</v>
      </c>
      <c r="F2807" t="s">
        <v>1006</v>
      </c>
      <c r="G2807" t="s">
        <v>929</v>
      </c>
      <c r="H2807" t="s">
        <v>1086</v>
      </c>
      <c r="I2807" t="s">
        <v>5167</v>
      </c>
      <c r="J2807" t="s">
        <v>5168</v>
      </c>
      <c r="K2807" t="s">
        <v>8</v>
      </c>
      <c r="L2807">
        <v>2.7370000000000001</v>
      </c>
      <c r="M2807">
        <v>2.6659999999999999</v>
      </c>
      <c r="N2807">
        <v>2.7</v>
      </c>
      <c r="O2807">
        <v>2.706</v>
      </c>
      <c r="P2807">
        <v>2.6920000000000002</v>
      </c>
      <c r="Q2807">
        <v>2.669</v>
      </c>
      <c r="R2807">
        <v>2.7280000000000002</v>
      </c>
      <c r="S2807">
        <v>2.706</v>
      </c>
      <c r="T2807">
        <v>2.6880000000000002</v>
      </c>
      <c r="U2807">
        <v>2.6890000000000001</v>
      </c>
      <c r="V2807">
        <v>2.7130000000000001</v>
      </c>
      <c r="W2807">
        <v>2.6739999999999999</v>
      </c>
      <c r="X2807">
        <v>2.6949999999999998</v>
      </c>
      <c r="Y2807">
        <v>2.6880000000000002</v>
      </c>
    </row>
    <row r="2808" spans="1:25">
      <c r="A2808" t="s">
        <v>0</v>
      </c>
      <c r="B2808" t="s">
        <v>5169</v>
      </c>
      <c r="C2808" t="s">
        <v>0</v>
      </c>
      <c r="D2808" s="1">
        <v>0.68225694444444451</v>
      </c>
      <c r="E2808" t="s">
        <v>2</v>
      </c>
      <c r="F2808" t="s">
        <v>932</v>
      </c>
      <c r="G2808" t="s">
        <v>929</v>
      </c>
      <c r="H2808" t="s">
        <v>951</v>
      </c>
      <c r="I2808" t="s">
        <v>4105</v>
      </c>
      <c r="J2808" t="s">
        <v>5170</v>
      </c>
      <c r="K2808" t="s">
        <v>8</v>
      </c>
      <c r="L2808">
        <v>2.738</v>
      </c>
      <c r="M2808">
        <v>2.6659999999999999</v>
      </c>
      <c r="N2808">
        <v>2.7</v>
      </c>
      <c r="O2808">
        <v>2.7050000000000001</v>
      </c>
      <c r="P2808">
        <v>2.6930000000000001</v>
      </c>
      <c r="Q2808">
        <v>2.6680000000000001</v>
      </c>
      <c r="R2808">
        <v>2.7269999999999999</v>
      </c>
      <c r="S2808">
        <v>2.7069999999999999</v>
      </c>
      <c r="T2808">
        <v>2.6880000000000002</v>
      </c>
      <c r="U2808">
        <v>2.6880000000000002</v>
      </c>
      <c r="V2808">
        <v>2.7120000000000002</v>
      </c>
      <c r="W2808">
        <v>2.673</v>
      </c>
      <c r="X2808">
        <v>2.6930000000000001</v>
      </c>
      <c r="Y2808">
        <v>2.6880000000000002</v>
      </c>
    </row>
    <row r="2809" spans="1:25">
      <c r="A2809" t="s">
        <v>0</v>
      </c>
      <c r="B2809" t="s">
        <v>5171</v>
      </c>
      <c r="C2809" t="s">
        <v>0</v>
      </c>
      <c r="D2809" s="1">
        <v>0.68228009259259259</v>
      </c>
      <c r="E2809" t="s">
        <v>2</v>
      </c>
      <c r="F2809" t="s">
        <v>1026</v>
      </c>
      <c r="G2809" t="s">
        <v>929</v>
      </c>
      <c r="H2809" t="s">
        <v>890</v>
      </c>
      <c r="I2809" t="s">
        <v>5172</v>
      </c>
      <c r="J2809" t="s">
        <v>5173</v>
      </c>
      <c r="K2809" t="s">
        <v>8</v>
      </c>
      <c r="L2809">
        <v>2.74</v>
      </c>
      <c r="M2809">
        <v>2.6669999999999998</v>
      </c>
      <c r="N2809">
        <v>2.7</v>
      </c>
      <c r="O2809">
        <v>2.7050000000000001</v>
      </c>
      <c r="P2809">
        <v>2.694</v>
      </c>
      <c r="Q2809">
        <v>2.6680000000000001</v>
      </c>
      <c r="R2809">
        <v>2.7269999999999999</v>
      </c>
      <c r="S2809">
        <v>2.7069999999999999</v>
      </c>
      <c r="T2809">
        <v>2.6880000000000002</v>
      </c>
      <c r="U2809">
        <v>2.6880000000000002</v>
      </c>
      <c r="V2809">
        <v>2.7130000000000001</v>
      </c>
      <c r="W2809">
        <v>2.6739999999999999</v>
      </c>
      <c r="X2809">
        <v>2.694</v>
      </c>
      <c r="Y2809">
        <v>2.6890000000000001</v>
      </c>
    </row>
    <row r="2810" spans="1:25">
      <c r="A2810" t="s">
        <v>0</v>
      </c>
      <c r="B2810" t="s">
        <v>5174</v>
      </c>
      <c r="C2810" t="s">
        <v>0</v>
      </c>
      <c r="D2810" s="1">
        <v>0.68230324074074078</v>
      </c>
      <c r="E2810" t="s">
        <v>2</v>
      </c>
      <c r="F2810" t="s">
        <v>992</v>
      </c>
      <c r="G2810" t="s">
        <v>929</v>
      </c>
      <c r="H2810" t="s">
        <v>925</v>
      </c>
      <c r="I2810" t="s">
        <v>5175</v>
      </c>
      <c r="J2810" t="s">
        <v>5176</v>
      </c>
      <c r="K2810" t="s">
        <v>8</v>
      </c>
      <c r="L2810">
        <v>2.7389999999999999</v>
      </c>
      <c r="M2810">
        <v>2.6659999999999999</v>
      </c>
      <c r="N2810">
        <v>2.7010000000000001</v>
      </c>
      <c r="O2810">
        <v>2.706</v>
      </c>
      <c r="P2810">
        <v>2.6930000000000001</v>
      </c>
      <c r="Q2810">
        <v>2.669</v>
      </c>
      <c r="R2810">
        <v>2.7280000000000002</v>
      </c>
      <c r="S2810">
        <v>2.7069999999999999</v>
      </c>
      <c r="T2810">
        <v>2.6890000000000001</v>
      </c>
      <c r="U2810">
        <v>2.6880000000000002</v>
      </c>
      <c r="V2810">
        <v>2.7120000000000002</v>
      </c>
      <c r="W2810">
        <v>2.673</v>
      </c>
      <c r="X2810">
        <v>2.694</v>
      </c>
      <c r="Y2810">
        <v>2.69</v>
      </c>
    </row>
    <row r="2811" spans="1:25">
      <c r="A2811" t="s">
        <v>0</v>
      </c>
      <c r="B2811" t="s">
        <v>5177</v>
      </c>
      <c r="C2811" t="s">
        <v>0</v>
      </c>
      <c r="D2811" s="1">
        <v>0.68232638888888886</v>
      </c>
      <c r="E2811" t="s">
        <v>2</v>
      </c>
      <c r="F2811" t="s">
        <v>992</v>
      </c>
      <c r="G2811" t="s">
        <v>929</v>
      </c>
      <c r="H2811" t="s">
        <v>830</v>
      </c>
      <c r="I2811" t="s">
        <v>5178</v>
      </c>
      <c r="J2811" t="s">
        <v>5179</v>
      </c>
      <c r="K2811" t="s">
        <v>8</v>
      </c>
      <c r="L2811">
        <v>2.7389999999999999</v>
      </c>
      <c r="M2811">
        <v>2.6659999999999999</v>
      </c>
      <c r="N2811">
        <v>2.7010000000000001</v>
      </c>
      <c r="O2811">
        <v>2.7050000000000001</v>
      </c>
      <c r="P2811">
        <v>2.694</v>
      </c>
      <c r="Q2811">
        <v>2.669</v>
      </c>
      <c r="R2811">
        <v>2.7280000000000002</v>
      </c>
      <c r="S2811">
        <v>2.7069999999999999</v>
      </c>
      <c r="T2811">
        <v>2.6890000000000001</v>
      </c>
      <c r="U2811">
        <v>2.6880000000000002</v>
      </c>
      <c r="V2811">
        <v>2.7130000000000001</v>
      </c>
      <c r="W2811">
        <v>2.673</v>
      </c>
      <c r="X2811">
        <v>2.694</v>
      </c>
      <c r="Y2811">
        <v>2.69</v>
      </c>
    </row>
    <row r="2812" spans="1:25">
      <c r="A2812" t="s">
        <v>0</v>
      </c>
      <c r="B2812" t="s">
        <v>5180</v>
      </c>
      <c r="C2812" t="s">
        <v>0</v>
      </c>
      <c r="D2812" s="1">
        <v>0.68234953703703705</v>
      </c>
      <c r="E2812" t="s">
        <v>2</v>
      </c>
      <c r="F2812" t="s">
        <v>1006</v>
      </c>
      <c r="G2812" t="s">
        <v>929</v>
      </c>
      <c r="H2812" t="s">
        <v>1012</v>
      </c>
      <c r="I2812" t="s">
        <v>2817</v>
      </c>
      <c r="J2812" t="s">
        <v>5181</v>
      </c>
      <c r="K2812" t="s">
        <v>8</v>
      </c>
      <c r="L2812">
        <v>2.74</v>
      </c>
      <c r="M2812">
        <v>2.6659999999999999</v>
      </c>
      <c r="N2812">
        <v>2.7010000000000001</v>
      </c>
      <c r="O2812">
        <v>2.706</v>
      </c>
      <c r="P2812">
        <v>2.6949999999999998</v>
      </c>
      <c r="Q2812">
        <v>2.67</v>
      </c>
      <c r="R2812">
        <v>2.7280000000000002</v>
      </c>
      <c r="S2812">
        <v>2.7069999999999999</v>
      </c>
      <c r="T2812">
        <v>2.6890000000000001</v>
      </c>
      <c r="U2812">
        <v>2.6890000000000001</v>
      </c>
      <c r="V2812">
        <v>2.7130000000000001</v>
      </c>
      <c r="W2812">
        <v>2.6739999999999999</v>
      </c>
      <c r="X2812">
        <v>2.694</v>
      </c>
      <c r="Y2812">
        <v>2.69</v>
      </c>
    </row>
    <row r="2813" spans="1:25">
      <c r="A2813" t="s">
        <v>0</v>
      </c>
      <c r="B2813" t="s">
        <v>5182</v>
      </c>
      <c r="C2813" t="s">
        <v>0</v>
      </c>
      <c r="D2813" s="1">
        <v>0.68237268518518512</v>
      </c>
      <c r="E2813" t="s">
        <v>2</v>
      </c>
      <c r="F2813" t="s">
        <v>1006</v>
      </c>
      <c r="G2813" t="s">
        <v>929</v>
      </c>
      <c r="H2813" t="s">
        <v>830</v>
      </c>
      <c r="I2813" t="s">
        <v>2817</v>
      </c>
      <c r="J2813" t="s">
        <v>5183</v>
      </c>
      <c r="K2813" t="s">
        <v>8</v>
      </c>
      <c r="L2813">
        <v>2.74</v>
      </c>
      <c r="M2813">
        <v>2.6659999999999999</v>
      </c>
      <c r="N2813">
        <v>2.7010000000000001</v>
      </c>
      <c r="O2813">
        <v>2.706</v>
      </c>
      <c r="P2813">
        <v>2.694</v>
      </c>
      <c r="Q2813">
        <v>2.67</v>
      </c>
      <c r="R2813">
        <v>2.7280000000000002</v>
      </c>
      <c r="S2813">
        <v>2.7069999999999999</v>
      </c>
      <c r="T2813">
        <v>2.69</v>
      </c>
      <c r="U2813">
        <v>2.6880000000000002</v>
      </c>
      <c r="V2813">
        <v>2.7130000000000001</v>
      </c>
      <c r="W2813">
        <v>2.673</v>
      </c>
      <c r="X2813">
        <v>2.694</v>
      </c>
      <c r="Y2813">
        <v>2.6909999999999998</v>
      </c>
    </row>
    <row r="2814" spans="1:25">
      <c r="A2814" t="s">
        <v>0</v>
      </c>
      <c r="B2814" t="s">
        <v>5184</v>
      </c>
      <c r="C2814" t="s">
        <v>0</v>
      </c>
      <c r="D2814" s="1">
        <v>0.68239583333333342</v>
      </c>
      <c r="E2814" t="s">
        <v>2</v>
      </c>
      <c r="F2814" t="s">
        <v>1006</v>
      </c>
      <c r="G2814" t="s">
        <v>929</v>
      </c>
      <c r="H2814" t="s">
        <v>905</v>
      </c>
      <c r="I2814" t="s">
        <v>2817</v>
      </c>
      <c r="J2814" t="s">
        <v>5185</v>
      </c>
      <c r="K2814" t="s">
        <v>8</v>
      </c>
      <c r="L2814">
        <v>2.74</v>
      </c>
      <c r="M2814">
        <v>2.6659999999999999</v>
      </c>
      <c r="N2814">
        <v>2.7010000000000001</v>
      </c>
      <c r="O2814">
        <v>2.706</v>
      </c>
      <c r="P2814">
        <v>2.694</v>
      </c>
      <c r="Q2814">
        <v>2.67</v>
      </c>
      <c r="R2814">
        <v>2.7280000000000002</v>
      </c>
      <c r="S2814">
        <v>2.7069999999999999</v>
      </c>
      <c r="T2814">
        <v>2.6890000000000001</v>
      </c>
      <c r="U2814">
        <v>2.6890000000000001</v>
      </c>
      <c r="V2814">
        <v>2.7120000000000002</v>
      </c>
      <c r="W2814">
        <v>2.673</v>
      </c>
      <c r="X2814">
        <v>2.6949999999999998</v>
      </c>
      <c r="Y2814">
        <v>2.69</v>
      </c>
    </row>
    <row r="2815" spans="1:25">
      <c r="A2815" t="s">
        <v>0</v>
      </c>
      <c r="B2815" t="s">
        <v>5186</v>
      </c>
      <c r="C2815" t="s">
        <v>0</v>
      </c>
      <c r="D2815" s="1">
        <v>0.6824189814814815</v>
      </c>
      <c r="E2815" t="s">
        <v>2</v>
      </c>
      <c r="F2815" t="s">
        <v>1006</v>
      </c>
      <c r="G2815" t="s">
        <v>929</v>
      </c>
      <c r="H2815" t="s">
        <v>925</v>
      </c>
      <c r="I2815" t="s">
        <v>1455</v>
      </c>
      <c r="J2815" t="s">
        <v>5187</v>
      </c>
      <c r="K2815" t="s">
        <v>8</v>
      </c>
      <c r="L2815">
        <v>2.74</v>
      </c>
      <c r="M2815">
        <v>2.6659999999999999</v>
      </c>
      <c r="N2815">
        <v>2.7010000000000001</v>
      </c>
      <c r="O2815">
        <v>2.706</v>
      </c>
      <c r="P2815">
        <v>2.694</v>
      </c>
      <c r="Q2815">
        <v>2.669</v>
      </c>
      <c r="R2815">
        <v>2.7290000000000001</v>
      </c>
      <c r="S2815">
        <v>2.7069999999999999</v>
      </c>
      <c r="T2815">
        <v>2.6890000000000001</v>
      </c>
      <c r="U2815">
        <v>2.6880000000000002</v>
      </c>
      <c r="V2815">
        <v>2.7130000000000001</v>
      </c>
      <c r="W2815">
        <v>2.673</v>
      </c>
      <c r="X2815">
        <v>2.6949999999999998</v>
      </c>
      <c r="Y2815">
        <v>2.69</v>
      </c>
    </row>
    <row r="2816" spans="1:25">
      <c r="A2816" t="s">
        <v>0</v>
      </c>
      <c r="B2816" t="s">
        <v>5188</v>
      </c>
      <c r="C2816" t="s">
        <v>0</v>
      </c>
      <c r="D2816" s="1">
        <v>0.68244212962962969</v>
      </c>
      <c r="E2816" t="s">
        <v>2</v>
      </c>
      <c r="F2816" t="s">
        <v>1006</v>
      </c>
      <c r="G2816" t="s">
        <v>929</v>
      </c>
      <c r="H2816" t="s">
        <v>905</v>
      </c>
      <c r="I2816" t="s">
        <v>1452</v>
      </c>
      <c r="J2816" t="s">
        <v>5189</v>
      </c>
      <c r="K2816" t="s">
        <v>8</v>
      </c>
      <c r="L2816">
        <v>2.74</v>
      </c>
      <c r="M2816">
        <v>2.6659999999999999</v>
      </c>
      <c r="N2816">
        <v>2.7010000000000001</v>
      </c>
      <c r="O2816">
        <v>2.706</v>
      </c>
      <c r="P2816">
        <v>2.694</v>
      </c>
      <c r="Q2816">
        <v>2.669</v>
      </c>
      <c r="R2816">
        <v>2.7290000000000001</v>
      </c>
      <c r="S2816">
        <v>2.7080000000000002</v>
      </c>
      <c r="T2816">
        <v>2.6880000000000002</v>
      </c>
      <c r="U2816">
        <v>2.6890000000000001</v>
      </c>
      <c r="V2816">
        <v>2.7130000000000001</v>
      </c>
      <c r="W2816">
        <v>2.6739999999999999</v>
      </c>
      <c r="X2816">
        <v>2.694</v>
      </c>
      <c r="Y2816">
        <v>2.6909999999999998</v>
      </c>
    </row>
    <row r="2817" spans="1:25">
      <c r="A2817" t="s">
        <v>0</v>
      </c>
      <c r="B2817" t="s">
        <v>5190</v>
      </c>
      <c r="C2817" t="s">
        <v>0</v>
      </c>
      <c r="D2817" s="1">
        <v>0.68246527777777777</v>
      </c>
      <c r="E2817" t="s">
        <v>2</v>
      </c>
      <c r="F2817" t="s">
        <v>1006</v>
      </c>
      <c r="G2817" t="s">
        <v>929</v>
      </c>
      <c r="H2817" t="s">
        <v>925</v>
      </c>
      <c r="I2817" t="s">
        <v>1452</v>
      </c>
      <c r="J2817" t="s">
        <v>5191</v>
      </c>
      <c r="K2817" t="s">
        <v>8</v>
      </c>
      <c r="L2817">
        <v>2.74</v>
      </c>
      <c r="M2817">
        <v>2.6659999999999999</v>
      </c>
      <c r="N2817">
        <v>2.7010000000000001</v>
      </c>
      <c r="O2817">
        <v>2.706</v>
      </c>
      <c r="P2817">
        <v>2.694</v>
      </c>
      <c r="Q2817">
        <v>2.67</v>
      </c>
      <c r="R2817">
        <v>2.7290000000000001</v>
      </c>
      <c r="S2817">
        <v>2.7069999999999999</v>
      </c>
      <c r="T2817">
        <v>2.6890000000000001</v>
      </c>
      <c r="U2817">
        <v>2.6890000000000001</v>
      </c>
      <c r="V2817">
        <v>2.7120000000000002</v>
      </c>
      <c r="W2817">
        <v>2.673</v>
      </c>
      <c r="X2817">
        <v>2.694</v>
      </c>
      <c r="Y2817">
        <v>2.69</v>
      </c>
    </row>
    <row r="2818" spans="1:25">
      <c r="A2818" t="s">
        <v>0</v>
      </c>
      <c r="B2818" t="s">
        <v>5192</v>
      </c>
      <c r="C2818" t="s">
        <v>0</v>
      </c>
      <c r="D2818" s="1">
        <v>0.68248842592592596</v>
      </c>
      <c r="E2818" t="s">
        <v>2</v>
      </c>
      <c r="F2818" t="s">
        <v>1006</v>
      </c>
      <c r="G2818" t="s">
        <v>929</v>
      </c>
      <c r="H2818" t="s">
        <v>834</v>
      </c>
      <c r="I2818" t="s">
        <v>1452</v>
      </c>
      <c r="J2818" t="s">
        <v>5193</v>
      </c>
      <c r="K2818" t="s">
        <v>8</v>
      </c>
      <c r="L2818">
        <v>2.74</v>
      </c>
      <c r="M2818">
        <v>2.6659999999999999</v>
      </c>
      <c r="N2818">
        <v>2.7010000000000001</v>
      </c>
      <c r="O2818">
        <v>2.706</v>
      </c>
      <c r="P2818">
        <v>2.6930000000000001</v>
      </c>
      <c r="Q2818">
        <v>2.67</v>
      </c>
      <c r="R2818">
        <v>2.7280000000000002</v>
      </c>
      <c r="S2818">
        <v>2.7069999999999999</v>
      </c>
      <c r="T2818">
        <v>2.6890000000000001</v>
      </c>
      <c r="U2818">
        <v>2.6890000000000001</v>
      </c>
      <c r="V2818">
        <v>2.7130000000000001</v>
      </c>
      <c r="W2818">
        <v>2.673</v>
      </c>
      <c r="X2818">
        <v>2.6949999999999998</v>
      </c>
      <c r="Y2818">
        <v>2.69</v>
      </c>
    </row>
    <row r="2819" spans="1:25">
      <c r="A2819" t="s">
        <v>0</v>
      </c>
      <c r="B2819" t="s">
        <v>5194</v>
      </c>
      <c r="C2819" t="s">
        <v>0</v>
      </c>
      <c r="D2819" s="1">
        <v>0.68251157407407403</v>
      </c>
      <c r="E2819" t="s">
        <v>2</v>
      </c>
      <c r="F2819" t="s">
        <v>1006</v>
      </c>
      <c r="G2819" t="s">
        <v>929</v>
      </c>
      <c r="H2819" t="s">
        <v>905</v>
      </c>
      <c r="I2819" t="s">
        <v>1452</v>
      </c>
      <c r="J2819" t="s">
        <v>5195</v>
      </c>
      <c r="K2819" t="s">
        <v>8</v>
      </c>
      <c r="L2819">
        <v>2.74</v>
      </c>
      <c r="M2819">
        <v>2.6659999999999999</v>
      </c>
      <c r="N2819">
        <v>2.7010000000000001</v>
      </c>
      <c r="O2819">
        <v>2.706</v>
      </c>
      <c r="P2819">
        <v>2.694</v>
      </c>
      <c r="Q2819">
        <v>2.669</v>
      </c>
      <c r="R2819">
        <v>2.7280000000000002</v>
      </c>
      <c r="S2819">
        <v>2.7069999999999999</v>
      </c>
      <c r="T2819">
        <v>2.6880000000000002</v>
      </c>
      <c r="U2819">
        <v>2.6880000000000002</v>
      </c>
      <c r="V2819">
        <v>2.7120000000000002</v>
      </c>
      <c r="W2819">
        <v>2.6739999999999999</v>
      </c>
      <c r="X2819">
        <v>2.6949999999999998</v>
      </c>
      <c r="Y2819">
        <v>2.69</v>
      </c>
    </row>
    <row r="2820" spans="1:25">
      <c r="A2820" t="s">
        <v>0</v>
      </c>
      <c r="B2820" t="s">
        <v>5196</v>
      </c>
      <c r="C2820" t="s">
        <v>0</v>
      </c>
      <c r="D2820" s="1">
        <v>0.68253472222222233</v>
      </c>
      <c r="E2820" t="s">
        <v>2</v>
      </c>
      <c r="F2820" t="s">
        <v>1006</v>
      </c>
      <c r="G2820" t="s">
        <v>929</v>
      </c>
      <c r="H2820" t="s">
        <v>838</v>
      </c>
      <c r="I2820" t="s">
        <v>1452</v>
      </c>
      <c r="J2820" t="s">
        <v>5197</v>
      </c>
      <c r="K2820" t="s">
        <v>8</v>
      </c>
      <c r="L2820">
        <v>2.74</v>
      </c>
      <c r="M2820">
        <v>2.6659999999999999</v>
      </c>
      <c r="N2820">
        <v>2.7010000000000001</v>
      </c>
      <c r="O2820">
        <v>2.706</v>
      </c>
      <c r="P2820">
        <v>2.694</v>
      </c>
      <c r="Q2820">
        <v>2.669</v>
      </c>
      <c r="R2820">
        <v>2.7290000000000001</v>
      </c>
      <c r="S2820">
        <v>2.7069999999999999</v>
      </c>
      <c r="T2820">
        <v>2.6890000000000001</v>
      </c>
      <c r="U2820">
        <v>2.6890000000000001</v>
      </c>
      <c r="V2820">
        <v>2.7130000000000001</v>
      </c>
      <c r="W2820">
        <v>2.6739999999999999</v>
      </c>
      <c r="X2820">
        <v>2.694</v>
      </c>
      <c r="Y2820">
        <v>2.69</v>
      </c>
    </row>
    <row r="2821" spans="1:25">
      <c r="A2821" t="s">
        <v>0</v>
      </c>
      <c r="B2821" t="s">
        <v>5198</v>
      </c>
      <c r="C2821" t="s">
        <v>0</v>
      </c>
      <c r="D2821" s="1">
        <v>0.68255787037037041</v>
      </c>
      <c r="E2821" t="s">
        <v>2</v>
      </c>
      <c r="F2821" t="s">
        <v>1006</v>
      </c>
      <c r="G2821" t="s">
        <v>929</v>
      </c>
      <c r="H2821" t="s">
        <v>890</v>
      </c>
      <c r="I2821" t="s">
        <v>1448</v>
      </c>
      <c r="J2821" t="s">
        <v>5199</v>
      </c>
      <c r="K2821" t="s">
        <v>8</v>
      </c>
      <c r="L2821">
        <v>2.74</v>
      </c>
      <c r="M2821">
        <v>2.6659999999999999</v>
      </c>
      <c r="N2821">
        <v>2.7010000000000001</v>
      </c>
      <c r="O2821">
        <v>2.706</v>
      </c>
      <c r="P2821">
        <v>2.694</v>
      </c>
      <c r="Q2821">
        <v>2.6680000000000001</v>
      </c>
      <c r="R2821">
        <v>2.7280000000000002</v>
      </c>
      <c r="S2821">
        <v>2.7069999999999999</v>
      </c>
      <c r="T2821">
        <v>2.6880000000000002</v>
      </c>
      <c r="U2821">
        <v>2.6890000000000001</v>
      </c>
      <c r="V2821">
        <v>2.7130000000000001</v>
      </c>
      <c r="W2821">
        <v>2.673</v>
      </c>
      <c r="X2821">
        <v>2.694</v>
      </c>
      <c r="Y2821">
        <v>2.69</v>
      </c>
    </row>
    <row r="2822" spans="1:25">
      <c r="A2822" t="s">
        <v>0</v>
      </c>
      <c r="B2822" t="s">
        <v>5200</v>
      </c>
      <c r="C2822" t="s">
        <v>0</v>
      </c>
      <c r="D2822" s="1">
        <v>0.68258101851851849</v>
      </c>
      <c r="E2822" t="s">
        <v>2</v>
      </c>
      <c r="F2822" t="s">
        <v>1006</v>
      </c>
      <c r="G2822" t="s">
        <v>929</v>
      </c>
      <c r="H2822" t="s">
        <v>1012</v>
      </c>
      <c r="I2822" t="s">
        <v>1452</v>
      </c>
      <c r="J2822" t="s">
        <v>5201</v>
      </c>
      <c r="K2822" t="s">
        <v>8</v>
      </c>
      <c r="L2822">
        <v>2.74</v>
      </c>
      <c r="M2822">
        <v>2.6659999999999999</v>
      </c>
      <c r="N2822">
        <v>2.7</v>
      </c>
      <c r="O2822">
        <v>2.7069999999999999</v>
      </c>
      <c r="P2822">
        <v>2.6930000000000001</v>
      </c>
      <c r="Q2822">
        <v>2.669</v>
      </c>
      <c r="R2822">
        <v>2.7290000000000001</v>
      </c>
      <c r="S2822">
        <v>2.7069999999999999</v>
      </c>
      <c r="T2822">
        <v>2.6890000000000001</v>
      </c>
      <c r="U2822">
        <v>2.6890000000000001</v>
      </c>
      <c r="V2822">
        <v>2.7130000000000001</v>
      </c>
      <c r="W2822">
        <v>2.6739999999999999</v>
      </c>
      <c r="X2822">
        <v>2.6949999999999998</v>
      </c>
      <c r="Y2822">
        <v>2.69</v>
      </c>
    </row>
    <row r="2823" spans="1:25">
      <c r="A2823" t="s">
        <v>0</v>
      </c>
      <c r="B2823" t="s">
        <v>5202</v>
      </c>
      <c r="C2823" t="s">
        <v>0</v>
      </c>
      <c r="D2823" s="1">
        <v>0.68260416666666668</v>
      </c>
      <c r="E2823" t="s">
        <v>2</v>
      </c>
      <c r="F2823" t="s">
        <v>1006</v>
      </c>
      <c r="G2823" t="s">
        <v>929</v>
      </c>
      <c r="H2823" t="s">
        <v>1007</v>
      </c>
      <c r="I2823" t="s">
        <v>1448</v>
      </c>
      <c r="J2823" t="s">
        <v>5203</v>
      </c>
      <c r="K2823" t="s">
        <v>8</v>
      </c>
      <c r="L2823">
        <v>2.74</v>
      </c>
      <c r="M2823">
        <v>2.6659999999999999</v>
      </c>
      <c r="N2823">
        <v>2.7010000000000001</v>
      </c>
      <c r="O2823">
        <v>2.706</v>
      </c>
      <c r="P2823">
        <v>2.6930000000000001</v>
      </c>
      <c r="Q2823">
        <v>2.669</v>
      </c>
      <c r="R2823">
        <v>2.7290000000000001</v>
      </c>
      <c r="S2823">
        <v>2.7080000000000002</v>
      </c>
      <c r="T2823">
        <v>2.6890000000000001</v>
      </c>
      <c r="U2823">
        <v>2.6890000000000001</v>
      </c>
      <c r="V2823">
        <v>2.714</v>
      </c>
      <c r="W2823">
        <v>2.6739999999999999</v>
      </c>
      <c r="X2823">
        <v>2.694</v>
      </c>
      <c r="Y2823">
        <v>2.6909999999999998</v>
      </c>
    </row>
    <row r="2824" spans="1:25">
      <c r="A2824" t="s">
        <v>0</v>
      </c>
      <c r="B2824" t="s">
        <v>5204</v>
      </c>
      <c r="C2824" t="s">
        <v>0</v>
      </c>
      <c r="D2824" s="1">
        <v>0.68262731481481476</v>
      </c>
      <c r="E2824" t="s">
        <v>2</v>
      </c>
      <c r="F2824" t="s">
        <v>1006</v>
      </c>
      <c r="G2824" t="s">
        <v>997</v>
      </c>
      <c r="H2824" t="s">
        <v>944</v>
      </c>
      <c r="I2824" t="s">
        <v>1448</v>
      </c>
      <c r="J2824" t="s">
        <v>5205</v>
      </c>
      <c r="K2824" t="s">
        <v>8</v>
      </c>
      <c r="L2824">
        <v>2.7389999999999999</v>
      </c>
      <c r="M2824">
        <v>2.6659999999999999</v>
      </c>
      <c r="N2824">
        <v>2.7</v>
      </c>
      <c r="O2824">
        <v>2.706</v>
      </c>
      <c r="P2824">
        <v>2.694</v>
      </c>
      <c r="Q2824">
        <v>2.669</v>
      </c>
      <c r="R2824">
        <v>2.7290000000000001</v>
      </c>
      <c r="S2824">
        <v>2.7069999999999999</v>
      </c>
      <c r="T2824">
        <v>2.6890000000000001</v>
      </c>
      <c r="U2824">
        <v>2.6880000000000002</v>
      </c>
      <c r="V2824">
        <v>2.7130000000000001</v>
      </c>
      <c r="W2824">
        <v>2.6739999999999999</v>
      </c>
      <c r="X2824">
        <v>2.6949999999999998</v>
      </c>
      <c r="Y2824">
        <v>2.6909999999999998</v>
      </c>
    </row>
    <row r="2825" spans="1:25">
      <c r="A2825" t="s">
        <v>0</v>
      </c>
      <c r="B2825" t="s">
        <v>5206</v>
      </c>
      <c r="C2825" t="s">
        <v>0</v>
      </c>
      <c r="D2825" s="1">
        <v>0.68265046296296295</v>
      </c>
      <c r="E2825" t="s">
        <v>2</v>
      </c>
      <c r="F2825" t="s">
        <v>1006</v>
      </c>
      <c r="G2825" t="s">
        <v>929</v>
      </c>
      <c r="H2825" t="s">
        <v>905</v>
      </c>
      <c r="I2825" t="s">
        <v>1923</v>
      </c>
      <c r="J2825" t="s">
        <v>5207</v>
      </c>
      <c r="K2825" t="s">
        <v>8</v>
      </c>
      <c r="L2825">
        <v>2.74</v>
      </c>
      <c r="M2825">
        <v>2.6659999999999999</v>
      </c>
      <c r="N2825">
        <v>2.7</v>
      </c>
      <c r="O2825">
        <v>2.706</v>
      </c>
      <c r="P2825">
        <v>2.694</v>
      </c>
      <c r="Q2825">
        <v>2.669</v>
      </c>
      <c r="R2825">
        <v>2.7280000000000002</v>
      </c>
      <c r="S2825">
        <v>2.7069999999999999</v>
      </c>
      <c r="T2825">
        <v>2.6890000000000001</v>
      </c>
      <c r="U2825">
        <v>2.6890000000000001</v>
      </c>
      <c r="V2825">
        <v>2.7120000000000002</v>
      </c>
      <c r="W2825">
        <v>2.6739999999999999</v>
      </c>
      <c r="X2825">
        <v>2.694</v>
      </c>
      <c r="Y2825">
        <v>2.69</v>
      </c>
    </row>
    <row r="2826" spans="1:25">
      <c r="A2826" t="s">
        <v>0</v>
      </c>
      <c r="B2826" t="s">
        <v>5208</v>
      </c>
      <c r="C2826" t="s">
        <v>0</v>
      </c>
      <c r="D2826" s="1">
        <v>0.68267361111111102</v>
      </c>
      <c r="E2826" t="s">
        <v>2</v>
      </c>
      <c r="F2826" t="s">
        <v>1006</v>
      </c>
      <c r="G2826" t="s">
        <v>929</v>
      </c>
      <c r="H2826" t="s">
        <v>890</v>
      </c>
      <c r="I2826" t="s">
        <v>1445</v>
      </c>
      <c r="J2826" t="s">
        <v>5209</v>
      </c>
      <c r="K2826" t="s">
        <v>8</v>
      </c>
      <c r="L2826">
        <v>2.74</v>
      </c>
      <c r="M2826">
        <v>2.6659999999999999</v>
      </c>
      <c r="N2826">
        <v>2.7010000000000001</v>
      </c>
      <c r="O2826">
        <v>2.706</v>
      </c>
      <c r="P2826">
        <v>2.694</v>
      </c>
      <c r="Q2826">
        <v>2.669</v>
      </c>
      <c r="R2826">
        <v>2.7280000000000002</v>
      </c>
      <c r="S2826">
        <v>2.7069999999999999</v>
      </c>
      <c r="T2826">
        <v>2.6890000000000001</v>
      </c>
      <c r="U2826">
        <v>2.6880000000000002</v>
      </c>
      <c r="V2826">
        <v>2.7130000000000001</v>
      </c>
      <c r="W2826">
        <v>2.673</v>
      </c>
      <c r="X2826">
        <v>2.694</v>
      </c>
      <c r="Y2826">
        <v>2.69</v>
      </c>
    </row>
    <row r="2827" spans="1:25">
      <c r="A2827" t="s">
        <v>0</v>
      </c>
      <c r="B2827" t="s">
        <v>5210</v>
      </c>
      <c r="C2827" t="s">
        <v>0</v>
      </c>
      <c r="D2827" s="1">
        <v>0.68269675925925932</v>
      </c>
      <c r="E2827" t="s">
        <v>2</v>
      </c>
      <c r="F2827" t="s">
        <v>1006</v>
      </c>
      <c r="G2827" t="s">
        <v>929</v>
      </c>
      <c r="H2827" t="s">
        <v>838</v>
      </c>
      <c r="I2827" t="s">
        <v>1923</v>
      </c>
      <c r="J2827" t="s">
        <v>5211</v>
      </c>
      <c r="K2827" t="s">
        <v>8</v>
      </c>
      <c r="L2827">
        <v>2.7389999999999999</v>
      </c>
      <c r="M2827">
        <v>2.6659999999999999</v>
      </c>
      <c r="N2827">
        <v>2.7</v>
      </c>
      <c r="O2827">
        <v>2.706</v>
      </c>
      <c r="P2827">
        <v>2.694</v>
      </c>
      <c r="Q2827">
        <v>2.67</v>
      </c>
      <c r="R2827">
        <v>2.7290000000000001</v>
      </c>
      <c r="S2827">
        <v>2.7069999999999999</v>
      </c>
      <c r="T2827">
        <v>2.6890000000000001</v>
      </c>
      <c r="U2827">
        <v>2.6890000000000001</v>
      </c>
      <c r="V2827">
        <v>2.7120000000000002</v>
      </c>
      <c r="W2827">
        <v>2.673</v>
      </c>
      <c r="X2827">
        <v>2.6949999999999998</v>
      </c>
      <c r="Y2827">
        <v>2.69</v>
      </c>
    </row>
    <row r="2828" spans="1:25">
      <c r="A2828" t="s">
        <v>0</v>
      </c>
      <c r="B2828" t="s">
        <v>5212</v>
      </c>
      <c r="C2828" t="s">
        <v>0</v>
      </c>
      <c r="D2828" s="1">
        <v>0.6827199074074074</v>
      </c>
      <c r="E2828" t="s">
        <v>2</v>
      </c>
      <c r="F2828" t="s">
        <v>1006</v>
      </c>
      <c r="G2828" t="s">
        <v>929</v>
      </c>
      <c r="H2828" t="s">
        <v>951</v>
      </c>
      <c r="I2828" t="s">
        <v>4112</v>
      </c>
      <c r="J2828" t="s">
        <v>5213</v>
      </c>
      <c r="K2828" t="s">
        <v>8</v>
      </c>
      <c r="L2828">
        <v>2.74</v>
      </c>
      <c r="M2828">
        <v>2.6659999999999999</v>
      </c>
      <c r="N2828">
        <v>2.7</v>
      </c>
      <c r="O2828">
        <v>2.706</v>
      </c>
      <c r="P2828">
        <v>2.694</v>
      </c>
      <c r="Q2828">
        <v>2.669</v>
      </c>
      <c r="R2828">
        <v>2.7290000000000001</v>
      </c>
      <c r="S2828">
        <v>2.7080000000000002</v>
      </c>
      <c r="T2828">
        <v>2.6890000000000001</v>
      </c>
      <c r="U2828">
        <v>2.6890000000000001</v>
      </c>
      <c r="V2828">
        <v>2.7130000000000001</v>
      </c>
      <c r="W2828">
        <v>2.673</v>
      </c>
      <c r="X2828">
        <v>2.6949999999999998</v>
      </c>
      <c r="Y2828">
        <v>2.69</v>
      </c>
    </row>
    <row r="2829" spans="1:25">
      <c r="A2829" t="s">
        <v>0</v>
      </c>
      <c r="B2829" t="s">
        <v>5214</v>
      </c>
      <c r="C2829" t="s">
        <v>0</v>
      </c>
      <c r="D2829" s="1">
        <v>0.68274305555555559</v>
      </c>
      <c r="E2829" t="s">
        <v>2</v>
      </c>
      <c r="F2829" t="s">
        <v>1006</v>
      </c>
      <c r="G2829" t="s">
        <v>929</v>
      </c>
      <c r="H2829" t="s">
        <v>944</v>
      </c>
      <c r="I2829" t="s">
        <v>1445</v>
      </c>
      <c r="J2829" t="s">
        <v>5215</v>
      </c>
      <c r="K2829" t="s">
        <v>8</v>
      </c>
      <c r="L2829">
        <v>2.74</v>
      </c>
      <c r="M2829">
        <v>2.6659999999999999</v>
      </c>
      <c r="N2829">
        <v>2.7</v>
      </c>
      <c r="O2829">
        <v>2.706</v>
      </c>
      <c r="P2829">
        <v>2.694</v>
      </c>
      <c r="Q2829">
        <v>2.669</v>
      </c>
      <c r="R2829">
        <v>2.7290000000000001</v>
      </c>
      <c r="S2829">
        <v>2.7069999999999999</v>
      </c>
      <c r="T2829">
        <v>2.6890000000000001</v>
      </c>
      <c r="U2829">
        <v>2.6890000000000001</v>
      </c>
      <c r="V2829">
        <v>2.7130000000000001</v>
      </c>
      <c r="W2829">
        <v>2.673</v>
      </c>
      <c r="X2829">
        <v>2.6949999999999998</v>
      </c>
      <c r="Y2829">
        <v>2.69</v>
      </c>
    </row>
    <row r="2830" spans="1:25">
      <c r="A2830" t="s">
        <v>0</v>
      </c>
      <c r="B2830" t="s">
        <v>5216</v>
      </c>
      <c r="C2830" t="s">
        <v>0</v>
      </c>
      <c r="D2830" s="1">
        <v>0.68276620370370367</v>
      </c>
      <c r="E2830" t="s">
        <v>2</v>
      </c>
      <c r="F2830" t="s">
        <v>1006</v>
      </c>
      <c r="G2830" t="s">
        <v>929</v>
      </c>
      <c r="H2830" t="s">
        <v>834</v>
      </c>
      <c r="I2830" t="s">
        <v>4112</v>
      </c>
      <c r="J2830" t="s">
        <v>5217</v>
      </c>
      <c r="K2830" t="s">
        <v>8</v>
      </c>
      <c r="L2830">
        <v>2.74</v>
      </c>
      <c r="M2830">
        <v>2.6659999999999999</v>
      </c>
      <c r="N2830">
        <v>2.7</v>
      </c>
      <c r="O2830">
        <v>2.706</v>
      </c>
      <c r="P2830">
        <v>2.694</v>
      </c>
      <c r="Q2830">
        <v>2.669</v>
      </c>
      <c r="R2830">
        <v>2.7290000000000001</v>
      </c>
      <c r="S2830">
        <v>2.7069999999999999</v>
      </c>
      <c r="T2830">
        <v>2.6890000000000001</v>
      </c>
      <c r="U2830">
        <v>2.6890000000000001</v>
      </c>
      <c r="V2830">
        <v>2.7120000000000002</v>
      </c>
      <c r="W2830">
        <v>2.673</v>
      </c>
      <c r="X2830">
        <v>2.6949999999999998</v>
      </c>
      <c r="Y2830">
        <v>2.69</v>
      </c>
    </row>
    <row r="2831" spans="1:25">
      <c r="A2831" t="s">
        <v>0</v>
      </c>
      <c r="B2831" t="s">
        <v>5218</v>
      </c>
      <c r="C2831" t="s">
        <v>0</v>
      </c>
      <c r="D2831" s="1">
        <v>0.68278935185185186</v>
      </c>
      <c r="E2831" t="s">
        <v>2</v>
      </c>
      <c r="F2831" t="s">
        <v>1006</v>
      </c>
      <c r="G2831" t="s">
        <v>929</v>
      </c>
      <c r="H2831" t="s">
        <v>848</v>
      </c>
      <c r="I2831" t="s">
        <v>4112</v>
      </c>
      <c r="J2831" t="s">
        <v>5219</v>
      </c>
      <c r="K2831" t="s">
        <v>8</v>
      </c>
      <c r="L2831">
        <v>2.74</v>
      </c>
      <c r="M2831">
        <v>2.6659999999999999</v>
      </c>
      <c r="N2831">
        <v>2.7010000000000001</v>
      </c>
      <c r="O2831">
        <v>2.706</v>
      </c>
      <c r="P2831">
        <v>2.694</v>
      </c>
      <c r="Q2831">
        <v>2.669</v>
      </c>
      <c r="R2831">
        <v>2.7290000000000001</v>
      </c>
      <c r="S2831">
        <v>2.7069999999999999</v>
      </c>
      <c r="T2831">
        <v>2.6890000000000001</v>
      </c>
      <c r="U2831">
        <v>2.6880000000000002</v>
      </c>
      <c r="V2831">
        <v>2.7130000000000001</v>
      </c>
      <c r="W2831">
        <v>2.6739999999999999</v>
      </c>
      <c r="X2831">
        <v>2.6949999999999998</v>
      </c>
      <c r="Y2831">
        <v>2.69</v>
      </c>
    </row>
    <row r="2832" spans="1:25">
      <c r="A2832" t="s">
        <v>0</v>
      </c>
      <c r="B2832" t="s">
        <v>5220</v>
      </c>
      <c r="C2832" t="s">
        <v>0</v>
      </c>
      <c r="D2832" s="1">
        <v>0.68281249999999993</v>
      </c>
      <c r="E2832" t="s">
        <v>2</v>
      </c>
      <c r="F2832" t="s">
        <v>1006</v>
      </c>
      <c r="G2832" t="s">
        <v>929</v>
      </c>
      <c r="H2832" t="s">
        <v>890</v>
      </c>
      <c r="I2832" t="s">
        <v>4112</v>
      </c>
      <c r="J2832" t="s">
        <v>5221</v>
      </c>
      <c r="K2832" t="s">
        <v>8</v>
      </c>
      <c r="L2832">
        <v>2.74</v>
      </c>
      <c r="M2832">
        <v>2.6659999999999999</v>
      </c>
      <c r="N2832">
        <v>2.7</v>
      </c>
      <c r="O2832">
        <v>2.7050000000000001</v>
      </c>
      <c r="P2832">
        <v>2.694</v>
      </c>
      <c r="Q2832">
        <v>2.669</v>
      </c>
      <c r="R2832">
        <v>2.7280000000000002</v>
      </c>
      <c r="S2832">
        <v>2.7069999999999999</v>
      </c>
      <c r="T2832">
        <v>2.6880000000000002</v>
      </c>
      <c r="U2832">
        <v>2.6890000000000001</v>
      </c>
      <c r="V2832">
        <v>2.7130000000000001</v>
      </c>
      <c r="W2832">
        <v>2.6739999999999999</v>
      </c>
      <c r="X2832">
        <v>2.694</v>
      </c>
      <c r="Y2832">
        <v>2.69</v>
      </c>
    </row>
    <row r="2833" spans="1:25">
      <c r="A2833" t="s">
        <v>0</v>
      </c>
      <c r="B2833" t="s">
        <v>5222</v>
      </c>
      <c r="C2833" t="s">
        <v>0</v>
      </c>
      <c r="D2833" s="1">
        <v>0.68283564814814823</v>
      </c>
      <c r="E2833" t="s">
        <v>2</v>
      </c>
      <c r="F2833" t="s">
        <v>1006</v>
      </c>
      <c r="G2833" t="s">
        <v>929</v>
      </c>
      <c r="H2833" t="s">
        <v>798</v>
      </c>
      <c r="I2833" t="s">
        <v>4112</v>
      </c>
      <c r="J2833" t="s">
        <v>5223</v>
      </c>
      <c r="K2833" t="s">
        <v>8</v>
      </c>
      <c r="L2833">
        <v>2.74</v>
      </c>
      <c r="M2833">
        <v>2.6659999999999999</v>
      </c>
      <c r="N2833">
        <v>2.7</v>
      </c>
      <c r="O2833">
        <v>2.706</v>
      </c>
      <c r="P2833">
        <v>2.6930000000000001</v>
      </c>
      <c r="Q2833">
        <v>2.669</v>
      </c>
      <c r="R2833">
        <v>2.7280000000000002</v>
      </c>
      <c r="S2833">
        <v>2.7069999999999999</v>
      </c>
      <c r="T2833">
        <v>2.6890000000000001</v>
      </c>
      <c r="U2833">
        <v>2.6880000000000002</v>
      </c>
      <c r="V2833">
        <v>2.7120000000000002</v>
      </c>
      <c r="W2833">
        <v>2.673</v>
      </c>
      <c r="X2833">
        <v>2.694</v>
      </c>
      <c r="Y2833">
        <v>2.69</v>
      </c>
    </row>
    <row r="2834" spans="1:25">
      <c r="A2834" t="s">
        <v>0</v>
      </c>
      <c r="B2834" t="s">
        <v>5224</v>
      </c>
      <c r="C2834" t="s">
        <v>0</v>
      </c>
      <c r="D2834" s="1">
        <v>0.68285879629629631</v>
      </c>
      <c r="E2834" t="s">
        <v>2</v>
      </c>
      <c r="F2834" t="s">
        <v>1006</v>
      </c>
      <c r="G2834" t="s">
        <v>929</v>
      </c>
      <c r="H2834" t="s">
        <v>1086</v>
      </c>
      <c r="I2834" t="s">
        <v>4112</v>
      </c>
      <c r="J2834" t="s">
        <v>5225</v>
      </c>
      <c r="K2834" t="s">
        <v>8</v>
      </c>
      <c r="L2834">
        <v>2.74</v>
      </c>
      <c r="M2834">
        <v>2.6659999999999999</v>
      </c>
      <c r="N2834">
        <v>2.7</v>
      </c>
      <c r="O2834">
        <v>2.706</v>
      </c>
      <c r="P2834">
        <v>2.6930000000000001</v>
      </c>
      <c r="Q2834">
        <v>2.67</v>
      </c>
      <c r="R2834">
        <v>2.7280000000000002</v>
      </c>
      <c r="S2834">
        <v>2.7069999999999999</v>
      </c>
      <c r="T2834">
        <v>2.6890000000000001</v>
      </c>
      <c r="U2834">
        <v>2.6890000000000001</v>
      </c>
      <c r="V2834">
        <v>2.7130000000000001</v>
      </c>
      <c r="W2834">
        <v>2.673</v>
      </c>
      <c r="X2834">
        <v>2.694</v>
      </c>
      <c r="Y2834">
        <v>2.6890000000000001</v>
      </c>
    </row>
    <row r="2835" spans="1:25">
      <c r="A2835" t="s">
        <v>0</v>
      </c>
      <c r="B2835" t="s">
        <v>5226</v>
      </c>
      <c r="C2835" t="s">
        <v>0</v>
      </c>
      <c r="D2835" s="1">
        <v>0.6828819444444445</v>
      </c>
      <c r="E2835" t="s">
        <v>2</v>
      </c>
      <c r="F2835" t="s">
        <v>1006</v>
      </c>
      <c r="G2835" t="s">
        <v>929</v>
      </c>
      <c r="H2835" t="s">
        <v>848</v>
      </c>
      <c r="I2835" t="s">
        <v>4112</v>
      </c>
      <c r="J2835" t="s">
        <v>5227</v>
      </c>
      <c r="K2835" t="s">
        <v>8</v>
      </c>
      <c r="L2835">
        <v>2.74</v>
      </c>
      <c r="M2835">
        <v>2.6659999999999999</v>
      </c>
      <c r="N2835">
        <v>2.7</v>
      </c>
      <c r="O2835">
        <v>2.706</v>
      </c>
      <c r="P2835">
        <v>2.694</v>
      </c>
      <c r="Q2835">
        <v>2.669</v>
      </c>
      <c r="R2835">
        <v>2.7280000000000002</v>
      </c>
      <c r="S2835">
        <v>2.7069999999999999</v>
      </c>
      <c r="T2835">
        <v>2.6890000000000001</v>
      </c>
      <c r="U2835">
        <v>2.6880000000000002</v>
      </c>
      <c r="V2835">
        <v>2.7120000000000002</v>
      </c>
      <c r="W2835">
        <v>2.673</v>
      </c>
      <c r="X2835">
        <v>2.694</v>
      </c>
      <c r="Y2835">
        <v>2.69</v>
      </c>
    </row>
    <row r="2836" spans="1:25">
      <c r="A2836" t="s">
        <v>0</v>
      </c>
      <c r="B2836" t="s">
        <v>5228</v>
      </c>
      <c r="C2836" t="s">
        <v>0</v>
      </c>
      <c r="D2836" s="1">
        <v>0.68290509259259258</v>
      </c>
      <c r="E2836" t="s">
        <v>2</v>
      </c>
      <c r="F2836" t="s">
        <v>1006</v>
      </c>
      <c r="G2836" t="s">
        <v>929</v>
      </c>
      <c r="H2836" t="s">
        <v>838</v>
      </c>
      <c r="I2836" t="s">
        <v>4112</v>
      </c>
      <c r="J2836" t="s">
        <v>5229</v>
      </c>
      <c r="K2836" t="s">
        <v>8</v>
      </c>
      <c r="L2836">
        <v>2.74</v>
      </c>
      <c r="M2836">
        <v>2.6659999999999999</v>
      </c>
      <c r="N2836">
        <v>2.7</v>
      </c>
      <c r="O2836">
        <v>2.706</v>
      </c>
      <c r="P2836">
        <v>2.694</v>
      </c>
      <c r="Q2836">
        <v>2.669</v>
      </c>
      <c r="R2836">
        <v>2.7280000000000002</v>
      </c>
      <c r="S2836">
        <v>2.7069999999999999</v>
      </c>
      <c r="T2836">
        <v>2.6890000000000001</v>
      </c>
      <c r="U2836">
        <v>2.6890000000000001</v>
      </c>
      <c r="V2836">
        <v>2.7130000000000001</v>
      </c>
      <c r="W2836">
        <v>2.6739999999999999</v>
      </c>
      <c r="X2836">
        <v>2.694</v>
      </c>
      <c r="Y2836">
        <v>2.69</v>
      </c>
    </row>
    <row r="2837" spans="1:25">
      <c r="A2837" t="s">
        <v>0</v>
      </c>
      <c r="B2837" t="s">
        <v>5230</v>
      </c>
      <c r="C2837" t="s">
        <v>0</v>
      </c>
      <c r="D2837" s="1">
        <v>0.68292824074074077</v>
      </c>
      <c r="E2837" t="s">
        <v>2</v>
      </c>
      <c r="F2837" t="s">
        <v>1006</v>
      </c>
      <c r="G2837" t="s">
        <v>997</v>
      </c>
      <c r="H2837" t="s">
        <v>1126</v>
      </c>
      <c r="I2837" t="s">
        <v>4112</v>
      </c>
      <c r="J2837" t="s">
        <v>5231</v>
      </c>
      <c r="K2837" t="s">
        <v>8</v>
      </c>
      <c r="L2837">
        <v>2.7389999999999999</v>
      </c>
      <c r="M2837">
        <v>2.6659999999999999</v>
      </c>
      <c r="N2837">
        <v>2.7</v>
      </c>
      <c r="O2837">
        <v>2.706</v>
      </c>
      <c r="P2837">
        <v>2.6930000000000001</v>
      </c>
      <c r="Q2837">
        <v>2.669</v>
      </c>
      <c r="R2837">
        <v>2.7280000000000002</v>
      </c>
      <c r="S2837">
        <v>2.7069999999999999</v>
      </c>
      <c r="T2837">
        <v>2.6890000000000001</v>
      </c>
      <c r="U2837">
        <v>2.6890000000000001</v>
      </c>
      <c r="V2837">
        <v>2.7120000000000002</v>
      </c>
      <c r="W2837">
        <v>2.673</v>
      </c>
      <c r="X2837">
        <v>2.694</v>
      </c>
      <c r="Y2837">
        <v>2.69</v>
      </c>
    </row>
    <row r="2838" spans="1:25">
      <c r="A2838" t="s">
        <v>0</v>
      </c>
      <c r="B2838" t="s">
        <v>5232</v>
      </c>
      <c r="C2838" t="s">
        <v>0</v>
      </c>
      <c r="D2838" s="1">
        <v>0.68295138888888884</v>
      </c>
      <c r="E2838" t="s">
        <v>2</v>
      </c>
      <c r="F2838" t="s">
        <v>1006</v>
      </c>
      <c r="G2838" t="s">
        <v>929</v>
      </c>
      <c r="H2838" t="s">
        <v>921</v>
      </c>
      <c r="I2838" t="s">
        <v>4112</v>
      </c>
      <c r="J2838" t="s">
        <v>5233</v>
      </c>
      <c r="K2838" t="s">
        <v>8</v>
      </c>
      <c r="L2838">
        <v>2.74</v>
      </c>
      <c r="M2838">
        <v>2.6659999999999999</v>
      </c>
      <c r="N2838">
        <v>2.7</v>
      </c>
      <c r="O2838">
        <v>2.706</v>
      </c>
      <c r="P2838">
        <v>2.694</v>
      </c>
      <c r="Q2838">
        <v>2.669</v>
      </c>
      <c r="R2838">
        <v>2.7280000000000002</v>
      </c>
      <c r="S2838">
        <v>2.7069999999999999</v>
      </c>
      <c r="T2838">
        <v>2.6890000000000001</v>
      </c>
      <c r="U2838">
        <v>2.6880000000000002</v>
      </c>
      <c r="V2838">
        <v>2.7120000000000002</v>
      </c>
      <c r="W2838">
        <v>2.673</v>
      </c>
      <c r="X2838">
        <v>2.6949999999999998</v>
      </c>
      <c r="Y2838">
        <v>2.69</v>
      </c>
    </row>
    <row r="2839" spans="1:25">
      <c r="A2839" t="s">
        <v>0</v>
      </c>
      <c r="B2839" t="s">
        <v>5234</v>
      </c>
      <c r="C2839" t="s">
        <v>0</v>
      </c>
      <c r="D2839" s="1">
        <v>0.68297453703703714</v>
      </c>
      <c r="E2839" t="s">
        <v>2</v>
      </c>
      <c r="F2839" t="s">
        <v>1006</v>
      </c>
      <c r="G2839" t="s">
        <v>929</v>
      </c>
      <c r="H2839" t="s">
        <v>890</v>
      </c>
      <c r="I2839" t="s">
        <v>4112</v>
      </c>
      <c r="J2839" t="s">
        <v>5235</v>
      </c>
      <c r="K2839" t="s">
        <v>8</v>
      </c>
      <c r="L2839">
        <v>2.74</v>
      </c>
      <c r="M2839">
        <v>2.6659999999999999</v>
      </c>
      <c r="N2839">
        <v>2.7010000000000001</v>
      </c>
      <c r="O2839">
        <v>2.706</v>
      </c>
      <c r="P2839">
        <v>2.694</v>
      </c>
      <c r="Q2839">
        <v>2.67</v>
      </c>
      <c r="R2839">
        <v>2.7280000000000002</v>
      </c>
      <c r="S2839">
        <v>2.7069999999999999</v>
      </c>
      <c r="T2839">
        <v>2.6890000000000001</v>
      </c>
      <c r="U2839">
        <v>2.6890000000000001</v>
      </c>
      <c r="V2839">
        <v>2.7130000000000001</v>
      </c>
      <c r="W2839">
        <v>2.673</v>
      </c>
      <c r="X2839">
        <v>2.694</v>
      </c>
      <c r="Y2839">
        <v>2.69</v>
      </c>
    </row>
    <row r="2840" spans="1:25">
      <c r="A2840" t="s">
        <v>0</v>
      </c>
      <c r="B2840" t="s">
        <v>5236</v>
      </c>
      <c r="C2840" t="s">
        <v>0</v>
      </c>
      <c r="D2840" s="1">
        <v>0.68299768518518522</v>
      </c>
      <c r="E2840" t="s">
        <v>2</v>
      </c>
      <c r="F2840" t="s">
        <v>1006</v>
      </c>
      <c r="G2840" t="s">
        <v>929</v>
      </c>
      <c r="H2840" t="s">
        <v>838</v>
      </c>
      <c r="I2840" t="s">
        <v>2826</v>
      </c>
      <c r="J2840" t="s">
        <v>5237</v>
      </c>
      <c r="K2840" t="s">
        <v>8</v>
      </c>
      <c r="L2840">
        <v>2.74</v>
      </c>
      <c r="M2840">
        <v>2.6659999999999999</v>
      </c>
      <c r="N2840">
        <v>2.7</v>
      </c>
      <c r="O2840">
        <v>2.706</v>
      </c>
      <c r="P2840">
        <v>2.6930000000000001</v>
      </c>
      <c r="Q2840">
        <v>2.669</v>
      </c>
      <c r="R2840">
        <v>2.7280000000000002</v>
      </c>
      <c r="S2840">
        <v>2.7069999999999999</v>
      </c>
      <c r="T2840">
        <v>2.6890000000000001</v>
      </c>
      <c r="U2840">
        <v>2.6880000000000002</v>
      </c>
      <c r="V2840">
        <v>2.7120000000000002</v>
      </c>
      <c r="W2840">
        <v>2.673</v>
      </c>
      <c r="X2840">
        <v>2.694</v>
      </c>
      <c r="Y2840">
        <v>2.69</v>
      </c>
    </row>
    <row r="2841" spans="1:25">
      <c r="A2841" t="s">
        <v>0</v>
      </c>
      <c r="B2841" t="s">
        <v>5238</v>
      </c>
      <c r="C2841" t="s">
        <v>0</v>
      </c>
      <c r="D2841" s="1">
        <v>0.6830208333333333</v>
      </c>
      <c r="E2841" t="s">
        <v>2</v>
      </c>
      <c r="F2841" t="s">
        <v>1006</v>
      </c>
      <c r="G2841" t="s">
        <v>929</v>
      </c>
      <c r="H2841" t="s">
        <v>834</v>
      </c>
      <c r="I2841" t="s">
        <v>2826</v>
      </c>
      <c r="J2841" t="s">
        <v>5223</v>
      </c>
      <c r="K2841" t="s">
        <v>8</v>
      </c>
      <c r="L2841">
        <v>2.7389999999999999</v>
      </c>
      <c r="M2841">
        <v>2.6659999999999999</v>
      </c>
      <c r="N2841">
        <v>2.7</v>
      </c>
      <c r="O2841">
        <v>2.706</v>
      </c>
      <c r="P2841">
        <v>2.6930000000000001</v>
      </c>
      <c r="Q2841">
        <v>2.669</v>
      </c>
      <c r="R2841">
        <v>2.7280000000000002</v>
      </c>
      <c r="S2841">
        <v>2.706</v>
      </c>
      <c r="T2841">
        <v>2.6890000000000001</v>
      </c>
      <c r="U2841">
        <v>2.6890000000000001</v>
      </c>
      <c r="V2841">
        <v>2.7130000000000001</v>
      </c>
      <c r="W2841">
        <v>2.6739999999999999</v>
      </c>
      <c r="X2841">
        <v>2.694</v>
      </c>
      <c r="Y2841">
        <v>2.6909999999999998</v>
      </c>
    </row>
    <row r="2842" spans="1:25">
      <c r="A2842" t="s">
        <v>0</v>
      </c>
      <c r="B2842" t="s">
        <v>5239</v>
      </c>
      <c r="C2842" t="s">
        <v>0</v>
      </c>
      <c r="D2842" s="1">
        <v>0.68304398148148149</v>
      </c>
      <c r="E2842" t="s">
        <v>2</v>
      </c>
      <c r="F2842" t="s">
        <v>1006</v>
      </c>
      <c r="G2842" t="s">
        <v>929</v>
      </c>
      <c r="H2842" t="s">
        <v>2424</v>
      </c>
      <c r="I2842" t="s">
        <v>2826</v>
      </c>
      <c r="J2842" t="s">
        <v>5240</v>
      </c>
      <c r="K2842" t="s">
        <v>8</v>
      </c>
      <c r="L2842">
        <v>2.74</v>
      </c>
      <c r="M2842">
        <v>2.6659999999999999</v>
      </c>
      <c r="N2842">
        <v>2.7</v>
      </c>
      <c r="O2842">
        <v>2.7050000000000001</v>
      </c>
      <c r="P2842">
        <v>2.6930000000000001</v>
      </c>
      <c r="Q2842">
        <v>2.6680000000000001</v>
      </c>
      <c r="R2842">
        <v>2.7280000000000002</v>
      </c>
      <c r="S2842">
        <v>2.7069999999999999</v>
      </c>
      <c r="T2842">
        <v>2.69</v>
      </c>
      <c r="U2842">
        <v>2.6890000000000001</v>
      </c>
      <c r="V2842">
        <v>2.7130000000000001</v>
      </c>
      <c r="W2842">
        <v>2.6739999999999999</v>
      </c>
      <c r="X2842">
        <v>2.694</v>
      </c>
      <c r="Y2842">
        <v>2.69</v>
      </c>
    </row>
    <row r="2843" spans="1:25">
      <c r="A2843" t="s">
        <v>0</v>
      </c>
      <c r="B2843" t="s">
        <v>5241</v>
      </c>
      <c r="C2843" t="s">
        <v>0</v>
      </c>
      <c r="D2843" s="1">
        <v>0.68306712962962957</v>
      </c>
      <c r="E2843" t="s">
        <v>2</v>
      </c>
      <c r="F2843" t="s">
        <v>1119</v>
      </c>
      <c r="G2843" t="s">
        <v>929</v>
      </c>
      <c r="H2843" t="s">
        <v>820</v>
      </c>
      <c r="I2843" t="s">
        <v>2826</v>
      </c>
      <c r="J2843" t="s">
        <v>5242</v>
      </c>
      <c r="K2843" t="s">
        <v>8</v>
      </c>
      <c r="L2843">
        <v>2.74</v>
      </c>
      <c r="M2843">
        <v>2.6659999999999999</v>
      </c>
      <c r="N2843">
        <v>2.7</v>
      </c>
      <c r="O2843">
        <v>2.7050000000000001</v>
      </c>
      <c r="P2843">
        <v>2.6930000000000001</v>
      </c>
      <c r="Q2843">
        <v>2.669</v>
      </c>
      <c r="R2843">
        <v>2.7280000000000002</v>
      </c>
      <c r="S2843">
        <v>2.7080000000000002</v>
      </c>
      <c r="T2843">
        <v>2.6890000000000001</v>
      </c>
      <c r="U2843">
        <v>2.6880000000000002</v>
      </c>
      <c r="V2843">
        <v>2.7120000000000002</v>
      </c>
      <c r="W2843">
        <v>2.6739999999999999</v>
      </c>
      <c r="X2843">
        <v>2.6949999999999998</v>
      </c>
      <c r="Y2843">
        <v>2.69</v>
      </c>
    </row>
    <row r="2844" spans="1:25">
      <c r="A2844" t="s">
        <v>0</v>
      </c>
      <c r="B2844" t="s">
        <v>5243</v>
      </c>
      <c r="C2844" t="s">
        <v>0</v>
      </c>
      <c r="D2844" s="1">
        <v>0.68309027777777775</v>
      </c>
      <c r="E2844" t="s">
        <v>2</v>
      </c>
      <c r="F2844" t="s">
        <v>1006</v>
      </c>
      <c r="G2844" t="s">
        <v>929</v>
      </c>
      <c r="H2844" t="s">
        <v>890</v>
      </c>
      <c r="I2844" t="s">
        <v>2826</v>
      </c>
      <c r="J2844" t="s">
        <v>5244</v>
      </c>
      <c r="K2844" t="s">
        <v>8</v>
      </c>
      <c r="L2844">
        <v>2.7389999999999999</v>
      </c>
      <c r="M2844">
        <v>2.6659999999999999</v>
      </c>
      <c r="N2844">
        <v>2.7</v>
      </c>
      <c r="O2844">
        <v>2.7050000000000001</v>
      </c>
      <c r="P2844">
        <v>2.6930000000000001</v>
      </c>
      <c r="Q2844">
        <v>2.669</v>
      </c>
      <c r="R2844">
        <v>2.7280000000000002</v>
      </c>
      <c r="S2844">
        <v>2.7069999999999999</v>
      </c>
      <c r="T2844">
        <v>2.6890000000000001</v>
      </c>
      <c r="U2844">
        <v>2.6890000000000001</v>
      </c>
      <c r="V2844">
        <v>2.714</v>
      </c>
      <c r="W2844">
        <v>2.673</v>
      </c>
      <c r="X2844">
        <v>2.6949999999999998</v>
      </c>
      <c r="Y2844">
        <v>2.69</v>
      </c>
    </row>
    <row r="2845" spans="1:25">
      <c r="A2845" t="s">
        <v>0</v>
      </c>
      <c r="B2845" t="s">
        <v>5245</v>
      </c>
      <c r="C2845" t="s">
        <v>0</v>
      </c>
      <c r="D2845" s="1">
        <v>0.68311342592592583</v>
      </c>
      <c r="E2845" t="s">
        <v>2</v>
      </c>
      <c r="F2845" t="s">
        <v>1006</v>
      </c>
      <c r="G2845" t="s">
        <v>929</v>
      </c>
      <c r="H2845" t="s">
        <v>921</v>
      </c>
      <c r="I2845" t="s">
        <v>2826</v>
      </c>
      <c r="J2845" t="s">
        <v>5246</v>
      </c>
      <c r="K2845" t="s">
        <v>8</v>
      </c>
      <c r="L2845">
        <v>2.7389999999999999</v>
      </c>
      <c r="M2845">
        <v>2.6659999999999999</v>
      </c>
      <c r="N2845">
        <v>2.7</v>
      </c>
      <c r="O2845">
        <v>2.706</v>
      </c>
      <c r="P2845">
        <v>2.6930000000000001</v>
      </c>
      <c r="Q2845">
        <v>2.669</v>
      </c>
      <c r="R2845">
        <v>2.7280000000000002</v>
      </c>
      <c r="S2845">
        <v>2.7080000000000002</v>
      </c>
      <c r="T2845">
        <v>2.6890000000000001</v>
      </c>
      <c r="U2845">
        <v>2.6880000000000002</v>
      </c>
      <c r="V2845">
        <v>2.7130000000000001</v>
      </c>
      <c r="W2845">
        <v>2.6739999999999999</v>
      </c>
      <c r="X2845">
        <v>2.694</v>
      </c>
      <c r="Y2845">
        <v>2.69</v>
      </c>
    </row>
    <row r="2846" spans="1:25">
      <c r="A2846" t="s">
        <v>0</v>
      </c>
      <c r="B2846" t="s">
        <v>5247</v>
      </c>
      <c r="C2846" t="s">
        <v>0</v>
      </c>
      <c r="D2846" s="1">
        <v>0.68313657407407413</v>
      </c>
      <c r="E2846" t="s">
        <v>2</v>
      </c>
      <c r="F2846" t="s">
        <v>1006</v>
      </c>
      <c r="G2846" t="s">
        <v>929</v>
      </c>
      <c r="H2846" t="s">
        <v>910</v>
      </c>
      <c r="I2846" t="s">
        <v>2826</v>
      </c>
      <c r="J2846" t="s">
        <v>5248</v>
      </c>
      <c r="K2846" t="s">
        <v>8</v>
      </c>
      <c r="L2846">
        <v>2.74</v>
      </c>
      <c r="M2846">
        <v>2.6659999999999999</v>
      </c>
      <c r="N2846">
        <v>2.7</v>
      </c>
      <c r="O2846">
        <v>2.706</v>
      </c>
      <c r="P2846">
        <v>2.6930000000000001</v>
      </c>
      <c r="Q2846">
        <v>2.669</v>
      </c>
      <c r="R2846">
        <v>2.7280000000000002</v>
      </c>
      <c r="S2846">
        <v>2.7069999999999999</v>
      </c>
      <c r="T2846">
        <v>2.6890000000000001</v>
      </c>
      <c r="U2846">
        <v>2.6890000000000001</v>
      </c>
      <c r="V2846">
        <v>2.7130000000000001</v>
      </c>
      <c r="W2846">
        <v>2.673</v>
      </c>
      <c r="X2846">
        <v>2.6949999999999998</v>
      </c>
      <c r="Y2846">
        <v>2.69</v>
      </c>
    </row>
    <row r="2847" spans="1:25">
      <c r="A2847" t="s">
        <v>0</v>
      </c>
      <c r="B2847" t="s">
        <v>5249</v>
      </c>
      <c r="C2847" t="s">
        <v>0</v>
      </c>
      <c r="D2847" s="1">
        <v>0.68315972222222221</v>
      </c>
      <c r="E2847" t="s">
        <v>2</v>
      </c>
      <c r="F2847" t="s">
        <v>1006</v>
      </c>
      <c r="G2847" t="s">
        <v>929</v>
      </c>
      <c r="H2847" t="s">
        <v>834</v>
      </c>
      <c r="I2847" t="s">
        <v>2826</v>
      </c>
      <c r="J2847" t="s">
        <v>5250</v>
      </c>
      <c r="K2847" t="s">
        <v>8</v>
      </c>
      <c r="L2847">
        <v>2.7410000000000001</v>
      </c>
      <c r="M2847">
        <v>2.6659999999999999</v>
      </c>
      <c r="N2847">
        <v>2.7</v>
      </c>
      <c r="O2847">
        <v>2.7050000000000001</v>
      </c>
      <c r="P2847">
        <v>2.6920000000000002</v>
      </c>
      <c r="Q2847">
        <v>2.669</v>
      </c>
      <c r="R2847">
        <v>2.7290000000000001</v>
      </c>
      <c r="S2847">
        <v>2.7069999999999999</v>
      </c>
      <c r="T2847">
        <v>2.6890000000000001</v>
      </c>
      <c r="U2847">
        <v>2.6880000000000002</v>
      </c>
      <c r="V2847">
        <v>2.7130000000000001</v>
      </c>
      <c r="W2847">
        <v>2.6739999999999999</v>
      </c>
      <c r="X2847">
        <v>2.694</v>
      </c>
      <c r="Y2847">
        <v>2.69</v>
      </c>
    </row>
    <row r="2848" spans="1:25">
      <c r="A2848" t="s">
        <v>0</v>
      </c>
      <c r="B2848" t="s">
        <v>5251</v>
      </c>
      <c r="C2848" t="s">
        <v>0</v>
      </c>
      <c r="D2848" s="1">
        <v>0.6831828703703704</v>
      </c>
      <c r="E2848" t="s">
        <v>2</v>
      </c>
      <c r="F2848" t="s">
        <v>1006</v>
      </c>
      <c r="G2848" t="s">
        <v>929</v>
      </c>
      <c r="H2848" t="s">
        <v>863</v>
      </c>
      <c r="I2848" t="s">
        <v>2826</v>
      </c>
      <c r="J2848" t="s">
        <v>5252</v>
      </c>
      <c r="K2848" t="s">
        <v>8</v>
      </c>
      <c r="L2848">
        <v>2.7389999999999999</v>
      </c>
      <c r="M2848">
        <v>2.6659999999999999</v>
      </c>
      <c r="N2848">
        <v>2.6989999999999998</v>
      </c>
      <c r="O2848">
        <v>2.706</v>
      </c>
      <c r="P2848">
        <v>2.6930000000000001</v>
      </c>
      <c r="Q2848">
        <v>2.67</v>
      </c>
      <c r="R2848">
        <v>2.7280000000000002</v>
      </c>
      <c r="S2848">
        <v>2.7069999999999999</v>
      </c>
      <c r="T2848">
        <v>2.6890000000000001</v>
      </c>
      <c r="U2848">
        <v>2.6880000000000002</v>
      </c>
      <c r="V2848">
        <v>2.7130000000000001</v>
      </c>
      <c r="W2848">
        <v>2.673</v>
      </c>
      <c r="X2848">
        <v>2.6949999999999998</v>
      </c>
      <c r="Y2848">
        <v>2.69</v>
      </c>
    </row>
    <row r="2849" spans="1:25">
      <c r="A2849" t="s">
        <v>0</v>
      </c>
      <c r="B2849" t="s">
        <v>5253</v>
      </c>
      <c r="C2849" t="s">
        <v>0</v>
      </c>
      <c r="D2849" s="1">
        <v>0.68320601851851848</v>
      </c>
      <c r="E2849" t="s">
        <v>2</v>
      </c>
      <c r="F2849" t="s">
        <v>1006</v>
      </c>
      <c r="G2849" t="s">
        <v>997</v>
      </c>
      <c r="H2849" t="s">
        <v>879</v>
      </c>
      <c r="I2849" t="s">
        <v>2826</v>
      </c>
      <c r="J2849" t="s">
        <v>5254</v>
      </c>
      <c r="K2849" t="s">
        <v>8</v>
      </c>
      <c r="L2849">
        <v>2.74</v>
      </c>
      <c r="M2849">
        <v>2.6659999999999999</v>
      </c>
      <c r="N2849">
        <v>2.6989999999999998</v>
      </c>
      <c r="O2849">
        <v>2.706</v>
      </c>
      <c r="P2849">
        <v>2.6930000000000001</v>
      </c>
      <c r="Q2849">
        <v>2.669</v>
      </c>
      <c r="R2849">
        <v>2.7280000000000002</v>
      </c>
      <c r="S2849">
        <v>2.7069999999999999</v>
      </c>
      <c r="T2849">
        <v>2.6880000000000002</v>
      </c>
      <c r="U2849">
        <v>2.6880000000000002</v>
      </c>
      <c r="V2849">
        <v>2.7130000000000001</v>
      </c>
      <c r="W2849">
        <v>2.673</v>
      </c>
      <c r="X2849">
        <v>2.6949999999999998</v>
      </c>
      <c r="Y2849">
        <v>2.69</v>
      </c>
    </row>
    <row r="2850" spans="1:25">
      <c r="A2850" t="s">
        <v>0</v>
      </c>
      <c r="B2850" t="s">
        <v>5255</v>
      </c>
      <c r="C2850" t="s">
        <v>0</v>
      </c>
      <c r="D2850" s="1">
        <v>0.68322916666666667</v>
      </c>
      <c r="E2850" t="s">
        <v>2</v>
      </c>
      <c r="F2850" t="s">
        <v>1006</v>
      </c>
      <c r="G2850" t="s">
        <v>929</v>
      </c>
      <c r="H2850" t="s">
        <v>936</v>
      </c>
      <c r="I2850" t="s">
        <v>2826</v>
      </c>
      <c r="J2850" t="s">
        <v>5256</v>
      </c>
      <c r="K2850" t="s">
        <v>8</v>
      </c>
      <c r="L2850">
        <v>2.7389999999999999</v>
      </c>
      <c r="M2850">
        <v>2.665</v>
      </c>
      <c r="N2850">
        <v>2.7</v>
      </c>
      <c r="O2850">
        <v>2.706</v>
      </c>
      <c r="P2850">
        <v>2.694</v>
      </c>
      <c r="Q2850">
        <v>2.669</v>
      </c>
      <c r="R2850">
        <v>2.7290000000000001</v>
      </c>
      <c r="S2850">
        <v>2.7069999999999999</v>
      </c>
      <c r="T2850">
        <v>2.6890000000000001</v>
      </c>
      <c r="U2850">
        <v>2.6890000000000001</v>
      </c>
      <c r="V2850">
        <v>2.7130000000000001</v>
      </c>
      <c r="W2850">
        <v>2.673</v>
      </c>
      <c r="X2850">
        <v>2.694</v>
      </c>
      <c r="Y2850">
        <v>2.69</v>
      </c>
    </row>
    <row r="2851" spans="1:25">
      <c r="A2851" t="s">
        <v>0</v>
      </c>
      <c r="B2851" t="s">
        <v>5257</v>
      </c>
      <c r="C2851" t="s">
        <v>0</v>
      </c>
      <c r="D2851" s="1">
        <v>0.68325231481481474</v>
      </c>
      <c r="E2851" t="s">
        <v>2</v>
      </c>
      <c r="F2851" t="s">
        <v>1006</v>
      </c>
      <c r="G2851" t="s">
        <v>997</v>
      </c>
      <c r="H2851" t="s">
        <v>1086</v>
      </c>
      <c r="I2851" t="s">
        <v>2826</v>
      </c>
      <c r="J2851" t="s">
        <v>5258</v>
      </c>
      <c r="K2851" t="s">
        <v>8</v>
      </c>
      <c r="L2851">
        <v>2.74</v>
      </c>
      <c r="M2851">
        <v>2.6659999999999999</v>
      </c>
      <c r="N2851">
        <v>2.7</v>
      </c>
      <c r="O2851">
        <v>2.7050000000000001</v>
      </c>
      <c r="P2851">
        <v>2.6930000000000001</v>
      </c>
      <c r="Q2851">
        <v>2.669</v>
      </c>
      <c r="R2851">
        <v>2.7280000000000002</v>
      </c>
      <c r="S2851">
        <v>2.7080000000000002</v>
      </c>
      <c r="T2851">
        <v>2.6880000000000002</v>
      </c>
      <c r="U2851">
        <v>2.6880000000000002</v>
      </c>
      <c r="V2851">
        <v>2.7120000000000002</v>
      </c>
      <c r="W2851">
        <v>2.6739999999999999</v>
      </c>
      <c r="X2851">
        <v>2.6949999999999998</v>
      </c>
      <c r="Y2851">
        <v>2.69</v>
      </c>
    </row>
    <row r="2852" spans="1:25">
      <c r="A2852" t="s">
        <v>0</v>
      </c>
      <c r="B2852" t="s">
        <v>5259</v>
      </c>
      <c r="C2852" t="s">
        <v>0</v>
      </c>
      <c r="D2852" s="1">
        <v>0.68327546296296304</v>
      </c>
      <c r="E2852" t="s">
        <v>2</v>
      </c>
      <c r="F2852" t="s">
        <v>1119</v>
      </c>
      <c r="G2852" t="s">
        <v>929</v>
      </c>
      <c r="H2852" t="s">
        <v>802</v>
      </c>
      <c r="I2852" t="s">
        <v>2826</v>
      </c>
      <c r="J2852" t="s">
        <v>5260</v>
      </c>
      <c r="K2852" t="s">
        <v>8</v>
      </c>
      <c r="L2852">
        <v>2.74</v>
      </c>
      <c r="M2852">
        <v>2.665</v>
      </c>
      <c r="N2852">
        <v>2.7</v>
      </c>
      <c r="O2852">
        <v>2.7050000000000001</v>
      </c>
      <c r="P2852">
        <v>2.6930000000000001</v>
      </c>
      <c r="Q2852">
        <v>2.669</v>
      </c>
      <c r="R2852">
        <v>2.7280000000000002</v>
      </c>
      <c r="S2852">
        <v>2.706</v>
      </c>
      <c r="T2852">
        <v>2.6880000000000002</v>
      </c>
      <c r="U2852">
        <v>2.6880000000000002</v>
      </c>
      <c r="V2852">
        <v>2.7120000000000002</v>
      </c>
      <c r="W2852">
        <v>2.6739999999999999</v>
      </c>
      <c r="X2852">
        <v>2.694</v>
      </c>
      <c r="Y2852">
        <v>2.69</v>
      </c>
    </row>
    <row r="2853" spans="1:25">
      <c r="A2853" t="s">
        <v>0</v>
      </c>
      <c r="B2853" t="s">
        <v>5261</v>
      </c>
      <c r="C2853" t="s">
        <v>0</v>
      </c>
      <c r="D2853" s="1">
        <v>0.68329861111111112</v>
      </c>
      <c r="E2853" t="s">
        <v>2</v>
      </c>
      <c r="F2853" t="s">
        <v>1006</v>
      </c>
      <c r="G2853" t="s">
        <v>929</v>
      </c>
      <c r="H2853" t="s">
        <v>1126</v>
      </c>
      <c r="I2853" t="s">
        <v>2826</v>
      </c>
      <c r="J2853" t="s">
        <v>5262</v>
      </c>
      <c r="K2853" t="s">
        <v>8</v>
      </c>
      <c r="L2853">
        <v>2.7389999999999999</v>
      </c>
      <c r="M2853">
        <v>2.665</v>
      </c>
      <c r="N2853">
        <v>2.7</v>
      </c>
      <c r="O2853">
        <v>2.7050000000000001</v>
      </c>
      <c r="P2853">
        <v>2.6930000000000001</v>
      </c>
      <c r="Q2853">
        <v>2.67</v>
      </c>
      <c r="R2853">
        <v>2.7280000000000002</v>
      </c>
      <c r="S2853">
        <v>2.7069999999999999</v>
      </c>
      <c r="T2853">
        <v>2.6890000000000001</v>
      </c>
      <c r="U2853">
        <v>2.6880000000000002</v>
      </c>
      <c r="V2853">
        <v>2.7120000000000002</v>
      </c>
      <c r="W2853">
        <v>2.6739999999999999</v>
      </c>
      <c r="X2853">
        <v>2.694</v>
      </c>
      <c r="Y2853">
        <v>2.6909999999999998</v>
      </c>
    </row>
    <row r="2854" spans="1:25">
      <c r="A2854" t="s">
        <v>0</v>
      </c>
      <c r="B2854" t="s">
        <v>5263</v>
      </c>
      <c r="C2854" t="s">
        <v>0</v>
      </c>
      <c r="D2854" s="1">
        <v>0.68332175925925931</v>
      </c>
      <c r="E2854" t="s">
        <v>2</v>
      </c>
      <c r="F2854" t="s">
        <v>1006</v>
      </c>
      <c r="G2854" t="s">
        <v>929</v>
      </c>
      <c r="H2854" t="s">
        <v>848</v>
      </c>
      <c r="I2854" t="s">
        <v>2826</v>
      </c>
      <c r="J2854" t="s">
        <v>5264</v>
      </c>
      <c r="K2854" t="s">
        <v>8</v>
      </c>
      <c r="L2854">
        <v>2.7410000000000001</v>
      </c>
      <c r="M2854">
        <v>2.6659999999999999</v>
      </c>
      <c r="N2854">
        <v>2.6989999999999998</v>
      </c>
      <c r="O2854">
        <v>2.7050000000000001</v>
      </c>
      <c r="P2854">
        <v>2.6930000000000001</v>
      </c>
      <c r="Q2854">
        <v>2.669</v>
      </c>
      <c r="R2854">
        <v>2.7280000000000002</v>
      </c>
      <c r="S2854">
        <v>2.7069999999999999</v>
      </c>
      <c r="T2854">
        <v>2.6890000000000001</v>
      </c>
      <c r="U2854">
        <v>2.6890000000000001</v>
      </c>
      <c r="V2854">
        <v>2.7120000000000002</v>
      </c>
      <c r="W2854">
        <v>2.673</v>
      </c>
      <c r="X2854">
        <v>2.6949999999999998</v>
      </c>
      <c r="Y2854">
        <v>2.6909999999999998</v>
      </c>
    </row>
    <row r="2855" spans="1:25">
      <c r="A2855" t="s">
        <v>0</v>
      </c>
      <c r="B2855" t="s">
        <v>5265</v>
      </c>
      <c r="C2855" t="s">
        <v>0</v>
      </c>
      <c r="D2855" s="1">
        <v>0.68334490740740739</v>
      </c>
      <c r="E2855" t="s">
        <v>2</v>
      </c>
      <c r="F2855" t="s">
        <v>1006</v>
      </c>
      <c r="G2855" t="s">
        <v>929</v>
      </c>
      <c r="H2855" t="s">
        <v>951</v>
      </c>
      <c r="I2855" t="s">
        <v>2826</v>
      </c>
      <c r="J2855" t="s">
        <v>5266</v>
      </c>
      <c r="K2855" t="s">
        <v>8</v>
      </c>
      <c r="L2855">
        <v>2.74</v>
      </c>
      <c r="M2855">
        <v>2.665</v>
      </c>
      <c r="N2855">
        <v>2.698</v>
      </c>
      <c r="O2855">
        <v>2.7050000000000001</v>
      </c>
      <c r="P2855">
        <v>2.6930000000000001</v>
      </c>
      <c r="Q2855">
        <v>2.67</v>
      </c>
      <c r="R2855">
        <v>2.7269999999999999</v>
      </c>
      <c r="S2855">
        <v>2.7069999999999999</v>
      </c>
      <c r="T2855">
        <v>2.6890000000000001</v>
      </c>
      <c r="U2855">
        <v>2.6890000000000001</v>
      </c>
      <c r="V2855">
        <v>2.7120000000000002</v>
      </c>
      <c r="W2855">
        <v>2.673</v>
      </c>
      <c r="X2855">
        <v>2.694</v>
      </c>
      <c r="Y2855">
        <v>2.69</v>
      </c>
    </row>
    <row r="2856" spans="1:25">
      <c r="A2856" t="s">
        <v>0</v>
      </c>
      <c r="B2856" t="s">
        <v>5267</v>
      </c>
      <c r="C2856" t="s">
        <v>0</v>
      </c>
      <c r="D2856" s="1">
        <v>0.68336805555555558</v>
      </c>
      <c r="E2856" t="s">
        <v>2</v>
      </c>
      <c r="F2856" t="s">
        <v>1006</v>
      </c>
      <c r="G2856" t="s">
        <v>929</v>
      </c>
      <c r="H2856" t="s">
        <v>921</v>
      </c>
      <c r="I2856" t="s">
        <v>2826</v>
      </c>
      <c r="J2856" t="s">
        <v>5268</v>
      </c>
      <c r="K2856" t="s">
        <v>8</v>
      </c>
      <c r="L2856">
        <v>2.74</v>
      </c>
      <c r="M2856">
        <v>2.665</v>
      </c>
      <c r="N2856">
        <v>2.7</v>
      </c>
      <c r="O2856">
        <v>2.7040000000000002</v>
      </c>
      <c r="P2856">
        <v>2.6930000000000001</v>
      </c>
      <c r="Q2856">
        <v>2.669</v>
      </c>
      <c r="R2856">
        <v>2.7280000000000002</v>
      </c>
      <c r="S2856">
        <v>2.706</v>
      </c>
      <c r="T2856">
        <v>2.6880000000000002</v>
      </c>
      <c r="U2856">
        <v>2.6880000000000002</v>
      </c>
      <c r="V2856">
        <v>2.7130000000000001</v>
      </c>
      <c r="W2856">
        <v>2.673</v>
      </c>
      <c r="X2856">
        <v>2.694</v>
      </c>
      <c r="Y2856">
        <v>2.69</v>
      </c>
    </row>
    <row r="2857" spans="1:25">
      <c r="A2857" t="s">
        <v>0</v>
      </c>
      <c r="B2857" t="s">
        <v>5269</v>
      </c>
      <c r="C2857" t="s">
        <v>0</v>
      </c>
      <c r="D2857" s="1">
        <v>0.68339120370370365</v>
      </c>
      <c r="E2857" t="s">
        <v>2</v>
      </c>
      <c r="F2857" t="s">
        <v>1006</v>
      </c>
      <c r="G2857" t="s">
        <v>929</v>
      </c>
      <c r="H2857" t="s">
        <v>825</v>
      </c>
      <c r="I2857" t="s">
        <v>2826</v>
      </c>
      <c r="J2857" t="s">
        <v>5270</v>
      </c>
      <c r="K2857" t="s">
        <v>8</v>
      </c>
      <c r="L2857">
        <v>2.7389999999999999</v>
      </c>
      <c r="M2857">
        <v>2.6659999999999999</v>
      </c>
      <c r="N2857">
        <v>2.7</v>
      </c>
      <c r="O2857">
        <v>2.7050000000000001</v>
      </c>
      <c r="P2857">
        <v>2.6930000000000001</v>
      </c>
      <c r="Q2857">
        <v>2.669</v>
      </c>
      <c r="R2857">
        <v>2.7280000000000002</v>
      </c>
      <c r="S2857">
        <v>2.706</v>
      </c>
      <c r="T2857">
        <v>2.69</v>
      </c>
      <c r="U2857">
        <v>2.69</v>
      </c>
      <c r="V2857">
        <v>2.7120000000000002</v>
      </c>
      <c r="W2857">
        <v>2.673</v>
      </c>
      <c r="X2857">
        <v>2.6949999999999998</v>
      </c>
      <c r="Y2857">
        <v>2.69</v>
      </c>
    </row>
    <row r="2858" spans="1:25">
      <c r="A2858" t="s">
        <v>0</v>
      </c>
      <c r="B2858" t="s">
        <v>5271</v>
      </c>
      <c r="C2858" t="s">
        <v>0</v>
      </c>
      <c r="D2858" s="1">
        <v>0.68341435185185195</v>
      </c>
      <c r="E2858" t="s">
        <v>2</v>
      </c>
      <c r="F2858" t="s">
        <v>1006</v>
      </c>
      <c r="G2858" t="s">
        <v>929</v>
      </c>
      <c r="H2858" t="s">
        <v>1171</v>
      </c>
      <c r="I2858" t="s">
        <v>2826</v>
      </c>
      <c r="J2858" t="s">
        <v>5272</v>
      </c>
      <c r="K2858" t="s">
        <v>8</v>
      </c>
      <c r="L2858">
        <v>2.74</v>
      </c>
      <c r="M2858">
        <v>2.665</v>
      </c>
      <c r="N2858">
        <v>2.7</v>
      </c>
      <c r="O2858">
        <v>2.7050000000000001</v>
      </c>
      <c r="P2858">
        <v>2.6920000000000002</v>
      </c>
      <c r="Q2858">
        <v>2.669</v>
      </c>
      <c r="R2858">
        <v>2.7280000000000002</v>
      </c>
      <c r="S2858">
        <v>2.7069999999999999</v>
      </c>
      <c r="T2858">
        <v>2.6890000000000001</v>
      </c>
      <c r="U2858">
        <v>2.6890000000000001</v>
      </c>
      <c r="V2858">
        <v>2.7130000000000001</v>
      </c>
      <c r="W2858">
        <v>2.673</v>
      </c>
      <c r="X2858">
        <v>2.694</v>
      </c>
      <c r="Y2858">
        <v>2.69</v>
      </c>
    </row>
    <row r="2859" spans="1:25">
      <c r="A2859" t="s">
        <v>0</v>
      </c>
      <c r="B2859" t="s">
        <v>5273</v>
      </c>
      <c r="C2859" t="s">
        <v>0</v>
      </c>
      <c r="D2859" s="1">
        <v>0.68343750000000003</v>
      </c>
      <c r="E2859" t="s">
        <v>2</v>
      </c>
      <c r="F2859" t="s">
        <v>1006</v>
      </c>
      <c r="G2859" t="s">
        <v>929</v>
      </c>
      <c r="H2859" t="s">
        <v>925</v>
      </c>
      <c r="I2859" t="s">
        <v>2826</v>
      </c>
      <c r="J2859" t="s">
        <v>5274</v>
      </c>
      <c r="K2859" t="s">
        <v>8</v>
      </c>
      <c r="L2859">
        <v>2.7410000000000001</v>
      </c>
      <c r="M2859">
        <v>2.665</v>
      </c>
      <c r="N2859">
        <v>2.7</v>
      </c>
      <c r="O2859">
        <v>2.7050000000000001</v>
      </c>
      <c r="P2859">
        <v>2.6930000000000001</v>
      </c>
      <c r="Q2859">
        <v>2.669</v>
      </c>
      <c r="R2859">
        <v>2.7280000000000002</v>
      </c>
      <c r="S2859">
        <v>2.7069999999999999</v>
      </c>
      <c r="T2859">
        <v>2.6880000000000002</v>
      </c>
      <c r="U2859">
        <v>2.6880000000000002</v>
      </c>
      <c r="V2859">
        <v>2.7120000000000002</v>
      </c>
      <c r="W2859">
        <v>2.6739999999999999</v>
      </c>
      <c r="X2859">
        <v>2.694</v>
      </c>
      <c r="Y2859">
        <v>2.69</v>
      </c>
    </row>
    <row r="2860" spans="1:25">
      <c r="A2860" t="s">
        <v>0</v>
      </c>
      <c r="B2860" t="s">
        <v>5275</v>
      </c>
      <c r="C2860" t="s">
        <v>0</v>
      </c>
      <c r="D2860" s="1">
        <v>0.68346064814814822</v>
      </c>
      <c r="E2860" t="s">
        <v>2</v>
      </c>
      <c r="F2860" t="s">
        <v>1006</v>
      </c>
      <c r="G2860" t="s">
        <v>929</v>
      </c>
      <c r="H2860" t="s">
        <v>905</v>
      </c>
      <c r="I2860" t="s">
        <v>2826</v>
      </c>
      <c r="J2860" t="s">
        <v>5276</v>
      </c>
      <c r="K2860" t="s">
        <v>8</v>
      </c>
      <c r="L2860">
        <v>2.74</v>
      </c>
      <c r="M2860">
        <v>2.665</v>
      </c>
      <c r="N2860">
        <v>2.7</v>
      </c>
      <c r="O2860">
        <v>2.7050000000000001</v>
      </c>
      <c r="P2860">
        <v>2.6909999999999998</v>
      </c>
      <c r="Q2860">
        <v>2.669</v>
      </c>
      <c r="R2860">
        <v>2.7280000000000002</v>
      </c>
      <c r="S2860">
        <v>2.7069999999999999</v>
      </c>
      <c r="T2860">
        <v>2.6890000000000001</v>
      </c>
      <c r="U2860">
        <v>2.6880000000000002</v>
      </c>
      <c r="V2860">
        <v>2.7130000000000001</v>
      </c>
      <c r="W2860">
        <v>2.6739999999999999</v>
      </c>
      <c r="X2860">
        <v>2.6949999999999998</v>
      </c>
      <c r="Y2860">
        <v>2.69</v>
      </c>
    </row>
    <row r="2861" spans="1:25">
      <c r="A2861" t="s">
        <v>0</v>
      </c>
      <c r="B2861" t="s">
        <v>5277</v>
      </c>
      <c r="C2861" t="s">
        <v>0</v>
      </c>
      <c r="D2861" s="1">
        <v>0.6834837962962963</v>
      </c>
      <c r="E2861" t="s">
        <v>2</v>
      </c>
      <c r="F2861" t="s">
        <v>1006</v>
      </c>
      <c r="G2861" t="s">
        <v>929</v>
      </c>
      <c r="H2861" t="s">
        <v>830</v>
      </c>
      <c r="I2861" t="s">
        <v>2826</v>
      </c>
      <c r="J2861" t="s">
        <v>5278</v>
      </c>
      <c r="K2861" t="s">
        <v>8</v>
      </c>
      <c r="L2861">
        <v>2.74</v>
      </c>
      <c r="M2861">
        <v>2.6659999999999999</v>
      </c>
      <c r="N2861">
        <v>2.7</v>
      </c>
      <c r="O2861">
        <v>2.7050000000000001</v>
      </c>
      <c r="P2861">
        <v>2.6920000000000002</v>
      </c>
      <c r="Q2861">
        <v>2.6680000000000001</v>
      </c>
      <c r="R2861">
        <v>2.7280000000000002</v>
      </c>
      <c r="S2861">
        <v>2.7069999999999999</v>
      </c>
      <c r="T2861">
        <v>2.6890000000000001</v>
      </c>
      <c r="U2861">
        <v>2.6890000000000001</v>
      </c>
      <c r="V2861">
        <v>2.7120000000000002</v>
      </c>
      <c r="W2861">
        <v>2.673</v>
      </c>
      <c r="X2861">
        <v>2.6949999999999998</v>
      </c>
      <c r="Y2861">
        <v>2.69</v>
      </c>
    </row>
    <row r="2862" spans="1:25">
      <c r="A2862" t="s">
        <v>0</v>
      </c>
      <c r="B2862" t="s">
        <v>5279</v>
      </c>
      <c r="C2862" t="s">
        <v>0</v>
      </c>
      <c r="D2862" s="1">
        <v>0.68350694444444438</v>
      </c>
      <c r="E2862" t="s">
        <v>2</v>
      </c>
      <c r="F2862" t="s">
        <v>1006</v>
      </c>
      <c r="G2862" t="s">
        <v>929</v>
      </c>
      <c r="H2862" t="s">
        <v>890</v>
      </c>
      <c r="I2862" t="s">
        <v>2826</v>
      </c>
      <c r="J2862" t="s">
        <v>5280</v>
      </c>
      <c r="K2862" t="s">
        <v>8</v>
      </c>
      <c r="L2862">
        <v>2.74</v>
      </c>
      <c r="M2862">
        <v>2.665</v>
      </c>
      <c r="N2862">
        <v>2.6989999999999998</v>
      </c>
      <c r="O2862">
        <v>2.706</v>
      </c>
      <c r="P2862">
        <v>2.6930000000000001</v>
      </c>
      <c r="Q2862">
        <v>2.6680000000000001</v>
      </c>
      <c r="R2862">
        <v>2.7280000000000002</v>
      </c>
      <c r="S2862">
        <v>2.7069999999999999</v>
      </c>
      <c r="T2862">
        <v>2.69</v>
      </c>
      <c r="U2862">
        <v>2.6880000000000002</v>
      </c>
      <c r="V2862">
        <v>2.7130000000000001</v>
      </c>
      <c r="W2862">
        <v>2.6739999999999999</v>
      </c>
      <c r="X2862">
        <v>2.694</v>
      </c>
      <c r="Y2862">
        <v>2.69</v>
      </c>
    </row>
    <row r="2863" spans="1:25">
      <c r="A2863" t="s">
        <v>0</v>
      </c>
      <c r="B2863" t="s">
        <v>5281</v>
      </c>
      <c r="C2863" t="s">
        <v>0</v>
      </c>
      <c r="D2863" s="1">
        <v>0.68353009259259256</v>
      </c>
      <c r="E2863" t="s">
        <v>2</v>
      </c>
      <c r="F2863" t="s">
        <v>1006</v>
      </c>
      <c r="G2863" t="s">
        <v>929</v>
      </c>
      <c r="H2863" t="s">
        <v>890</v>
      </c>
      <c r="I2863" t="s">
        <v>2826</v>
      </c>
      <c r="J2863" t="s">
        <v>5282</v>
      </c>
      <c r="K2863" t="s">
        <v>8</v>
      </c>
      <c r="L2863">
        <v>2.74</v>
      </c>
      <c r="M2863">
        <v>2.665</v>
      </c>
      <c r="N2863">
        <v>2.7</v>
      </c>
      <c r="O2863">
        <v>2.7050000000000001</v>
      </c>
      <c r="P2863">
        <v>2.6930000000000001</v>
      </c>
      <c r="Q2863">
        <v>2.669</v>
      </c>
      <c r="R2863">
        <v>2.7280000000000002</v>
      </c>
      <c r="S2863">
        <v>2.7069999999999999</v>
      </c>
      <c r="T2863">
        <v>2.6890000000000001</v>
      </c>
      <c r="U2863">
        <v>2.6880000000000002</v>
      </c>
      <c r="V2863">
        <v>2.7130000000000001</v>
      </c>
      <c r="W2863">
        <v>2.6720000000000002</v>
      </c>
      <c r="X2863">
        <v>2.694</v>
      </c>
      <c r="Y2863">
        <v>2.6909999999999998</v>
      </c>
    </row>
    <row r="2864" spans="1:25">
      <c r="A2864" t="s">
        <v>0</v>
      </c>
      <c r="B2864" t="s">
        <v>5283</v>
      </c>
      <c r="C2864" t="s">
        <v>0</v>
      </c>
      <c r="D2864" s="1">
        <v>0.68355324074074064</v>
      </c>
      <c r="E2864" t="s">
        <v>2</v>
      </c>
      <c r="F2864" t="s">
        <v>1006</v>
      </c>
      <c r="G2864" t="s">
        <v>929</v>
      </c>
      <c r="H2864" t="s">
        <v>944</v>
      </c>
      <c r="I2864" t="s">
        <v>2826</v>
      </c>
      <c r="J2864" t="s">
        <v>5284</v>
      </c>
      <c r="K2864" t="s">
        <v>8</v>
      </c>
      <c r="L2864">
        <v>2.74</v>
      </c>
      <c r="M2864">
        <v>2.665</v>
      </c>
      <c r="N2864">
        <v>2.6989999999999998</v>
      </c>
      <c r="O2864">
        <v>2.7050000000000001</v>
      </c>
      <c r="P2864">
        <v>2.6930000000000001</v>
      </c>
      <c r="Q2864">
        <v>2.6680000000000001</v>
      </c>
      <c r="R2864">
        <v>2.7280000000000002</v>
      </c>
      <c r="S2864">
        <v>2.7069999999999999</v>
      </c>
      <c r="T2864">
        <v>2.6890000000000001</v>
      </c>
      <c r="U2864">
        <v>2.6880000000000002</v>
      </c>
      <c r="V2864">
        <v>2.7130000000000001</v>
      </c>
      <c r="W2864">
        <v>2.6739999999999999</v>
      </c>
      <c r="X2864">
        <v>2.694</v>
      </c>
      <c r="Y2864">
        <v>2.69</v>
      </c>
    </row>
    <row r="2865" spans="1:25">
      <c r="A2865" t="s">
        <v>0</v>
      </c>
      <c r="B2865" t="s">
        <v>5285</v>
      </c>
      <c r="C2865" t="s">
        <v>0</v>
      </c>
      <c r="D2865" s="1">
        <v>0.68357638888888894</v>
      </c>
      <c r="E2865" t="s">
        <v>2</v>
      </c>
      <c r="F2865" t="s">
        <v>1006</v>
      </c>
      <c r="G2865" t="s">
        <v>929</v>
      </c>
      <c r="H2865" t="s">
        <v>910</v>
      </c>
      <c r="I2865" t="s">
        <v>2826</v>
      </c>
      <c r="J2865" t="s">
        <v>5286</v>
      </c>
      <c r="K2865" t="s">
        <v>8</v>
      </c>
      <c r="L2865">
        <v>2.74</v>
      </c>
      <c r="M2865">
        <v>2.665</v>
      </c>
      <c r="N2865">
        <v>2.6989999999999998</v>
      </c>
      <c r="O2865">
        <v>2.7050000000000001</v>
      </c>
      <c r="P2865">
        <v>2.6930000000000001</v>
      </c>
      <c r="Q2865">
        <v>2.6680000000000001</v>
      </c>
      <c r="R2865">
        <v>2.7280000000000002</v>
      </c>
      <c r="S2865">
        <v>2.7069999999999999</v>
      </c>
      <c r="T2865">
        <v>2.6890000000000001</v>
      </c>
      <c r="U2865">
        <v>2.6880000000000002</v>
      </c>
      <c r="V2865">
        <v>2.7130000000000001</v>
      </c>
      <c r="W2865">
        <v>2.673</v>
      </c>
      <c r="X2865">
        <v>2.694</v>
      </c>
      <c r="Y2865">
        <v>2.69</v>
      </c>
    </row>
    <row r="2866" spans="1:25">
      <c r="A2866" t="s">
        <v>0</v>
      </c>
      <c r="B2866" t="s">
        <v>5287</v>
      </c>
      <c r="C2866" t="s">
        <v>0</v>
      </c>
      <c r="D2866" s="1">
        <v>0.68359953703703702</v>
      </c>
      <c r="E2866" t="s">
        <v>2</v>
      </c>
      <c r="F2866" t="s">
        <v>1006</v>
      </c>
      <c r="G2866" t="s">
        <v>929</v>
      </c>
      <c r="H2866" t="s">
        <v>925</v>
      </c>
      <c r="I2866" t="s">
        <v>2826</v>
      </c>
      <c r="J2866" t="s">
        <v>5288</v>
      </c>
      <c r="K2866" t="s">
        <v>8</v>
      </c>
      <c r="L2866">
        <v>2.74</v>
      </c>
      <c r="M2866">
        <v>2.6640000000000001</v>
      </c>
      <c r="N2866">
        <v>2.6989999999999998</v>
      </c>
      <c r="O2866">
        <v>2.7050000000000001</v>
      </c>
      <c r="P2866">
        <v>2.6930000000000001</v>
      </c>
      <c r="Q2866">
        <v>2.6680000000000001</v>
      </c>
      <c r="R2866">
        <v>2.7290000000000001</v>
      </c>
      <c r="S2866">
        <v>2.7069999999999999</v>
      </c>
      <c r="T2866">
        <v>2.6890000000000001</v>
      </c>
      <c r="U2866">
        <v>2.6880000000000002</v>
      </c>
      <c r="V2866">
        <v>2.7120000000000002</v>
      </c>
      <c r="W2866">
        <v>2.673</v>
      </c>
      <c r="X2866">
        <v>2.694</v>
      </c>
      <c r="Y2866">
        <v>2.6909999999999998</v>
      </c>
    </row>
    <row r="2867" spans="1:25">
      <c r="A2867" t="s">
        <v>0</v>
      </c>
      <c r="B2867" t="s">
        <v>5289</v>
      </c>
      <c r="C2867" t="s">
        <v>0</v>
      </c>
      <c r="D2867" s="1">
        <v>0.68362268518518521</v>
      </c>
      <c r="E2867" t="s">
        <v>2</v>
      </c>
      <c r="F2867" t="s">
        <v>1006</v>
      </c>
      <c r="G2867" t="s">
        <v>997</v>
      </c>
      <c r="H2867" t="s">
        <v>925</v>
      </c>
      <c r="I2867" t="s">
        <v>2826</v>
      </c>
      <c r="J2867" t="s">
        <v>5290</v>
      </c>
      <c r="K2867" t="s">
        <v>8</v>
      </c>
      <c r="L2867">
        <v>2.7389999999999999</v>
      </c>
      <c r="M2867">
        <v>2.665</v>
      </c>
      <c r="N2867">
        <v>2.698</v>
      </c>
      <c r="O2867">
        <v>2.7050000000000001</v>
      </c>
      <c r="P2867">
        <v>2.6930000000000001</v>
      </c>
      <c r="Q2867">
        <v>2.669</v>
      </c>
      <c r="R2867">
        <v>2.7280000000000002</v>
      </c>
      <c r="S2867">
        <v>2.7069999999999999</v>
      </c>
      <c r="T2867">
        <v>2.6880000000000002</v>
      </c>
      <c r="U2867">
        <v>2.6880000000000002</v>
      </c>
      <c r="V2867">
        <v>2.7120000000000002</v>
      </c>
      <c r="W2867">
        <v>2.6739999999999999</v>
      </c>
      <c r="X2867">
        <v>2.694</v>
      </c>
      <c r="Y2867">
        <v>2.69</v>
      </c>
    </row>
    <row r="2868" spans="1:25">
      <c r="A2868" t="s">
        <v>0</v>
      </c>
      <c r="B2868" t="s">
        <v>5291</v>
      </c>
      <c r="C2868" t="s">
        <v>0</v>
      </c>
      <c r="D2868" s="1">
        <v>0.68364583333333329</v>
      </c>
      <c r="E2868" t="s">
        <v>2</v>
      </c>
      <c r="F2868" t="s">
        <v>1006</v>
      </c>
      <c r="G2868" t="s">
        <v>929</v>
      </c>
      <c r="H2868" t="s">
        <v>905</v>
      </c>
      <c r="I2868" t="s">
        <v>2826</v>
      </c>
      <c r="J2868" t="s">
        <v>5292</v>
      </c>
      <c r="K2868" t="s">
        <v>8</v>
      </c>
      <c r="L2868">
        <v>2.74</v>
      </c>
      <c r="M2868">
        <v>2.665</v>
      </c>
      <c r="N2868">
        <v>2.7</v>
      </c>
      <c r="O2868">
        <v>2.7050000000000001</v>
      </c>
      <c r="P2868">
        <v>2.6920000000000002</v>
      </c>
      <c r="Q2868">
        <v>2.6669999999999998</v>
      </c>
      <c r="R2868">
        <v>2.7280000000000002</v>
      </c>
      <c r="S2868">
        <v>2.7069999999999999</v>
      </c>
      <c r="T2868">
        <v>2.6890000000000001</v>
      </c>
      <c r="U2868">
        <v>2.6880000000000002</v>
      </c>
      <c r="V2868">
        <v>2.7120000000000002</v>
      </c>
      <c r="W2868">
        <v>2.673</v>
      </c>
      <c r="X2868">
        <v>2.694</v>
      </c>
      <c r="Y2868">
        <v>2.6909999999999998</v>
      </c>
    </row>
    <row r="2869" spans="1:25">
      <c r="A2869" t="s">
        <v>0</v>
      </c>
      <c r="B2869" t="s">
        <v>5293</v>
      </c>
      <c r="C2869" t="s">
        <v>0</v>
      </c>
      <c r="D2869" s="1">
        <v>0.68366898148148147</v>
      </c>
      <c r="E2869" t="s">
        <v>2</v>
      </c>
      <c r="F2869" t="s">
        <v>1006</v>
      </c>
      <c r="G2869" t="s">
        <v>929</v>
      </c>
      <c r="H2869" t="s">
        <v>890</v>
      </c>
      <c r="I2869" t="s">
        <v>2826</v>
      </c>
      <c r="J2869" t="s">
        <v>5294</v>
      </c>
      <c r="K2869" t="s">
        <v>8</v>
      </c>
      <c r="L2869">
        <v>2.74</v>
      </c>
      <c r="M2869">
        <v>2.665</v>
      </c>
      <c r="N2869">
        <v>2.6989999999999998</v>
      </c>
      <c r="O2869">
        <v>2.7050000000000001</v>
      </c>
      <c r="P2869">
        <v>2.6920000000000002</v>
      </c>
      <c r="Q2869">
        <v>2.669</v>
      </c>
      <c r="R2869">
        <v>2.7280000000000002</v>
      </c>
      <c r="S2869">
        <v>2.706</v>
      </c>
      <c r="T2869">
        <v>2.6880000000000002</v>
      </c>
      <c r="U2869">
        <v>2.6880000000000002</v>
      </c>
      <c r="V2869">
        <v>2.7120000000000002</v>
      </c>
      <c r="W2869">
        <v>2.673</v>
      </c>
      <c r="X2869">
        <v>2.694</v>
      </c>
      <c r="Y2869">
        <v>2.69</v>
      </c>
    </row>
    <row r="2870" spans="1:25">
      <c r="A2870" t="s">
        <v>0</v>
      </c>
      <c r="B2870" t="s">
        <v>5295</v>
      </c>
      <c r="C2870" t="s">
        <v>0</v>
      </c>
      <c r="D2870" s="1">
        <v>0.68369212962962955</v>
      </c>
      <c r="E2870" t="s">
        <v>2</v>
      </c>
      <c r="F2870" t="s">
        <v>1119</v>
      </c>
      <c r="G2870" t="s">
        <v>929</v>
      </c>
      <c r="H2870" t="s">
        <v>925</v>
      </c>
      <c r="I2870" t="s">
        <v>2826</v>
      </c>
      <c r="J2870" t="s">
        <v>5296</v>
      </c>
      <c r="K2870" t="s">
        <v>8</v>
      </c>
      <c r="L2870">
        <v>2.74</v>
      </c>
      <c r="M2870">
        <v>2.665</v>
      </c>
      <c r="N2870">
        <v>2.6989999999999998</v>
      </c>
      <c r="O2870">
        <v>2.7050000000000001</v>
      </c>
      <c r="P2870">
        <v>2.6930000000000001</v>
      </c>
      <c r="Q2870">
        <v>2.6680000000000001</v>
      </c>
      <c r="R2870">
        <v>2.7280000000000002</v>
      </c>
      <c r="S2870">
        <v>2.7069999999999999</v>
      </c>
      <c r="T2870">
        <v>2.6880000000000002</v>
      </c>
      <c r="U2870">
        <v>2.6890000000000001</v>
      </c>
      <c r="V2870">
        <v>2.7120000000000002</v>
      </c>
      <c r="W2870">
        <v>2.6739999999999999</v>
      </c>
      <c r="X2870">
        <v>2.694</v>
      </c>
      <c r="Y2870">
        <v>2.69</v>
      </c>
    </row>
    <row r="2871" spans="1:25">
      <c r="A2871" t="s">
        <v>0</v>
      </c>
      <c r="B2871" t="s">
        <v>5297</v>
      </c>
      <c r="C2871" t="s">
        <v>0</v>
      </c>
      <c r="D2871" s="1">
        <v>0.68371527777777785</v>
      </c>
      <c r="E2871" t="s">
        <v>2</v>
      </c>
      <c r="F2871" t="s">
        <v>1006</v>
      </c>
      <c r="G2871" t="s">
        <v>929</v>
      </c>
      <c r="H2871" t="s">
        <v>925</v>
      </c>
      <c r="I2871" t="s">
        <v>2826</v>
      </c>
      <c r="J2871" t="s">
        <v>5298</v>
      </c>
      <c r="K2871" t="s">
        <v>8</v>
      </c>
      <c r="L2871">
        <v>2.7389999999999999</v>
      </c>
      <c r="M2871">
        <v>2.6640000000000001</v>
      </c>
      <c r="N2871">
        <v>2.6989999999999998</v>
      </c>
      <c r="O2871">
        <v>2.7040000000000002</v>
      </c>
      <c r="P2871">
        <v>2.6930000000000001</v>
      </c>
      <c r="Q2871">
        <v>2.6680000000000001</v>
      </c>
      <c r="R2871">
        <v>2.7280000000000002</v>
      </c>
      <c r="S2871">
        <v>2.7069999999999999</v>
      </c>
      <c r="T2871">
        <v>2.6890000000000001</v>
      </c>
      <c r="U2871">
        <v>2.6880000000000002</v>
      </c>
      <c r="V2871">
        <v>2.7120000000000002</v>
      </c>
      <c r="W2871">
        <v>2.673</v>
      </c>
      <c r="X2871">
        <v>2.694</v>
      </c>
      <c r="Y2871">
        <v>2.69</v>
      </c>
    </row>
    <row r="2872" spans="1:25">
      <c r="A2872" t="s">
        <v>0</v>
      </c>
      <c r="B2872" t="s">
        <v>5299</v>
      </c>
      <c r="C2872" t="s">
        <v>0</v>
      </c>
      <c r="D2872" s="1">
        <v>0.68373842592592593</v>
      </c>
      <c r="E2872" t="s">
        <v>2</v>
      </c>
      <c r="F2872" t="s">
        <v>1006</v>
      </c>
      <c r="G2872" t="s">
        <v>929</v>
      </c>
      <c r="H2872" t="s">
        <v>951</v>
      </c>
      <c r="I2872" t="s">
        <v>2826</v>
      </c>
      <c r="J2872" t="s">
        <v>5300</v>
      </c>
      <c r="K2872" t="s">
        <v>8</v>
      </c>
      <c r="L2872">
        <v>2.74</v>
      </c>
      <c r="M2872">
        <v>2.665</v>
      </c>
      <c r="N2872">
        <v>2.6989999999999998</v>
      </c>
      <c r="O2872">
        <v>2.7050000000000001</v>
      </c>
      <c r="P2872">
        <v>2.6930000000000001</v>
      </c>
      <c r="Q2872">
        <v>2.669</v>
      </c>
      <c r="R2872">
        <v>2.7280000000000002</v>
      </c>
      <c r="S2872">
        <v>2.7069999999999999</v>
      </c>
      <c r="T2872">
        <v>2.6880000000000002</v>
      </c>
      <c r="U2872">
        <v>2.6890000000000001</v>
      </c>
      <c r="V2872">
        <v>2.7120000000000002</v>
      </c>
      <c r="W2872">
        <v>2.673</v>
      </c>
      <c r="X2872">
        <v>2.694</v>
      </c>
      <c r="Y2872">
        <v>2.69</v>
      </c>
    </row>
    <row r="2873" spans="1:25">
      <c r="A2873" t="s">
        <v>0</v>
      </c>
      <c r="B2873" t="s">
        <v>5301</v>
      </c>
      <c r="C2873" t="s">
        <v>0</v>
      </c>
      <c r="D2873" s="1">
        <v>0.68376157407407412</v>
      </c>
      <c r="E2873" t="s">
        <v>2</v>
      </c>
      <c r="F2873" t="s">
        <v>1006</v>
      </c>
      <c r="G2873" t="s">
        <v>929</v>
      </c>
      <c r="H2873" t="s">
        <v>848</v>
      </c>
      <c r="I2873" t="s">
        <v>2826</v>
      </c>
      <c r="J2873" t="s">
        <v>5302</v>
      </c>
      <c r="K2873" t="s">
        <v>8</v>
      </c>
      <c r="L2873">
        <v>2.74</v>
      </c>
      <c r="M2873">
        <v>2.665</v>
      </c>
      <c r="N2873">
        <v>2.6989999999999998</v>
      </c>
      <c r="O2873">
        <v>2.7040000000000002</v>
      </c>
      <c r="P2873">
        <v>2.6930000000000001</v>
      </c>
      <c r="Q2873">
        <v>2.6680000000000001</v>
      </c>
      <c r="R2873">
        <v>2.7280000000000002</v>
      </c>
      <c r="S2873">
        <v>2.706</v>
      </c>
      <c r="T2873">
        <v>2.6880000000000002</v>
      </c>
      <c r="U2873">
        <v>2.6880000000000002</v>
      </c>
      <c r="V2873">
        <v>2.7130000000000001</v>
      </c>
      <c r="W2873">
        <v>2.673</v>
      </c>
      <c r="X2873">
        <v>2.694</v>
      </c>
      <c r="Y2873">
        <v>2.6890000000000001</v>
      </c>
    </row>
    <row r="2874" spans="1:25">
      <c r="A2874" t="s">
        <v>0</v>
      </c>
      <c r="B2874" t="s">
        <v>5303</v>
      </c>
      <c r="C2874" t="s">
        <v>0</v>
      </c>
      <c r="D2874" s="1">
        <v>0.6837847222222222</v>
      </c>
      <c r="E2874" t="s">
        <v>2</v>
      </c>
      <c r="F2874" t="s">
        <v>1006</v>
      </c>
      <c r="G2874" t="s">
        <v>929</v>
      </c>
      <c r="H2874" t="s">
        <v>910</v>
      </c>
      <c r="I2874" t="s">
        <v>2826</v>
      </c>
      <c r="J2874" t="s">
        <v>5304</v>
      </c>
      <c r="K2874" t="s">
        <v>8</v>
      </c>
      <c r="L2874">
        <v>2.7389999999999999</v>
      </c>
      <c r="M2874">
        <v>2.665</v>
      </c>
      <c r="N2874">
        <v>2.6989999999999998</v>
      </c>
      <c r="O2874">
        <v>2.7040000000000002</v>
      </c>
      <c r="P2874">
        <v>2.6920000000000002</v>
      </c>
      <c r="Q2874">
        <v>2.669</v>
      </c>
      <c r="R2874">
        <v>2.7280000000000002</v>
      </c>
      <c r="S2874">
        <v>2.7069999999999999</v>
      </c>
      <c r="T2874">
        <v>2.6890000000000001</v>
      </c>
      <c r="U2874">
        <v>2.6880000000000002</v>
      </c>
      <c r="V2874">
        <v>2.7120000000000002</v>
      </c>
      <c r="W2874">
        <v>2.673</v>
      </c>
      <c r="X2874">
        <v>2.694</v>
      </c>
      <c r="Y2874">
        <v>2.69</v>
      </c>
    </row>
    <row r="2875" spans="1:25">
      <c r="A2875" t="s">
        <v>0</v>
      </c>
      <c r="B2875" t="s">
        <v>5305</v>
      </c>
      <c r="C2875" t="s">
        <v>0</v>
      </c>
      <c r="D2875" s="1">
        <v>0.68380787037037039</v>
      </c>
      <c r="E2875" t="s">
        <v>2</v>
      </c>
      <c r="F2875" t="s">
        <v>1006</v>
      </c>
      <c r="G2875" t="s">
        <v>929</v>
      </c>
      <c r="H2875" t="s">
        <v>798</v>
      </c>
      <c r="I2875" t="s">
        <v>2826</v>
      </c>
      <c r="J2875" t="s">
        <v>5306</v>
      </c>
      <c r="K2875" t="s">
        <v>8</v>
      </c>
      <c r="L2875">
        <v>2.74</v>
      </c>
      <c r="M2875">
        <v>2.6640000000000001</v>
      </c>
      <c r="N2875">
        <v>2.6989999999999998</v>
      </c>
      <c r="O2875">
        <v>2.7040000000000002</v>
      </c>
      <c r="P2875">
        <v>2.6920000000000002</v>
      </c>
      <c r="Q2875">
        <v>2.6680000000000001</v>
      </c>
      <c r="R2875">
        <v>2.7280000000000002</v>
      </c>
      <c r="S2875">
        <v>2.7069999999999999</v>
      </c>
      <c r="T2875">
        <v>2.6880000000000002</v>
      </c>
      <c r="U2875">
        <v>2.6880000000000002</v>
      </c>
      <c r="V2875">
        <v>2.7120000000000002</v>
      </c>
      <c r="W2875">
        <v>2.673</v>
      </c>
      <c r="X2875">
        <v>2.694</v>
      </c>
      <c r="Y2875">
        <v>2.69</v>
      </c>
    </row>
    <row r="2876" spans="1:25">
      <c r="A2876" t="s">
        <v>0</v>
      </c>
      <c r="B2876" t="s">
        <v>5307</v>
      </c>
      <c r="C2876" t="s">
        <v>0</v>
      </c>
      <c r="D2876" s="1">
        <v>0.68383101851851846</v>
      </c>
      <c r="E2876" t="s">
        <v>2</v>
      </c>
      <c r="F2876" t="s">
        <v>1006</v>
      </c>
      <c r="G2876" t="s">
        <v>929</v>
      </c>
      <c r="H2876" t="s">
        <v>890</v>
      </c>
      <c r="I2876" t="s">
        <v>2826</v>
      </c>
      <c r="J2876" t="s">
        <v>5308</v>
      </c>
      <c r="K2876" t="s">
        <v>8</v>
      </c>
      <c r="L2876">
        <v>2.74</v>
      </c>
      <c r="M2876">
        <v>2.6640000000000001</v>
      </c>
      <c r="N2876">
        <v>2.6989999999999998</v>
      </c>
      <c r="O2876">
        <v>2.7050000000000001</v>
      </c>
      <c r="P2876">
        <v>2.6920000000000002</v>
      </c>
      <c r="Q2876">
        <v>2.6680000000000001</v>
      </c>
      <c r="R2876">
        <v>2.7269999999999999</v>
      </c>
      <c r="S2876">
        <v>2.706</v>
      </c>
      <c r="T2876">
        <v>2.6890000000000001</v>
      </c>
      <c r="U2876">
        <v>2.6890000000000001</v>
      </c>
      <c r="V2876">
        <v>2.7120000000000002</v>
      </c>
      <c r="W2876">
        <v>2.673</v>
      </c>
      <c r="X2876">
        <v>2.694</v>
      </c>
      <c r="Y2876">
        <v>2.6909999999999998</v>
      </c>
    </row>
    <row r="2877" spans="1:25">
      <c r="A2877" t="s">
        <v>0</v>
      </c>
      <c r="B2877" t="s">
        <v>5309</v>
      </c>
      <c r="C2877" t="s">
        <v>0</v>
      </c>
      <c r="D2877" s="1">
        <v>0.68385416666666676</v>
      </c>
      <c r="E2877" t="s">
        <v>2</v>
      </c>
      <c r="F2877" t="s">
        <v>1006</v>
      </c>
      <c r="G2877" t="s">
        <v>929</v>
      </c>
      <c r="H2877" t="s">
        <v>890</v>
      </c>
      <c r="I2877" t="s">
        <v>2826</v>
      </c>
      <c r="J2877" t="s">
        <v>5310</v>
      </c>
      <c r="K2877" t="s">
        <v>8</v>
      </c>
      <c r="L2877">
        <v>2.7389999999999999</v>
      </c>
      <c r="M2877">
        <v>2.6640000000000001</v>
      </c>
      <c r="N2877">
        <v>2.6989999999999998</v>
      </c>
      <c r="O2877">
        <v>2.7040000000000002</v>
      </c>
      <c r="P2877">
        <v>2.6920000000000002</v>
      </c>
      <c r="Q2877">
        <v>2.6680000000000001</v>
      </c>
      <c r="R2877">
        <v>2.7280000000000002</v>
      </c>
      <c r="S2877">
        <v>2.706</v>
      </c>
      <c r="T2877">
        <v>2.6869999999999998</v>
      </c>
      <c r="U2877">
        <v>2.6880000000000002</v>
      </c>
      <c r="V2877">
        <v>2.7120000000000002</v>
      </c>
      <c r="W2877">
        <v>2.673</v>
      </c>
      <c r="X2877">
        <v>2.694</v>
      </c>
      <c r="Y2877">
        <v>2.69</v>
      </c>
    </row>
    <row r="2878" spans="1:25">
      <c r="A2878" t="s">
        <v>0</v>
      </c>
      <c r="B2878" t="s">
        <v>5311</v>
      </c>
      <c r="C2878" t="s">
        <v>0</v>
      </c>
      <c r="D2878" s="1">
        <v>0.68387731481481484</v>
      </c>
      <c r="E2878" t="s">
        <v>2</v>
      </c>
      <c r="F2878" t="s">
        <v>1119</v>
      </c>
      <c r="G2878" t="s">
        <v>929</v>
      </c>
      <c r="H2878" t="s">
        <v>898</v>
      </c>
      <c r="I2878" t="s">
        <v>2826</v>
      </c>
      <c r="J2878" t="s">
        <v>5312</v>
      </c>
      <c r="K2878" t="s">
        <v>8</v>
      </c>
      <c r="L2878">
        <v>2.7389999999999999</v>
      </c>
      <c r="M2878">
        <v>2.6640000000000001</v>
      </c>
      <c r="N2878">
        <v>2.6989999999999998</v>
      </c>
      <c r="O2878">
        <v>2.7050000000000001</v>
      </c>
      <c r="P2878">
        <v>2.6930000000000001</v>
      </c>
      <c r="Q2878">
        <v>2.6680000000000001</v>
      </c>
      <c r="R2878">
        <v>2.7280000000000002</v>
      </c>
      <c r="S2878">
        <v>2.7069999999999999</v>
      </c>
      <c r="T2878">
        <v>2.6890000000000001</v>
      </c>
      <c r="U2878">
        <v>2.6880000000000002</v>
      </c>
      <c r="V2878">
        <v>2.7120000000000002</v>
      </c>
      <c r="W2878">
        <v>2.673</v>
      </c>
      <c r="X2878">
        <v>2.694</v>
      </c>
      <c r="Y2878">
        <v>2.69</v>
      </c>
    </row>
    <row r="2879" spans="1:25">
      <c r="A2879" t="s">
        <v>0</v>
      </c>
      <c r="B2879" t="s">
        <v>5313</v>
      </c>
      <c r="C2879" t="s">
        <v>0</v>
      </c>
      <c r="D2879" s="1">
        <v>0.68390046296296303</v>
      </c>
      <c r="E2879" t="s">
        <v>2</v>
      </c>
      <c r="F2879" t="s">
        <v>1006</v>
      </c>
      <c r="G2879" t="s">
        <v>929</v>
      </c>
      <c r="H2879" t="s">
        <v>910</v>
      </c>
      <c r="I2879" t="s">
        <v>2826</v>
      </c>
      <c r="J2879" t="s">
        <v>5314</v>
      </c>
      <c r="K2879" t="s">
        <v>8</v>
      </c>
      <c r="L2879">
        <v>2.7389999999999999</v>
      </c>
      <c r="M2879">
        <v>2.6640000000000001</v>
      </c>
      <c r="N2879">
        <v>2.6989999999999998</v>
      </c>
      <c r="O2879">
        <v>2.7040000000000002</v>
      </c>
      <c r="P2879">
        <v>2.6920000000000002</v>
      </c>
      <c r="Q2879">
        <v>2.669</v>
      </c>
      <c r="R2879">
        <v>2.7269999999999999</v>
      </c>
      <c r="S2879">
        <v>2.7069999999999999</v>
      </c>
      <c r="T2879">
        <v>2.6880000000000002</v>
      </c>
      <c r="U2879">
        <v>2.6880000000000002</v>
      </c>
      <c r="V2879">
        <v>2.7120000000000002</v>
      </c>
      <c r="W2879">
        <v>2.6739999999999999</v>
      </c>
      <c r="X2879">
        <v>2.694</v>
      </c>
      <c r="Y2879">
        <v>2.69</v>
      </c>
    </row>
    <row r="2880" spans="1:25">
      <c r="A2880" t="s">
        <v>0</v>
      </c>
      <c r="B2880" t="s">
        <v>5315</v>
      </c>
      <c r="C2880" t="s">
        <v>0</v>
      </c>
      <c r="D2880" s="1">
        <v>0.68392361111111111</v>
      </c>
      <c r="E2880" t="s">
        <v>2</v>
      </c>
      <c r="F2880" t="s">
        <v>1006</v>
      </c>
      <c r="G2880" t="s">
        <v>929</v>
      </c>
      <c r="H2880" t="s">
        <v>905</v>
      </c>
      <c r="I2880" t="s">
        <v>2826</v>
      </c>
      <c r="J2880" t="s">
        <v>5316</v>
      </c>
      <c r="K2880" t="s">
        <v>8</v>
      </c>
      <c r="L2880">
        <v>2.74</v>
      </c>
      <c r="M2880">
        <v>2.665</v>
      </c>
      <c r="N2880">
        <v>2.7</v>
      </c>
      <c r="O2880">
        <v>2.7050000000000001</v>
      </c>
      <c r="P2880">
        <v>2.6920000000000002</v>
      </c>
      <c r="Q2880">
        <v>2.669</v>
      </c>
      <c r="R2880">
        <v>2.7280000000000002</v>
      </c>
      <c r="S2880">
        <v>2.7069999999999999</v>
      </c>
      <c r="T2880">
        <v>2.6880000000000002</v>
      </c>
      <c r="U2880">
        <v>2.6880000000000002</v>
      </c>
      <c r="V2880">
        <v>2.7120000000000002</v>
      </c>
      <c r="W2880">
        <v>2.673</v>
      </c>
      <c r="X2880">
        <v>2.694</v>
      </c>
      <c r="Y2880">
        <v>2.69</v>
      </c>
    </row>
    <row r="2881" spans="1:25">
      <c r="A2881" t="s">
        <v>0</v>
      </c>
      <c r="B2881" t="s">
        <v>5317</v>
      </c>
      <c r="C2881" t="s">
        <v>0</v>
      </c>
      <c r="D2881" s="1">
        <v>0.6839467592592593</v>
      </c>
      <c r="E2881" t="s">
        <v>2</v>
      </c>
      <c r="F2881" t="s">
        <v>1006</v>
      </c>
      <c r="G2881" t="s">
        <v>929</v>
      </c>
      <c r="H2881" t="s">
        <v>848</v>
      </c>
      <c r="I2881" t="s">
        <v>2826</v>
      </c>
      <c r="J2881" t="s">
        <v>5318</v>
      </c>
      <c r="K2881" t="s">
        <v>8</v>
      </c>
      <c r="L2881">
        <v>2.74</v>
      </c>
      <c r="M2881">
        <v>2.665</v>
      </c>
      <c r="N2881">
        <v>2.6989999999999998</v>
      </c>
      <c r="O2881">
        <v>2.7050000000000001</v>
      </c>
      <c r="P2881">
        <v>2.6920000000000002</v>
      </c>
      <c r="Q2881">
        <v>2.669</v>
      </c>
      <c r="R2881">
        <v>2.7269999999999999</v>
      </c>
      <c r="S2881">
        <v>2.706</v>
      </c>
      <c r="T2881">
        <v>2.6880000000000002</v>
      </c>
      <c r="U2881">
        <v>2.6880000000000002</v>
      </c>
      <c r="V2881">
        <v>2.7120000000000002</v>
      </c>
      <c r="W2881">
        <v>2.673</v>
      </c>
      <c r="X2881">
        <v>2.694</v>
      </c>
      <c r="Y2881">
        <v>2.69</v>
      </c>
    </row>
    <row r="2882" spans="1:25">
      <c r="A2882" t="s">
        <v>0</v>
      </c>
      <c r="B2882" t="s">
        <v>5319</v>
      </c>
      <c r="C2882" t="s">
        <v>0</v>
      </c>
      <c r="D2882" s="1">
        <v>0.68396990740740737</v>
      </c>
      <c r="E2882" t="s">
        <v>2</v>
      </c>
      <c r="F2882" t="s">
        <v>1006</v>
      </c>
      <c r="G2882" t="s">
        <v>929</v>
      </c>
      <c r="H2882" t="s">
        <v>848</v>
      </c>
      <c r="I2882" t="s">
        <v>2826</v>
      </c>
      <c r="J2882" t="s">
        <v>5320</v>
      </c>
      <c r="K2882" t="s">
        <v>8</v>
      </c>
      <c r="L2882">
        <v>2.74</v>
      </c>
      <c r="M2882">
        <v>2.665</v>
      </c>
      <c r="N2882">
        <v>2.698</v>
      </c>
      <c r="O2882">
        <v>2.7040000000000002</v>
      </c>
      <c r="P2882">
        <v>2.6920000000000002</v>
      </c>
      <c r="Q2882">
        <v>2.6680000000000001</v>
      </c>
      <c r="R2882">
        <v>2.7269999999999999</v>
      </c>
      <c r="S2882">
        <v>2.706</v>
      </c>
      <c r="T2882">
        <v>2.6880000000000002</v>
      </c>
      <c r="U2882">
        <v>2.6880000000000002</v>
      </c>
      <c r="V2882">
        <v>2.7120000000000002</v>
      </c>
      <c r="W2882">
        <v>2.673</v>
      </c>
      <c r="X2882">
        <v>2.694</v>
      </c>
      <c r="Y2882">
        <v>2.69</v>
      </c>
    </row>
    <row r="2883" spans="1:25">
      <c r="A2883" t="s">
        <v>0</v>
      </c>
      <c r="B2883" t="s">
        <v>5321</v>
      </c>
      <c r="C2883" t="s">
        <v>0</v>
      </c>
      <c r="D2883" s="1">
        <v>0.68399305555555545</v>
      </c>
      <c r="E2883" t="s">
        <v>2</v>
      </c>
      <c r="F2883" t="s">
        <v>1006</v>
      </c>
      <c r="G2883" t="s">
        <v>929</v>
      </c>
      <c r="H2883" t="s">
        <v>925</v>
      </c>
      <c r="I2883" t="s">
        <v>2826</v>
      </c>
      <c r="J2883" t="s">
        <v>5322</v>
      </c>
      <c r="K2883" t="s">
        <v>8</v>
      </c>
      <c r="L2883">
        <v>2.7389999999999999</v>
      </c>
      <c r="M2883">
        <v>2.6640000000000001</v>
      </c>
      <c r="N2883">
        <v>2.6989999999999998</v>
      </c>
      <c r="O2883">
        <v>2.7050000000000001</v>
      </c>
      <c r="P2883">
        <v>2.6920000000000002</v>
      </c>
      <c r="Q2883">
        <v>2.6680000000000001</v>
      </c>
      <c r="R2883">
        <v>2.7269999999999999</v>
      </c>
      <c r="S2883">
        <v>2.706</v>
      </c>
      <c r="T2883">
        <v>2.6890000000000001</v>
      </c>
      <c r="U2883">
        <v>2.6880000000000002</v>
      </c>
      <c r="V2883">
        <v>2.7120000000000002</v>
      </c>
      <c r="W2883">
        <v>2.673</v>
      </c>
      <c r="X2883">
        <v>2.694</v>
      </c>
      <c r="Y2883">
        <v>2.69</v>
      </c>
    </row>
    <row r="2884" spans="1:25">
      <c r="A2884" t="s">
        <v>0</v>
      </c>
      <c r="B2884" t="s">
        <v>5323</v>
      </c>
      <c r="C2884" t="s">
        <v>0</v>
      </c>
      <c r="D2884" s="1">
        <v>0.68401620370370375</v>
      </c>
      <c r="E2884" t="s">
        <v>2</v>
      </c>
      <c r="F2884" t="s">
        <v>1006</v>
      </c>
      <c r="G2884" t="s">
        <v>929</v>
      </c>
      <c r="H2884" t="s">
        <v>936</v>
      </c>
      <c r="I2884" t="s">
        <v>2826</v>
      </c>
      <c r="J2884" t="s">
        <v>5324</v>
      </c>
      <c r="K2884" t="s">
        <v>8</v>
      </c>
      <c r="L2884">
        <v>2.7389999999999999</v>
      </c>
      <c r="M2884">
        <v>2.665</v>
      </c>
      <c r="N2884">
        <v>2.6989999999999998</v>
      </c>
      <c r="O2884">
        <v>2.7040000000000002</v>
      </c>
      <c r="P2884">
        <v>2.6920000000000002</v>
      </c>
      <c r="Q2884">
        <v>2.6680000000000001</v>
      </c>
      <c r="R2884">
        <v>2.7280000000000002</v>
      </c>
      <c r="S2884">
        <v>2.706</v>
      </c>
      <c r="T2884">
        <v>2.6880000000000002</v>
      </c>
      <c r="U2884">
        <v>2.6880000000000002</v>
      </c>
      <c r="V2884">
        <v>2.7120000000000002</v>
      </c>
      <c r="W2884">
        <v>2.673</v>
      </c>
      <c r="X2884">
        <v>2.6949999999999998</v>
      </c>
      <c r="Y2884">
        <v>2.69</v>
      </c>
    </row>
    <row r="2885" spans="1:25">
      <c r="A2885" t="s">
        <v>0</v>
      </c>
      <c r="B2885" t="s">
        <v>5325</v>
      </c>
      <c r="C2885" t="s">
        <v>0</v>
      </c>
      <c r="D2885" s="1">
        <v>0.68403935185185183</v>
      </c>
      <c r="E2885" t="s">
        <v>2</v>
      </c>
      <c r="F2885" t="s">
        <v>1006</v>
      </c>
      <c r="G2885" t="s">
        <v>929</v>
      </c>
      <c r="H2885" t="s">
        <v>951</v>
      </c>
      <c r="I2885" t="s">
        <v>2826</v>
      </c>
      <c r="J2885" t="s">
        <v>5326</v>
      </c>
      <c r="K2885" t="s">
        <v>8</v>
      </c>
      <c r="L2885">
        <v>2.74</v>
      </c>
      <c r="M2885">
        <v>2.665</v>
      </c>
      <c r="N2885">
        <v>2.6989999999999998</v>
      </c>
      <c r="O2885">
        <v>2.7050000000000001</v>
      </c>
      <c r="P2885">
        <v>2.6920000000000002</v>
      </c>
      <c r="Q2885">
        <v>2.669</v>
      </c>
      <c r="R2885">
        <v>2.7269999999999999</v>
      </c>
      <c r="S2885">
        <v>2.706</v>
      </c>
      <c r="T2885">
        <v>2.6880000000000002</v>
      </c>
      <c r="U2885">
        <v>2.6880000000000002</v>
      </c>
      <c r="V2885">
        <v>2.7130000000000001</v>
      </c>
      <c r="W2885">
        <v>2.673</v>
      </c>
      <c r="X2885">
        <v>2.694</v>
      </c>
      <c r="Y2885">
        <v>2.69</v>
      </c>
    </row>
    <row r="2886" spans="1:25">
      <c r="A2886" t="s">
        <v>0</v>
      </c>
      <c r="B2886" t="s">
        <v>5327</v>
      </c>
      <c r="C2886" t="s">
        <v>0</v>
      </c>
      <c r="D2886" s="1">
        <v>0.68406250000000002</v>
      </c>
      <c r="E2886" t="s">
        <v>2</v>
      </c>
      <c r="F2886" t="s">
        <v>1119</v>
      </c>
      <c r="G2886" t="s">
        <v>929</v>
      </c>
      <c r="H2886" t="s">
        <v>879</v>
      </c>
      <c r="I2886" t="s">
        <v>2826</v>
      </c>
      <c r="J2886" t="s">
        <v>5328</v>
      </c>
      <c r="K2886" t="s">
        <v>8</v>
      </c>
      <c r="L2886">
        <v>2.74</v>
      </c>
      <c r="M2886">
        <v>2.6640000000000001</v>
      </c>
      <c r="N2886">
        <v>2.698</v>
      </c>
      <c r="O2886">
        <v>2.7040000000000002</v>
      </c>
      <c r="P2886">
        <v>2.6920000000000002</v>
      </c>
      <c r="Q2886">
        <v>2.6680000000000001</v>
      </c>
      <c r="R2886">
        <v>2.7269999999999999</v>
      </c>
      <c r="S2886">
        <v>2.706</v>
      </c>
      <c r="T2886">
        <v>2.6890000000000001</v>
      </c>
      <c r="U2886">
        <v>2.6880000000000002</v>
      </c>
      <c r="V2886">
        <v>2.7120000000000002</v>
      </c>
      <c r="W2886">
        <v>2.673</v>
      </c>
      <c r="X2886">
        <v>2.694</v>
      </c>
      <c r="Y2886">
        <v>2.6890000000000001</v>
      </c>
    </row>
    <row r="2887" spans="1:25">
      <c r="A2887" t="s">
        <v>0</v>
      </c>
      <c r="B2887" t="s">
        <v>5329</v>
      </c>
      <c r="C2887" t="s">
        <v>0</v>
      </c>
      <c r="D2887" s="1">
        <v>0.6840856481481481</v>
      </c>
      <c r="E2887" t="s">
        <v>2</v>
      </c>
      <c r="F2887" t="s">
        <v>1006</v>
      </c>
      <c r="G2887" t="s">
        <v>929</v>
      </c>
      <c r="H2887" t="s">
        <v>798</v>
      </c>
      <c r="I2887" t="s">
        <v>2826</v>
      </c>
      <c r="J2887" t="s">
        <v>5330</v>
      </c>
      <c r="K2887" t="s">
        <v>8</v>
      </c>
      <c r="L2887">
        <v>2.7389999999999999</v>
      </c>
      <c r="M2887">
        <v>2.6640000000000001</v>
      </c>
      <c r="N2887">
        <v>2.6989999999999998</v>
      </c>
      <c r="O2887">
        <v>2.7040000000000002</v>
      </c>
      <c r="P2887">
        <v>2.6920000000000002</v>
      </c>
      <c r="Q2887">
        <v>2.6680000000000001</v>
      </c>
      <c r="R2887">
        <v>2.7269999999999999</v>
      </c>
      <c r="S2887">
        <v>2.706</v>
      </c>
      <c r="T2887">
        <v>2.6880000000000002</v>
      </c>
      <c r="U2887">
        <v>2.6880000000000002</v>
      </c>
      <c r="V2887">
        <v>2.7120000000000002</v>
      </c>
      <c r="W2887">
        <v>2.673</v>
      </c>
      <c r="X2887">
        <v>2.694</v>
      </c>
      <c r="Y2887">
        <v>2.69</v>
      </c>
    </row>
    <row r="2888" spans="1:25">
      <c r="A2888" t="s">
        <v>0</v>
      </c>
      <c r="B2888" t="s">
        <v>5331</v>
      </c>
      <c r="C2888" t="s">
        <v>0</v>
      </c>
      <c r="D2888" s="1">
        <v>0.68410879629629628</v>
      </c>
      <c r="E2888" t="s">
        <v>2</v>
      </c>
      <c r="F2888" t="s">
        <v>1006</v>
      </c>
      <c r="G2888" t="s">
        <v>929</v>
      </c>
      <c r="H2888" t="s">
        <v>910</v>
      </c>
      <c r="I2888" t="s">
        <v>2826</v>
      </c>
      <c r="J2888" t="s">
        <v>5332</v>
      </c>
      <c r="K2888" t="s">
        <v>8</v>
      </c>
      <c r="L2888">
        <v>2.7389999999999999</v>
      </c>
      <c r="M2888">
        <v>2.665</v>
      </c>
      <c r="N2888">
        <v>2.6989999999999998</v>
      </c>
      <c r="O2888">
        <v>2.7040000000000002</v>
      </c>
      <c r="P2888">
        <v>2.6920000000000002</v>
      </c>
      <c r="Q2888">
        <v>2.6680000000000001</v>
      </c>
      <c r="R2888">
        <v>2.7269999999999999</v>
      </c>
      <c r="S2888">
        <v>2.706</v>
      </c>
      <c r="T2888">
        <v>2.6880000000000002</v>
      </c>
      <c r="U2888">
        <v>2.6880000000000002</v>
      </c>
      <c r="V2888">
        <v>2.7120000000000002</v>
      </c>
      <c r="W2888">
        <v>2.673</v>
      </c>
      <c r="X2888">
        <v>2.694</v>
      </c>
      <c r="Y2888">
        <v>2.69</v>
      </c>
    </row>
    <row r="2889" spans="1:25">
      <c r="A2889" t="s">
        <v>0</v>
      </c>
      <c r="B2889" t="s">
        <v>5333</v>
      </c>
      <c r="C2889" t="s">
        <v>0</v>
      </c>
      <c r="D2889" s="1">
        <v>0.68413194444444436</v>
      </c>
      <c r="E2889" t="s">
        <v>2</v>
      </c>
      <c r="F2889" t="s">
        <v>1006</v>
      </c>
      <c r="G2889" t="s">
        <v>929</v>
      </c>
      <c r="H2889" t="s">
        <v>798</v>
      </c>
      <c r="I2889" t="s">
        <v>2826</v>
      </c>
      <c r="J2889" t="s">
        <v>5334</v>
      </c>
      <c r="K2889" t="s">
        <v>8</v>
      </c>
      <c r="L2889">
        <v>2.7410000000000001</v>
      </c>
      <c r="M2889">
        <v>2.665</v>
      </c>
      <c r="N2889">
        <v>2.698</v>
      </c>
      <c r="O2889">
        <v>2.7040000000000002</v>
      </c>
      <c r="P2889">
        <v>2.6920000000000002</v>
      </c>
      <c r="Q2889">
        <v>2.6680000000000001</v>
      </c>
      <c r="R2889">
        <v>2.7269999999999999</v>
      </c>
      <c r="S2889">
        <v>2.7069999999999999</v>
      </c>
      <c r="T2889">
        <v>2.6880000000000002</v>
      </c>
      <c r="U2889">
        <v>2.6880000000000002</v>
      </c>
      <c r="V2889">
        <v>2.7120000000000002</v>
      </c>
      <c r="W2889">
        <v>2.673</v>
      </c>
      <c r="X2889">
        <v>2.6930000000000001</v>
      </c>
      <c r="Y2889">
        <v>2.69</v>
      </c>
    </row>
    <row r="2890" spans="1:25">
      <c r="A2890" t="s">
        <v>0</v>
      </c>
      <c r="B2890" t="s">
        <v>5335</v>
      </c>
      <c r="C2890" t="s">
        <v>0</v>
      </c>
      <c r="D2890" s="1">
        <v>0.68415509259259266</v>
      </c>
      <c r="E2890" t="s">
        <v>2</v>
      </c>
      <c r="F2890" t="s">
        <v>1006</v>
      </c>
      <c r="G2890" t="s">
        <v>929</v>
      </c>
      <c r="H2890" t="s">
        <v>951</v>
      </c>
      <c r="I2890" t="s">
        <v>2826</v>
      </c>
      <c r="J2890" t="s">
        <v>5336</v>
      </c>
      <c r="K2890" t="s">
        <v>8</v>
      </c>
      <c r="L2890">
        <v>2.742</v>
      </c>
      <c r="M2890">
        <v>2.6640000000000001</v>
      </c>
      <c r="N2890">
        <v>2.6989999999999998</v>
      </c>
      <c r="O2890">
        <v>2.7029999999999998</v>
      </c>
      <c r="P2890">
        <v>2.6920000000000002</v>
      </c>
      <c r="Q2890">
        <v>2.6680000000000001</v>
      </c>
      <c r="R2890">
        <v>2.7269999999999999</v>
      </c>
      <c r="S2890">
        <v>2.706</v>
      </c>
      <c r="T2890">
        <v>2.6880000000000002</v>
      </c>
      <c r="U2890">
        <v>2.6869999999999998</v>
      </c>
      <c r="V2890">
        <v>2.7120000000000002</v>
      </c>
      <c r="W2890">
        <v>2.673</v>
      </c>
      <c r="X2890">
        <v>2.694</v>
      </c>
      <c r="Y2890">
        <v>2.69</v>
      </c>
    </row>
    <row r="2891" spans="1:25">
      <c r="A2891" t="s">
        <v>0</v>
      </c>
      <c r="B2891" t="s">
        <v>5337</v>
      </c>
      <c r="C2891" t="s">
        <v>0</v>
      </c>
      <c r="D2891" s="1">
        <v>0.68417824074074074</v>
      </c>
      <c r="E2891" t="s">
        <v>2</v>
      </c>
      <c r="F2891" t="s">
        <v>1006</v>
      </c>
      <c r="G2891" t="s">
        <v>929</v>
      </c>
      <c r="H2891" t="s">
        <v>921</v>
      </c>
      <c r="I2891" t="s">
        <v>2826</v>
      </c>
      <c r="J2891" t="s">
        <v>5338</v>
      </c>
      <c r="K2891" t="s">
        <v>8</v>
      </c>
      <c r="L2891">
        <v>2.7429999999999999</v>
      </c>
      <c r="M2891">
        <v>2.6640000000000001</v>
      </c>
      <c r="N2891">
        <v>2.6970000000000001</v>
      </c>
      <c r="O2891">
        <v>2.7040000000000002</v>
      </c>
      <c r="P2891">
        <v>2.6909999999999998</v>
      </c>
      <c r="Q2891">
        <v>2.6680000000000001</v>
      </c>
      <c r="R2891">
        <v>2.7269999999999999</v>
      </c>
      <c r="S2891">
        <v>2.706</v>
      </c>
      <c r="T2891">
        <v>2.6880000000000002</v>
      </c>
      <c r="U2891">
        <v>2.6869999999999998</v>
      </c>
      <c r="V2891">
        <v>2.7109999999999999</v>
      </c>
      <c r="W2891">
        <v>2.673</v>
      </c>
      <c r="X2891">
        <v>2.6930000000000001</v>
      </c>
      <c r="Y2891">
        <v>2.6890000000000001</v>
      </c>
    </row>
    <row r="2892" spans="1:25">
      <c r="A2892" t="s">
        <v>0</v>
      </c>
      <c r="B2892" t="s">
        <v>5339</v>
      </c>
      <c r="C2892" t="s">
        <v>0</v>
      </c>
      <c r="D2892" s="1">
        <v>0.68420138888888893</v>
      </c>
      <c r="E2892" t="s">
        <v>2</v>
      </c>
      <c r="F2892" t="s">
        <v>1006</v>
      </c>
      <c r="G2892" t="s">
        <v>929</v>
      </c>
      <c r="H2892" t="s">
        <v>830</v>
      </c>
      <c r="I2892" t="s">
        <v>2826</v>
      </c>
      <c r="J2892" t="s">
        <v>5340</v>
      </c>
      <c r="K2892" t="s">
        <v>8</v>
      </c>
      <c r="L2892">
        <v>2.7440000000000002</v>
      </c>
      <c r="M2892">
        <v>2.6629999999999998</v>
      </c>
      <c r="N2892">
        <v>2.698</v>
      </c>
      <c r="O2892">
        <v>2.7040000000000002</v>
      </c>
      <c r="P2892">
        <v>2.6909999999999998</v>
      </c>
      <c r="Q2892">
        <v>2.6669999999999998</v>
      </c>
      <c r="R2892">
        <v>2.726</v>
      </c>
      <c r="S2892">
        <v>2.7050000000000001</v>
      </c>
      <c r="T2892">
        <v>2.6880000000000002</v>
      </c>
      <c r="U2892">
        <v>2.6859999999999999</v>
      </c>
      <c r="V2892">
        <v>2.7109999999999999</v>
      </c>
      <c r="W2892">
        <v>2.6709999999999998</v>
      </c>
      <c r="X2892">
        <v>2.6930000000000001</v>
      </c>
      <c r="Y2892">
        <v>2.6890000000000001</v>
      </c>
    </row>
    <row r="2893" spans="1:25">
      <c r="A2893" t="s">
        <v>0</v>
      </c>
      <c r="B2893" t="s">
        <v>5341</v>
      </c>
      <c r="C2893" t="s">
        <v>0</v>
      </c>
      <c r="D2893" s="1">
        <v>0.68422453703703701</v>
      </c>
      <c r="E2893" t="s">
        <v>2</v>
      </c>
      <c r="F2893" t="s">
        <v>1006</v>
      </c>
      <c r="G2893" t="s">
        <v>929</v>
      </c>
      <c r="H2893" t="s">
        <v>905</v>
      </c>
      <c r="I2893" t="s">
        <v>2826</v>
      </c>
      <c r="J2893" t="s">
        <v>5342</v>
      </c>
      <c r="K2893" t="s">
        <v>8</v>
      </c>
      <c r="L2893">
        <v>2.7440000000000002</v>
      </c>
      <c r="M2893">
        <v>2.6640000000000001</v>
      </c>
      <c r="N2893">
        <v>2.698</v>
      </c>
      <c r="O2893">
        <v>2.7029999999999998</v>
      </c>
      <c r="P2893">
        <v>2.69</v>
      </c>
      <c r="Q2893">
        <v>2.6659999999999999</v>
      </c>
      <c r="R2893">
        <v>2.726</v>
      </c>
      <c r="S2893">
        <v>2.7050000000000001</v>
      </c>
      <c r="T2893">
        <v>2.6869999999999998</v>
      </c>
      <c r="U2893">
        <v>2.6850000000000001</v>
      </c>
      <c r="V2893">
        <v>2.71</v>
      </c>
      <c r="W2893">
        <v>2.67</v>
      </c>
      <c r="X2893">
        <v>2.6920000000000002</v>
      </c>
      <c r="Y2893">
        <v>2.6880000000000002</v>
      </c>
    </row>
    <row r="2894" spans="1:25">
      <c r="A2894" t="s">
        <v>0</v>
      </c>
      <c r="B2894" t="s">
        <v>5343</v>
      </c>
      <c r="C2894" t="s">
        <v>0</v>
      </c>
      <c r="D2894" s="1">
        <v>0.68424768518518519</v>
      </c>
      <c r="E2894" t="s">
        <v>2</v>
      </c>
      <c r="F2894" t="s">
        <v>1006</v>
      </c>
      <c r="G2894" t="s">
        <v>929</v>
      </c>
      <c r="H2894" t="s">
        <v>951</v>
      </c>
      <c r="I2894" t="s">
        <v>2826</v>
      </c>
      <c r="J2894" t="s">
        <v>5344</v>
      </c>
      <c r="K2894" t="s">
        <v>8</v>
      </c>
      <c r="L2894">
        <v>2.7450000000000001</v>
      </c>
      <c r="M2894">
        <v>2.6629999999999998</v>
      </c>
      <c r="N2894">
        <v>2.6970000000000001</v>
      </c>
      <c r="O2894">
        <v>2.7029999999999998</v>
      </c>
      <c r="P2894">
        <v>2.69</v>
      </c>
      <c r="Q2894">
        <v>2.6659999999999999</v>
      </c>
      <c r="R2894">
        <v>2.7250000000000001</v>
      </c>
      <c r="S2894">
        <v>2.7040000000000002</v>
      </c>
      <c r="T2894">
        <v>2.6880000000000002</v>
      </c>
      <c r="U2894">
        <v>2.6850000000000001</v>
      </c>
      <c r="V2894">
        <v>2.71</v>
      </c>
      <c r="W2894">
        <v>2.67</v>
      </c>
      <c r="X2894">
        <v>2.6909999999999998</v>
      </c>
      <c r="Y2894">
        <v>2.6880000000000002</v>
      </c>
    </row>
    <row r="2895" spans="1:25">
      <c r="A2895" t="s">
        <v>0</v>
      </c>
      <c r="B2895" t="s">
        <v>5345</v>
      </c>
      <c r="C2895" t="s">
        <v>0</v>
      </c>
      <c r="D2895" s="1">
        <v>0.68427083333333327</v>
      </c>
      <c r="E2895" t="s">
        <v>2</v>
      </c>
      <c r="F2895" t="s">
        <v>1006</v>
      </c>
      <c r="G2895" t="s">
        <v>929</v>
      </c>
      <c r="H2895" t="s">
        <v>798</v>
      </c>
      <c r="I2895" t="s">
        <v>2826</v>
      </c>
      <c r="J2895" t="s">
        <v>5346</v>
      </c>
      <c r="K2895" t="s">
        <v>8</v>
      </c>
      <c r="L2895">
        <v>2.7450000000000001</v>
      </c>
      <c r="M2895">
        <v>2.661</v>
      </c>
      <c r="N2895">
        <v>2.6960000000000002</v>
      </c>
      <c r="O2895">
        <v>2.702</v>
      </c>
      <c r="P2895">
        <v>2.6890000000000001</v>
      </c>
      <c r="Q2895">
        <v>2.6659999999999999</v>
      </c>
      <c r="R2895">
        <v>2.7250000000000001</v>
      </c>
      <c r="S2895">
        <v>2.7029999999999998</v>
      </c>
      <c r="T2895">
        <v>2.6869999999999998</v>
      </c>
      <c r="U2895">
        <v>2.6840000000000002</v>
      </c>
      <c r="V2895">
        <v>2.7090000000000001</v>
      </c>
      <c r="W2895">
        <v>2.67</v>
      </c>
      <c r="X2895">
        <v>2.6909999999999998</v>
      </c>
      <c r="Y2895">
        <v>2.6869999999999998</v>
      </c>
    </row>
    <row r="2896" spans="1:25">
      <c r="A2896" t="s">
        <v>0</v>
      </c>
      <c r="B2896" t="s">
        <v>5347</v>
      </c>
      <c r="C2896" t="s">
        <v>0</v>
      </c>
      <c r="D2896" s="1">
        <v>0.68429398148148157</v>
      </c>
      <c r="E2896" t="s">
        <v>2</v>
      </c>
      <c r="F2896" t="s">
        <v>1006</v>
      </c>
      <c r="G2896" t="s">
        <v>929</v>
      </c>
      <c r="H2896" t="s">
        <v>798</v>
      </c>
      <c r="I2896" t="s">
        <v>2826</v>
      </c>
      <c r="J2896" t="s">
        <v>5348</v>
      </c>
      <c r="K2896" t="s">
        <v>8</v>
      </c>
      <c r="L2896">
        <v>2.7440000000000002</v>
      </c>
      <c r="M2896">
        <v>2.66</v>
      </c>
      <c r="N2896">
        <v>2.6949999999999998</v>
      </c>
      <c r="O2896">
        <v>2.7010000000000001</v>
      </c>
      <c r="P2896">
        <v>2.6880000000000002</v>
      </c>
      <c r="Q2896">
        <v>2.6659999999999999</v>
      </c>
      <c r="R2896">
        <v>2.7240000000000002</v>
      </c>
      <c r="S2896">
        <v>2.702</v>
      </c>
      <c r="T2896">
        <v>2.6859999999999999</v>
      </c>
      <c r="U2896">
        <v>2.6840000000000002</v>
      </c>
      <c r="V2896">
        <v>2.7080000000000002</v>
      </c>
      <c r="W2896">
        <v>2.6680000000000001</v>
      </c>
      <c r="X2896">
        <v>2.69</v>
      </c>
      <c r="Y2896">
        <v>2.6859999999999999</v>
      </c>
    </row>
    <row r="2897" spans="1:25">
      <c r="A2897" t="s">
        <v>0</v>
      </c>
      <c r="B2897" t="s">
        <v>5349</v>
      </c>
      <c r="C2897" t="s">
        <v>0</v>
      </c>
      <c r="D2897" s="1">
        <v>0.68431712962962965</v>
      </c>
      <c r="E2897" t="s">
        <v>2</v>
      </c>
      <c r="F2897" t="s">
        <v>1006</v>
      </c>
      <c r="G2897" t="s">
        <v>929</v>
      </c>
      <c r="H2897" t="s">
        <v>1086</v>
      </c>
      <c r="I2897" t="s">
        <v>2826</v>
      </c>
      <c r="J2897" t="s">
        <v>5350</v>
      </c>
      <c r="K2897" t="s">
        <v>8</v>
      </c>
      <c r="L2897">
        <v>2.7440000000000002</v>
      </c>
      <c r="M2897">
        <v>2.6579999999999999</v>
      </c>
      <c r="N2897">
        <v>2.694</v>
      </c>
      <c r="O2897">
        <v>2.7</v>
      </c>
      <c r="P2897">
        <v>2.6869999999999998</v>
      </c>
      <c r="Q2897">
        <v>2.6640000000000001</v>
      </c>
      <c r="R2897">
        <v>2.722</v>
      </c>
      <c r="S2897">
        <v>2.7010000000000001</v>
      </c>
      <c r="T2897">
        <v>2.6850000000000001</v>
      </c>
      <c r="U2897">
        <v>2.681</v>
      </c>
      <c r="V2897">
        <v>2.7069999999999999</v>
      </c>
      <c r="W2897">
        <v>2.6659999999999999</v>
      </c>
      <c r="X2897">
        <v>2.6880000000000002</v>
      </c>
      <c r="Y2897">
        <v>2.6850000000000001</v>
      </c>
    </row>
    <row r="2898" spans="1:25">
      <c r="A2898" t="s">
        <v>0</v>
      </c>
      <c r="B2898" t="s">
        <v>5351</v>
      </c>
      <c r="C2898" t="s">
        <v>0</v>
      </c>
      <c r="D2898" s="1">
        <v>0.68434027777777784</v>
      </c>
      <c r="E2898" t="s">
        <v>2</v>
      </c>
      <c r="F2898" t="s">
        <v>1006</v>
      </c>
      <c r="G2898" t="s">
        <v>929</v>
      </c>
      <c r="H2898" t="s">
        <v>905</v>
      </c>
      <c r="I2898" t="s">
        <v>2826</v>
      </c>
      <c r="J2898" t="s">
        <v>5352</v>
      </c>
      <c r="K2898" t="s">
        <v>8</v>
      </c>
      <c r="L2898">
        <v>2.7450000000000001</v>
      </c>
      <c r="M2898">
        <v>2.6549999999999998</v>
      </c>
      <c r="N2898">
        <v>2.6930000000000001</v>
      </c>
      <c r="O2898">
        <v>2.6989999999999998</v>
      </c>
      <c r="P2898">
        <v>2.6859999999999999</v>
      </c>
      <c r="Q2898">
        <v>2.6629999999999998</v>
      </c>
      <c r="R2898">
        <v>2.7210000000000001</v>
      </c>
      <c r="S2898">
        <v>2.7</v>
      </c>
      <c r="T2898">
        <v>2.6850000000000001</v>
      </c>
      <c r="U2898">
        <v>2.68</v>
      </c>
      <c r="V2898">
        <v>2.706</v>
      </c>
      <c r="W2898">
        <v>2.665</v>
      </c>
      <c r="X2898">
        <v>2.6869999999999998</v>
      </c>
      <c r="Y2898">
        <v>2.6840000000000002</v>
      </c>
    </row>
    <row r="2899" spans="1:25">
      <c r="A2899" t="s">
        <v>0</v>
      </c>
      <c r="B2899" t="s">
        <v>5353</v>
      </c>
      <c r="C2899" t="s">
        <v>0</v>
      </c>
      <c r="D2899" s="1">
        <v>0.68436342592592592</v>
      </c>
      <c r="E2899" t="s">
        <v>2</v>
      </c>
      <c r="F2899" t="s">
        <v>1119</v>
      </c>
      <c r="G2899" t="s">
        <v>929</v>
      </c>
      <c r="H2899" t="s">
        <v>1007</v>
      </c>
      <c r="I2899" t="s">
        <v>2826</v>
      </c>
      <c r="J2899" t="s">
        <v>5354</v>
      </c>
      <c r="K2899" t="s">
        <v>8</v>
      </c>
      <c r="L2899">
        <v>2.742</v>
      </c>
      <c r="M2899">
        <v>2.6520000000000001</v>
      </c>
      <c r="N2899">
        <v>2.6909999999999998</v>
      </c>
      <c r="O2899">
        <v>2.6960000000000002</v>
      </c>
      <c r="P2899">
        <v>2.6829999999999998</v>
      </c>
      <c r="Q2899">
        <v>2.66</v>
      </c>
      <c r="R2899">
        <v>2.7189999999999999</v>
      </c>
      <c r="S2899">
        <v>2.6970000000000001</v>
      </c>
      <c r="T2899">
        <v>2.6840000000000002</v>
      </c>
      <c r="U2899">
        <v>2.6779999999999999</v>
      </c>
      <c r="V2899">
        <v>2.7040000000000002</v>
      </c>
      <c r="W2899">
        <v>2.6619999999999999</v>
      </c>
      <c r="X2899">
        <v>2.6850000000000001</v>
      </c>
      <c r="Y2899">
        <v>2.681</v>
      </c>
    </row>
    <row r="2900" spans="1:25">
      <c r="A2900" t="s">
        <v>0</v>
      </c>
      <c r="B2900" t="s">
        <v>5355</v>
      </c>
      <c r="C2900" t="s">
        <v>0</v>
      </c>
      <c r="D2900" s="1">
        <v>0.68438657407407411</v>
      </c>
      <c r="E2900" t="s">
        <v>2</v>
      </c>
      <c r="F2900" t="s">
        <v>1006</v>
      </c>
      <c r="G2900" t="s">
        <v>929</v>
      </c>
      <c r="H2900" t="s">
        <v>863</v>
      </c>
      <c r="I2900" t="s">
        <v>2826</v>
      </c>
      <c r="J2900" t="s">
        <v>5356</v>
      </c>
      <c r="K2900" t="s">
        <v>8</v>
      </c>
      <c r="L2900">
        <v>2.7410000000000001</v>
      </c>
      <c r="M2900">
        <v>2.65</v>
      </c>
      <c r="N2900">
        <v>2.6880000000000002</v>
      </c>
      <c r="O2900">
        <v>2.694</v>
      </c>
      <c r="P2900">
        <v>2.68</v>
      </c>
      <c r="Q2900">
        <v>2.6579999999999999</v>
      </c>
      <c r="R2900">
        <v>2.7170000000000001</v>
      </c>
      <c r="S2900">
        <v>2.6949999999999998</v>
      </c>
      <c r="T2900">
        <v>2.6819999999999999</v>
      </c>
      <c r="U2900">
        <v>2.6749999999999998</v>
      </c>
      <c r="V2900">
        <v>2.702</v>
      </c>
      <c r="W2900">
        <v>2.66</v>
      </c>
      <c r="X2900">
        <v>2.6829999999999998</v>
      </c>
      <c r="Y2900">
        <v>2.6779999999999999</v>
      </c>
    </row>
    <row r="2901" spans="1:25">
      <c r="A2901" t="s">
        <v>0</v>
      </c>
      <c r="B2901" t="s">
        <v>5357</v>
      </c>
      <c r="C2901" t="s">
        <v>0</v>
      </c>
      <c r="D2901" s="1">
        <v>0.68440972222222218</v>
      </c>
      <c r="E2901" t="s">
        <v>2</v>
      </c>
      <c r="F2901" t="s">
        <v>1006</v>
      </c>
      <c r="G2901" t="s">
        <v>929</v>
      </c>
      <c r="H2901" t="s">
        <v>890</v>
      </c>
      <c r="I2901" t="s">
        <v>2826</v>
      </c>
      <c r="J2901" t="s">
        <v>5358</v>
      </c>
      <c r="K2901" t="s">
        <v>8</v>
      </c>
      <c r="L2901">
        <v>2.7410000000000001</v>
      </c>
      <c r="M2901">
        <v>2.649</v>
      </c>
      <c r="N2901">
        <v>2.6869999999999998</v>
      </c>
      <c r="O2901">
        <v>2.6930000000000001</v>
      </c>
      <c r="P2901">
        <v>2.6789999999999998</v>
      </c>
      <c r="Q2901">
        <v>2.6560000000000001</v>
      </c>
      <c r="R2901">
        <v>2.7149999999999999</v>
      </c>
      <c r="S2901">
        <v>2.6930000000000001</v>
      </c>
      <c r="T2901">
        <v>2.6789999999999998</v>
      </c>
      <c r="U2901">
        <v>2.673</v>
      </c>
      <c r="V2901">
        <v>2.6989999999999998</v>
      </c>
      <c r="W2901">
        <v>2.657</v>
      </c>
      <c r="X2901">
        <v>2.681</v>
      </c>
      <c r="Y2901">
        <v>2.6779999999999999</v>
      </c>
    </row>
    <row r="2902" spans="1:25">
      <c r="A2902" t="s">
        <v>0</v>
      </c>
      <c r="B2902" t="s">
        <v>5359</v>
      </c>
      <c r="C2902" t="s">
        <v>0</v>
      </c>
      <c r="D2902" s="1">
        <v>0.68443287037037026</v>
      </c>
      <c r="E2902" t="s">
        <v>2</v>
      </c>
      <c r="F2902" t="s">
        <v>1006</v>
      </c>
      <c r="G2902" t="s">
        <v>929</v>
      </c>
      <c r="H2902" t="s">
        <v>1126</v>
      </c>
      <c r="I2902" t="s">
        <v>2826</v>
      </c>
      <c r="J2902" t="s">
        <v>5360</v>
      </c>
      <c r="K2902" t="s">
        <v>8</v>
      </c>
      <c r="L2902">
        <v>2.7410000000000001</v>
      </c>
      <c r="M2902">
        <v>2.6480000000000001</v>
      </c>
      <c r="N2902">
        <v>2.6850000000000001</v>
      </c>
      <c r="O2902">
        <v>2.6909999999999998</v>
      </c>
      <c r="P2902">
        <v>2.6779999999999999</v>
      </c>
      <c r="Q2902">
        <v>2.6549999999999998</v>
      </c>
      <c r="R2902">
        <v>2.7130000000000001</v>
      </c>
      <c r="S2902">
        <v>2.6909999999999998</v>
      </c>
      <c r="T2902">
        <v>2.6779999999999999</v>
      </c>
      <c r="U2902">
        <v>2.673</v>
      </c>
      <c r="V2902">
        <v>2.698</v>
      </c>
      <c r="W2902">
        <v>2.6560000000000001</v>
      </c>
      <c r="X2902">
        <v>2.6789999999999998</v>
      </c>
      <c r="Y2902">
        <v>2.6760000000000002</v>
      </c>
    </row>
    <row r="2903" spans="1:25">
      <c r="A2903" t="s">
        <v>0</v>
      </c>
      <c r="B2903" t="s">
        <v>5361</v>
      </c>
      <c r="C2903" t="s">
        <v>0</v>
      </c>
      <c r="D2903" s="1">
        <v>0.68445601851851856</v>
      </c>
      <c r="E2903" t="s">
        <v>2</v>
      </c>
      <c r="F2903" t="s">
        <v>1006</v>
      </c>
      <c r="G2903" t="s">
        <v>929</v>
      </c>
      <c r="H2903" t="s">
        <v>863</v>
      </c>
      <c r="I2903" t="s">
        <v>2826</v>
      </c>
      <c r="J2903" t="s">
        <v>5362</v>
      </c>
      <c r="K2903" t="s">
        <v>8</v>
      </c>
      <c r="L2903">
        <v>2.7370000000000001</v>
      </c>
      <c r="M2903">
        <v>2.6459999999999999</v>
      </c>
      <c r="N2903">
        <v>2.6829999999999998</v>
      </c>
      <c r="O2903">
        <v>2.69</v>
      </c>
      <c r="P2903">
        <v>2.6760000000000002</v>
      </c>
      <c r="Q2903">
        <v>2.653</v>
      </c>
      <c r="R2903">
        <v>2.7120000000000002</v>
      </c>
      <c r="S2903">
        <v>2.6890000000000001</v>
      </c>
      <c r="T2903">
        <v>2.677</v>
      </c>
      <c r="U2903">
        <v>2.67</v>
      </c>
      <c r="V2903">
        <v>2.6949999999999998</v>
      </c>
      <c r="W2903">
        <v>2.6539999999999999</v>
      </c>
      <c r="X2903">
        <v>2.677</v>
      </c>
      <c r="Y2903">
        <v>2.6739999999999999</v>
      </c>
    </row>
    <row r="2904" spans="1:25">
      <c r="A2904" t="s">
        <v>0</v>
      </c>
      <c r="B2904" t="s">
        <v>5363</v>
      </c>
      <c r="C2904" t="s">
        <v>0</v>
      </c>
      <c r="D2904" s="1">
        <v>0.68447916666666664</v>
      </c>
      <c r="E2904" t="s">
        <v>2</v>
      </c>
      <c r="F2904" t="s">
        <v>1119</v>
      </c>
      <c r="G2904" t="s">
        <v>997</v>
      </c>
      <c r="H2904" t="s">
        <v>830</v>
      </c>
      <c r="I2904" t="s">
        <v>2826</v>
      </c>
      <c r="J2904" t="s">
        <v>5364</v>
      </c>
      <c r="K2904" t="s">
        <v>8</v>
      </c>
      <c r="L2904">
        <v>2.7349999999999999</v>
      </c>
      <c r="M2904">
        <v>2.6429999999999998</v>
      </c>
      <c r="N2904">
        <v>2.681</v>
      </c>
      <c r="O2904">
        <v>2.6869999999999998</v>
      </c>
      <c r="P2904">
        <v>2.6739999999999999</v>
      </c>
      <c r="Q2904">
        <v>2.65</v>
      </c>
      <c r="R2904">
        <v>2.7109999999999999</v>
      </c>
      <c r="S2904">
        <v>2.6880000000000002</v>
      </c>
      <c r="T2904">
        <v>2.6739999999999999</v>
      </c>
      <c r="U2904">
        <v>2.6680000000000001</v>
      </c>
      <c r="V2904">
        <v>2.6930000000000001</v>
      </c>
      <c r="W2904">
        <v>2.6520000000000001</v>
      </c>
      <c r="X2904">
        <v>2.677</v>
      </c>
      <c r="Y2904">
        <v>2.6720000000000002</v>
      </c>
    </row>
    <row r="2905" spans="1:25">
      <c r="A2905" t="s">
        <v>0</v>
      </c>
      <c r="B2905" t="s">
        <v>5365</v>
      </c>
      <c r="C2905" t="s">
        <v>0</v>
      </c>
      <c r="D2905" s="1">
        <v>0.68450231481481483</v>
      </c>
      <c r="E2905" t="s">
        <v>2</v>
      </c>
      <c r="F2905" t="s">
        <v>1006</v>
      </c>
      <c r="G2905" t="s">
        <v>929</v>
      </c>
      <c r="H2905" t="s">
        <v>898</v>
      </c>
      <c r="I2905" t="s">
        <v>2826</v>
      </c>
      <c r="J2905" t="s">
        <v>5366</v>
      </c>
      <c r="K2905" t="s">
        <v>8</v>
      </c>
      <c r="L2905">
        <v>2.7320000000000002</v>
      </c>
      <c r="M2905">
        <v>2.6419999999999999</v>
      </c>
      <c r="N2905">
        <v>2.6789999999999998</v>
      </c>
      <c r="O2905">
        <v>2.6850000000000001</v>
      </c>
      <c r="P2905">
        <v>2.6720000000000002</v>
      </c>
      <c r="Q2905">
        <v>2.649</v>
      </c>
      <c r="R2905">
        <v>2.7090000000000001</v>
      </c>
      <c r="S2905">
        <v>2.6859999999999999</v>
      </c>
      <c r="T2905">
        <v>2.673</v>
      </c>
      <c r="U2905">
        <v>2.6659999999999999</v>
      </c>
      <c r="V2905">
        <v>2.6920000000000002</v>
      </c>
      <c r="W2905">
        <v>2.6509999999999998</v>
      </c>
      <c r="X2905">
        <v>2.6749999999999998</v>
      </c>
      <c r="Y2905">
        <v>2.6709999999999998</v>
      </c>
    </row>
    <row r="2906" spans="1:25">
      <c r="A2906" t="s">
        <v>0</v>
      </c>
      <c r="B2906" t="s">
        <v>5367</v>
      </c>
      <c r="C2906" t="s">
        <v>0</v>
      </c>
      <c r="D2906" s="1">
        <v>0.68452546296296291</v>
      </c>
      <c r="E2906" t="s">
        <v>2</v>
      </c>
      <c r="F2906" t="s">
        <v>1006</v>
      </c>
      <c r="G2906" t="s">
        <v>929</v>
      </c>
      <c r="H2906" t="s">
        <v>1126</v>
      </c>
      <c r="I2906" t="s">
        <v>2826</v>
      </c>
      <c r="J2906" t="s">
        <v>5368</v>
      </c>
      <c r="K2906" t="s">
        <v>8</v>
      </c>
      <c r="L2906">
        <v>2.7320000000000002</v>
      </c>
      <c r="M2906">
        <v>2.641</v>
      </c>
      <c r="N2906">
        <v>2.6779999999999999</v>
      </c>
      <c r="O2906">
        <v>2.6840000000000002</v>
      </c>
      <c r="P2906">
        <v>2.6709999999999998</v>
      </c>
      <c r="Q2906">
        <v>2.6480000000000001</v>
      </c>
      <c r="R2906">
        <v>2.7080000000000002</v>
      </c>
      <c r="S2906">
        <v>2.6850000000000001</v>
      </c>
      <c r="T2906">
        <v>2.6720000000000002</v>
      </c>
      <c r="U2906">
        <v>2.6659999999999999</v>
      </c>
      <c r="V2906">
        <v>2.6909999999999998</v>
      </c>
      <c r="W2906">
        <v>2.65</v>
      </c>
      <c r="X2906">
        <v>2.6739999999999999</v>
      </c>
      <c r="Y2906">
        <v>2.67</v>
      </c>
    </row>
    <row r="2907" spans="1:25">
      <c r="A2907" t="s">
        <v>0</v>
      </c>
      <c r="B2907" t="s">
        <v>5369</v>
      </c>
      <c r="C2907" t="s">
        <v>0</v>
      </c>
      <c r="D2907" s="1">
        <v>0.68454861111111109</v>
      </c>
      <c r="E2907" t="s">
        <v>2</v>
      </c>
      <c r="F2907" t="s">
        <v>1006</v>
      </c>
      <c r="G2907" t="s">
        <v>929</v>
      </c>
      <c r="H2907" t="s">
        <v>1171</v>
      </c>
      <c r="I2907" t="s">
        <v>2826</v>
      </c>
      <c r="J2907" t="s">
        <v>5370</v>
      </c>
      <c r="K2907" t="s">
        <v>8</v>
      </c>
      <c r="L2907">
        <v>2.7320000000000002</v>
      </c>
      <c r="M2907">
        <v>2.64</v>
      </c>
      <c r="N2907">
        <v>2.677</v>
      </c>
      <c r="O2907">
        <v>2.6829999999999998</v>
      </c>
      <c r="P2907">
        <v>2.67</v>
      </c>
      <c r="Q2907">
        <v>2.6459999999999999</v>
      </c>
      <c r="R2907">
        <v>2.706</v>
      </c>
      <c r="S2907">
        <v>2.6840000000000002</v>
      </c>
      <c r="T2907">
        <v>2.67</v>
      </c>
      <c r="U2907">
        <v>2.665</v>
      </c>
      <c r="V2907">
        <v>2.6890000000000001</v>
      </c>
      <c r="W2907">
        <v>2.6480000000000001</v>
      </c>
      <c r="X2907">
        <v>2.673</v>
      </c>
      <c r="Y2907">
        <v>2.6680000000000001</v>
      </c>
    </row>
    <row r="2908" spans="1:25">
      <c r="A2908" t="s">
        <v>0</v>
      </c>
      <c r="B2908" t="s">
        <v>5371</v>
      </c>
      <c r="C2908" t="s">
        <v>0</v>
      </c>
      <c r="D2908" s="1">
        <v>0.68457175925925917</v>
      </c>
      <c r="E2908" t="s">
        <v>2</v>
      </c>
      <c r="F2908" t="s">
        <v>1119</v>
      </c>
      <c r="G2908" t="s">
        <v>929</v>
      </c>
      <c r="H2908" t="s">
        <v>802</v>
      </c>
      <c r="I2908" t="s">
        <v>2826</v>
      </c>
      <c r="J2908" t="s">
        <v>5372</v>
      </c>
      <c r="K2908" t="s">
        <v>8</v>
      </c>
      <c r="L2908">
        <v>2.7290000000000001</v>
      </c>
      <c r="M2908">
        <v>2.6360000000000001</v>
      </c>
      <c r="N2908">
        <v>2.6739999999999999</v>
      </c>
      <c r="O2908">
        <v>2.68</v>
      </c>
      <c r="P2908">
        <v>2.6669999999999998</v>
      </c>
      <c r="Q2908">
        <v>2.6440000000000001</v>
      </c>
      <c r="R2908">
        <v>2.7040000000000002</v>
      </c>
      <c r="S2908">
        <v>2.681</v>
      </c>
      <c r="T2908">
        <v>2.6680000000000001</v>
      </c>
      <c r="U2908">
        <v>2.6619999999999999</v>
      </c>
      <c r="V2908">
        <v>2.6880000000000002</v>
      </c>
      <c r="W2908">
        <v>2.6469999999999998</v>
      </c>
      <c r="X2908">
        <v>2.6709999999999998</v>
      </c>
      <c r="Y2908">
        <v>2.6659999999999999</v>
      </c>
    </row>
    <row r="2909" spans="1:25">
      <c r="A2909" t="s">
        <v>0</v>
      </c>
      <c r="B2909" t="s">
        <v>5373</v>
      </c>
      <c r="C2909" t="s">
        <v>0</v>
      </c>
      <c r="D2909" s="1">
        <v>0.68459490740740747</v>
      </c>
      <c r="E2909" t="s">
        <v>2</v>
      </c>
      <c r="F2909" t="s">
        <v>1006</v>
      </c>
      <c r="G2909" t="s">
        <v>997</v>
      </c>
      <c r="H2909" t="s">
        <v>944</v>
      </c>
      <c r="I2909" t="s">
        <v>2826</v>
      </c>
      <c r="J2909" t="s">
        <v>5374</v>
      </c>
      <c r="K2909" t="s">
        <v>8</v>
      </c>
      <c r="L2909">
        <v>2.726</v>
      </c>
      <c r="M2909">
        <v>2.6339999999999999</v>
      </c>
      <c r="N2909">
        <v>2.6720000000000002</v>
      </c>
      <c r="O2909">
        <v>2.6779999999999999</v>
      </c>
      <c r="P2909">
        <v>2.6659999999999999</v>
      </c>
      <c r="Q2909">
        <v>2.641</v>
      </c>
      <c r="R2909">
        <v>2.702</v>
      </c>
      <c r="S2909">
        <v>2.6789999999999998</v>
      </c>
      <c r="T2909">
        <v>2.6669999999999998</v>
      </c>
      <c r="U2909">
        <v>2.661</v>
      </c>
      <c r="V2909">
        <v>2.6859999999999999</v>
      </c>
      <c r="W2909">
        <v>2.645</v>
      </c>
      <c r="X2909">
        <v>2.669</v>
      </c>
      <c r="Y2909">
        <v>2.6659999999999999</v>
      </c>
    </row>
    <row r="2910" spans="1:25">
      <c r="A2910" t="s">
        <v>0</v>
      </c>
      <c r="B2910" t="s">
        <v>5375</v>
      </c>
      <c r="C2910" t="s">
        <v>0</v>
      </c>
      <c r="D2910" s="1">
        <v>0.68461805555555555</v>
      </c>
      <c r="E2910" t="s">
        <v>2</v>
      </c>
      <c r="F2910" t="s">
        <v>1006</v>
      </c>
      <c r="G2910" t="s">
        <v>929</v>
      </c>
      <c r="H2910" t="s">
        <v>1126</v>
      </c>
      <c r="I2910" t="s">
        <v>2826</v>
      </c>
      <c r="J2910" t="s">
        <v>5376</v>
      </c>
      <c r="K2910" t="s">
        <v>8</v>
      </c>
      <c r="L2910">
        <v>2.7250000000000001</v>
      </c>
      <c r="M2910">
        <v>2.6320000000000001</v>
      </c>
      <c r="N2910">
        <v>2.6709999999999998</v>
      </c>
      <c r="O2910">
        <v>2.677</v>
      </c>
      <c r="P2910">
        <v>2.665</v>
      </c>
      <c r="Q2910">
        <v>2.64</v>
      </c>
      <c r="R2910">
        <v>2.7010000000000001</v>
      </c>
      <c r="S2910">
        <v>2.677</v>
      </c>
      <c r="T2910">
        <v>2.6659999999999999</v>
      </c>
      <c r="U2910">
        <v>2.66</v>
      </c>
      <c r="V2910">
        <v>2.6850000000000001</v>
      </c>
      <c r="W2910">
        <v>2.6429999999999998</v>
      </c>
      <c r="X2910">
        <v>2.6680000000000001</v>
      </c>
      <c r="Y2910">
        <v>2.665</v>
      </c>
    </row>
    <row r="2911" spans="1:25">
      <c r="A2911" t="s">
        <v>0</v>
      </c>
      <c r="B2911" t="s">
        <v>5377</v>
      </c>
      <c r="C2911" t="s">
        <v>0</v>
      </c>
      <c r="D2911" s="1">
        <v>0.68464120370370374</v>
      </c>
      <c r="E2911" t="s">
        <v>2</v>
      </c>
      <c r="F2911" t="s">
        <v>1119</v>
      </c>
      <c r="G2911" t="s">
        <v>997</v>
      </c>
      <c r="H2911" t="s">
        <v>1126</v>
      </c>
      <c r="I2911" t="s">
        <v>2826</v>
      </c>
      <c r="J2911" t="s">
        <v>5378</v>
      </c>
      <c r="K2911" t="s">
        <v>8</v>
      </c>
      <c r="L2911">
        <v>2.7240000000000002</v>
      </c>
      <c r="M2911">
        <v>2.6269999999999998</v>
      </c>
      <c r="N2911">
        <v>2.6669999999999998</v>
      </c>
      <c r="O2911">
        <v>2.6739999999999999</v>
      </c>
      <c r="P2911">
        <v>2.661</v>
      </c>
      <c r="Q2911">
        <v>2.6360000000000001</v>
      </c>
      <c r="R2911">
        <v>2.6970000000000001</v>
      </c>
      <c r="S2911">
        <v>2.6739999999999999</v>
      </c>
      <c r="T2911">
        <v>2.6640000000000001</v>
      </c>
      <c r="U2911">
        <v>2.6549999999999998</v>
      </c>
      <c r="V2911">
        <v>2.681</v>
      </c>
      <c r="W2911">
        <v>2.6389999999999998</v>
      </c>
      <c r="X2911">
        <v>2.6659999999999999</v>
      </c>
      <c r="Y2911">
        <v>2.661</v>
      </c>
    </row>
    <row r="2912" spans="1:25">
      <c r="A2912" t="s">
        <v>0</v>
      </c>
      <c r="B2912" t="s">
        <v>5379</v>
      </c>
      <c r="C2912" t="s">
        <v>0</v>
      </c>
      <c r="D2912" s="1">
        <v>0.68466435185185182</v>
      </c>
      <c r="E2912" t="s">
        <v>2</v>
      </c>
      <c r="F2912" t="s">
        <v>1119</v>
      </c>
      <c r="G2912" t="s">
        <v>929</v>
      </c>
      <c r="H2912" t="s">
        <v>820</v>
      </c>
      <c r="I2912" t="s">
        <v>2826</v>
      </c>
      <c r="J2912" t="s">
        <v>5380</v>
      </c>
      <c r="K2912" t="s">
        <v>8</v>
      </c>
      <c r="L2912">
        <v>2.7210000000000001</v>
      </c>
      <c r="M2912">
        <v>2.6219999999999999</v>
      </c>
      <c r="N2912">
        <v>2.6629999999999998</v>
      </c>
      <c r="O2912">
        <v>2.67</v>
      </c>
      <c r="P2912">
        <v>2.6560000000000001</v>
      </c>
      <c r="Q2912">
        <v>2.6320000000000001</v>
      </c>
      <c r="R2912">
        <v>2.6930000000000001</v>
      </c>
      <c r="S2912">
        <v>2.669</v>
      </c>
      <c r="T2912">
        <v>2.661</v>
      </c>
      <c r="U2912">
        <v>2.6509999999999998</v>
      </c>
      <c r="V2912">
        <v>2.677</v>
      </c>
      <c r="W2912">
        <v>2.6349999999999998</v>
      </c>
      <c r="X2912">
        <v>2.661</v>
      </c>
      <c r="Y2912">
        <v>2.6579999999999999</v>
      </c>
    </row>
    <row r="2913" spans="1:25">
      <c r="A2913" t="s">
        <v>0</v>
      </c>
      <c r="B2913" t="s">
        <v>5381</v>
      </c>
      <c r="C2913" t="s">
        <v>0</v>
      </c>
      <c r="D2913" s="1">
        <v>0.6846875</v>
      </c>
      <c r="E2913" t="s">
        <v>2</v>
      </c>
      <c r="F2913" t="s">
        <v>1119</v>
      </c>
      <c r="G2913" t="s">
        <v>929</v>
      </c>
      <c r="H2913" t="s">
        <v>951</v>
      </c>
      <c r="I2913" t="s">
        <v>2826</v>
      </c>
      <c r="J2913" t="s">
        <v>5382</v>
      </c>
      <c r="K2913" t="s">
        <v>8</v>
      </c>
      <c r="L2913">
        <v>2.718</v>
      </c>
      <c r="M2913">
        <v>2.617</v>
      </c>
      <c r="N2913">
        <v>2.657</v>
      </c>
      <c r="O2913">
        <v>2.6659999999999999</v>
      </c>
      <c r="P2913">
        <v>2.6509999999999998</v>
      </c>
      <c r="Q2913">
        <v>2.6269999999999998</v>
      </c>
      <c r="R2913">
        <v>2.6890000000000001</v>
      </c>
      <c r="S2913">
        <v>2.6659999999999999</v>
      </c>
      <c r="T2913">
        <v>2.6579999999999999</v>
      </c>
      <c r="U2913">
        <v>2.6459999999999999</v>
      </c>
      <c r="V2913">
        <v>2.673</v>
      </c>
      <c r="W2913">
        <v>2.629</v>
      </c>
      <c r="X2913">
        <v>2.6560000000000001</v>
      </c>
      <c r="Y2913">
        <v>2.6539999999999999</v>
      </c>
    </row>
    <row r="2914" spans="1:25">
      <c r="A2914" t="s">
        <v>0</v>
      </c>
      <c r="B2914" t="s">
        <v>5383</v>
      </c>
      <c r="C2914" t="s">
        <v>0</v>
      </c>
      <c r="D2914" s="1">
        <v>0.68471064814814808</v>
      </c>
      <c r="E2914" t="s">
        <v>2</v>
      </c>
      <c r="F2914" t="s">
        <v>947</v>
      </c>
      <c r="G2914" t="s">
        <v>997</v>
      </c>
      <c r="H2914" t="s">
        <v>890</v>
      </c>
      <c r="I2914" t="s">
        <v>2826</v>
      </c>
      <c r="J2914" t="s">
        <v>5384</v>
      </c>
      <c r="K2914" t="s">
        <v>8</v>
      </c>
      <c r="L2914">
        <v>2.718</v>
      </c>
      <c r="M2914">
        <v>2.6179999999999999</v>
      </c>
      <c r="N2914">
        <v>2.657</v>
      </c>
      <c r="O2914">
        <v>2.6640000000000001</v>
      </c>
      <c r="P2914">
        <v>2.649</v>
      </c>
      <c r="Q2914">
        <v>2.625</v>
      </c>
      <c r="R2914">
        <v>2.6869999999999998</v>
      </c>
      <c r="S2914">
        <v>2.6640000000000001</v>
      </c>
      <c r="T2914">
        <v>2.6560000000000001</v>
      </c>
      <c r="U2914">
        <v>2.6440000000000001</v>
      </c>
      <c r="V2914">
        <v>2.6709999999999998</v>
      </c>
      <c r="W2914">
        <v>2.6269999999999998</v>
      </c>
      <c r="X2914">
        <v>2.6549999999999998</v>
      </c>
      <c r="Y2914">
        <v>2.6520000000000001</v>
      </c>
    </row>
    <row r="2915" spans="1:25">
      <c r="A2915" t="s">
        <v>0</v>
      </c>
      <c r="B2915" t="s">
        <v>5385</v>
      </c>
      <c r="C2915" t="s">
        <v>0</v>
      </c>
      <c r="D2915" s="1">
        <v>0.68473379629629638</v>
      </c>
      <c r="E2915" t="s">
        <v>2</v>
      </c>
      <c r="F2915" t="s">
        <v>1006</v>
      </c>
      <c r="G2915" t="s">
        <v>929</v>
      </c>
      <c r="H2915" t="s">
        <v>951</v>
      </c>
      <c r="I2915" t="s">
        <v>2826</v>
      </c>
      <c r="J2915" t="s">
        <v>5386</v>
      </c>
      <c r="K2915" t="s">
        <v>8</v>
      </c>
      <c r="L2915">
        <v>2.7149999999999999</v>
      </c>
      <c r="M2915">
        <v>2.694</v>
      </c>
      <c r="N2915">
        <v>2.665</v>
      </c>
      <c r="O2915">
        <v>2.6629999999999998</v>
      </c>
      <c r="P2915">
        <v>2.6509999999999998</v>
      </c>
      <c r="Q2915">
        <v>2.625</v>
      </c>
      <c r="R2915">
        <v>2.6859999999999999</v>
      </c>
      <c r="S2915">
        <v>2.6640000000000001</v>
      </c>
      <c r="T2915">
        <v>2.653</v>
      </c>
      <c r="U2915">
        <v>2.64</v>
      </c>
      <c r="V2915">
        <v>2.6659999999999999</v>
      </c>
      <c r="W2915">
        <v>2.6240000000000001</v>
      </c>
      <c r="X2915">
        <v>2.6509999999999998</v>
      </c>
      <c r="Y2915">
        <v>2.645</v>
      </c>
    </row>
    <row r="2916" spans="1:25">
      <c r="A2916" t="s">
        <v>0</v>
      </c>
      <c r="B2916" t="s">
        <v>5387</v>
      </c>
      <c r="C2916" t="s">
        <v>0</v>
      </c>
      <c r="D2916" s="1">
        <v>0.68475694444444446</v>
      </c>
      <c r="E2916" t="s">
        <v>2</v>
      </c>
      <c r="F2916" t="s">
        <v>1006</v>
      </c>
      <c r="G2916" t="s">
        <v>929</v>
      </c>
      <c r="H2916" t="s">
        <v>944</v>
      </c>
      <c r="I2916" t="s">
        <v>2826</v>
      </c>
      <c r="J2916" t="s">
        <v>5388</v>
      </c>
      <c r="K2916" t="s">
        <v>8</v>
      </c>
      <c r="L2916">
        <v>2.7120000000000002</v>
      </c>
      <c r="M2916">
        <v>2.8380000000000001</v>
      </c>
      <c r="N2916">
        <v>2.72</v>
      </c>
      <c r="O2916">
        <v>2.69</v>
      </c>
      <c r="P2916">
        <v>2.6960000000000002</v>
      </c>
      <c r="Q2916">
        <v>2.657</v>
      </c>
      <c r="R2916">
        <v>2.6960000000000002</v>
      </c>
      <c r="S2916">
        <v>2.68</v>
      </c>
      <c r="T2916">
        <v>2.6539999999999999</v>
      </c>
      <c r="U2916">
        <v>2.6659999999999999</v>
      </c>
      <c r="V2916">
        <v>2.6680000000000001</v>
      </c>
      <c r="W2916">
        <v>2.6339999999999999</v>
      </c>
      <c r="X2916">
        <v>2.6539999999999999</v>
      </c>
      <c r="Y2916">
        <v>2.6459999999999999</v>
      </c>
    </row>
    <row r="2917" spans="1:25">
      <c r="A2917" t="s">
        <v>0</v>
      </c>
      <c r="B2917" t="s">
        <v>5389</v>
      </c>
      <c r="C2917" t="s">
        <v>0</v>
      </c>
      <c r="D2917" s="1">
        <v>0.68478009259259265</v>
      </c>
      <c r="E2917" t="s">
        <v>2</v>
      </c>
      <c r="F2917" t="s">
        <v>947</v>
      </c>
      <c r="G2917" t="s">
        <v>929</v>
      </c>
      <c r="H2917" t="s">
        <v>1012</v>
      </c>
      <c r="I2917" t="s">
        <v>2826</v>
      </c>
      <c r="J2917" t="s">
        <v>5390</v>
      </c>
      <c r="K2917" t="s">
        <v>8</v>
      </c>
      <c r="L2917">
        <v>2.7080000000000002</v>
      </c>
      <c r="M2917">
        <v>2.9689999999999999</v>
      </c>
      <c r="N2917">
        <v>2.81</v>
      </c>
      <c r="O2917">
        <v>2.7490000000000001</v>
      </c>
      <c r="P2917">
        <v>2.78</v>
      </c>
      <c r="Q2917">
        <v>2.7069999999999999</v>
      </c>
      <c r="R2917">
        <v>2.7240000000000002</v>
      </c>
      <c r="S2917">
        <v>2.7109999999999999</v>
      </c>
      <c r="T2917">
        <v>2.6619999999999999</v>
      </c>
      <c r="U2917">
        <v>2.7029999999999998</v>
      </c>
      <c r="V2917">
        <v>2.681</v>
      </c>
      <c r="W2917">
        <v>2.649</v>
      </c>
      <c r="X2917">
        <v>2.6629999999999998</v>
      </c>
      <c r="Y2917">
        <v>2.6579999999999999</v>
      </c>
    </row>
    <row r="2918" spans="1:25">
      <c r="A2918" t="s">
        <v>0</v>
      </c>
      <c r="B2918" t="s">
        <v>5391</v>
      </c>
      <c r="C2918" t="s">
        <v>0</v>
      </c>
      <c r="D2918" s="1">
        <v>0.68480324074074073</v>
      </c>
      <c r="E2918" t="s">
        <v>2</v>
      </c>
      <c r="F2918" t="s">
        <v>1006</v>
      </c>
      <c r="G2918" t="s">
        <v>929</v>
      </c>
      <c r="H2918" t="s">
        <v>921</v>
      </c>
      <c r="I2918" t="s">
        <v>2826</v>
      </c>
      <c r="J2918" t="s">
        <v>5392</v>
      </c>
      <c r="K2918" t="s">
        <v>8</v>
      </c>
      <c r="L2918">
        <v>2.7050000000000001</v>
      </c>
      <c r="M2918">
        <v>3.028</v>
      </c>
      <c r="N2918">
        <v>2.8620000000000001</v>
      </c>
      <c r="O2918">
        <v>2.7890000000000001</v>
      </c>
      <c r="P2918">
        <v>2.8290000000000002</v>
      </c>
      <c r="Q2918">
        <v>2.7389999999999999</v>
      </c>
      <c r="R2918">
        <v>2.7429999999999999</v>
      </c>
      <c r="S2918">
        <v>2.7290000000000001</v>
      </c>
      <c r="T2918">
        <v>2.6659999999999999</v>
      </c>
      <c r="U2918">
        <v>2.7210000000000001</v>
      </c>
      <c r="V2918">
        <v>2.6909999999999998</v>
      </c>
      <c r="W2918">
        <v>2.6579999999999999</v>
      </c>
      <c r="X2918">
        <v>2.6680000000000001</v>
      </c>
      <c r="Y2918">
        <v>2.6629999999999998</v>
      </c>
    </row>
    <row r="2919" spans="1:25">
      <c r="A2919" t="s">
        <v>0</v>
      </c>
      <c r="B2919" t="s">
        <v>5393</v>
      </c>
      <c r="C2919" t="s">
        <v>0</v>
      </c>
      <c r="D2919" s="1">
        <v>0.68482638888888892</v>
      </c>
      <c r="E2919" t="s">
        <v>2</v>
      </c>
      <c r="F2919" t="s">
        <v>1006</v>
      </c>
      <c r="G2919" t="s">
        <v>929</v>
      </c>
      <c r="H2919" t="s">
        <v>921</v>
      </c>
      <c r="I2919" t="s">
        <v>2826</v>
      </c>
      <c r="J2919" t="s">
        <v>5394</v>
      </c>
      <c r="K2919" t="s">
        <v>8</v>
      </c>
      <c r="L2919">
        <v>2.7</v>
      </c>
      <c r="M2919">
        <v>3.1150000000000002</v>
      </c>
      <c r="N2919">
        <v>2.964</v>
      </c>
      <c r="O2919">
        <v>2.8740000000000001</v>
      </c>
      <c r="P2919">
        <v>2.9079999999999999</v>
      </c>
      <c r="Q2919">
        <v>2.7970000000000002</v>
      </c>
      <c r="R2919">
        <v>2.7829999999999999</v>
      </c>
      <c r="S2919">
        <v>2.7570000000000001</v>
      </c>
      <c r="T2919">
        <v>2.6789999999999998</v>
      </c>
      <c r="U2919">
        <v>2.75</v>
      </c>
      <c r="V2919">
        <v>2.7130000000000001</v>
      </c>
      <c r="W2919">
        <v>2.6760000000000002</v>
      </c>
      <c r="X2919">
        <v>2.6779999999999999</v>
      </c>
      <c r="Y2919">
        <v>2.673</v>
      </c>
    </row>
    <row r="2920" spans="1:25">
      <c r="A2920" t="s">
        <v>0</v>
      </c>
      <c r="B2920" t="s">
        <v>5395</v>
      </c>
      <c r="C2920" t="s">
        <v>0</v>
      </c>
      <c r="D2920" s="1">
        <v>0.68484953703703699</v>
      </c>
      <c r="E2920" t="s">
        <v>2</v>
      </c>
      <c r="F2920" t="s">
        <v>1006</v>
      </c>
      <c r="G2920" t="s">
        <v>929</v>
      </c>
      <c r="H2920" t="s">
        <v>921</v>
      </c>
      <c r="I2920" t="s">
        <v>2826</v>
      </c>
      <c r="J2920" t="s">
        <v>5396</v>
      </c>
      <c r="K2920" t="s">
        <v>8</v>
      </c>
      <c r="L2920">
        <v>2.6930000000000001</v>
      </c>
      <c r="M2920">
        <v>3.1640000000000001</v>
      </c>
      <c r="N2920">
        <v>3.0529999999999999</v>
      </c>
      <c r="O2920">
        <v>2.9510000000000001</v>
      </c>
      <c r="P2920">
        <v>2.964</v>
      </c>
      <c r="Q2920">
        <v>2.8420000000000001</v>
      </c>
      <c r="R2920">
        <v>2.8220000000000001</v>
      </c>
      <c r="S2920">
        <v>2.7810000000000001</v>
      </c>
      <c r="T2920">
        <v>2.6920000000000002</v>
      </c>
      <c r="U2920">
        <v>2.7730000000000001</v>
      </c>
      <c r="V2920">
        <v>2.7360000000000002</v>
      </c>
      <c r="W2920">
        <v>2.6920000000000002</v>
      </c>
      <c r="X2920">
        <v>2.6880000000000002</v>
      </c>
      <c r="Y2920">
        <v>2.6789999999999998</v>
      </c>
    </row>
    <row r="2921" spans="1:25">
      <c r="A2921" t="s">
        <v>0</v>
      </c>
      <c r="B2921" t="s">
        <v>5397</v>
      </c>
      <c r="C2921" t="s">
        <v>0</v>
      </c>
      <c r="D2921" s="1">
        <v>0.68487268518518529</v>
      </c>
      <c r="E2921" t="s">
        <v>2</v>
      </c>
      <c r="F2921" t="s">
        <v>1006</v>
      </c>
      <c r="G2921" t="s">
        <v>929</v>
      </c>
      <c r="H2921" t="s">
        <v>921</v>
      </c>
      <c r="I2921" t="s">
        <v>2826</v>
      </c>
      <c r="J2921" t="s">
        <v>5398</v>
      </c>
      <c r="K2921" t="s">
        <v>8</v>
      </c>
      <c r="L2921">
        <v>2.69</v>
      </c>
      <c r="M2921">
        <v>3.19</v>
      </c>
      <c r="N2921">
        <v>3.1240000000000001</v>
      </c>
      <c r="O2921">
        <v>3.012</v>
      </c>
      <c r="P2921">
        <v>3.0019999999999998</v>
      </c>
      <c r="Q2921">
        <v>2.8759999999999999</v>
      </c>
      <c r="R2921">
        <v>2.8540000000000001</v>
      </c>
      <c r="S2921">
        <v>2.8010000000000002</v>
      </c>
      <c r="T2921">
        <v>2.7050000000000001</v>
      </c>
      <c r="U2921">
        <v>2.7909999999999999</v>
      </c>
      <c r="V2921">
        <v>2.7530000000000001</v>
      </c>
      <c r="W2921">
        <v>2.7050000000000001</v>
      </c>
      <c r="X2921">
        <v>2.6970000000000001</v>
      </c>
      <c r="Y2921">
        <v>2.6850000000000001</v>
      </c>
    </row>
    <row r="2922" spans="1:25">
      <c r="A2922" t="s">
        <v>0</v>
      </c>
      <c r="B2922" t="s">
        <v>5399</v>
      </c>
      <c r="C2922" t="s">
        <v>0</v>
      </c>
      <c r="D2922" s="1">
        <v>0.68489583333333337</v>
      </c>
      <c r="E2922" t="s">
        <v>2</v>
      </c>
      <c r="F2922" t="s">
        <v>1006</v>
      </c>
      <c r="G2922" t="s">
        <v>929</v>
      </c>
      <c r="H2922" t="s">
        <v>921</v>
      </c>
      <c r="I2922" t="s">
        <v>2826</v>
      </c>
      <c r="J2922" t="s">
        <v>5400</v>
      </c>
      <c r="K2922" t="s">
        <v>8</v>
      </c>
      <c r="L2922">
        <v>2.6880000000000002</v>
      </c>
      <c r="M2922">
        <v>3.198</v>
      </c>
      <c r="N2922">
        <v>3.1520000000000001</v>
      </c>
      <c r="O2922">
        <v>3.0390000000000001</v>
      </c>
      <c r="P2922">
        <v>3.0179999999999998</v>
      </c>
      <c r="Q2922">
        <v>2.89</v>
      </c>
      <c r="R2922">
        <v>2.8679999999999999</v>
      </c>
      <c r="S2922">
        <v>2.8090000000000002</v>
      </c>
      <c r="T2922">
        <v>2.71</v>
      </c>
      <c r="U2922">
        <v>2.798</v>
      </c>
      <c r="V2922">
        <v>2.762</v>
      </c>
      <c r="W2922">
        <v>2.71</v>
      </c>
      <c r="X2922">
        <v>2.7010000000000001</v>
      </c>
      <c r="Y2922">
        <v>2.6859999999999999</v>
      </c>
    </row>
    <row r="2923" spans="1:25">
      <c r="A2923" t="s">
        <v>0</v>
      </c>
      <c r="B2923" t="s">
        <v>5401</v>
      </c>
      <c r="C2923" t="s">
        <v>0</v>
      </c>
      <c r="D2923" s="1">
        <v>0.68491898148148145</v>
      </c>
      <c r="E2923" t="s">
        <v>2</v>
      </c>
      <c r="F2923" t="s">
        <v>1006</v>
      </c>
      <c r="G2923" t="s">
        <v>929</v>
      </c>
      <c r="H2923" t="s">
        <v>921</v>
      </c>
      <c r="I2923" t="s">
        <v>2826</v>
      </c>
      <c r="J2923" t="s">
        <v>5402</v>
      </c>
      <c r="K2923" t="s">
        <v>8</v>
      </c>
      <c r="L2923">
        <v>2.6850000000000001</v>
      </c>
      <c r="M2923">
        <v>3.2069999999999999</v>
      </c>
      <c r="N2923">
        <v>3.1949999999999998</v>
      </c>
      <c r="O2923">
        <v>3.0819999999999999</v>
      </c>
      <c r="P2923">
        <v>3.0419999999999998</v>
      </c>
      <c r="Q2923">
        <v>2.915</v>
      </c>
      <c r="R2923">
        <v>2.8919999999999999</v>
      </c>
      <c r="S2923">
        <v>2.8250000000000002</v>
      </c>
      <c r="T2923">
        <v>2.7240000000000002</v>
      </c>
      <c r="U2923">
        <v>2.8109999999999999</v>
      </c>
      <c r="V2923">
        <v>2.7770000000000001</v>
      </c>
      <c r="W2923">
        <v>2.7210000000000001</v>
      </c>
      <c r="X2923">
        <v>2.7080000000000002</v>
      </c>
      <c r="Y2923">
        <v>2.6909999999999998</v>
      </c>
    </row>
    <row r="2924" spans="1:25">
      <c r="A2924" t="s">
        <v>0</v>
      </c>
      <c r="B2924" t="s">
        <v>5403</v>
      </c>
      <c r="C2924" t="s">
        <v>0</v>
      </c>
      <c r="D2924" s="1">
        <v>0.68500000000000005</v>
      </c>
      <c r="E2924" t="s">
        <v>2</v>
      </c>
      <c r="F2924" t="s">
        <v>996</v>
      </c>
      <c r="G2924" t="s">
        <v>929</v>
      </c>
      <c r="H2924" t="s">
        <v>890</v>
      </c>
      <c r="I2924" t="s">
        <v>4457</v>
      </c>
      <c r="J2924" t="s">
        <v>5404</v>
      </c>
      <c r="K2924" t="s">
        <v>8</v>
      </c>
      <c r="L2924">
        <v>2.6779999999999999</v>
      </c>
      <c r="M2924">
        <v>3.206</v>
      </c>
      <c r="N2924">
        <v>3.2559999999999998</v>
      </c>
      <c r="O2924">
        <v>3.1509999999999998</v>
      </c>
      <c r="P2924">
        <v>3.0830000000000002</v>
      </c>
      <c r="Q2924">
        <v>2.9590000000000001</v>
      </c>
      <c r="R2924">
        <v>2.9420000000000002</v>
      </c>
      <c r="S2924">
        <v>2.8580000000000001</v>
      </c>
      <c r="T2924">
        <v>2.758</v>
      </c>
      <c r="U2924">
        <v>2.8370000000000002</v>
      </c>
      <c r="V2924">
        <v>2.8079999999999998</v>
      </c>
      <c r="W2924">
        <v>2.7429999999999999</v>
      </c>
      <c r="X2924">
        <v>2.7240000000000002</v>
      </c>
      <c r="Y2924">
        <v>2.702</v>
      </c>
    </row>
    <row r="2925" spans="1:25">
      <c r="A2925" t="s">
        <v>0</v>
      </c>
      <c r="B2925" t="s">
        <v>5405</v>
      </c>
      <c r="C2925" t="s">
        <v>0</v>
      </c>
      <c r="D2925" s="1">
        <v>0.68502314814814813</v>
      </c>
      <c r="E2925" t="s">
        <v>2</v>
      </c>
      <c r="F2925" t="s">
        <v>1006</v>
      </c>
      <c r="G2925" t="s">
        <v>929</v>
      </c>
      <c r="H2925" t="s">
        <v>921</v>
      </c>
      <c r="I2925" t="s">
        <v>4451</v>
      </c>
      <c r="J2925" t="s">
        <v>5406</v>
      </c>
      <c r="K2925" t="s">
        <v>8</v>
      </c>
      <c r="L2925">
        <v>2.6760000000000002</v>
      </c>
      <c r="M2925">
        <v>3.2</v>
      </c>
      <c r="N2925">
        <v>3.262</v>
      </c>
      <c r="O2925">
        <v>3.161</v>
      </c>
      <c r="P2925">
        <v>3.09</v>
      </c>
      <c r="Q2925">
        <v>2.9670000000000001</v>
      </c>
      <c r="R2925">
        <v>2.9540000000000002</v>
      </c>
      <c r="S2925">
        <v>2.867</v>
      </c>
      <c r="T2925">
        <v>2.7679999999999998</v>
      </c>
      <c r="U2925">
        <v>2.8439999999999999</v>
      </c>
      <c r="V2925">
        <v>2.8159999999999998</v>
      </c>
      <c r="W2925">
        <v>2.7480000000000002</v>
      </c>
      <c r="X2925">
        <v>2.73</v>
      </c>
      <c r="Y2925">
        <v>2.7050000000000001</v>
      </c>
    </row>
    <row r="2926" spans="1:25">
      <c r="A2926" t="s">
        <v>0</v>
      </c>
      <c r="B2926" t="s">
        <v>5407</v>
      </c>
      <c r="C2926" t="s">
        <v>0</v>
      </c>
      <c r="D2926" s="1">
        <v>0.68504629629629632</v>
      </c>
      <c r="E2926" t="s">
        <v>2</v>
      </c>
      <c r="F2926" t="s">
        <v>947</v>
      </c>
      <c r="G2926" t="s">
        <v>929</v>
      </c>
      <c r="H2926" t="s">
        <v>944</v>
      </c>
      <c r="I2926" t="s">
        <v>5172</v>
      </c>
      <c r="J2926" t="s">
        <v>5408</v>
      </c>
      <c r="K2926" t="s">
        <v>8</v>
      </c>
      <c r="L2926">
        <v>2.6760000000000002</v>
      </c>
      <c r="M2926">
        <v>3.194</v>
      </c>
      <c r="N2926">
        <v>3.2639999999999998</v>
      </c>
      <c r="O2926">
        <v>3.1680000000000001</v>
      </c>
      <c r="P2926">
        <v>3.0939999999999999</v>
      </c>
      <c r="Q2926">
        <v>2.9729999999999999</v>
      </c>
      <c r="R2926">
        <v>2.9620000000000002</v>
      </c>
      <c r="S2926">
        <v>2.8740000000000001</v>
      </c>
      <c r="T2926">
        <v>2.7770000000000001</v>
      </c>
      <c r="U2926">
        <v>2.8490000000000002</v>
      </c>
      <c r="V2926">
        <v>2.823</v>
      </c>
      <c r="W2926">
        <v>2.7519999999999998</v>
      </c>
      <c r="X2926">
        <v>2.734</v>
      </c>
      <c r="Y2926">
        <v>2.7080000000000002</v>
      </c>
    </row>
    <row r="2927" spans="1:25">
      <c r="A2927" t="s">
        <v>0</v>
      </c>
      <c r="B2927" t="s">
        <v>5409</v>
      </c>
      <c r="C2927" t="s">
        <v>0</v>
      </c>
      <c r="D2927" s="1">
        <v>0.6850694444444444</v>
      </c>
      <c r="E2927" t="s">
        <v>2</v>
      </c>
      <c r="F2927" t="s">
        <v>1006</v>
      </c>
      <c r="G2927" t="s">
        <v>997</v>
      </c>
      <c r="H2927" t="s">
        <v>848</v>
      </c>
      <c r="I2927" t="s">
        <v>5178</v>
      </c>
      <c r="J2927" t="s">
        <v>5410</v>
      </c>
      <c r="K2927" t="s">
        <v>8</v>
      </c>
      <c r="L2927">
        <v>2.6749999999999998</v>
      </c>
      <c r="M2927">
        <v>3.1880000000000002</v>
      </c>
      <c r="N2927">
        <v>3.2629999999999999</v>
      </c>
      <c r="O2927">
        <v>3.173</v>
      </c>
      <c r="P2927">
        <v>3.0960000000000001</v>
      </c>
      <c r="Q2927">
        <v>2.9780000000000002</v>
      </c>
      <c r="R2927">
        <v>2.97</v>
      </c>
      <c r="S2927">
        <v>2.879</v>
      </c>
      <c r="T2927">
        <v>2.7850000000000001</v>
      </c>
      <c r="U2927">
        <v>2.8530000000000002</v>
      </c>
      <c r="V2927">
        <v>2.8279999999999998</v>
      </c>
      <c r="W2927">
        <v>2.7570000000000001</v>
      </c>
      <c r="X2927">
        <v>2.738</v>
      </c>
      <c r="Y2927">
        <v>2.7120000000000002</v>
      </c>
    </row>
    <row r="2928" spans="1:25">
      <c r="A2928" t="s">
        <v>0</v>
      </c>
      <c r="B2928" t="s">
        <v>5411</v>
      </c>
      <c r="C2928" t="s">
        <v>0</v>
      </c>
      <c r="D2928" s="1">
        <v>0.6850925925925927</v>
      </c>
      <c r="E2928" t="s">
        <v>2</v>
      </c>
      <c r="F2928" t="s">
        <v>996</v>
      </c>
      <c r="G2928" t="s">
        <v>929</v>
      </c>
      <c r="H2928" t="s">
        <v>944</v>
      </c>
      <c r="I2928" t="s">
        <v>5412</v>
      </c>
      <c r="J2928" t="s">
        <v>5413</v>
      </c>
      <c r="K2928" t="s">
        <v>8</v>
      </c>
      <c r="L2928">
        <v>2.6739999999999999</v>
      </c>
      <c r="M2928">
        <v>3.1859999999999999</v>
      </c>
      <c r="N2928">
        <v>3.2610000000000001</v>
      </c>
      <c r="O2928">
        <v>3.1739999999999999</v>
      </c>
      <c r="P2928">
        <v>3.0979999999999999</v>
      </c>
      <c r="Q2928">
        <v>2.98</v>
      </c>
      <c r="R2928">
        <v>2.972</v>
      </c>
      <c r="S2928">
        <v>2.8809999999999998</v>
      </c>
      <c r="T2928">
        <v>2.7890000000000001</v>
      </c>
      <c r="U2928">
        <v>2.855</v>
      </c>
      <c r="V2928">
        <v>2.83</v>
      </c>
      <c r="W2928">
        <v>2.758</v>
      </c>
      <c r="X2928">
        <v>2.74</v>
      </c>
      <c r="Y2928">
        <v>2.7130000000000001</v>
      </c>
    </row>
    <row r="2929" spans="1:25">
      <c r="A2929" t="s">
        <v>0</v>
      </c>
      <c r="B2929" t="s">
        <v>5414</v>
      </c>
      <c r="C2929" t="s">
        <v>0</v>
      </c>
      <c r="D2929" s="1">
        <v>0.68511574074074078</v>
      </c>
      <c r="E2929" t="s">
        <v>2</v>
      </c>
      <c r="F2929" t="s">
        <v>1006</v>
      </c>
      <c r="G2929" t="s">
        <v>929</v>
      </c>
      <c r="H2929" t="s">
        <v>921</v>
      </c>
      <c r="I2929" t="s">
        <v>2823</v>
      </c>
      <c r="J2929" t="s">
        <v>5415</v>
      </c>
      <c r="K2929" t="s">
        <v>8</v>
      </c>
      <c r="L2929">
        <v>2.6739999999999999</v>
      </c>
      <c r="M2929">
        <v>3.1779999999999999</v>
      </c>
      <c r="N2929">
        <v>3.258</v>
      </c>
      <c r="O2929">
        <v>3.1760000000000002</v>
      </c>
      <c r="P2929">
        <v>3.0979999999999999</v>
      </c>
      <c r="Q2929">
        <v>2.984</v>
      </c>
      <c r="R2929">
        <v>2.9780000000000002</v>
      </c>
      <c r="S2929">
        <v>2.887</v>
      </c>
      <c r="T2929">
        <v>2.7949999999999999</v>
      </c>
      <c r="U2929">
        <v>2.8580000000000001</v>
      </c>
      <c r="V2929">
        <v>2.8340000000000001</v>
      </c>
      <c r="W2929">
        <v>2.7629999999999999</v>
      </c>
      <c r="X2929">
        <v>2.7440000000000002</v>
      </c>
      <c r="Y2929">
        <v>2.7149999999999999</v>
      </c>
    </row>
    <row r="2930" spans="1:25">
      <c r="A2930" t="s">
        <v>0</v>
      </c>
      <c r="B2930" t="s">
        <v>5416</v>
      </c>
      <c r="C2930" t="s">
        <v>0</v>
      </c>
      <c r="D2930" s="1">
        <v>0.68513888888888896</v>
      </c>
      <c r="E2930" t="s">
        <v>2</v>
      </c>
      <c r="F2930" t="s">
        <v>1006</v>
      </c>
      <c r="G2930" t="s">
        <v>929</v>
      </c>
      <c r="H2930" t="s">
        <v>921</v>
      </c>
      <c r="I2930" t="s">
        <v>2817</v>
      </c>
      <c r="J2930" t="s">
        <v>5415</v>
      </c>
      <c r="K2930" t="s">
        <v>8</v>
      </c>
      <c r="L2930">
        <v>2.673</v>
      </c>
      <c r="M2930">
        <v>3.173</v>
      </c>
      <c r="N2930">
        <v>3.2530000000000001</v>
      </c>
      <c r="O2930">
        <v>3.1749999999999998</v>
      </c>
      <c r="P2930">
        <v>3.097</v>
      </c>
      <c r="Q2930">
        <v>2.9860000000000002</v>
      </c>
      <c r="R2930">
        <v>2.9820000000000002</v>
      </c>
      <c r="S2930">
        <v>2.891</v>
      </c>
      <c r="T2930">
        <v>2.8010000000000002</v>
      </c>
      <c r="U2930">
        <v>2.86</v>
      </c>
      <c r="V2930">
        <v>2.8370000000000002</v>
      </c>
      <c r="W2930">
        <v>2.7669999999999999</v>
      </c>
      <c r="X2930">
        <v>2.7469999999999999</v>
      </c>
      <c r="Y2930">
        <v>2.718</v>
      </c>
    </row>
    <row r="2931" spans="1:25">
      <c r="A2931" t="s">
        <v>0</v>
      </c>
      <c r="B2931" t="s">
        <v>5417</v>
      </c>
      <c r="C2931" t="s">
        <v>0</v>
      </c>
      <c r="D2931" s="1">
        <v>0.68516203703703704</v>
      </c>
      <c r="E2931" t="s">
        <v>2</v>
      </c>
      <c r="F2931" t="s">
        <v>1006</v>
      </c>
      <c r="G2931" t="s">
        <v>929</v>
      </c>
      <c r="H2931" t="s">
        <v>921</v>
      </c>
      <c r="I2931" t="s">
        <v>2817</v>
      </c>
      <c r="J2931" t="s">
        <v>5418</v>
      </c>
      <c r="K2931" t="s">
        <v>8</v>
      </c>
      <c r="L2931">
        <v>2.6739999999999999</v>
      </c>
      <c r="M2931">
        <v>3.1659999999999999</v>
      </c>
      <c r="N2931">
        <v>3.2480000000000002</v>
      </c>
      <c r="O2931">
        <v>3.1739999999999999</v>
      </c>
      <c r="P2931">
        <v>3.097</v>
      </c>
      <c r="Q2931">
        <v>2.988</v>
      </c>
      <c r="R2931">
        <v>2.9860000000000002</v>
      </c>
      <c r="S2931">
        <v>2.895</v>
      </c>
      <c r="T2931">
        <v>2.8069999999999999</v>
      </c>
      <c r="U2931">
        <v>2.8620000000000001</v>
      </c>
      <c r="V2931">
        <v>2.84</v>
      </c>
      <c r="W2931">
        <v>2.77</v>
      </c>
      <c r="X2931">
        <v>2.7490000000000001</v>
      </c>
      <c r="Y2931">
        <v>2.7210000000000001</v>
      </c>
    </row>
    <row r="2932" spans="1:25">
      <c r="A2932" t="s">
        <v>0</v>
      </c>
      <c r="B2932" t="s">
        <v>5419</v>
      </c>
      <c r="C2932" t="s">
        <v>0</v>
      </c>
      <c r="D2932" s="1">
        <v>0.68518518518518512</v>
      </c>
      <c r="E2932" t="s">
        <v>2</v>
      </c>
      <c r="F2932" t="s">
        <v>1006</v>
      </c>
      <c r="G2932" t="s">
        <v>929</v>
      </c>
      <c r="H2932" t="s">
        <v>921</v>
      </c>
      <c r="I2932" t="s">
        <v>2817</v>
      </c>
      <c r="J2932" t="s">
        <v>5420</v>
      </c>
      <c r="K2932" t="s">
        <v>8</v>
      </c>
      <c r="L2932">
        <v>2.673</v>
      </c>
      <c r="M2932">
        <v>3.1640000000000001</v>
      </c>
      <c r="N2932">
        <v>3.246</v>
      </c>
      <c r="O2932">
        <v>3.173</v>
      </c>
      <c r="P2932">
        <v>3.0950000000000002</v>
      </c>
      <c r="Q2932">
        <v>2.9889999999999999</v>
      </c>
      <c r="R2932">
        <v>2.9870000000000001</v>
      </c>
      <c r="S2932">
        <v>2.8969999999999998</v>
      </c>
      <c r="T2932">
        <v>2.81</v>
      </c>
      <c r="U2932">
        <v>2.8639999999999999</v>
      </c>
      <c r="V2932">
        <v>2.8420000000000001</v>
      </c>
      <c r="W2932">
        <v>2.77</v>
      </c>
      <c r="X2932">
        <v>2.75</v>
      </c>
      <c r="Y2932">
        <v>2.7210000000000001</v>
      </c>
    </row>
    <row r="2933" spans="1:25">
      <c r="A2933" t="s">
        <v>0</v>
      </c>
      <c r="B2933" t="s">
        <v>5421</v>
      </c>
      <c r="C2933" t="s">
        <v>0</v>
      </c>
      <c r="D2933" s="1">
        <v>0.68520833333333331</v>
      </c>
      <c r="E2933" t="s">
        <v>2</v>
      </c>
      <c r="F2933" t="s">
        <v>1006</v>
      </c>
      <c r="G2933" t="s">
        <v>929</v>
      </c>
      <c r="H2933" t="s">
        <v>921</v>
      </c>
      <c r="I2933" t="s">
        <v>1930</v>
      </c>
      <c r="J2933" t="s">
        <v>5410</v>
      </c>
      <c r="K2933" t="s">
        <v>8</v>
      </c>
      <c r="L2933">
        <v>2.673</v>
      </c>
      <c r="M2933">
        <v>3.1579999999999999</v>
      </c>
      <c r="N2933">
        <v>3.24</v>
      </c>
      <c r="O2933">
        <v>3.1709999999999998</v>
      </c>
      <c r="P2933">
        <v>3.0939999999999999</v>
      </c>
      <c r="Q2933">
        <v>2.99</v>
      </c>
      <c r="R2933">
        <v>2.9889999999999999</v>
      </c>
      <c r="S2933">
        <v>2.9</v>
      </c>
      <c r="T2933">
        <v>2.8140000000000001</v>
      </c>
      <c r="U2933">
        <v>2.8650000000000002</v>
      </c>
      <c r="V2933">
        <v>2.8439999999999999</v>
      </c>
      <c r="W2933">
        <v>2.7749999999999999</v>
      </c>
      <c r="X2933">
        <v>2.7530000000000001</v>
      </c>
      <c r="Y2933">
        <v>2.7240000000000002</v>
      </c>
    </row>
    <row r="2934" spans="1:25">
      <c r="A2934" t="s">
        <v>0</v>
      </c>
      <c r="B2934" t="s">
        <v>5422</v>
      </c>
      <c r="C2934" t="s">
        <v>0</v>
      </c>
      <c r="D2934" s="1">
        <v>0.68523148148148139</v>
      </c>
      <c r="E2934" t="s">
        <v>2</v>
      </c>
      <c r="F2934" t="s">
        <v>1006</v>
      </c>
      <c r="G2934" t="s">
        <v>929</v>
      </c>
      <c r="H2934" t="s">
        <v>921</v>
      </c>
      <c r="I2934" t="s">
        <v>5423</v>
      </c>
      <c r="J2934" t="s">
        <v>5424</v>
      </c>
      <c r="K2934" t="s">
        <v>8</v>
      </c>
      <c r="L2934">
        <v>2.673</v>
      </c>
      <c r="M2934">
        <v>3.1520000000000001</v>
      </c>
      <c r="N2934">
        <v>3.234</v>
      </c>
      <c r="O2934">
        <v>3.169</v>
      </c>
      <c r="P2934">
        <v>3.093</v>
      </c>
      <c r="Q2934">
        <v>2.99</v>
      </c>
      <c r="R2934">
        <v>2.992</v>
      </c>
      <c r="S2934">
        <v>2.903</v>
      </c>
      <c r="T2934">
        <v>2.819</v>
      </c>
      <c r="U2934">
        <v>2.867</v>
      </c>
      <c r="V2934">
        <v>2.8460000000000001</v>
      </c>
      <c r="W2934">
        <v>2.7770000000000001</v>
      </c>
      <c r="X2934">
        <v>2.7549999999999999</v>
      </c>
      <c r="Y2934">
        <v>2.726</v>
      </c>
    </row>
    <row r="2935" spans="1:25">
      <c r="A2935" t="s">
        <v>0</v>
      </c>
      <c r="B2935" t="s">
        <v>5425</v>
      </c>
      <c r="C2935" t="s">
        <v>0</v>
      </c>
      <c r="D2935" s="1">
        <v>0.68525462962962969</v>
      </c>
      <c r="E2935" t="s">
        <v>2</v>
      </c>
      <c r="F2935" t="s">
        <v>1006</v>
      </c>
      <c r="G2935" t="s">
        <v>929</v>
      </c>
      <c r="H2935" t="s">
        <v>944</v>
      </c>
      <c r="I2935" t="s">
        <v>1452</v>
      </c>
      <c r="J2935" t="s">
        <v>5410</v>
      </c>
      <c r="K2935" t="s">
        <v>8</v>
      </c>
      <c r="L2935">
        <v>2.673</v>
      </c>
      <c r="M2935">
        <v>3.1480000000000001</v>
      </c>
      <c r="N2935">
        <v>3.2280000000000002</v>
      </c>
      <c r="O2935">
        <v>3.1659999999999999</v>
      </c>
      <c r="P2935">
        <v>3.09</v>
      </c>
      <c r="Q2935">
        <v>2.99</v>
      </c>
      <c r="R2935">
        <v>2.9929999999999999</v>
      </c>
      <c r="S2935">
        <v>2.9060000000000001</v>
      </c>
      <c r="T2935">
        <v>2.823</v>
      </c>
      <c r="U2935">
        <v>2.867</v>
      </c>
      <c r="V2935">
        <v>2.847</v>
      </c>
      <c r="W2935">
        <v>2.7789999999999999</v>
      </c>
      <c r="X2935">
        <v>2.7570000000000001</v>
      </c>
      <c r="Y2935">
        <v>2.7280000000000002</v>
      </c>
    </row>
    <row r="2936" spans="1:25">
      <c r="A2936" t="s">
        <v>0</v>
      </c>
      <c r="B2936" t="s">
        <v>5426</v>
      </c>
      <c r="C2936" t="s">
        <v>0</v>
      </c>
      <c r="D2936" s="1">
        <v>0.68527777777777776</v>
      </c>
      <c r="E2936" t="s">
        <v>2</v>
      </c>
      <c r="F2936" t="s">
        <v>1006</v>
      </c>
      <c r="G2936" t="s">
        <v>929</v>
      </c>
      <c r="H2936" t="s">
        <v>921</v>
      </c>
      <c r="I2936" t="s">
        <v>1452</v>
      </c>
      <c r="J2936" t="s">
        <v>5410</v>
      </c>
      <c r="K2936" t="s">
        <v>8</v>
      </c>
      <c r="L2936">
        <v>2.6720000000000002</v>
      </c>
      <c r="M2936">
        <v>3.145</v>
      </c>
      <c r="N2936">
        <v>3.2250000000000001</v>
      </c>
      <c r="O2936">
        <v>3.1640000000000001</v>
      </c>
      <c r="P2936">
        <v>3.089</v>
      </c>
      <c r="Q2936">
        <v>2.99</v>
      </c>
      <c r="R2936">
        <v>2.9940000000000002</v>
      </c>
      <c r="S2936">
        <v>2.9060000000000001</v>
      </c>
      <c r="T2936">
        <v>2.8250000000000002</v>
      </c>
      <c r="U2936">
        <v>2.8679999999999999</v>
      </c>
      <c r="V2936">
        <v>2.8490000000000002</v>
      </c>
      <c r="W2936">
        <v>2.7810000000000001</v>
      </c>
      <c r="X2936">
        <v>2.758</v>
      </c>
      <c r="Y2936">
        <v>2.7280000000000002</v>
      </c>
    </row>
    <row r="2937" spans="1:25">
      <c r="A2937" t="s">
        <v>0</v>
      </c>
      <c r="B2937" t="s">
        <v>5427</v>
      </c>
      <c r="C2937" t="s">
        <v>0</v>
      </c>
      <c r="D2937" s="1">
        <v>0.68530092592592595</v>
      </c>
      <c r="E2937" t="s">
        <v>2</v>
      </c>
      <c r="F2937" t="s">
        <v>1006</v>
      </c>
      <c r="G2937" t="s">
        <v>929</v>
      </c>
      <c r="H2937" t="s">
        <v>921</v>
      </c>
      <c r="I2937" t="s">
        <v>1452</v>
      </c>
      <c r="J2937" t="s">
        <v>5428</v>
      </c>
      <c r="K2937" t="s">
        <v>8</v>
      </c>
      <c r="L2937">
        <v>2.673</v>
      </c>
      <c r="M2937">
        <v>3.1389999999999998</v>
      </c>
      <c r="N2937">
        <v>3.22</v>
      </c>
      <c r="O2937">
        <v>3.161</v>
      </c>
      <c r="P2937">
        <v>3.0870000000000002</v>
      </c>
      <c r="Q2937">
        <v>2.99</v>
      </c>
      <c r="R2937">
        <v>2.9950000000000001</v>
      </c>
      <c r="S2937">
        <v>2.9089999999999998</v>
      </c>
      <c r="T2937">
        <v>2.8279999999999998</v>
      </c>
      <c r="U2937">
        <v>2.8679999999999999</v>
      </c>
      <c r="V2937">
        <v>2.85</v>
      </c>
      <c r="W2937">
        <v>2.7829999999999999</v>
      </c>
      <c r="X2937">
        <v>2.76</v>
      </c>
      <c r="Y2937">
        <v>2.7309999999999999</v>
      </c>
    </row>
    <row r="2938" spans="1:25">
      <c r="A2938" t="s">
        <v>0</v>
      </c>
      <c r="B2938" t="s">
        <v>5429</v>
      </c>
      <c r="C2938" t="s">
        <v>0</v>
      </c>
      <c r="D2938" s="1">
        <v>0.68532407407407403</v>
      </c>
      <c r="E2938" t="s">
        <v>2</v>
      </c>
      <c r="F2938" t="s">
        <v>1006</v>
      </c>
      <c r="G2938" t="s">
        <v>929</v>
      </c>
      <c r="H2938" t="s">
        <v>921</v>
      </c>
      <c r="I2938" t="s">
        <v>1452</v>
      </c>
      <c r="J2938" t="s">
        <v>5428</v>
      </c>
      <c r="K2938" t="s">
        <v>8</v>
      </c>
      <c r="L2938">
        <v>2.6739999999999999</v>
      </c>
      <c r="M2938">
        <v>3.1339999999999999</v>
      </c>
      <c r="N2938">
        <v>3.214</v>
      </c>
      <c r="O2938">
        <v>3.157</v>
      </c>
      <c r="P2938">
        <v>3.085</v>
      </c>
      <c r="Q2938">
        <v>2.9889999999999999</v>
      </c>
      <c r="R2938">
        <v>2.996</v>
      </c>
      <c r="S2938">
        <v>2.91</v>
      </c>
      <c r="T2938">
        <v>2.8319999999999999</v>
      </c>
      <c r="U2938">
        <v>2.8679999999999999</v>
      </c>
      <c r="V2938">
        <v>2.851</v>
      </c>
      <c r="W2938">
        <v>2.7850000000000001</v>
      </c>
      <c r="X2938">
        <v>2.762</v>
      </c>
      <c r="Y2938">
        <v>2.7320000000000002</v>
      </c>
    </row>
    <row r="2939" spans="1:25">
      <c r="A2939" t="s">
        <v>0</v>
      </c>
      <c r="B2939" t="s">
        <v>5430</v>
      </c>
      <c r="C2939" t="s">
        <v>0</v>
      </c>
      <c r="D2939" s="1">
        <v>0.68534722222222222</v>
      </c>
      <c r="E2939" t="s">
        <v>2</v>
      </c>
      <c r="F2939" t="s">
        <v>1006</v>
      </c>
      <c r="G2939" t="s">
        <v>929</v>
      </c>
      <c r="H2939" t="s">
        <v>921</v>
      </c>
      <c r="I2939" t="s">
        <v>1452</v>
      </c>
      <c r="J2939" t="s">
        <v>5431</v>
      </c>
      <c r="K2939" t="s">
        <v>8</v>
      </c>
      <c r="L2939">
        <v>2.673</v>
      </c>
      <c r="M2939">
        <v>3.13</v>
      </c>
      <c r="N2939">
        <v>3.2090000000000001</v>
      </c>
      <c r="O2939">
        <v>3.1539999999999999</v>
      </c>
      <c r="P2939">
        <v>3.0830000000000002</v>
      </c>
      <c r="Q2939">
        <v>2.99</v>
      </c>
      <c r="R2939">
        <v>2.9969999999999999</v>
      </c>
      <c r="S2939">
        <v>2.9119999999999999</v>
      </c>
      <c r="T2939">
        <v>2.8330000000000002</v>
      </c>
      <c r="U2939">
        <v>2.8690000000000002</v>
      </c>
      <c r="V2939">
        <v>2.8519999999999999</v>
      </c>
      <c r="W2939">
        <v>2.786</v>
      </c>
      <c r="X2939">
        <v>2.7639999999999998</v>
      </c>
      <c r="Y2939">
        <v>2.7330000000000001</v>
      </c>
    </row>
    <row r="2940" spans="1:25">
      <c r="A2940" t="s">
        <v>0</v>
      </c>
      <c r="B2940" t="s">
        <v>5432</v>
      </c>
      <c r="C2940" t="s">
        <v>0</v>
      </c>
      <c r="D2940" s="1">
        <v>0.6853703703703703</v>
      </c>
      <c r="E2940" t="s">
        <v>2</v>
      </c>
      <c r="F2940" t="s">
        <v>947</v>
      </c>
      <c r="G2940" t="s">
        <v>929</v>
      </c>
      <c r="H2940" t="s">
        <v>921</v>
      </c>
      <c r="I2940" t="s">
        <v>1452</v>
      </c>
      <c r="J2940" t="s">
        <v>5428</v>
      </c>
      <c r="K2940" t="s">
        <v>8</v>
      </c>
      <c r="L2940">
        <v>2.6720000000000002</v>
      </c>
      <c r="M2940">
        <v>3.1269999999999998</v>
      </c>
      <c r="N2940">
        <v>3.2069999999999999</v>
      </c>
      <c r="O2940">
        <v>3.153</v>
      </c>
      <c r="P2940">
        <v>3.0830000000000002</v>
      </c>
      <c r="Q2940">
        <v>2.988</v>
      </c>
      <c r="R2940">
        <v>2.9969999999999999</v>
      </c>
      <c r="S2940">
        <v>2.9129999999999998</v>
      </c>
      <c r="T2940">
        <v>2.8340000000000001</v>
      </c>
      <c r="U2940">
        <v>2.87</v>
      </c>
      <c r="V2940">
        <v>2.8519999999999999</v>
      </c>
      <c r="W2940">
        <v>2.7869999999999999</v>
      </c>
      <c r="X2940">
        <v>2.7650000000000001</v>
      </c>
      <c r="Y2940">
        <v>2.734</v>
      </c>
    </row>
    <row r="2941" spans="1:25">
      <c r="A2941" t="s">
        <v>0</v>
      </c>
      <c r="B2941" t="s">
        <v>5433</v>
      </c>
      <c r="C2941" t="s">
        <v>0</v>
      </c>
      <c r="D2941" s="1">
        <v>0.6853935185185186</v>
      </c>
      <c r="E2941" t="s">
        <v>2</v>
      </c>
      <c r="F2941" t="s">
        <v>1006</v>
      </c>
      <c r="G2941" t="s">
        <v>929</v>
      </c>
      <c r="H2941" t="s">
        <v>944</v>
      </c>
      <c r="I2941" t="s">
        <v>1452</v>
      </c>
      <c r="J2941" t="s">
        <v>5431</v>
      </c>
      <c r="K2941" t="s">
        <v>8</v>
      </c>
      <c r="L2941">
        <v>2.673</v>
      </c>
      <c r="M2941">
        <v>3.125</v>
      </c>
      <c r="N2941">
        <v>3.202</v>
      </c>
      <c r="O2941">
        <v>3.1509999999999998</v>
      </c>
      <c r="P2941">
        <v>3.08</v>
      </c>
      <c r="Q2941">
        <v>2.988</v>
      </c>
      <c r="R2941">
        <v>2.9969999999999999</v>
      </c>
      <c r="S2941">
        <v>2.9140000000000001</v>
      </c>
      <c r="T2941">
        <v>2.8370000000000002</v>
      </c>
      <c r="U2941">
        <v>2.87</v>
      </c>
      <c r="V2941">
        <v>2.8540000000000001</v>
      </c>
      <c r="W2941">
        <v>2.7890000000000001</v>
      </c>
      <c r="X2941">
        <v>2.766</v>
      </c>
      <c r="Y2941">
        <v>2.7349999999999999</v>
      </c>
    </row>
    <row r="2942" spans="1:25">
      <c r="A2942" t="s">
        <v>0</v>
      </c>
      <c r="B2942" t="s">
        <v>5434</v>
      </c>
      <c r="C2942" t="s">
        <v>0</v>
      </c>
      <c r="D2942" s="1">
        <v>0.68541666666666667</v>
      </c>
      <c r="E2942" t="s">
        <v>2</v>
      </c>
      <c r="F2942" t="s">
        <v>1006</v>
      </c>
      <c r="G2942" t="s">
        <v>929</v>
      </c>
      <c r="H2942" t="s">
        <v>921</v>
      </c>
      <c r="I2942" t="s">
        <v>1452</v>
      </c>
      <c r="J2942" t="s">
        <v>5431</v>
      </c>
      <c r="K2942" t="s">
        <v>8</v>
      </c>
      <c r="L2942">
        <v>2.6720000000000002</v>
      </c>
      <c r="M2942">
        <v>3.12</v>
      </c>
      <c r="N2942">
        <v>3.1960000000000002</v>
      </c>
      <c r="O2942">
        <v>3.145</v>
      </c>
      <c r="P2942">
        <v>3.0790000000000002</v>
      </c>
      <c r="Q2942">
        <v>2.9870000000000001</v>
      </c>
      <c r="R2942">
        <v>2.9980000000000002</v>
      </c>
      <c r="S2942">
        <v>2.9159999999999999</v>
      </c>
      <c r="T2942">
        <v>2.84</v>
      </c>
      <c r="U2942">
        <v>2.87</v>
      </c>
      <c r="V2942">
        <v>2.8540000000000001</v>
      </c>
      <c r="W2942">
        <v>2.79</v>
      </c>
      <c r="X2942">
        <v>2.7669999999999999</v>
      </c>
      <c r="Y2942">
        <v>2.7360000000000002</v>
      </c>
    </row>
    <row r="2943" spans="1:25">
      <c r="A2943" t="s">
        <v>0</v>
      </c>
      <c r="B2943" t="s">
        <v>5435</v>
      </c>
      <c r="C2943" t="s">
        <v>0</v>
      </c>
      <c r="D2943" s="1">
        <v>0.68543981481481486</v>
      </c>
      <c r="E2943" t="s">
        <v>2</v>
      </c>
      <c r="F2943" t="s">
        <v>1006</v>
      </c>
      <c r="G2943" t="s">
        <v>929</v>
      </c>
      <c r="H2943" t="s">
        <v>921</v>
      </c>
      <c r="I2943" t="s">
        <v>1448</v>
      </c>
      <c r="J2943" t="s">
        <v>5436</v>
      </c>
      <c r="K2943" t="s">
        <v>8</v>
      </c>
      <c r="L2943">
        <v>2.673</v>
      </c>
      <c r="M2943">
        <v>3.1179999999999999</v>
      </c>
      <c r="N2943">
        <v>3.1920000000000002</v>
      </c>
      <c r="O2943">
        <v>3.1429999999999998</v>
      </c>
      <c r="P2943">
        <v>3.0760000000000001</v>
      </c>
      <c r="Q2943">
        <v>2.9870000000000001</v>
      </c>
      <c r="R2943">
        <v>2.9980000000000002</v>
      </c>
      <c r="S2943">
        <v>2.9159999999999999</v>
      </c>
      <c r="T2943">
        <v>2.8420000000000001</v>
      </c>
      <c r="U2943">
        <v>2.87</v>
      </c>
      <c r="V2943">
        <v>2.855</v>
      </c>
      <c r="W2943">
        <v>2.7909999999999999</v>
      </c>
      <c r="X2943">
        <v>2.7690000000000001</v>
      </c>
      <c r="Y2943">
        <v>2.7370000000000001</v>
      </c>
    </row>
    <row r="2944" spans="1:25">
      <c r="A2944" t="s">
        <v>0</v>
      </c>
      <c r="B2944" t="s">
        <v>5437</v>
      </c>
      <c r="C2944" t="s">
        <v>0</v>
      </c>
      <c r="D2944" s="1">
        <v>0.68546296296296294</v>
      </c>
      <c r="E2944" t="s">
        <v>2</v>
      </c>
      <c r="F2944" t="s">
        <v>1006</v>
      </c>
      <c r="G2944" t="s">
        <v>929</v>
      </c>
      <c r="H2944" t="s">
        <v>921</v>
      </c>
      <c r="I2944" t="s">
        <v>1448</v>
      </c>
      <c r="J2944" t="s">
        <v>5431</v>
      </c>
      <c r="K2944" t="s">
        <v>8</v>
      </c>
      <c r="L2944">
        <v>2.673</v>
      </c>
      <c r="M2944">
        <v>3.1150000000000002</v>
      </c>
      <c r="N2944">
        <v>3.19</v>
      </c>
      <c r="O2944">
        <v>3.1419999999999999</v>
      </c>
      <c r="P2944">
        <v>3.0750000000000002</v>
      </c>
      <c r="Q2944">
        <v>2.9860000000000002</v>
      </c>
      <c r="R2944">
        <v>2.9980000000000002</v>
      </c>
      <c r="S2944">
        <v>2.9169999999999998</v>
      </c>
      <c r="T2944">
        <v>2.843</v>
      </c>
      <c r="U2944">
        <v>2.871</v>
      </c>
      <c r="V2944">
        <v>2.8540000000000001</v>
      </c>
      <c r="W2944">
        <v>2.7909999999999999</v>
      </c>
      <c r="X2944">
        <v>2.7690000000000001</v>
      </c>
      <c r="Y2944">
        <v>2.738</v>
      </c>
    </row>
    <row r="2945" spans="1:25">
      <c r="A2945" t="s">
        <v>0</v>
      </c>
      <c r="B2945" t="s">
        <v>5438</v>
      </c>
      <c r="C2945" t="s">
        <v>0</v>
      </c>
      <c r="D2945" s="1">
        <v>0.68548611111111113</v>
      </c>
      <c r="E2945" t="s">
        <v>2</v>
      </c>
      <c r="F2945" t="s">
        <v>1006</v>
      </c>
      <c r="G2945" t="s">
        <v>929</v>
      </c>
      <c r="H2945" t="s">
        <v>944</v>
      </c>
      <c r="I2945" t="s">
        <v>1448</v>
      </c>
      <c r="J2945" t="s">
        <v>5431</v>
      </c>
      <c r="K2945" t="s">
        <v>8</v>
      </c>
      <c r="L2945">
        <v>2.673</v>
      </c>
      <c r="M2945">
        <v>3.1120000000000001</v>
      </c>
      <c r="N2945">
        <v>3.1859999999999999</v>
      </c>
      <c r="O2945">
        <v>3.1389999999999998</v>
      </c>
      <c r="P2945">
        <v>3.0739999999999998</v>
      </c>
      <c r="Q2945">
        <v>2.9849999999999999</v>
      </c>
      <c r="R2945">
        <v>2.9980000000000002</v>
      </c>
      <c r="S2945">
        <v>2.9169999999999998</v>
      </c>
      <c r="T2945">
        <v>2.8450000000000002</v>
      </c>
      <c r="U2945">
        <v>2.87</v>
      </c>
      <c r="V2945">
        <v>2.8559999999999999</v>
      </c>
      <c r="W2945">
        <v>2.7919999999999998</v>
      </c>
      <c r="X2945">
        <v>2.7709999999999999</v>
      </c>
      <c r="Y2945">
        <v>2.7389999999999999</v>
      </c>
    </row>
    <row r="2946" spans="1:25">
      <c r="A2946" t="s">
        <v>0</v>
      </c>
      <c r="B2946" t="s">
        <v>5439</v>
      </c>
      <c r="C2946" t="s">
        <v>0</v>
      </c>
      <c r="D2946" s="1">
        <v>0.68550925925925921</v>
      </c>
      <c r="E2946" t="s">
        <v>2</v>
      </c>
      <c r="F2946" t="s">
        <v>1006</v>
      </c>
      <c r="G2946" t="s">
        <v>929</v>
      </c>
      <c r="H2946" t="s">
        <v>921</v>
      </c>
      <c r="I2946" t="s">
        <v>1448</v>
      </c>
      <c r="J2946" t="s">
        <v>5431</v>
      </c>
      <c r="K2946" t="s">
        <v>8</v>
      </c>
      <c r="L2946">
        <v>2.673</v>
      </c>
      <c r="M2946">
        <v>3.1080000000000001</v>
      </c>
      <c r="N2946">
        <v>3.1819999999999999</v>
      </c>
      <c r="O2946">
        <v>3.1349999999999998</v>
      </c>
      <c r="P2946">
        <v>3.0710000000000002</v>
      </c>
      <c r="Q2946">
        <v>2.984</v>
      </c>
      <c r="R2946">
        <v>2.9980000000000002</v>
      </c>
      <c r="S2946">
        <v>2.9180000000000001</v>
      </c>
      <c r="T2946">
        <v>2.8460000000000001</v>
      </c>
      <c r="U2946">
        <v>2.87</v>
      </c>
      <c r="V2946">
        <v>2.8559999999999999</v>
      </c>
      <c r="W2946">
        <v>2.7930000000000001</v>
      </c>
      <c r="X2946">
        <v>2.7709999999999999</v>
      </c>
      <c r="Y2946">
        <v>2.7389999999999999</v>
      </c>
    </row>
    <row r="2947" spans="1:25">
      <c r="A2947" t="s">
        <v>0</v>
      </c>
      <c r="B2947" t="s">
        <v>5440</v>
      </c>
      <c r="C2947" t="s">
        <v>0</v>
      </c>
      <c r="D2947" s="1">
        <v>0.68553240740740751</v>
      </c>
      <c r="E2947" t="s">
        <v>2</v>
      </c>
      <c r="F2947" t="s">
        <v>1006</v>
      </c>
      <c r="G2947" t="s">
        <v>929</v>
      </c>
      <c r="H2947" t="s">
        <v>921</v>
      </c>
      <c r="I2947" t="s">
        <v>1923</v>
      </c>
      <c r="J2947" t="s">
        <v>5436</v>
      </c>
      <c r="K2947" t="s">
        <v>8</v>
      </c>
      <c r="L2947">
        <v>2.673</v>
      </c>
      <c r="M2947">
        <v>3.1059999999999999</v>
      </c>
      <c r="N2947">
        <v>3.1779999999999999</v>
      </c>
      <c r="O2947">
        <v>3.133</v>
      </c>
      <c r="P2947">
        <v>3.07</v>
      </c>
      <c r="Q2947">
        <v>2.984</v>
      </c>
      <c r="R2947">
        <v>2.9980000000000002</v>
      </c>
      <c r="S2947">
        <v>2.919</v>
      </c>
      <c r="T2947">
        <v>2.8479999999999999</v>
      </c>
      <c r="U2947">
        <v>2.871</v>
      </c>
      <c r="V2947">
        <v>2.8570000000000002</v>
      </c>
      <c r="W2947">
        <v>2.794</v>
      </c>
      <c r="X2947">
        <v>2.7719999999999998</v>
      </c>
      <c r="Y2947">
        <v>2.7410000000000001</v>
      </c>
    </row>
    <row r="2948" spans="1:25">
      <c r="A2948" t="s">
        <v>0</v>
      </c>
      <c r="B2948" t="s">
        <v>5441</v>
      </c>
      <c r="C2948" t="s">
        <v>0</v>
      </c>
      <c r="D2948" s="1">
        <v>0.68555555555555558</v>
      </c>
      <c r="E2948" t="s">
        <v>2</v>
      </c>
      <c r="F2948" t="s">
        <v>1006</v>
      </c>
      <c r="G2948" t="s">
        <v>929</v>
      </c>
      <c r="H2948" t="s">
        <v>921</v>
      </c>
      <c r="I2948" t="s">
        <v>1448</v>
      </c>
      <c r="J2948" t="s">
        <v>5436</v>
      </c>
      <c r="K2948" t="s">
        <v>8</v>
      </c>
      <c r="L2948">
        <v>2.673</v>
      </c>
      <c r="M2948">
        <v>3.1040000000000001</v>
      </c>
      <c r="N2948">
        <v>3.1760000000000002</v>
      </c>
      <c r="O2948">
        <v>3.1320000000000001</v>
      </c>
      <c r="P2948">
        <v>3.0680000000000001</v>
      </c>
      <c r="Q2948">
        <v>2.9830000000000001</v>
      </c>
      <c r="R2948">
        <v>2.9969999999999999</v>
      </c>
      <c r="S2948">
        <v>2.919</v>
      </c>
      <c r="T2948">
        <v>2.8490000000000002</v>
      </c>
      <c r="U2948">
        <v>2.871</v>
      </c>
      <c r="V2948">
        <v>2.8570000000000002</v>
      </c>
      <c r="W2948">
        <v>2.794</v>
      </c>
      <c r="X2948">
        <v>2.774</v>
      </c>
      <c r="Y2948">
        <v>2.7410000000000001</v>
      </c>
    </row>
    <row r="2949" spans="1:25">
      <c r="A2949" t="s">
        <v>0</v>
      </c>
      <c r="B2949" t="s">
        <v>5442</v>
      </c>
      <c r="C2949" t="s">
        <v>0</v>
      </c>
      <c r="D2949" s="1">
        <v>0.68557870370370377</v>
      </c>
      <c r="E2949" t="s">
        <v>2</v>
      </c>
      <c r="F2949" t="s">
        <v>1006</v>
      </c>
      <c r="G2949" t="s">
        <v>929</v>
      </c>
      <c r="H2949" t="s">
        <v>921</v>
      </c>
      <c r="I2949" t="s">
        <v>1923</v>
      </c>
      <c r="J2949" t="s">
        <v>5436</v>
      </c>
      <c r="K2949" t="s">
        <v>8</v>
      </c>
      <c r="L2949">
        <v>2.6720000000000002</v>
      </c>
      <c r="M2949">
        <v>3.1019999999999999</v>
      </c>
      <c r="N2949">
        <v>3.1720000000000002</v>
      </c>
      <c r="O2949">
        <v>3.13</v>
      </c>
      <c r="P2949">
        <v>3.0670000000000002</v>
      </c>
      <c r="Q2949">
        <v>2.9820000000000002</v>
      </c>
      <c r="R2949">
        <v>2.9980000000000002</v>
      </c>
      <c r="S2949">
        <v>2.92</v>
      </c>
      <c r="T2949">
        <v>2.851</v>
      </c>
      <c r="U2949">
        <v>2.87</v>
      </c>
      <c r="V2949">
        <v>2.8570000000000002</v>
      </c>
      <c r="W2949">
        <v>2.7949999999999999</v>
      </c>
      <c r="X2949">
        <v>2.774</v>
      </c>
      <c r="Y2949">
        <v>2.742</v>
      </c>
    </row>
    <row r="2950" spans="1:25">
      <c r="A2950" t="s">
        <v>0</v>
      </c>
      <c r="B2950" t="s">
        <v>5443</v>
      </c>
      <c r="C2950" t="s">
        <v>0</v>
      </c>
      <c r="D2950" s="1">
        <v>0.68560185185185185</v>
      </c>
      <c r="E2950" t="s">
        <v>2</v>
      </c>
      <c r="F2950" t="s">
        <v>1006</v>
      </c>
      <c r="G2950" t="s">
        <v>929</v>
      </c>
      <c r="H2950" t="s">
        <v>921</v>
      </c>
      <c r="I2950" t="s">
        <v>1923</v>
      </c>
      <c r="J2950" t="s">
        <v>5444</v>
      </c>
      <c r="K2950" t="s">
        <v>8</v>
      </c>
      <c r="L2950">
        <v>2.6739999999999999</v>
      </c>
      <c r="M2950">
        <v>3.0990000000000002</v>
      </c>
      <c r="N2950">
        <v>3.1680000000000001</v>
      </c>
      <c r="O2950">
        <v>3.1269999999999998</v>
      </c>
      <c r="P2950">
        <v>3.0659999999999998</v>
      </c>
      <c r="Q2950">
        <v>2.9820000000000002</v>
      </c>
      <c r="R2950">
        <v>2.9980000000000002</v>
      </c>
      <c r="S2950">
        <v>2.92</v>
      </c>
      <c r="T2950">
        <v>2.8519999999999999</v>
      </c>
      <c r="U2950">
        <v>2.87</v>
      </c>
      <c r="V2950">
        <v>2.8570000000000002</v>
      </c>
      <c r="W2950">
        <v>2.7959999999999998</v>
      </c>
      <c r="X2950">
        <v>2.7749999999999999</v>
      </c>
      <c r="Y2950">
        <v>2.7429999999999999</v>
      </c>
    </row>
    <row r="2951" spans="1:25">
      <c r="A2951" t="s">
        <v>0</v>
      </c>
      <c r="B2951" t="s">
        <v>5445</v>
      </c>
      <c r="C2951" t="s">
        <v>0</v>
      </c>
      <c r="D2951" s="1">
        <v>0.68562499999999993</v>
      </c>
      <c r="E2951" t="s">
        <v>2</v>
      </c>
      <c r="F2951" t="s">
        <v>1006</v>
      </c>
      <c r="G2951" t="s">
        <v>929</v>
      </c>
      <c r="H2951" t="s">
        <v>921</v>
      </c>
      <c r="I2951" t="s">
        <v>1923</v>
      </c>
      <c r="J2951" t="s">
        <v>5444</v>
      </c>
      <c r="K2951" t="s">
        <v>8</v>
      </c>
      <c r="L2951">
        <v>2.6720000000000002</v>
      </c>
      <c r="M2951">
        <v>3.097</v>
      </c>
      <c r="N2951">
        <v>3.1659999999999999</v>
      </c>
      <c r="O2951">
        <v>3.125</v>
      </c>
      <c r="P2951">
        <v>3.0630000000000002</v>
      </c>
      <c r="Q2951">
        <v>2.9809999999999999</v>
      </c>
      <c r="R2951">
        <v>2.996</v>
      </c>
      <c r="S2951">
        <v>2.9209999999999998</v>
      </c>
      <c r="T2951">
        <v>2.8530000000000002</v>
      </c>
      <c r="U2951">
        <v>2.87</v>
      </c>
      <c r="V2951">
        <v>2.8580000000000001</v>
      </c>
      <c r="W2951">
        <v>2.7959999999999998</v>
      </c>
      <c r="X2951">
        <v>2.7759999999999998</v>
      </c>
      <c r="Y2951">
        <v>2.7440000000000002</v>
      </c>
    </row>
    <row r="2952" spans="1:25">
      <c r="A2952" t="s">
        <v>0</v>
      </c>
      <c r="B2952" t="s">
        <v>5446</v>
      </c>
      <c r="C2952" t="s">
        <v>0</v>
      </c>
      <c r="D2952" s="1">
        <v>0.68564814814814812</v>
      </c>
      <c r="E2952" t="s">
        <v>2</v>
      </c>
      <c r="F2952" t="s">
        <v>1006</v>
      </c>
      <c r="G2952" t="s">
        <v>929</v>
      </c>
      <c r="H2952" t="s">
        <v>944</v>
      </c>
      <c r="I2952" t="s">
        <v>1923</v>
      </c>
      <c r="J2952" t="s">
        <v>5444</v>
      </c>
      <c r="K2952" t="s">
        <v>8</v>
      </c>
      <c r="L2952">
        <v>2.673</v>
      </c>
      <c r="M2952">
        <v>3.0950000000000002</v>
      </c>
      <c r="N2952">
        <v>3.1659999999999999</v>
      </c>
      <c r="O2952">
        <v>3.1240000000000001</v>
      </c>
      <c r="P2952">
        <v>3.0630000000000002</v>
      </c>
      <c r="Q2952">
        <v>2.98</v>
      </c>
      <c r="R2952">
        <v>2.9990000000000001</v>
      </c>
      <c r="S2952">
        <v>2.9220000000000002</v>
      </c>
      <c r="T2952">
        <v>2.8530000000000002</v>
      </c>
      <c r="U2952">
        <v>2.87</v>
      </c>
      <c r="V2952">
        <v>2.8580000000000001</v>
      </c>
      <c r="W2952">
        <v>2.7970000000000002</v>
      </c>
      <c r="X2952">
        <v>2.7759999999999998</v>
      </c>
      <c r="Y2952">
        <v>2.7440000000000002</v>
      </c>
    </row>
    <row r="2953" spans="1:25">
      <c r="A2953" t="s">
        <v>0</v>
      </c>
      <c r="B2953" t="s">
        <v>5447</v>
      </c>
      <c r="C2953" t="s">
        <v>0</v>
      </c>
      <c r="D2953" s="1">
        <v>0.6856712962962962</v>
      </c>
      <c r="E2953" t="s">
        <v>2</v>
      </c>
      <c r="F2953" t="s">
        <v>1006</v>
      </c>
      <c r="G2953" t="s">
        <v>929</v>
      </c>
      <c r="H2953" t="s">
        <v>944</v>
      </c>
      <c r="I2953" t="s">
        <v>1923</v>
      </c>
      <c r="J2953" t="s">
        <v>5444</v>
      </c>
      <c r="K2953" t="s">
        <v>8</v>
      </c>
      <c r="L2953">
        <v>2.673</v>
      </c>
      <c r="M2953">
        <v>3.093</v>
      </c>
      <c r="N2953">
        <v>3.161</v>
      </c>
      <c r="O2953">
        <v>3.1219999999999999</v>
      </c>
      <c r="P2953">
        <v>3.0609999999999999</v>
      </c>
      <c r="Q2953">
        <v>2.9790000000000001</v>
      </c>
      <c r="R2953">
        <v>2.9980000000000002</v>
      </c>
      <c r="S2953">
        <v>2.9220000000000002</v>
      </c>
      <c r="T2953">
        <v>2.8559999999999999</v>
      </c>
      <c r="U2953">
        <v>2.871</v>
      </c>
      <c r="V2953">
        <v>2.8580000000000001</v>
      </c>
      <c r="W2953">
        <v>2.7970000000000002</v>
      </c>
      <c r="X2953">
        <v>2.7759999999999998</v>
      </c>
      <c r="Y2953">
        <v>2.7450000000000001</v>
      </c>
    </row>
    <row r="2954" spans="1:25">
      <c r="A2954" t="s">
        <v>0</v>
      </c>
      <c r="B2954" t="s">
        <v>5448</v>
      </c>
      <c r="C2954" t="s">
        <v>0</v>
      </c>
      <c r="D2954" s="1">
        <v>0.6856944444444445</v>
      </c>
      <c r="E2954" t="s">
        <v>2</v>
      </c>
      <c r="F2954" t="s">
        <v>1006</v>
      </c>
      <c r="G2954" t="s">
        <v>929</v>
      </c>
      <c r="H2954" t="s">
        <v>944</v>
      </c>
      <c r="I2954" t="s">
        <v>1923</v>
      </c>
      <c r="J2954" t="s">
        <v>5436</v>
      </c>
      <c r="K2954" t="s">
        <v>8</v>
      </c>
      <c r="L2954">
        <v>2.673</v>
      </c>
      <c r="M2954">
        <v>3.0910000000000002</v>
      </c>
      <c r="N2954">
        <v>3.1589999999999998</v>
      </c>
      <c r="O2954">
        <v>3.12</v>
      </c>
      <c r="P2954">
        <v>3.06</v>
      </c>
      <c r="Q2954">
        <v>2.9790000000000001</v>
      </c>
      <c r="R2954">
        <v>2.9969999999999999</v>
      </c>
      <c r="S2954">
        <v>2.9209999999999998</v>
      </c>
      <c r="T2954">
        <v>2.8559999999999999</v>
      </c>
      <c r="U2954">
        <v>2.87</v>
      </c>
      <c r="V2954">
        <v>2.859</v>
      </c>
      <c r="W2954">
        <v>2.7989999999999999</v>
      </c>
      <c r="X2954">
        <v>2.778</v>
      </c>
      <c r="Y2954">
        <v>2.7450000000000001</v>
      </c>
    </row>
    <row r="2955" spans="1:25">
      <c r="A2955" t="s">
        <v>0</v>
      </c>
      <c r="B2955" t="s">
        <v>5449</v>
      </c>
      <c r="C2955" t="s">
        <v>0</v>
      </c>
      <c r="D2955" s="1">
        <v>0.68571759259259257</v>
      </c>
      <c r="E2955" t="s">
        <v>2</v>
      </c>
      <c r="F2955" t="s">
        <v>1006</v>
      </c>
      <c r="G2955" t="s">
        <v>929</v>
      </c>
      <c r="H2955" t="s">
        <v>944</v>
      </c>
      <c r="I2955" t="s">
        <v>1445</v>
      </c>
      <c r="J2955" t="s">
        <v>5444</v>
      </c>
      <c r="K2955" t="s">
        <v>8</v>
      </c>
      <c r="L2955">
        <v>2.6720000000000002</v>
      </c>
      <c r="M2955">
        <v>3.089</v>
      </c>
      <c r="N2955">
        <v>3.1549999999999998</v>
      </c>
      <c r="O2955">
        <v>3.1160000000000001</v>
      </c>
      <c r="P2955">
        <v>3.0579999999999998</v>
      </c>
      <c r="Q2955">
        <v>2.9780000000000002</v>
      </c>
      <c r="R2955">
        <v>2.9969999999999999</v>
      </c>
      <c r="S2955">
        <v>2.9209999999999998</v>
      </c>
      <c r="T2955">
        <v>2.8570000000000002</v>
      </c>
      <c r="U2955">
        <v>2.8690000000000002</v>
      </c>
      <c r="V2955">
        <v>2.859</v>
      </c>
      <c r="W2955">
        <v>2.7989999999999999</v>
      </c>
      <c r="X2955">
        <v>2.778</v>
      </c>
      <c r="Y2955">
        <v>2.746</v>
      </c>
    </row>
    <row r="2956" spans="1:25">
      <c r="A2956" t="s">
        <v>0</v>
      </c>
      <c r="B2956" t="s">
        <v>5450</v>
      </c>
      <c r="C2956" t="s">
        <v>0</v>
      </c>
      <c r="D2956" s="1">
        <v>0.68574074074074076</v>
      </c>
      <c r="E2956" t="s">
        <v>2</v>
      </c>
      <c r="F2956" t="s">
        <v>1006</v>
      </c>
      <c r="G2956" t="s">
        <v>929</v>
      </c>
      <c r="H2956" t="s">
        <v>921</v>
      </c>
      <c r="I2956" t="s">
        <v>1445</v>
      </c>
      <c r="J2956" t="s">
        <v>5444</v>
      </c>
      <c r="K2956" t="s">
        <v>8</v>
      </c>
      <c r="L2956">
        <v>2.6720000000000002</v>
      </c>
      <c r="M2956">
        <v>3.0870000000000002</v>
      </c>
      <c r="N2956">
        <v>3.1539999999999999</v>
      </c>
      <c r="O2956">
        <v>3.1160000000000001</v>
      </c>
      <c r="P2956">
        <v>3.0569999999999999</v>
      </c>
      <c r="Q2956">
        <v>2.9780000000000002</v>
      </c>
      <c r="R2956">
        <v>2.9969999999999999</v>
      </c>
      <c r="S2956">
        <v>2.923</v>
      </c>
      <c r="T2956">
        <v>2.8570000000000002</v>
      </c>
      <c r="U2956">
        <v>2.87</v>
      </c>
      <c r="V2956">
        <v>2.8580000000000001</v>
      </c>
      <c r="W2956">
        <v>2.7989999999999999</v>
      </c>
      <c r="X2956">
        <v>2.7789999999999999</v>
      </c>
      <c r="Y2956">
        <v>2.7469999999999999</v>
      </c>
    </row>
    <row r="2957" spans="1:25">
      <c r="A2957" t="s">
        <v>0</v>
      </c>
      <c r="B2957" t="s">
        <v>5451</v>
      </c>
      <c r="C2957" t="s">
        <v>0</v>
      </c>
      <c r="D2957" s="1">
        <v>0.68576388888888884</v>
      </c>
      <c r="E2957" t="s">
        <v>2</v>
      </c>
      <c r="F2957" t="s">
        <v>1006</v>
      </c>
      <c r="G2957" t="s">
        <v>929</v>
      </c>
      <c r="H2957" t="s">
        <v>921</v>
      </c>
      <c r="I2957" t="s">
        <v>4112</v>
      </c>
      <c r="J2957" t="s">
        <v>5452</v>
      </c>
      <c r="K2957" t="s">
        <v>8</v>
      </c>
      <c r="L2957">
        <v>2.673</v>
      </c>
      <c r="M2957">
        <v>3.0859999999999999</v>
      </c>
      <c r="N2957">
        <v>3.1520000000000001</v>
      </c>
      <c r="O2957">
        <v>3.113</v>
      </c>
      <c r="P2957">
        <v>3.056</v>
      </c>
      <c r="Q2957">
        <v>2.9769999999999999</v>
      </c>
      <c r="R2957">
        <v>2.9969999999999999</v>
      </c>
      <c r="S2957">
        <v>2.9220000000000002</v>
      </c>
      <c r="T2957">
        <v>2.8580000000000001</v>
      </c>
      <c r="U2957">
        <v>2.87</v>
      </c>
      <c r="V2957">
        <v>2.859</v>
      </c>
      <c r="W2957">
        <v>2.8</v>
      </c>
      <c r="X2957">
        <v>2.7789999999999999</v>
      </c>
      <c r="Y2957">
        <v>2.7469999999999999</v>
      </c>
    </row>
    <row r="2958" spans="1:25">
      <c r="A2958" t="s">
        <v>0</v>
      </c>
      <c r="B2958" t="s">
        <v>5453</v>
      </c>
      <c r="C2958" t="s">
        <v>0</v>
      </c>
      <c r="D2958" s="1">
        <v>0.68578703703703703</v>
      </c>
      <c r="E2958" t="s">
        <v>2</v>
      </c>
      <c r="F2958" t="s">
        <v>1006</v>
      </c>
      <c r="G2958" t="s">
        <v>929</v>
      </c>
      <c r="H2958" t="s">
        <v>921</v>
      </c>
      <c r="I2958" t="s">
        <v>4112</v>
      </c>
      <c r="J2958" t="s">
        <v>5452</v>
      </c>
      <c r="K2958" t="s">
        <v>8</v>
      </c>
      <c r="L2958">
        <v>2.673</v>
      </c>
      <c r="M2958">
        <v>3.085</v>
      </c>
      <c r="N2958">
        <v>3.149</v>
      </c>
      <c r="O2958">
        <v>3.1120000000000001</v>
      </c>
      <c r="P2958">
        <v>3.0539999999999998</v>
      </c>
      <c r="Q2958">
        <v>2.976</v>
      </c>
      <c r="R2958">
        <v>2.9969999999999999</v>
      </c>
      <c r="S2958">
        <v>2.9220000000000002</v>
      </c>
      <c r="T2958">
        <v>2.86</v>
      </c>
      <c r="U2958">
        <v>2.87</v>
      </c>
      <c r="V2958">
        <v>2.859</v>
      </c>
      <c r="W2958">
        <v>2.8</v>
      </c>
      <c r="X2958">
        <v>2.78</v>
      </c>
      <c r="Y2958">
        <v>2.7469999999999999</v>
      </c>
    </row>
    <row r="2959" spans="1:25">
      <c r="A2959" t="s">
        <v>0</v>
      </c>
      <c r="B2959" t="s">
        <v>5454</v>
      </c>
      <c r="C2959" t="s">
        <v>0</v>
      </c>
      <c r="D2959" s="1">
        <v>0.68581018518518511</v>
      </c>
      <c r="E2959" t="s">
        <v>2</v>
      </c>
      <c r="F2959" t="s">
        <v>1006</v>
      </c>
      <c r="G2959" t="s">
        <v>929</v>
      </c>
      <c r="H2959" t="s">
        <v>921</v>
      </c>
      <c r="I2959" t="s">
        <v>4112</v>
      </c>
      <c r="J2959" t="s">
        <v>5452</v>
      </c>
      <c r="K2959" t="s">
        <v>8</v>
      </c>
      <c r="L2959">
        <v>2.673</v>
      </c>
      <c r="M2959">
        <v>3.0830000000000002</v>
      </c>
      <c r="N2959">
        <v>3.1469999999999998</v>
      </c>
      <c r="O2959">
        <v>3.11</v>
      </c>
      <c r="P2959">
        <v>3.0529999999999999</v>
      </c>
      <c r="Q2959">
        <v>2.976</v>
      </c>
      <c r="R2959">
        <v>2.9969999999999999</v>
      </c>
      <c r="S2959">
        <v>2.923</v>
      </c>
      <c r="T2959">
        <v>2.86</v>
      </c>
      <c r="U2959">
        <v>2.8690000000000002</v>
      </c>
      <c r="V2959">
        <v>2.859</v>
      </c>
      <c r="W2959">
        <v>2.8</v>
      </c>
      <c r="X2959">
        <v>2.78</v>
      </c>
      <c r="Y2959">
        <v>2.7480000000000002</v>
      </c>
    </row>
    <row r="2960" spans="1:25">
      <c r="A2960" t="s">
        <v>0</v>
      </c>
      <c r="B2960" t="s">
        <v>5455</v>
      </c>
      <c r="C2960" t="s">
        <v>0</v>
      </c>
      <c r="D2960" s="1">
        <v>0.68583333333333341</v>
      </c>
      <c r="E2960" t="s">
        <v>2</v>
      </c>
      <c r="F2960" t="s">
        <v>1006</v>
      </c>
      <c r="G2960" t="s">
        <v>929</v>
      </c>
      <c r="H2960" t="s">
        <v>921</v>
      </c>
      <c r="I2960" t="s">
        <v>4112</v>
      </c>
      <c r="J2960" t="s">
        <v>5452</v>
      </c>
      <c r="K2960" t="s">
        <v>8</v>
      </c>
      <c r="L2960">
        <v>2.673</v>
      </c>
      <c r="M2960">
        <v>3.0819999999999999</v>
      </c>
      <c r="N2960">
        <v>3.145</v>
      </c>
      <c r="O2960">
        <v>3.109</v>
      </c>
      <c r="P2960">
        <v>3.052</v>
      </c>
      <c r="Q2960">
        <v>2.9750000000000001</v>
      </c>
      <c r="R2960">
        <v>2.996</v>
      </c>
      <c r="S2960">
        <v>2.9239999999999999</v>
      </c>
      <c r="T2960">
        <v>2.86</v>
      </c>
      <c r="U2960">
        <v>2.8690000000000002</v>
      </c>
      <c r="V2960">
        <v>2.86</v>
      </c>
      <c r="W2960">
        <v>2.8010000000000002</v>
      </c>
      <c r="X2960">
        <v>2.78</v>
      </c>
      <c r="Y2960">
        <v>2.7480000000000002</v>
      </c>
    </row>
    <row r="2961" spans="1:25">
      <c r="A2961" t="s">
        <v>0</v>
      </c>
      <c r="B2961" t="s">
        <v>5456</v>
      </c>
      <c r="C2961" t="s">
        <v>0</v>
      </c>
      <c r="D2961" s="1">
        <v>0.68585648148148148</v>
      </c>
      <c r="E2961" t="s">
        <v>2</v>
      </c>
      <c r="F2961" t="s">
        <v>1006</v>
      </c>
      <c r="G2961" t="s">
        <v>929</v>
      </c>
      <c r="H2961" t="s">
        <v>921</v>
      </c>
      <c r="I2961" t="s">
        <v>4112</v>
      </c>
      <c r="J2961" t="s">
        <v>5452</v>
      </c>
      <c r="K2961" t="s">
        <v>8</v>
      </c>
      <c r="L2961">
        <v>2.6720000000000002</v>
      </c>
      <c r="M2961">
        <v>3.081</v>
      </c>
      <c r="N2961">
        <v>3.1429999999999998</v>
      </c>
      <c r="O2961">
        <v>3.1070000000000002</v>
      </c>
      <c r="P2961">
        <v>3.052</v>
      </c>
      <c r="Q2961">
        <v>2.9740000000000002</v>
      </c>
      <c r="R2961">
        <v>2.996</v>
      </c>
      <c r="S2961">
        <v>2.923</v>
      </c>
      <c r="T2961">
        <v>2.8610000000000002</v>
      </c>
      <c r="U2961">
        <v>2.8690000000000002</v>
      </c>
      <c r="V2961">
        <v>2.86</v>
      </c>
      <c r="W2961">
        <v>2.8010000000000002</v>
      </c>
      <c r="X2961">
        <v>2.78</v>
      </c>
      <c r="Y2961">
        <v>2.7480000000000002</v>
      </c>
    </row>
    <row r="2962" spans="1:25">
      <c r="A2962" t="s">
        <v>0</v>
      </c>
      <c r="B2962" t="s">
        <v>5457</v>
      </c>
      <c r="C2962" t="s">
        <v>0</v>
      </c>
      <c r="D2962" s="1">
        <v>0.68587962962962967</v>
      </c>
      <c r="E2962" t="s">
        <v>2</v>
      </c>
      <c r="F2962" t="s">
        <v>1006</v>
      </c>
      <c r="G2962" t="s">
        <v>929</v>
      </c>
      <c r="H2962" t="s">
        <v>921</v>
      </c>
      <c r="I2962" t="s">
        <v>4112</v>
      </c>
      <c r="J2962" t="s">
        <v>5452</v>
      </c>
      <c r="K2962" t="s">
        <v>8</v>
      </c>
      <c r="L2962">
        <v>2.6720000000000002</v>
      </c>
      <c r="M2962">
        <v>3.0790000000000002</v>
      </c>
      <c r="N2962">
        <v>3.141</v>
      </c>
      <c r="O2962">
        <v>3.1059999999999999</v>
      </c>
      <c r="P2962">
        <v>3.05</v>
      </c>
      <c r="Q2962">
        <v>2.9729999999999999</v>
      </c>
      <c r="R2962">
        <v>2.996</v>
      </c>
      <c r="S2962">
        <v>2.923</v>
      </c>
      <c r="T2962">
        <v>2.8620000000000001</v>
      </c>
      <c r="U2962">
        <v>2.8690000000000002</v>
      </c>
      <c r="V2962">
        <v>2.859</v>
      </c>
      <c r="W2962">
        <v>2.802</v>
      </c>
      <c r="X2962">
        <v>2.7810000000000001</v>
      </c>
      <c r="Y2962">
        <v>2.75</v>
      </c>
    </row>
    <row r="2963" spans="1:25">
      <c r="A2963" t="s">
        <v>0</v>
      </c>
      <c r="B2963" t="s">
        <v>5458</v>
      </c>
      <c r="C2963" t="s">
        <v>0</v>
      </c>
      <c r="D2963" s="1">
        <v>0.68590277777777775</v>
      </c>
      <c r="E2963" t="s">
        <v>2</v>
      </c>
      <c r="F2963" t="s">
        <v>1006</v>
      </c>
      <c r="G2963" t="s">
        <v>929</v>
      </c>
      <c r="H2963" t="s">
        <v>921</v>
      </c>
      <c r="I2963" t="s">
        <v>4112</v>
      </c>
      <c r="J2963" t="s">
        <v>5452</v>
      </c>
      <c r="K2963" t="s">
        <v>8</v>
      </c>
      <c r="L2963">
        <v>2.673</v>
      </c>
      <c r="M2963">
        <v>3.0779999999999998</v>
      </c>
      <c r="N2963">
        <v>3.1389999999999998</v>
      </c>
      <c r="O2963">
        <v>3.1040000000000001</v>
      </c>
      <c r="P2963">
        <v>3.0489999999999999</v>
      </c>
      <c r="Q2963">
        <v>2.9729999999999999</v>
      </c>
      <c r="R2963">
        <v>2.996</v>
      </c>
      <c r="S2963">
        <v>2.923</v>
      </c>
      <c r="T2963">
        <v>2.8620000000000001</v>
      </c>
      <c r="U2963">
        <v>2.8690000000000002</v>
      </c>
      <c r="V2963">
        <v>2.86</v>
      </c>
      <c r="W2963">
        <v>2.802</v>
      </c>
      <c r="X2963">
        <v>2.782</v>
      </c>
      <c r="Y2963">
        <v>2.7490000000000001</v>
      </c>
    </row>
    <row r="2964" spans="1:25">
      <c r="A2964" t="s">
        <v>0</v>
      </c>
      <c r="B2964" t="s">
        <v>5459</v>
      </c>
      <c r="C2964" t="s">
        <v>0</v>
      </c>
      <c r="D2964" s="1">
        <v>0.68592592592592594</v>
      </c>
      <c r="E2964" t="s">
        <v>2</v>
      </c>
      <c r="F2964" t="s">
        <v>1006</v>
      </c>
      <c r="G2964" t="s">
        <v>929</v>
      </c>
      <c r="H2964" t="s">
        <v>921</v>
      </c>
      <c r="I2964" t="s">
        <v>4112</v>
      </c>
      <c r="J2964" t="s">
        <v>5452</v>
      </c>
      <c r="K2964" t="s">
        <v>8</v>
      </c>
      <c r="L2964">
        <v>2.673</v>
      </c>
      <c r="M2964">
        <v>3.077</v>
      </c>
      <c r="N2964">
        <v>3.137</v>
      </c>
      <c r="O2964">
        <v>3.1030000000000002</v>
      </c>
      <c r="P2964">
        <v>3.048</v>
      </c>
      <c r="Q2964">
        <v>2.972</v>
      </c>
      <c r="R2964">
        <v>2.996</v>
      </c>
      <c r="S2964">
        <v>2.923</v>
      </c>
      <c r="T2964">
        <v>2.863</v>
      </c>
      <c r="U2964">
        <v>2.8690000000000002</v>
      </c>
      <c r="V2964">
        <v>2.86</v>
      </c>
      <c r="W2964">
        <v>2.802</v>
      </c>
      <c r="X2964">
        <v>2.782</v>
      </c>
      <c r="Y2964">
        <v>2.75</v>
      </c>
    </row>
    <row r="2965" spans="1:25">
      <c r="A2965" t="s">
        <v>0</v>
      </c>
      <c r="B2965" t="s">
        <v>5460</v>
      </c>
      <c r="C2965" t="s">
        <v>0</v>
      </c>
      <c r="D2965" s="1">
        <v>0.68594907407407402</v>
      </c>
      <c r="E2965" t="s">
        <v>2</v>
      </c>
      <c r="F2965" t="s">
        <v>1006</v>
      </c>
      <c r="G2965" t="s">
        <v>929</v>
      </c>
      <c r="H2965" t="s">
        <v>921</v>
      </c>
      <c r="I2965" t="s">
        <v>4112</v>
      </c>
      <c r="J2965" t="s">
        <v>5444</v>
      </c>
      <c r="K2965" t="s">
        <v>8</v>
      </c>
      <c r="L2965">
        <v>2.673</v>
      </c>
      <c r="M2965">
        <v>3.0760000000000001</v>
      </c>
      <c r="N2965">
        <v>3.1360000000000001</v>
      </c>
      <c r="O2965">
        <v>3.1019999999999999</v>
      </c>
      <c r="P2965">
        <v>3.0470000000000002</v>
      </c>
      <c r="Q2965">
        <v>2.972</v>
      </c>
      <c r="R2965">
        <v>2.9950000000000001</v>
      </c>
      <c r="S2965">
        <v>2.9239999999999999</v>
      </c>
      <c r="T2965">
        <v>2.8639999999999999</v>
      </c>
      <c r="U2965">
        <v>2.8690000000000002</v>
      </c>
      <c r="V2965">
        <v>2.86</v>
      </c>
      <c r="W2965">
        <v>2.802</v>
      </c>
      <c r="X2965">
        <v>2.782</v>
      </c>
      <c r="Y2965">
        <v>2.75</v>
      </c>
    </row>
    <row r="2966" spans="1:25">
      <c r="A2966" t="s">
        <v>0</v>
      </c>
      <c r="B2966" t="s">
        <v>5461</v>
      </c>
      <c r="C2966" t="s">
        <v>0</v>
      </c>
      <c r="D2966" s="1">
        <v>0.68597222222222232</v>
      </c>
      <c r="E2966" t="s">
        <v>2</v>
      </c>
      <c r="F2966" t="s">
        <v>1006</v>
      </c>
      <c r="G2966" t="s">
        <v>929</v>
      </c>
      <c r="H2966" t="s">
        <v>921</v>
      </c>
      <c r="I2966" t="s">
        <v>4112</v>
      </c>
      <c r="J2966" t="s">
        <v>5444</v>
      </c>
      <c r="K2966" t="s">
        <v>8</v>
      </c>
      <c r="L2966">
        <v>2.673</v>
      </c>
      <c r="M2966">
        <v>3.0750000000000002</v>
      </c>
      <c r="N2966">
        <v>3.133</v>
      </c>
      <c r="O2966">
        <v>3.1</v>
      </c>
      <c r="P2966">
        <v>3.0459999999999998</v>
      </c>
      <c r="Q2966">
        <v>2.9710000000000001</v>
      </c>
      <c r="R2966">
        <v>2.9950000000000001</v>
      </c>
      <c r="S2966">
        <v>2.9239999999999999</v>
      </c>
      <c r="T2966">
        <v>2.8639999999999999</v>
      </c>
      <c r="U2966">
        <v>2.8690000000000002</v>
      </c>
      <c r="V2966">
        <v>2.86</v>
      </c>
      <c r="W2966">
        <v>2.802</v>
      </c>
      <c r="X2966">
        <v>2.782</v>
      </c>
      <c r="Y2966">
        <v>2.75</v>
      </c>
    </row>
    <row r="2967" spans="1:25">
      <c r="A2967" t="s">
        <v>0</v>
      </c>
      <c r="B2967" t="s">
        <v>5462</v>
      </c>
      <c r="C2967" t="s">
        <v>0</v>
      </c>
      <c r="D2967" s="1">
        <v>0.68599537037037039</v>
      </c>
      <c r="E2967" t="s">
        <v>2</v>
      </c>
      <c r="F2967" t="s">
        <v>1006</v>
      </c>
      <c r="G2967" t="s">
        <v>929</v>
      </c>
      <c r="H2967" t="s">
        <v>921</v>
      </c>
      <c r="I2967" t="s">
        <v>4112</v>
      </c>
      <c r="J2967" t="s">
        <v>5444</v>
      </c>
      <c r="K2967" t="s">
        <v>8</v>
      </c>
      <c r="L2967">
        <v>2.6720000000000002</v>
      </c>
      <c r="M2967">
        <v>3.073</v>
      </c>
      <c r="N2967">
        <v>3.1320000000000001</v>
      </c>
      <c r="O2967">
        <v>3.0979999999999999</v>
      </c>
      <c r="P2967">
        <v>3.044</v>
      </c>
      <c r="Q2967">
        <v>2.9710000000000001</v>
      </c>
      <c r="R2967">
        <v>2.9940000000000002</v>
      </c>
      <c r="S2967">
        <v>2.923</v>
      </c>
      <c r="T2967">
        <v>2.8639999999999999</v>
      </c>
      <c r="U2967">
        <v>2.8690000000000002</v>
      </c>
      <c r="V2967">
        <v>2.86</v>
      </c>
      <c r="W2967">
        <v>2.8029999999999999</v>
      </c>
      <c r="X2967">
        <v>2.7829999999999999</v>
      </c>
      <c r="Y2967">
        <v>2.75</v>
      </c>
    </row>
    <row r="2968" spans="1:25">
      <c r="A2968" t="s">
        <v>0</v>
      </c>
      <c r="B2968" t="s">
        <v>5463</v>
      </c>
      <c r="C2968" t="s">
        <v>0</v>
      </c>
      <c r="D2968" s="1">
        <v>0.68601851851851858</v>
      </c>
      <c r="E2968" t="s">
        <v>2</v>
      </c>
      <c r="F2968" t="s">
        <v>1006</v>
      </c>
      <c r="G2968" t="s">
        <v>929</v>
      </c>
      <c r="H2968" t="s">
        <v>921</v>
      </c>
      <c r="I2968" t="s">
        <v>4112</v>
      </c>
      <c r="J2968" t="s">
        <v>5452</v>
      </c>
      <c r="K2968" t="s">
        <v>8</v>
      </c>
      <c r="L2968">
        <v>2.673</v>
      </c>
      <c r="M2968">
        <v>3.0720000000000001</v>
      </c>
      <c r="N2968">
        <v>3.1309999999999998</v>
      </c>
      <c r="O2968">
        <v>3.097</v>
      </c>
      <c r="P2968">
        <v>3.044</v>
      </c>
      <c r="Q2968">
        <v>2.97</v>
      </c>
      <c r="R2968">
        <v>2.9950000000000001</v>
      </c>
      <c r="S2968">
        <v>2.9239999999999999</v>
      </c>
      <c r="T2968">
        <v>2.8650000000000002</v>
      </c>
      <c r="U2968">
        <v>2.8690000000000002</v>
      </c>
      <c r="V2968">
        <v>2.86</v>
      </c>
      <c r="W2968">
        <v>2.8029999999999999</v>
      </c>
      <c r="X2968">
        <v>2.7829999999999999</v>
      </c>
      <c r="Y2968">
        <v>2.75</v>
      </c>
    </row>
    <row r="2969" spans="1:25">
      <c r="A2969" t="s">
        <v>0</v>
      </c>
      <c r="B2969" t="s">
        <v>5464</v>
      </c>
      <c r="C2969" t="s">
        <v>0</v>
      </c>
      <c r="D2969" s="1">
        <v>0.68604166666666666</v>
      </c>
      <c r="E2969" t="s">
        <v>2</v>
      </c>
      <c r="F2969" t="s">
        <v>1006</v>
      </c>
      <c r="G2969" t="s">
        <v>929</v>
      </c>
      <c r="H2969" t="s">
        <v>921</v>
      </c>
      <c r="I2969" t="s">
        <v>4112</v>
      </c>
      <c r="J2969" t="s">
        <v>5452</v>
      </c>
      <c r="K2969" t="s">
        <v>8</v>
      </c>
      <c r="L2969">
        <v>2.673</v>
      </c>
      <c r="M2969">
        <v>3.0710000000000002</v>
      </c>
      <c r="N2969">
        <v>3.129</v>
      </c>
      <c r="O2969">
        <v>3.0950000000000002</v>
      </c>
      <c r="P2969">
        <v>3.0430000000000001</v>
      </c>
      <c r="Q2969">
        <v>2.9689999999999999</v>
      </c>
      <c r="R2969">
        <v>2.9950000000000001</v>
      </c>
      <c r="S2969">
        <v>2.9239999999999999</v>
      </c>
      <c r="T2969">
        <v>2.8660000000000001</v>
      </c>
      <c r="U2969">
        <v>2.8690000000000002</v>
      </c>
      <c r="V2969">
        <v>2.86</v>
      </c>
      <c r="W2969">
        <v>2.8029999999999999</v>
      </c>
      <c r="X2969">
        <v>2.7829999999999999</v>
      </c>
      <c r="Y2969">
        <v>2.75</v>
      </c>
    </row>
    <row r="2970" spans="1:25">
      <c r="A2970" t="s">
        <v>0</v>
      </c>
      <c r="B2970" t="s">
        <v>5465</v>
      </c>
      <c r="C2970" t="s">
        <v>0</v>
      </c>
      <c r="D2970" s="1">
        <v>0.68606481481481485</v>
      </c>
      <c r="E2970" t="s">
        <v>2</v>
      </c>
      <c r="F2970" t="s">
        <v>1006</v>
      </c>
      <c r="G2970" t="s">
        <v>929</v>
      </c>
      <c r="H2970" t="s">
        <v>921</v>
      </c>
      <c r="I2970" t="s">
        <v>4112</v>
      </c>
      <c r="J2970" t="s">
        <v>5452</v>
      </c>
      <c r="K2970" t="s">
        <v>8</v>
      </c>
      <c r="L2970">
        <v>2.673</v>
      </c>
      <c r="M2970">
        <v>3.07</v>
      </c>
      <c r="N2970">
        <v>3.1269999999999998</v>
      </c>
      <c r="O2970">
        <v>3.0950000000000002</v>
      </c>
      <c r="P2970">
        <v>3.0419999999999998</v>
      </c>
      <c r="Q2970">
        <v>2.9689999999999999</v>
      </c>
      <c r="R2970">
        <v>2.9950000000000001</v>
      </c>
      <c r="S2970">
        <v>2.9239999999999999</v>
      </c>
      <c r="T2970">
        <v>2.8660000000000001</v>
      </c>
      <c r="U2970">
        <v>2.8690000000000002</v>
      </c>
      <c r="V2970">
        <v>2.8610000000000002</v>
      </c>
      <c r="W2970">
        <v>2.8029999999999999</v>
      </c>
      <c r="X2970">
        <v>2.7829999999999999</v>
      </c>
      <c r="Y2970">
        <v>2.7509999999999999</v>
      </c>
    </row>
    <row r="2971" spans="1:25">
      <c r="A2971" t="s">
        <v>0</v>
      </c>
      <c r="B2971" t="s">
        <v>5466</v>
      </c>
      <c r="C2971" t="s">
        <v>0</v>
      </c>
      <c r="D2971" s="1">
        <v>0.68608796296296293</v>
      </c>
      <c r="E2971" t="s">
        <v>2</v>
      </c>
      <c r="F2971" t="s">
        <v>1006</v>
      </c>
      <c r="G2971" t="s">
        <v>929</v>
      </c>
      <c r="H2971" t="s">
        <v>921</v>
      </c>
      <c r="I2971" t="s">
        <v>4112</v>
      </c>
      <c r="J2971" t="s">
        <v>5452</v>
      </c>
      <c r="K2971" t="s">
        <v>8</v>
      </c>
      <c r="L2971">
        <v>2.6720000000000002</v>
      </c>
      <c r="M2971">
        <v>3.069</v>
      </c>
      <c r="N2971">
        <v>3.125</v>
      </c>
      <c r="O2971">
        <v>3.093</v>
      </c>
      <c r="P2971">
        <v>3.0409999999999999</v>
      </c>
      <c r="Q2971">
        <v>2.968</v>
      </c>
      <c r="R2971">
        <v>2.9940000000000002</v>
      </c>
      <c r="S2971">
        <v>2.9239999999999999</v>
      </c>
      <c r="T2971">
        <v>2.8660000000000001</v>
      </c>
      <c r="U2971">
        <v>2.8679999999999999</v>
      </c>
      <c r="V2971">
        <v>2.86</v>
      </c>
      <c r="W2971">
        <v>2.8039999999999998</v>
      </c>
      <c r="X2971">
        <v>2.7829999999999999</v>
      </c>
      <c r="Y2971">
        <v>2.7509999999999999</v>
      </c>
    </row>
    <row r="2972" spans="1:25">
      <c r="A2972" t="s">
        <v>0</v>
      </c>
      <c r="B2972" t="s">
        <v>5467</v>
      </c>
      <c r="C2972" t="s">
        <v>0</v>
      </c>
      <c r="D2972" s="1">
        <v>0.68611111111111101</v>
      </c>
      <c r="E2972" t="s">
        <v>2</v>
      </c>
      <c r="F2972" t="s">
        <v>1006</v>
      </c>
      <c r="G2972" t="s">
        <v>929</v>
      </c>
      <c r="H2972" t="s">
        <v>921</v>
      </c>
      <c r="I2972" t="s">
        <v>4112</v>
      </c>
      <c r="J2972" t="s">
        <v>5444</v>
      </c>
      <c r="K2972" t="s">
        <v>8</v>
      </c>
      <c r="L2972">
        <v>2.673</v>
      </c>
      <c r="M2972">
        <v>3.069</v>
      </c>
      <c r="N2972">
        <v>3.125</v>
      </c>
      <c r="O2972">
        <v>3.0920000000000001</v>
      </c>
      <c r="P2972">
        <v>3.0409999999999999</v>
      </c>
      <c r="Q2972">
        <v>2.9689999999999999</v>
      </c>
      <c r="R2972">
        <v>2.9940000000000002</v>
      </c>
      <c r="S2972">
        <v>2.9239999999999999</v>
      </c>
      <c r="T2972">
        <v>2.8660000000000001</v>
      </c>
      <c r="U2972">
        <v>2.8690000000000002</v>
      </c>
      <c r="V2972">
        <v>2.8610000000000002</v>
      </c>
      <c r="W2972">
        <v>2.8039999999999998</v>
      </c>
      <c r="X2972">
        <v>2.7839999999999998</v>
      </c>
      <c r="Y2972">
        <v>2.7519999999999998</v>
      </c>
    </row>
    <row r="2973" spans="1:25">
      <c r="A2973" t="s">
        <v>0</v>
      </c>
      <c r="B2973" t="s">
        <v>5468</v>
      </c>
      <c r="C2973" t="s">
        <v>0</v>
      </c>
      <c r="D2973" s="1">
        <v>0.6861342592592593</v>
      </c>
      <c r="E2973" t="s">
        <v>2</v>
      </c>
      <c r="F2973" t="s">
        <v>1006</v>
      </c>
      <c r="G2973" t="s">
        <v>929</v>
      </c>
      <c r="H2973" t="s">
        <v>921</v>
      </c>
      <c r="I2973" t="s">
        <v>4112</v>
      </c>
      <c r="J2973" t="s">
        <v>5452</v>
      </c>
      <c r="K2973" t="s">
        <v>8</v>
      </c>
      <c r="L2973">
        <v>2.6720000000000002</v>
      </c>
      <c r="M2973">
        <v>3.0670000000000002</v>
      </c>
      <c r="N2973">
        <v>3.1230000000000002</v>
      </c>
      <c r="O2973">
        <v>3.0910000000000002</v>
      </c>
      <c r="P2973">
        <v>3.0409999999999999</v>
      </c>
      <c r="Q2973">
        <v>2.9670000000000001</v>
      </c>
      <c r="R2973">
        <v>2.9940000000000002</v>
      </c>
      <c r="S2973">
        <v>2.9239999999999999</v>
      </c>
      <c r="T2973">
        <v>2.867</v>
      </c>
      <c r="U2973">
        <v>2.8679999999999999</v>
      </c>
      <c r="V2973">
        <v>2.86</v>
      </c>
      <c r="W2973">
        <v>2.8039999999999998</v>
      </c>
      <c r="X2973">
        <v>2.7839999999999998</v>
      </c>
      <c r="Y2973">
        <v>2.7519999999999998</v>
      </c>
    </row>
    <row r="2974" spans="1:25">
      <c r="A2974" t="s">
        <v>0</v>
      </c>
      <c r="B2974" t="s">
        <v>5469</v>
      </c>
      <c r="C2974" t="s">
        <v>0</v>
      </c>
      <c r="D2974" s="1">
        <v>0.68615740740740738</v>
      </c>
      <c r="E2974" t="s">
        <v>2</v>
      </c>
      <c r="F2974" t="s">
        <v>1006</v>
      </c>
      <c r="G2974" t="s">
        <v>929</v>
      </c>
      <c r="H2974" t="s">
        <v>921</v>
      </c>
      <c r="I2974" t="s">
        <v>4112</v>
      </c>
      <c r="J2974" t="s">
        <v>5452</v>
      </c>
      <c r="K2974" t="s">
        <v>8</v>
      </c>
      <c r="L2974">
        <v>2.673</v>
      </c>
      <c r="M2974">
        <v>3.0659999999999998</v>
      </c>
      <c r="N2974">
        <v>3.1230000000000002</v>
      </c>
      <c r="O2974">
        <v>3.09</v>
      </c>
      <c r="P2974">
        <v>3.0390000000000001</v>
      </c>
      <c r="Q2974">
        <v>2.9670000000000001</v>
      </c>
      <c r="R2974">
        <v>2.9929999999999999</v>
      </c>
      <c r="S2974">
        <v>2.9239999999999999</v>
      </c>
      <c r="T2974">
        <v>2.867</v>
      </c>
      <c r="U2974">
        <v>2.8679999999999999</v>
      </c>
      <c r="V2974">
        <v>2.86</v>
      </c>
      <c r="W2974">
        <v>2.8039999999999998</v>
      </c>
      <c r="X2974">
        <v>2.7839999999999998</v>
      </c>
      <c r="Y2974">
        <v>2.7519999999999998</v>
      </c>
    </row>
    <row r="2975" spans="1:25">
      <c r="A2975" t="s">
        <v>0</v>
      </c>
      <c r="B2975" t="s">
        <v>5470</v>
      </c>
      <c r="C2975" t="s">
        <v>0</v>
      </c>
      <c r="D2975" s="1">
        <v>0.68618055555555557</v>
      </c>
      <c r="E2975" t="s">
        <v>2</v>
      </c>
      <c r="F2975" t="s">
        <v>1006</v>
      </c>
      <c r="G2975" t="s">
        <v>929</v>
      </c>
      <c r="H2975" t="s">
        <v>921</v>
      </c>
      <c r="I2975" t="s">
        <v>4112</v>
      </c>
      <c r="J2975" t="s">
        <v>5452</v>
      </c>
      <c r="K2975" t="s">
        <v>8</v>
      </c>
      <c r="L2975">
        <v>2.673</v>
      </c>
      <c r="M2975">
        <v>3.0659999999999998</v>
      </c>
      <c r="N2975">
        <v>3.12</v>
      </c>
      <c r="O2975">
        <v>3.089</v>
      </c>
      <c r="P2975">
        <v>3.0379999999999998</v>
      </c>
      <c r="Q2975">
        <v>2.9660000000000002</v>
      </c>
      <c r="R2975">
        <v>2.9929999999999999</v>
      </c>
      <c r="S2975">
        <v>2.9239999999999999</v>
      </c>
      <c r="T2975">
        <v>2.867</v>
      </c>
      <c r="U2975">
        <v>2.8679999999999999</v>
      </c>
      <c r="V2975">
        <v>2.8610000000000002</v>
      </c>
      <c r="W2975">
        <v>2.8039999999999998</v>
      </c>
      <c r="X2975">
        <v>2.7839999999999998</v>
      </c>
      <c r="Y2975">
        <v>2.7530000000000001</v>
      </c>
    </row>
    <row r="2976" spans="1:25">
      <c r="A2976" t="s">
        <v>0</v>
      </c>
      <c r="B2976" t="s">
        <v>5471</v>
      </c>
      <c r="C2976" t="s">
        <v>0</v>
      </c>
      <c r="D2976" s="1">
        <v>0.68620370370370365</v>
      </c>
      <c r="E2976" t="s">
        <v>2</v>
      </c>
      <c r="F2976" t="s">
        <v>1006</v>
      </c>
      <c r="G2976" t="s">
        <v>929</v>
      </c>
      <c r="H2976" t="s">
        <v>921</v>
      </c>
      <c r="I2976" t="s">
        <v>4112</v>
      </c>
      <c r="J2976" t="s">
        <v>5452</v>
      </c>
      <c r="K2976" t="s">
        <v>8</v>
      </c>
      <c r="L2976">
        <v>2.6720000000000002</v>
      </c>
      <c r="M2976">
        <v>3.0640000000000001</v>
      </c>
      <c r="N2976">
        <v>3.12</v>
      </c>
      <c r="O2976">
        <v>3.0880000000000001</v>
      </c>
      <c r="P2976">
        <v>3.0369999999999999</v>
      </c>
      <c r="Q2976">
        <v>2.9660000000000002</v>
      </c>
      <c r="R2976">
        <v>2.9929999999999999</v>
      </c>
      <c r="S2976">
        <v>2.9239999999999999</v>
      </c>
      <c r="T2976">
        <v>2.8679999999999999</v>
      </c>
      <c r="U2976">
        <v>2.8679999999999999</v>
      </c>
      <c r="V2976">
        <v>2.86</v>
      </c>
      <c r="W2976">
        <v>2.8039999999999998</v>
      </c>
      <c r="X2976">
        <v>2.7850000000000001</v>
      </c>
      <c r="Y2976">
        <v>2.7519999999999998</v>
      </c>
    </row>
    <row r="2977" spans="1:25">
      <c r="A2977" t="s">
        <v>0</v>
      </c>
      <c r="B2977" t="s">
        <v>5472</v>
      </c>
      <c r="C2977" t="s">
        <v>0</v>
      </c>
      <c r="D2977" s="1">
        <v>0.68622685185185184</v>
      </c>
      <c r="E2977" t="s">
        <v>2</v>
      </c>
      <c r="F2977" t="s">
        <v>1006</v>
      </c>
      <c r="G2977" t="s">
        <v>929</v>
      </c>
      <c r="H2977" t="s">
        <v>921</v>
      </c>
      <c r="I2977" t="s">
        <v>4112</v>
      </c>
      <c r="J2977" t="s">
        <v>5452</v>
      </c>
      <c r="K2977" t="s">
        <v>8</v>
      </c>
      <c r="L2977">
        <v>2.6720000000000002</v>
      </c>
      <c r="M2977">
        <v>3.0640000000000001</v>
      </c>
      <c r="N2977">
        <v>3.1179999999999999</v>
      </c>
      <c r="O2977">
        <v>3.0859999999999999</v>
      </c>
      <c r="P2977">
        <v>3.036</v>
      </c>
      <c r="Q2977">
        <v>2.9660000000000002</v>
      </c>
      <c r="R2977">
        <v>2.9929999999999999</v>
      </c>
      <c r="S2977">
        <v>2.9239999999999999</v>
      </c>
      <c r="T2977">
        <v>2.8679999999999999</v>
      </c>
      <c r="U2977">
        <v>2.8679999999999999</v>
      </c>
      <c r="V2977">
        <v>2.8610000000000002</v>
      </c>
      <c r="W2977">
        <v>2.8039999999999998</v>
      </c>
      <c r="X2977">
        <v>2.7839999999999998</v>
      </c>
      <c r="Y2977">
        <v>2.7509999999999999</v>
      </c>
    </row>
    <row r="2978" spans="1:25">
      <c r="A2978" t="s">
        <v>0</v>
      </c>
      <c r="B2978" t="s">
        <v>5473</v>
      </c>
      <c r="C2978" t="s">
        <v>0</v>
      </c>
      <c r="D2978" s="1">
        <v>0.68624999999999992</v>
      </c>
      <c r="E2978" t="s">
        <v>2</v>
      </c>
      <c r="F2978" t="s">
        <v>1006</v>
      </c>
      <c r="G2978" t="s">
        <v>929</v>
      </c>
      <c r="H2978" t="s">
        <v>921</v>
      </c>
      <c r="I2978" t="s">
        <v>4112</v>
      </c>
      <c r="J2978" t="s">
        <v>5474</v>
      </c>
      <c r="K2978" t="s">
        <v>8</v>
      </c>
      <c r="L2978">
        <v>2.673</v>
      </c>
      <c r="M2978">
        <v>3.0630000000000002</v>
      </c>
      <c r="N2978">
        <v>3.117</v>
      </c>
      <c r="O2978">
        <v>3.085</v>
      </c>
      <c r="P2978">
        <v>3.036</v>
      </c>
      <c r="Q2978">
        <v>2.9649999999999999</v>
      </c>
      <c r="R2978">
        <v>2.992</v>
      </c>
      <c r="S2978">
        <v>2.9239999999999999</v>
      </c>
      <c r="T2978">
        <v>2.8679999999999999</v>
      </c>
      <c r="U2978">
        <v>2.8679999999999999</v>
      </c>
      <c r="V2978">
        <v>2.8610000000000002</v>
      </c>
      <c r="W2978">
        <v>2.8050000000000002</v>
      </c>
      <c r="X2978">
        <v>2.7850000000000001</v>
      </c>
      <c r="Y2978">
        <v>2.7530000000000001</v>
      </c>
    </row>
    <row r="2979" spans="1:25">
      <c r="A2979" t="s">
        <v>0</v>
      </c>
      <c r="B2979" t="s">
        <v>5475</v>
      </c>
      <c r="C2979" t="s">
        <v>0</v>
      </c>
      <c r="D2979" s="1">
        <v>0.68627314814814822</v>
      </c>
      <c r="E2979" t="s">
        <v>2</v>
      </c>
      <c r="F2979" t="s">
        <v>1006</v>
      </c>
      <c r="G2979" t="s">
        <v>929</v>
      </c>
      <c r="H2979" t="s">
        <v>921</v>
      </c>
      <c r="I2979" t="s">
        <v>4112</v>
      </c>
      <c r="J2979" t="s">
        <v>5452</v>
      </c>
      <c r="K2979" t="s">
        <v>8</v>
      </c>
      <c r="L2979">
        <v>2.6720000000000002</v>
      </c>
      <c r="M2979">
        <v>3.0619999999999998</v>
      </c>
      <c r="N2979">
        <v>3.1150000000000002</v>
      </c>
      <c r="O2979">
        <v>3.0830000000000002</v>
      </c>
      <c r="P2979">
        <v>3.0350000000000001</v>
      </c>
      <c r="Q2979">
        <v>2.964</v>
      </c>
      <c r="R2979">
        <v>2.992</v>
      </c>
      <c r="S2979">
        <v>2.923</v>
      </c>
      <c r="T2979">
        <v>2.8690000000000002</v>
      </c>
      <c r="U2979">
        <v>2.8679999999999999</v>
      </c>
      <c r="V2979">
        <v>2.8610000000000002</v>
      </c>
      <c r="W2979">
        <v>2.8050000000000002</v>
      </c>
      <c r="X2979">
        <v>2.7850000000000001</v>
      </c>
      <c r="Y2979">
        <v>2.7530000000000001</v>
      </c>
    </row>
    <row r="2980" spans="1:25">
      <c r="A2980" t="s">
        <v>0</v>
      </c>
      <c r="B2980" t="s">
        <v>5476</v>
      </c>
      <c r="C2980" t="s">
        <v>0</v>
      </c>
      <c r="D2980" s="1">
        <v>0.68629629629629629</v>
      </c>
      <c r="E2980" t="s">
        <v>2</v>
      </c>
      <c r="F2980" t="s">
        <v>1006</v>
      </c>
      <c r="G2980" t="s">
        <v>929</v>
      </c>
      <c r="H2980" t="s">
        <v>921</v>
      </c>
      <c r="I2980" t="s">
        <v>4112</v>
      </c>
      <c r="J2980" t="s">
        <v>5474</v>
      </c>
      <c r="K2980" t="s">
        <v>8</v>
      </c>
      <c r="L2980">
        <v>2.6720000000000002</v>
      </c>
      <c r="M2980">
        <v>3.0619999999999998</v>
      </c>
      <c r="N2980">
        <v>3.1150000000000002</v>
      </c>
      <c r="O2980">
        <v>3.0840000000000001</v>
      </c>
      <c r="P2980">
        <v>3.0350000000000001</v>
      </c>
      <c r="Q2980">
        <v>2.9649999999999999</v>
      </c>
      <c r="R2980">
        <v>2.992</v>
      </c>
      <c r="S2980">
        <v>2.923</v>
      </c>
      <c r="T2980">
        <v>2.8690000000000002</v>
      </c>
      <c r="U2980">
        <v>2.867</v>
      </c>
      <c r="V2980">
        <v>2.86</v>
      </c>
      <c r="W2980">
        <v>2.8050000000000002</v>
      </c>
      <c r="X2980">
        <v>2.7850000000000001</v>
      </c>
      <c r="Y2980">
        <v>2.7519999999999998</v>
      </c>
    </row>
    <row r="2981" spans="1:25">
      <c r="A2981" t="s">
        <v>0</v>
      </c>
      <c r="B2981" t="s">
        <v>5477</v>
      </c>
      <c r="C2981" t="s">
        <v>0</v>
      </c>
      <c r="D2981" s="1">
        <v>0.68631944444444448</v>
      </c>
      <c r="E2981" t="s">
        <v>2</v>
      </c>
      <c r="F2981" t="s">
        <v>947</v>
      </c>
      <c r="G2981" t="s">
        <v>929</v>
      </c>
      <c r="H2981" t="s">
        <v>944</v>
      </c>
      <c r="I2981" t="s">
        <v>4112</v>
      </c>
      <c r="J2981" t="s">
        <v>5452</v>
      </c>
      <c r="K2981" t="s">
        <v>8</v>
      </c>
      <c r="L2981">
        <v>2.6720000000000002</v>
      </c>
      <c r="M2981">
        <v>3.0609999999999999</v>
      </c>
      <c r="N2981">
        <v>3.1139999999999999</v>
      </c>
      <c r="O2981">
        <v>3.0830000000000002</v>
      </c>
      <c r="P2981">
        <v>3.0339999999999998</v>
      </c>
      <c r="Q2981">
        <v>2.964</v>
      </c>
      <c r="R2981">
        <v>2.992</v>
      </c>
      <c r="S2981">
        <v>2.9239999999999999</v>
      </c>
      <c r="T2981">
        <v>2.8690000000000002</v>
      </c>
      <c r="U2981">
        <v>2.867</v>
      </c>
      <c r="V2981">
        <v>2.8610000000000002</v>
      </c>
      <c r="W2981">
        <v>2.8039999999999998</v>
      </c>
      <c r="X2981">
        <v>2.7850000000000001</v>
      </c>
      <c r="Y2981">
        <v>2.7530000000000001</v>
      </c>
    </row>
    <row r="2982" spans="1:25">
      <c r="A2982" t="s">
        <v>0</v>
      </c>
      <c r="B2982" t="s">
        <v>5478</v>
      </c>
      <c r="C2982" t="s">
        <v>0</v>
      </c>
      <c r="D2982" s="1">
        <v>0.68634259259259256</v>
      </c>
      <c r="E2982" t="s">
        <v>2</v>
      </c>
      <c r="F2982" t="s">
        <v>1006</v>
      </c>
      <c r="G2982" t="s">
        <v>929</v>
      </c>
      <c r="H2982" t="s">
        <v>921</v>
      </c>
      <c r="I2982" t="s">
        <v>2826</v>
      </c>
      <c r="J2982" t="s">
        <v>5452</v>
      </c>
      <c r="K2982" t="s">
        <v>8</v>
      </c>
      <c r="L2982">
        <v>2.6709999999999998</v>
      </c>
      <c r="M2982">
        <v>3.06</v>
      </c>
      <c r="N2982">
        <v>3.1120000000000001</v>
      </c>
      <c r="O2982">
        <v>3.0819999999999999</v>
      </c>
      <c r="P2982">
        <v>3.0329999999999999</v>
      </c>
      <c r="Q2982">
        <v>2.9630000000000001</v>
      </c>
      <c r="R2982">
        <v>2.992</v>
      </c>
      <c r="S2982">
        <v>2.9239999999999999</v>
      </c>
      <c r="T2982">
        <v>2.87</v>
      </c>
      <c r="U2982">
        <v>2.867</v>
      </c>
      <c r="V2982">
        <v>2.8610000000000002</v>
      </c>
      <c r="W2982">
        <v>2.8050000000000002</v>
      </c>
      <c r="X2982">
        <v>2.786</v>
      </c>
      <c r="Y2982">
        <v>2.7530000000000001</v>
      </c>
    </row>
    <row r="2983" spans="1:25">
      <c r="A2983" t="s">
        <v>0</v>
      </c>
      <c r="B2983" t="s">
        <v>5479</v>
      </c>
      <c r="C2983" t="s">
        <v>0</v>
      </c>
      <c r="D2983" s="1">
        <v>0.68636574074074075</v>
      </c>
      <c r="E2983" t="s">
        <v>2</v>
      </c>
      <c r="F2983" t="s">
        <v>1006</v>
      </c>
      <c r="G2983" t="s">
        <v>929</v>
      </c>
      <c r="H2983" t="s">
        <v>944</v>
      </c>
      <c r="I2983" t="s">
        <v>4112</v>
      </c>
      <c r="J2983" t="s">
        <v>5452</v>
      </c>
      <c r="K2983" t="s">
        <v>8</v>
      </c>
      <c r="L2983">
        <v>2.6720000000000002</v>
      </c>
      <c r="M2983">
        <v>3.0590000000000002</v>
      </c>
      <c r="N2983">
        <v>3.1110000000000002</v>
      </c>
      <c r="O2983">
        <v>3.081</v>
      </c>
      <c r="P2983">
        <v>3.032</v>
      </c>
      <c r="Q2983">
        <v>2.9630000000000001</v>
      </c>
      <c r="R2983">
        <v>2.9910000000000001</v>
      </c>
      <c r="S2983">
        <v>2.923</v>
      </c>
      <c r="T2983">
        <v>2.87</v>
      </c>
      <c r="U2983">
        <v>2.867</v>
      </c>
      <c r="V2983">
        <v>2.8610000000000002</v>
      </c>
      <c r="W2983">
        <v>2.8039999999999998</v>
      </c>
      <c r="X2983">
        <v>2.7850000000000001</v>
      </c>
      <c r="Y2983">
        <v>2.754</v>
      </c>
    </row>
    <row r="2984" spans="1:25">
      <c r="A2984" t="s">
        <v>0</v>
      </c>
      <c r="B2984" t="s">
        <v>5480</v>
      </c>
      <c r="C2984" t="s">
        <v>0</v>
      </c>
      <c r="D2984" s="1">
        <v>0.68638888888888883</v>
      </c>
      <c r="E2984" t="s">
        <v>2</v>
      </c>
      <c r="F2984" t="s">
        <v>1006</v>
      </c>
      <c r="G2984" t="s">
        <v>929</v>
      </c>
      <c r="H2984" t="s">
        <v>921</v>
      </c>
      <c r="I2984" t="s">
        <v>2826</v>
      </c>
      <c r="J2984" t="s">
        <v>5452</v>
      </c>
      <c r="K2984" t="s">
        <v>8</v>
      </c>
      <c r="L2984">
        <v>2.6720000000000002</v>
      </c>
      <c r="M2984">
        <v>3.0590000000000002</v>
      </c>
      <c r="N2984">
        <v>3.1110000000000002</v>
      </c>
      <c r="O2984">
        <v>3.081</v>
      </c>
      <c r="P2984">
        <v>3.0310000000000001</v>
      </c>
      <c r="Q2984">
        <v>2.9630000000000001</v>
      </c>
      <c r="R2984">
        <v>2.9910000000000001</v>
      </c>
      <c r="S2984">
        <v>2.9239999999999999</v>
      </c>
      <c r="T2984">
        <v>2.871</v>
      </c>
      <c r="U2984">
        <v>2.867</v>
      </c>
      <c r="V2984">
        <v>2.8610000000000002</v>
      </c>
      <c r="W2984">
        <v>2.8050000000000002</v>
      </c>
      <c r="X2984">
        <v>2.786</v>
      </c>
      <c r="Y2984">
        <v>2.754</v>
      </c>
    </row>
    <row r="2985" spans="1:25">
      <c r="A2985" t="s">
        <v>0</v>
      </c>
      <c r="B2985" t="s">
        <v>5481</v>
      </c>
      <c r="C2985" t="s">
        <v>0</v>
      </c>
      <c r="D2985" s="1">
        <v>0.68641203703703713</v>
      </c>
      <c r="E2985" t="s">
        <v>2</v>
      </c>
      <c r="F2985" t="s">
        <v>1006</v>
      </c>
      <c r="G2985" t="s">
        <v>929</v>
      </c>
      <c r="H2985" t="s">
        <v>921</v>
      </c>
      <c r="I2985" t="s">
        <v>4112</v>
      </c>
      <c r="J2985" t="s">
        <v>5452</v>
      </c>
      <c r="K2985" t="s">
        <v>8</v>
      </c>
      <c r="L2985">
        <v>2.6720000000000002</v>
      </c>
      <c r="M2985">
        <v>3.0579999999999998</v>
      </c>
      <c r="N2985">
        <v>3.11</v>
      </c>
      <c r="O2985">
        <v>3.08</v>
      </c>
      <c r="P2985">
        <v>3.0310000000000001</v>
      </c>
      <c r="Q2985">
        <v>2.9620000000000002</v>
      </c>
      <c r="R2985">
        <v>2.9910000000000001</v>
      </c>
      <c r="S2985">
        <v>2.9239999999999999</v>
      </c>
      <c r="T2985">
        <v>2.87</v>
      </c>
      <c r="U2985">
        <v>2.867</v>
      </c>
      <c r="V2985">
        <v>2.8610000000000002</v>
      </c>
      <c r="W2985">
        <v>2.8050000000000002</v>
      </c>
      <c r="X2985">
        <v>2.786</v>
      </c>
      <c r="Y2985">
        <v>2.7549999999999999</v>
      </c>
    </row>
    <row r="2986" spans="1:25">
      <c r="A2986" t="s">
        <v>0</v>
      </c>
      <c r="B2986" t="s">
        <v>5482</v>
      </c>
      <c r="C2986" t="s">
        <v>0</v>
      </c>
      <c r="D2986" s="1">
        <v>0.6864351851851852</v>
      </c>
      <c r="E2986" t="s">
        <v>2</v>
      </c>
      <c r="F2986" t="s">
        <v>1006</v>
      </c>
      <c r="G2986" t="s">
        <v>929</v>
      </c>
      <c r="H2986" t="s">
        <v>921</v>
      </c>
      <c r="I2986" t="s">
        <v>2826</v>
      </c>
      <c r="J2986" t="s">
        <v>5483</v>
      </c>
      <c r="K2986" t="s">
        <v>8</v>
      </c>
      <c r="L2986">
        <v>2.6720000000000002</v>
      </c>
      <c r="M2986">
        <v>3.0569999999999999</v>
      </c>
      <c r="N2986">
        <v>3.1080000000000001</v>
      </c>
      <c r="O2986">
        <v>3.0790000000000002</v>
      </c>
      <c r="P2986">
        <v>3.03</v>
      </c>
      <c r="Q2986">
        <v>2.9620000000000002</v>
      </c>
      <c r="R2986">
        <v>2.9910000000000001</v>
      </c>
      <c r="S2986">
        <v>2.9239999999999999</v>
      </c>
      <c r="T2986">
        <v>2.871</v>
      </c>
      <c r="U2986">
        <v>2.867</v>
      </c>
      <c r="V2986">
        <v>2.8610000000000002</v>
      </c>
      <c r="W2986">
        <v>2.8050000000000002</v>
      </c>
      <c r="X2986">
        <v>2.786</v>
      </c>
      <c r="Y2986">
        <v>2.754</v>
      </c>
    </row>
    <row r="2987" spans="1:25">
      <c r="A2987" t="s">
        <v>0</v>
      </c>
      <c r="B2987" t="s">
        <v>5484</v>
      </c>
      <c r="C2987" t="s">
        <v>0</v>
      </c>
      <c r="D2987" s="1">
        <v>0.68645833333333339</v>
      </c>
      <c r="E2987" t="s">
        <v>2</v>
      </c>
      <c r="F2987" t="s">
        <v>1006</v>
      </c>
      <c r="G2987" t="s">
        <v>929</v>
      </c>
      <c r="H2987" t="s">
        <v>921</v>
      </c>
      <c r="I2987" t="s">
        <v>2826</v>
      </c>
      <c r="J2987" t="s">
        <v>5452</v>
      </c>
      <c r="K2987" t="s">
        <v>8</v>
      </c>
      <c r="L2987">
        <v>2.6709999999999998</v>
      </c>
      <c r="M2987">
        <v>3.0569999999999999</v>
      </c>
      <c r="N2987">
        <v>3.1070000000000002</v>
      </c>
      <c r="O2987">
        <v>3.0779999999999998</v>
      </c>
      <c r="P2987">
        <v>3.03</v>
      </c>
      <c r="Q2987">
        <v>2.9609999999999999</v>
      </c>
      <c r="R2987">
        <v>2.9910000000000001</v>
      </c>
      <c r="S2987">
        <v>2.923</v>
      </c>
      <c r="T2987">
        <v>2.871</v>
      </c>
      <c r="U2987">
        <v>2.8660000000000001</v>
      </c>
      <c r="V2987">
        <v>2.8610000000000002</v>
      </c>
      <c r="W2987">
        <v>2.8050000000000002</v>
      </c>
      <c r="X2987">
        <v>2.786</v>
      </c>
      <c r="Y2987">
        <v>2.7549999999999999</v>
      </c>
    </row>
    <row r="2988" spans="1:25">
      <c r="A2988" t="s">
        <v>0</v>
      </c>
      <c r="B2988" t="s">
        <v>5485</v>
      </c>
      <c r="C2988" t="s">
        <v>0</v>
      </c>
      <c r="D2988" s="1">
        <v>0.68648148148148147</v>
      </c>
      <c r="E2988" t="s">
        <v>2</v>
      </c>
      <c r="F2988" t="s">
        <v>1006</v>
      </c>
      <c r="G2988" t="s">
        <v>929</v>
      </c>
      <c r="H2988" t="s">
        <v>921</v>
      </c>
      <c r="I2988" t="s">
        <v>4112</v>
      </c>
      <c r="J2988" t="s">
        <v>5452</v>
      </c>
      <c r="K2988" t="s">
        <v>8</v>
      </c>
      <c r="L2988">
        <v>2.6709999999999998</v>
      </c>
      <c r="M2988">
        <v>3.0569999999999999</v>
      </c>
      <c r="N2988">
        <v>3.1059999999999999</v>
      </c>
      <c r="O2988">
        <v>3.0779999999999998</v>
      </c>
      <c r="P2988">
        <v>3.0289999999999999</v>
      </c>
      <c r="Q2988">
        <v>2.9609999999999999</v>
      </c>
      <c r="R2988">
        <v>2.99</v>
      </c>
      <c r="S2988">
        <v>2.9239999999999999</v>
      </c>
      <c r="T2988">
        <v>2.871</v>
      </c>
      <c r="U2988">
        <v>2.867</v>
      </c>
      <c r="V2988">
        <v>2.8610000000000002</v>
      </c>
      <c r="W2988">
        <v>2.8050000000000002</v>
      </c>
      <c r="X2988">
        <v>2.786</v>
      </c>
      <c r="Y2988">
        <v>2.7549999999999999</v>
      </c>
    </row>
    <row r="2989" spans="1:25">
      <c r="A2989" t="s">
        <v>0</v>
      </c>
      <c r="B2989" t="s">
        <v>5486</v>
      </c>
      <c r="C2989" t="s">
        <v>0</v>
      </c>
      <c r="D2989" s="1">
        <v>0.68650462962962966</v>
      </c>
      <c r="E2989" t="s">
        <v>2</v>
      </c>
      <c r="F2989" t="s">
        <v>1006</v>
      </c>
      <c r="G2989" t="s">
        <v>929</v>
      </c>
      <c r="H2989" t="s">
        <v>921</v>
      </c>
      <c r="I2989" t="s">
        <v>4112</v>
      </c>
      <c r="J2989" t="s">
        <v>5452</v>
      </c>
      <c r="K2989" t="s">
        <v>8</v>
      </c>
      <c r="L2989">
        <v>2.6720000000000002</v>
      </c>
      <c r="M2989">
        <v>3.056</v>
      </c>
      <c r="N2989">
        <v>3.1059999999999999</v>
      </c>
      <c r="O2989">
        <v>3.077</v>
      </c>
      <c r="P2989">
        <v>3.028</v>
      </c>
      <c r="Q2989">
        <v>2.9609999999999999</v>
      </c>
      <c r="R2989">
        <v>2.99</v>
      </c>
      <c r="S2989">
        <v>2.923</v>
      </c>
      <c r="T2989">
        <v>2.871</v>
      </c>
      <c r="U2989">
        <v>2.867</v>
      </c>
      <c r="V2989">
        <v>2.86</v>
      </c>
      <c r="W2989">
        <v>2.8050000000000002</v>
      </c>
      <c r="X2989">
        <v>2.786</v>
      </c>
      <c r="Y2989">
        <v>2.7549999999999999</v>
      </c>
    </row>
    <row r="2990" spans="1:25">
      <c r="A2990" t="s">
        <v>0</v>
      </c>
      <c r="B2990" t="s">
        <v>5487</v>
      </c>
      <c r="C2990" t="s">
        <v>0</v>
      </c>
      <c r="D2990" s="1">
        <v>0.68652777777777774</v>
      </c>
      <c r="E2990" t="s">
        <v>2</v>
      </c>
      <c r="F2990" t="s">
        <v>1006</v>
      </c>
      <c r="G2990" t="s">
        <v>929</v>
      </c>
      <c r="H2990" t="s">
        <v>921</v>
      </c>
      <c r="I2990" t="s">
        <v>2826</v>
      </c>
      <c r="J2990" t="s">
        <v>5452</v>
      </c>
      <c r="K2990" t="s">
        <v>8</v>
      </c>
      <c r="L2990">
        <v>2.6720000000000002</v>
      </c>
      <c r="M2990">
        <v>3.0550000000000002</v>
      </c>
      <c r="N2990">
        <v>3.1040000000000001</v>
      </c>
      <c r="O2990">
        <v>3.0760000000000001</v>
      </c>
      <c r="P2990">
        <v>3.0270000000000001</v>
      </c>
      <c r="Q2990">
        <v>2.9609999999999999</v>
      </c>
      <c r="R2990">
        <v>2.9889999999999999</v>
      </c>
      <c r="S2990">
        <v>2.9239999999999999</v>
      </c>
      <c r="T2990">
        <v>2.871</v>
      </c>
      <c r="U2990">
        <v>2.8660000000000001</v>
      </c>
      <c r="V2990">
        <v>2.8610000000000002</v>
      </c>
      <c r="W2990">
        <v>2.8050000000000002</v>
      </c>
      <c r="X2990">
        <v>2.7869999999999999</v>
      </c>
      <c r="Y2990">
        <v>2.7549999999999999</v>
      </c>
    </row>
    <row r="2991" spans="1:25">
      <c r="A2991" t="s">
        <v>0</v>
      </c>
      <c r="B2991" t="s">
        <v>5488</v>
      </c>
      <c r="C2991" t="s">
        <v>0</v>
      </c>
      <c r="D2991" s="1">
        <v>0.68655092592592604</v>
      </c>
      <c r="E2991" t="s">
        <v>2</v>
      </c>
      <c r="F2991" t="s">
        <v>1006</v>
      </c>
      <c r="G2991" t="s">
        <v>929</v>
      </c>
      <c r="H2991" t="s">
        <v>921</v>
      </c>
      <c r="I2991" t="s">
        <v>2826</v>
      </c>
      <c r="J2991" t="s">
        <v>5474</v>
      </c>
      <c r="K2991" t="s">
        <v>8</v>
      </c>
      <c r="L2991">
        <v>2.6720000000000002</v>
      </c>
      <c r="M2991">
        <v>3.0550000000000002</v>
      </c>
      <c r="N2991">
        <v>3.1030000000000002</v>
      </c>
      <c r="O2991">
        <v>3.0750000000000002</v>
      </c>
      <c r="P2991">
        <v>3.0270000000000001</v>
      </c>
      <c r="Q2991">
        <v>2.96</v>
      </c>
      <c r="R2991">
        <v>2.9889999999999999</v>
      </c>
      <c r="S2991">
        <v>2.9239999999999999</v>
      </c>
      <c r="T2991">
        <v>2.871</v>
      </c>
      <c r="U2991">
        <v>2.8660000000000001</v>
      </c>
      <c r="V2991">
        <v>2.8610000000000002</v>
      </c>
      <c r="W2991">
        <v>2.8050000000000002</v>
      </c>
      <c r="X2991">
        <v>2.786</v>
      </c>
      <c r="Y2991">
        <v>2.7549999999999999</v>
      </c>
    </row>
    <row r="2992" spans="1:25">
      <c r="A2992" t="s">
        <v>0</v>
      </c>
      <c r="B2992" t="s">
        <v>5489</v>
      </c>
      <c r="C2992" t="s">
        <v>0</v>
      </c>
      <c r="D2992" s="1">
        <v>0.68657407407407411</v>
      </c>
      <c r="E2992" t="s">
        <v>2</v>
      </c>
      <c r="F2992" t="s">
        <v>1006</v>
      </c>
      <c r="G2992" t="s">
        <v>929</v>
      </c>
      <c r="H2992" t="s">
        <v>921</v>
      </c>
      <c r="I2992" t="s">
        <v>4112</v>
      </c>
      <c r="J2992" t="s">
        <v>5452</v>
      </c>
      <c r="K2992" t="s">
        <v>8</v>
      </c>
      <c r="L2992">
        <v>2.6720000000000002</v>
      </c>
      <c r="M2992">
        <v>3.0539999999999998</v>
      </c>
      <c r="N2992">
        <v>3.1019999999999999</v>
      </c>
      <c r="O2992">
        <v>3.0739999999999998</v>
      </c>
      <c r="P2992">
        <v>3.0270000000000001</v>
      </c>
      <c r="Q2992">
        <v>2.96</v>
      </c>
      <c r="R2992">
        <v>2.9889999999999999</v>
      </c>
      <c r="S2992">
        <v>2.9239999999999999</v>
      </c>
      <c r="T2992">
        <v>2.8719999999999999</v>
      </c>
      <c r="U2992">
        <v>2.8660000000000001</v>
      </c>
      <c r="V2992">
        <v>2.8610000000000002</v>
      </c>
      <c r="W2992">
        <v>2.806</v>
      </c>
      <c r="X2992">
        <v>2.7869999999999999</v>
      </c>
      <c r="Y2992">
        <v>2.7549999999999999</v>
      </c>
    </row>
    <row r="2993" spans="1:25">
      <c r="A2993" t="s">
        <v>0</v>
      </c>
      <c r="B2993" t="s">
        <v>5490</v>
      </c>
      <c r="C2993" t="s">
        <v>0</v>
      </c>
      <c r="D2993" s="1">
        <v>0.68659722222222219</v>
      </c>
      <c r="E2993" t="s">
        <v>2</v>
      </c>
      <c r="F2993" t="s">
        <v>1006</v>
      </c>
      <c r="G2993" t="s">
        <v>929</v>
      </c>
      <c r="H2993" t="s">
        <v>921</v>
      </c>
      <c r="I2993" t="s">
        <v>4112</v>
      </c>
      <c r="J2993" t="s">
        <v>5452</v>
      </c>
      <c r="K2993" t="s">
        <v>8</v>
      </c>
      <c r="L2993">
        <v>2.6709999999999998</v>
      </c>
      <c r="M2993">
        <v>3.0539999999999998</v>
      </c>
      <c r="N2993">
        <v>3.1019999999999999</v>
      </c>
      <c r="O2993">
        <v>3.0739999999999998</v>
      </c>
      <c r="P2993">
        <v>3.0259999999999998</v>
      </c>
      <c r="Q2993">
        <v>2.9590000000000001</v>
      </c>
      <c r="R2993">
        <v>2.9910000000000001</v>
      </c>
      <c r="S2993">
        <v>2.923</v>
      </c>
      <c r="T2993">
        <v>2.8719999999999999</v>
      </c>
      <c r="U2993">
        <v>2.867</v>
      </c>
      <c r="V2993">
        <v>2.8610000000000002</v>
      </c>
      <c r="W2993">
        <v>2.8050000000000002</v>
      </c>
      <c r="X2993">
        <v>2.786</v>
      </c>
      <c r="Y2993">
        <v>2.7559999999999998</v>
      </c>
    </row>
    <row r="2994" spans="1:25">
      <c r="A2994" t="s">
        <v>0</v>
      </c>
      <c r="B2994" t="s">
        <v>5491</v>
      </c>
      <c r="C2994" t="s">
        <v>0</v>
      </c>
      <c r="D2994" s="1">
        <v>0.68662037037037038</v>
      </c>
      <c r="E2994" t="s">
        <v>2</v>
      </c>
      <c r="F2994" t="s">
        <v>1006</v>
      </c>
      <c r="G2994" t="s">
        <v>929</v>
      </c>
      <c r="H2994" t="s">
        <v>921</v>
      </c>
      <c r="I2994" t="s">
        <v>4112</v>
      </c>
      <c r="J2994" t="s">
        <v>5452</v>
      </c>
      <c r="K2994" t="s">
        <v>8</v>
      </c>
      <c r="L2994">
        <v>2.6709999999999998</v>
      </c>
      <c r="M2994">
        <v>3.0529999999999999</v>
      </c>
      <c r="N2994">
        <v>3.101</v>
      </c>
      <c r="O2994">
        <v>3.073</v>
      </c>
      <c r="P2994">
        <v>3.0249999999999999</v>
      </c>
      <c r="Q2994">
        <v>2.9580000000000002</v>
      </c>
      <c r="R2994">
        <v>2.988</v>
      </c>
      <c r="S2994">
        <v>2.9239999999999999</v>
      </c>
      <c r="T2994">
        <v>2.8719999999999999</v>
      </c>
      <c r="U2994">
        <v>2.8660000000000001</v>
      </c>
      <c r="V2994">
        <v>2.8610000000000002</v>
      </c>
      <c r="W2994">
        <v>2.8050000000000002</v>
      </c>
      <c r="X2994">
        <v>2.7879999999999998</v>
      </c>
      <c r="Y2994">
        <v>2.7549999999999999</v>
      </c>
    </row>
    <row r="2995" spans="1:25">
      <c r="A2995" t="s">
        <v>0</v>
      </c>
      <c r="B2995" t="s">
        <v>5492</v>
      </c>
      <c r="C2995" t="s">
        <v>0</v>
      </c>
      <c r="D2995" s="1">
        <v>0.68664351851851846</v>
      </c>
      <c r="E2995" t="s">
        <v>2</v>
      </c>
      <c r="F2995" t="s">
        <v>1006</v>
      </c>
      <c r="G2995" t="s">
        <v>929</v>
      </c>
      <c r="H2995" t="s">
        <v>921</v>
      </c>
      <c r="I2995" t="s">
        <v>4112</v>
      </c>
      <c r="J2995" t="s">
        <v>5483</v>
      </c>
      <c r="K2995" t="s">
        <v>8</v>
      </c>
      <c r="L2995">
        <v>2.6720000000000002</v>
      </c>
      <c r="M2995">
        <v>3.052</v>
      </c>
      <c r="N2995">
        <v>3.1</v>
      </c>
      <c r="O2995">
        <v>3.0720000000000001</v>
      </c>
      <c r="P2995">
        <v>3.0249999999999999</v>
      </c>
      <c r="Q2995">
        <v>2.9580000000000002</v>
      </c>
      <c r="R2995">
        <v>2.988</v>
      </c>
      <c r="S2995">
        <v>2.9239999999999999</v>
      </c>
      <c r="T2995">
        <v>2.8719999999999999</v>
      </c>
      <c r="U2995">
        <v>2.8660000000000001</v>
      </c>
      <c r="V2995">
        <v>2.8610000000000002</v>
      </c>
      <c r="W2995">
        <v>2.8050000000000002</v>
      </c>
      <c r="X2995">
        <v>2.7869999999999999</v>
      </c>
      <c r="Y2995">
        <v>2.7559999999999998</v>
      </c>
    </row>
    <row r="2996" spans="1:25">
      <c r="A2996" t="s">
        <v>0</v>
      </c>
      <c r="B2996" t="s">
        <v>5493</v>
      </c>
      <c r="C2996" t="s">
        <v>0</v>
      </c>
      <c r="D2996" s="1">
        <v>0.68666666666666665</v>
      </c>
      <c r="E2996" t="s">
        <v>2</v>
      </c>
      <c r="F2996" t="s">
        <v>1006</v>
      </c>
      <c r="G2996" t="s">
        <v>929</v>
      </c>
      <c r="H2996" t="s">
        <v>921</v>
      </c>
      <c r="I2996" t="s">
        <v>4112</v>
      </c>
      <c r="J2996" t="s">
        <v>5452</v>
      </c>
      <c r="K2996" t="s">
        <v>8</v>
      </c>
      <c r="L2996">
        <v>2.6720000000000002</v>
      </c>
      <c r="M2996">
        <v>3.052</v>
      </c>
      <c r="N2996">
        <v>3.1</v>
      </c>
      <c r="O2996">
        <v>3.0720000000000001</v>
      </c>
      <c r="P2996">
        <v>3.024</v>
      </c>
      <c r="Q2996">
        <v>2.9590000000000001</v>
      </c>
      <c r="R2996">
        <v>2.988</v>
      </c>
      <c r="S2996">
        <v>2.923</v>
      </c>
      <c r="T2996">
        <v>2.8719999999999999</v>
      </c>
      <c r="U2996">
        <v>2.8660000000000001</v>
      </c>
      <c r="V2996">
        <v>2.8610000000000002</v>
      </c>
      <c r="W2996">
        <v>2.8050000000000002</v>
      </c>
      <c r="X2996">
        <v>2.7869999999999999</v>
      </c>
      <c r="Y2996">
        <v>2.7559999999999998</v>
      </c>
    </row>
    <row r="2997" spans="1:25">
      <c r="A2997" t="s">
        <v>0</v>
      </c>
      <c r="B2997" t="s">
        <v>5494</v>
      </c>
      <c r="C2997" t="s">
        <v>0</v>
      </c>
      <c r="D2997" s="1">
        <v>0.68668981481481473</v>
      </c>
      <c r="E2997" t="s">
        <v>2</v>
      </c>
      <c r="F2997" t="s">
        <v>1006</v>
      </c>
      <c r="G2997" t="s">
        <v>929</v>
      </c>
      <c r="H2997" t="s">
        <v>921</v>
      </c>
      <c r="I2997" t="s">
        <v>4112</v>
      </c>
      <c r="J2997" t="s">
        <v>5483</v>
      </c>
      <c r="K2997" t="s">
        <v>8</v>
      </c>
      <c r="L2997">
        <v>2.6720000000000002</v>
      </c>
      <c r="M2997">
        <v>3.052</v>
      </c>
      <c r="N2997">
        <v>3.0979999999999999</v>
      </c>
      <c r="O2997">
        <v>3.0710000000000002</v>
      </c>
      <c r="P2997">
        <v>3.024</v>
      </c>
      <c r="Q2997">
        <v>2.9580000000000002</v>
      </c>
      <c r="R2997">
        <v>2.9889999999999999</v>
      </c>
      <c r="S2997">
        <v>2.9239999999999999</v>
      </c>
      <c r="T2997">
        <v>2.8730000000000002</v>
      </c>
      <c r="U2997">
        <v>2.8660000000000001</v>
      </c>
      <c r="V2997">
        <v>2.8610000000000002</v>
      </c>
      <c r="W2997">
        <v>2.8050000000000002</v>
      </c>
      <c r="X2997">
        <v>2.7869999999999999</v>
      </c>
      <c r="Y2997">
        <v>2.7559999999999998</v>
      </c>
    </row>
    <row r="2998" spans="1:25">
      <c r="A2998" t="s">
        <v>0</v>
      </c>
      <c r="B2998" t="s">
        <v>5495</v>
      </c>
      <c r="C2998" t="s">
        <v>0</v>
      </c>
      <c r="D2998" s="1">
        <v>0.68671296296296302</v>
      </c>
      <c r="E2998" t="s">
        <v>2</v>
      </c>
      <c r="F2998" t="s">
        <v>1006</v>
      </c>
      <c r="G2998" t="s">
        <v>929</v>
      </c>
      <c r="H2998" t="s">
        <v>921</v>
      </c>
      <c r="I2998" t="s">
        <v>4112</v>
      </c>
      <c r="J2998" t="s">
        <v>5452</v>
      </c>
      <c r="K2998" t="s">
        <v>8</v>
      </c>
      <c r="L2998">
        <v>2.6709999999999998</v>
      </c>
      <c r="M2998">
        <v>3.0510000000000002</v>
      </c>
      <c r="N2998">
        <v>3.097</v>
      </c>
      <c r="O2998">
        <v>3.07</v>
      </c>
      <c r="P2998">
        <v>3.0230000000000001</v>
      </c>
      <c r="Q2998">
        <v>2.9580000000000002</v>
      </c>
      <c r="R2998">
        <v>2.988</v>
      </c>
      <c r="S2998">
        <v>2.923</v>
      </c>
      <c r="T2998">
        <v>2.8719999999999999</v>
      </c>
      <c r="U2998">
        <v>2.8660000000000001</v>
      </c>
      <c r="V2998">
        <v>2.8610000000000002</v>
      </c>
      <c r="W2998">
        <v>2.806</v>
      </c>
      <c r="X2998">
        <v>2.7879999999999998</v>
      </c>
      <c r="Y2998">
        <v>2.7559999999999998</v>
      </c>
    </row>
    <row r="2999" spans="1:25">
      <c r="A2999" t="s">
        <v>0</v>
      </c>
      <c r="B2999" t="s">
        <v>5496</v>
      </c>
      <c r="C2999" t="s">
        <v>0</v>
      </c>
      <c r="D2999" s="1">
        <v>0.6867361111111111</v>
      </c>
      <c r="E2999" t="s">
        <v>2</v>
      </c>
      <c r="F2999" t="s">
        <v>1006</v>
      </c>
      <c r="G2999" t="s">
        <v>929</v>
      </c>
      <c r="H2999" t="s">
        <v>921</v>
      </c>
      <c r="I2999" t="s">
        <v>2826</v>
      </c>
      <c r="J2999" t="s">
        <v>5483</v>
      </c>
      <c r="K2999" t="s">
        <v>8</v>
      </c>
      <c r="L2999">
        <v>2.6720000000000002</v>
      </c>
      <c r="M2999">
        <v>3.05</v>
      </c>
      <c r="N2999">
        <v>3.097</v>
      </c>
      <c r="O2999">
        <v>3.07</v>
      </c>
      <c r="P2999">
        <v>3.0230000000000001</v>
      </c>
      <c r="Q2999">
        <v>2.9580000000000002</v>
      </c>
      <c r="R2999">
        <v>2.988</v>
      </c>
      <c r="S2999">
        <v>2.9239999999999999</v>
      </c>
      <c r="T2999">
        <v>2.8730000000000002</v>
      </c>
      <c r="U2999">
        <v>2.8660000000000001</v>
      </c>
      <c r="V2999">
        <v>2.8610000000000002</v>
      </c>
      <c r="W2999">
        <v>2.8050000000000002</v>
      </c>
      <c r="X2999">
        <v>2.7869999999999999</v>
      </c>
      <c r="Y2999">
        <v>2.7559999999999998</v>
      </c>
    </row>
    <row r="3000" spans="1:25">
      <c r="A3000" t="s">
        <v>0</v>
      </c>
      <c r="B3000" t="s">
        <v>5497</v>
      </c>
      <c r="C3000" t="s">
        <v>0</v>
      </c>
      <c r="D3000" s="1">
        <v>0.68675925925925929</v>
      </c>
      <c r="E3000" t="s">
        <v>2</v>
      </c>
      <c r="F3000" t="s">
        <v>1006</v>
      </c>
      <c r="G3000" t="s">
        <v>929</v>
      </c>
      <c r="H3000" t="s">
        <v>921</v>
      </c>
      <c r="I3000" t="s">
        <v>4112</v>
      </c>
      <c r="J3000" t="s">
        <v>5452</v>
      </c>
      <c r="K3000" t="s">
        <v>8</v>
      </c>
      <c r="L3000">
        <v>2.6720000000000002</v>
      </c>
      <c r="M3000">
        <v>3.05</v>
      </c>
      <c r="N3000">
        <v>3.0960000000000001</v>
      </c>
      <c r="O3000">
        <v>3.0680000000000001</v>
      </c>
      <c r="P3000">
        <v>3.0219999999999998</v>
      </c>
      <c r="Q3000">
        <v>2.9580000000000002</v>
      </c>
      <c r="R3000">
        <v>2.9870000000000001</v>
      </c>
      <c r="S3000">
        <v>2.923</v>
      </c>
      <c r="T3000">
        <v>2.8730000000000002</v>
      </c>
      <c r="U3000">
        <v>2.8650000000000002</v>
      </c>
      <c r="V3000">
        <v>2.8610000000000002</v>
      </c>
      <c r="W3000">
        <v>2.806</v>
      </c>
      <c r="X3000">
        <v>2.7869999999999999</v>
      </c>
      <c r="Y3000">
        <v>2.7559999999999998</v>
      </c>
    </row>
    <row r="3001" spans="1:25">
      <c r="A3001" t="s">
        <v>0</v>
      </c>
      <c r="B3001" t="s">
        <v>5498</v>
      </c>
      <c r="C3001" t="s">
        <v>0</v>
      </c>
      <c r="D3001" s="1">
        <v>0.68678240740740737</v>
      </c>
      <c r="E3001" t="s">
        <v>2</v>
      </c>
      <c r="F3001" t="s">
        <v>1006</v>
      </c>
      <c r="G3001" t="s">
        <v>929</v>
      </c>
      <c r="H3001" t="s">
        <v>921</v>
      </c>
      <c r="I3001" t="s">
        <v>4112</v>
      </c>
      <c r="J3001" t="s">
        <v>5452</v>
      </c>
      <c r="K3001" t="s">
        <v>8</v>
      </c>
      <c r="L3001">
        <v>2.6709999999999998</v>
      </c>
      <c r="M3001">
        <v>3.05</v>
      </c>
      <c r="N3001">
        <v>3.0960000000000001</v>
      </c>
      <c r="O3001">
        <v>3.0680000000000001</v>
      </c>
      <c r="P3001">
        <v>3.0209999999999999</v>
      </c>
      <c r="Q3001">
        <v>2.9580000000000002</v>
      </c>
      <c r="R3001">
        <v>2.988</v>
      </c>
      <c r="S3001">
        <v>2.923</v>
      </c>
      <c r="T3001">
        <v>2.8730000000000002</v>
      </c>
      <c r="U3001">
        <v>2.8660000000000001</v>
      </c>
      <c r="V3001">
        <v>2.8610000000000002</v>
      </c>
      <c r="W3001">
        <v>2.806</v>
      </c>
      <c r="X3001">
        <v>2.7869999999999999</v>
      </c>
      <c r="Y3001">
        <v>2.7559999999999998</v>
      </c>
    </row>
    <row r="3002" spans="1:25">
      <c r="A3002" t="s">
        <v>0</v>
      </c>
      <c r="B3002" t="s">
        <v>5499</v>
      </c>
      <c r="C3002" t="s">
        <v>0</v>
      </c>
      <c r="D3002" s="1">
        <v>0.68680555555555556</v>
      </c>
      <c r="E3002" t="s">
        <v>2</v>
      </c>
      <c r="F3002" t="s">
        <v>1006</v>
      </c>
      <c r="G3002" t="s">
        <v>929</v>
      </c>
      <c r="H3002" t="s">
        <v>921</v>
      </c>
      <c r="I3002" t="s">
        <v>4112</v>
      </c>
      <c r="J3002" t="s">
        <v>5452</v>
      </c>
      <c r="K3002" t="s">
        <v>8</v>
      </c>
      <c r="L3002">
        <v>2.6720000000000002</v>
      </c>
      <c r="M3002">
        <v>3.05</v>
      </c>
      <c r="N3002">
        <v>3.0950000000000002</v>
      </c>
      <c r="O3002">
        <v>3.0670000000000002</v>
      </c>
      <c r="P3002">
        <v>3.0209999999999999</v>
      </c>
      <c r="Q3002">
        <v>2.9580000000000002</v>
      </c>
      <c r="R3002">
        <v>2.9870000000000001</v>
      </c>
      <c r="S3002">
        <v>2.923</v>
      </c>
      <c r="T3002">
        <v>2.8730000000000002</v>
      </c>
      <c r="U3002">
        <v>2.8650000000000002</v>
      </c>
      <c r="V3002">
        <v>2.86</v>
      </c>
      <c r="W3002">
        <v>2.806</v>
      </c>
      <c r="X3002">
        <v>2.7879999999999998</v>
      </c>
      <c r="Y3002">
        <v>2.7559999999999998</v>
      </c>
    </row>
    <row r="3003" spans="1:25">
      <c r="A3003" t="s">
        <v>0</v>
      </c>
      <c r="B3003" t="s">
        <v>5500</v>
      </c>
      <c r="C3003" t="s">
        <v>0</v>
      </c>
      <c r="D3003" s="1">
        <v>0.68682870370370364</v>
      </c>
      <c r="E3003" t="s">
        <v>2</v>
      </c>
      <c r="F3003" t="s">
        <v>1006</v>
      </c>
      <c r="G3003" t="s">
        <v>929</v>
      </c>
      <c r="H3003" t="s">
        <v>921</v>
      </c>
      <c r="I3003" t="s">
        <v>2826</v>
      </c>
      <c r="J3003" t="s">
        <v>5483</v>
      </c>
      <c r="K3003" t="s">
        <v>8</v>
      </c>
      <c r="L3003">
        <v>2.6709999999999998</v>
      </c>
      <c r="M3003">
        <v>3.0489999999999999</v>
      </c>
      <c r="N3003">
        <v>3.0939999999999999</v>
      </c>
      <c r="O3003">
        <v>3.0659999999999998</v>
      </c>
      <c r="P3003">
        <v>3.02</v>
      </c>
      <c r="Q3003">
        <v>2.9569999999999999</v>
      </c>
      <c r="R3003">
        <v>2.9870000000000001</v>
      </c>
      <c r="S3003">
        <v>2.923</v>
      </c>
      <c r="T3003">
        <v>2.8730000000000002</v>
      </c>
      <c r="U3003">
        <v>2.8650000000000002</v>
      </c>
      <c r="V3003">
        <v>2.8610000000000002</v>
      </c>
      <c r="W3003">
        <v>2.806</v>
      </c>
      <c r="X3003">
        <v>2.7869999999999999</v>
      </c>
      <c r="Y3003">
        <v>2.7559999999999998</v>
      </c>
    </row>
    <row r="3004" spans="1:25">
      <c r="A3004" t="s">
        <v>0</v>
      </c>
      <c r="B3004" t="s">
        <v>5501</v>
      </c>
      <c r="C3004" t="s">
        <v>0</v>
      </c>
      <c r="D3004" s="1">
        <v>0.68685185185185194</v>
      </c>
      <c r="E3004" t="s">
        <v>2</v>
      </c>
      <c r="F3004" t="s">
        <v>1006</v>
      </c>
      <c r="G3004" t="s">
        <v>929</v>
      </c>
      <c r="H3004" t="s">
        <v>921</v>
      </c>
      <c r="I3004" t="s">
        <v>4112</v>
      </c>
      <c r="J3004" t="s">
        <v>5452</v>
      </c>
      <c r="K3004" t="s">
        <v>8</v>
      </c>
      <c r="L3004">
        <v>2.6720000000000002</v>
      </c>
      <c r="M3004">
        <v>3.048</v>
      </c>
      <c r="N3004">
        <v>3.093</v>
      </c>
      <c r="O3004">
        <v>3.0659999999999998</v>
      </c>
      <c r="P3004">
        <v>3.02</v>
      </c>
      <c r="Q3004">
        <v>2.9569999999999999</v>
      </c>
      <c r="R3004">
        <v>2.9860000000000002</v>
      </c>
      <c r="S3004">
        <v>2.923</v>
      </c>
      <c r="T3004">
        <v>2.8730000000000002</v>
      </c>
      <c r="U3004">
        <v>2.8650000000000002</v>
      </c>
      <c r="V3004">
        <v>2.8610000000000002</v>
      </c>
      <c r="W3004">
        <v>2.806</v>
      </c>
      <c r="X3004">
        <v>2.7879999999999998</v>
      </c>
      <c r="Y3004">
        <v>2.7570000000000001</v>
      </c>
    </row>
    <row r="3005" spans="1:25">
      <c r="A3005" t="s">
        <v>0</v>
      </c>
      <c r="B3005" t="s">
        <v>5502</v>
      </c>
      <c r="C3005" t="s">
        <v>0</v>
      </c>
      <c r="D3005" s="1">
        <v>0.68687500000000001</v>
      </c>
      <c r="E3005" t="s">
        <v>2</v>
      </c>
      <c r="F3005" t="s">
        <v>1006</v>
      </c>
      <c r="G3005" t="s">
        <v>929</v>
      </c>
      <c r="H3005" t="s">
        <v>944</v>
      </c>
      <c r="I3005" t="s">
        <v>4112</v>
      </c>
      <c r="J3005" t="s">
        <v>5452</v>
      </c>
      <c r="K3005" t="s">
        <v>8</v>
      </c>
      <c r="L3005">
        <v>2.6709999999999998</v>
      </c>
      <c r="M3005">
        <v>3.048</v>
      </c>
      <c r="N3005">
        <v>3.093</v>
      </c>
      <c r="O3005">
        <v>3.0659999999999998</v>
      </c>
      <c r="P3005">
        <v>3.02</v>
      </c>
      <c r="Q3005">
        <v>2.9569999999999999</v>
      </c>
      <c r="R3005">
        <v>2.9870000000000001</v>
      </c>
      <c r="S3005">
        <v>2.923</v>
      </c>
      <c r="T3005">
        <v>2.8730000000000002</v>
      </c>
      <c r="U3005">
        <v>2.8650000000000002</v>
      </c>
      <c r="V3005">
        <v>2.8610000000000002</v>
      </c>
      <c r="W3005">
        <v>2.806</v>
      </c>
      <c r="X3005">
        <v>2.7879999999999998</v>
      </c>
      <c r="Y3005">
        <v>2.7559999999999998</v>
      </c>
    </row>
    <row r="3006" spans="1:25">
      <c r="A3006" t="s">
        <v>0</v>
      </c>
      <c r="B3006" t="s">
        <v>5503</v>
      </c>
      <c r="C3006" t="s">
        <v>0</v>
      </c>
      <c r="D3006" s="1">
        <v>0.6868981481481482</v>
      </c>
      <c r="E3006" t="s">
        <v>2</v>
      </c>
      <c r="F3006" t="s">
        <v>1006</v>
      </c>
      <c r="G3006" t="s">
        <v>929</v>
      </c>
      <c r="H3006" t="s">
        <v>944</v>
      </c>
      <c r="I3006" t="s">
        <v>4112</v>
      </c>
      <c r="J3006" t="s">
        <v>5452</v>
      </c>
      <c r="K3006" t="s">
        <v>8</v>
      </c>
      <c r="L3006">
        <v>2.6709999999999998</v>
      </c>
      <c r="M3006">
        <v>3.0470000000000002</v>
      </c>
      <c r="N3006">
        <v>3.0920000000000001</v>
      </c>
      <c r="O3006">
        <v>3.0649999999999999</v>
      </c>
      <c r="P3006">
        <v>3.0190000000000001</v>
      </c>
      <c r="Q3006">
        <v>2.9569999999999999</v>
      </c>
      <c r="R3006">
        <v>2.9860000000000002</v>
      </c>
      <c r="S3006">
        <v>2.923</v>
      </c>
      <c r="T3006">
        <v>2.8740000000000001</v>
      </c>
      <c r="U3006">
        <v>2.8650000000000002</v>
      </c>
      <c r="V3006">
        <v>2.8610000000000002</v>
      </c>
      <c r="W3006">
        <v>2.806</v>
      </c>
      <c r="X3006">
        <v>2.7879999999999998</v>
      </c>
      <c r="Y3006">
        <v>2.7570000000000001</v>
      </c>
    </row>
    <row r="3007" spans="1:25">
      <c r="A3007" t="s">
        <v>0</v>
      </c>
      <c r="B3007" t="s">
        <v>5504</v>
      </c>
      <c r="C3007" t="s">
        <v>0</v>
      </c>
      <c r="D3007" s="1">
        <v>0.68692129629629628</v>
      </c>
      <c r="E3007" t="s">
        <v>2</v>
      </c>
      <c r="F3007" t="s">
        <v>1006</v>
      </c>
      <c r="G3007" t="s">
        <v>929</v>
      </c>
      <c r="H3007" t="s">
        <v>921</v>
      </c>
      <c r="I3007" t="s">
        <v>4112</v>
      </c>
      <c r="J3007" t="s">
        <v>5452</v>
      </c>
      <c r="K3007" t="s">
        <v>8</v>
      </c>
      <c r="L3007">
        <v>2.6709999999999998</v>
      </c>
      <c r="M3007">
        <v>3.0470000000000002</v>
      </c>
      <c r="N3007">
        <v>3.0920000000000001</v>
      </c>
      <c r="O3007">
        <v>3.0649999999999999</v>
      </c>
      <c r="P3007">
        <v>3.0179999999999998</v>
      </c>
      <c r="Q3007">
        <v>2.956</v>
      </c>
      <c r="R3007">
        <v>2.9860000000000002</v>
      </c>
      <c r="S3007">
        <v>2.923</v>
      </c>
      <c r="T3007">
        <v>2.8740000000000001</v>
      </c>
      <c r="U3007">
        <v>2.8650000000000002</v>
      </c>
      <c r="V3007">
        <v>2.8610000000000002</v>
      </c>
      <c r="W3007">
        <v>2.806</v>
      </c>
      <c r="X3007">
        <v>2.7879999999999998</v>
      </c>
      <c r="Y3007">
        <v>2.7570000000000001</v>
      </c>
    </row>
    <row r="3008" spans="1:25">
      <c r="A3008" t="s">
        <v>0</v>
      </c>
      <c r="B3008" t="s">
        <v>5505</v>
      </c>
      <c r="C3008" t="s">
        <v>0</v>
      </c>
      <c r="D3008" s="1">
        <v>0.68694444444444447</v>
      </c>
      <c r="E3008" t="s">
        <v>2</v>
      </c>
      <c r="F3008" t="s">
        <v>1006</v>
      </c>
      <c r="G3008" t="s">
        <v>929</v>
      </c>
      <c r="H3008" t="s">
        <v>921</v>
      </c>
      <c r="I3008" t="s">
        <v>2826</v>
      </c>
      <c r="J3008" t="s">
        <v>5483</v>
      </c>
      <c r="K3008" t="s">
        <v>8</v>
      </c>
      <c r="L3008">
        <v>2.6720000000000002</v>
      </c>
      <c r="M3008">
        <v>3.0459999999999998</v>
      </c>
      <c r="N3008">
        <v>3.09</v>
      </c>
      <c r="O3008">
        <v>3.0640000000000001</v>
      </c>
      <c r="P3008">
        <v>3.0179999999999998</v>
      </c>
      <c r="Q3008">
        <v>2.956</v>
      </c>
      <c r="R3008">
        <v>2.9860000000000002</v>
      </c>
      <c r="S3008">
        <v>2.923</v>
      </c>
      <c r="T3008">
        <v>2.8730000000000002</v>
      </c>
      <c r="U3008">
        <v>2.8650000000000002</v>
      </c>
      <c r="V3008">
        <v>2.8610000000000002</v>
      </c>
      <c r="W3008">
        <v>2.8050000000000002</v>
      </c>
      <c r="X3008">
        <v>2.7879999999999998</v>
      </c>
      <c r="Y3008">
        <v>2.7570000000000001</v>
      </c>
    </row>
    <row r="3009" spans="1:25">
      <c r="A3009" t="s">
        <v>0</v>
      </c>
      <c r="B3009" t="s">
        <v>5506</v>
      </c>
      <c r="C3009" t="s">
        <v>0</v>
      </c>
      <c r="D3009" s="1">
        <v>0.68696759259259255</v>
      </c>
      <c r="E3009" t="s">
        <v>2</v>
      </c>
      <c r="F3009" t="s">
        <v>1006</v>
      </c>
      <c r="G3009" t="s">
        <v>929</v>
      </c>
      <c r="H3009" t="s">
        <v>944</v>
      </c>
      <c r="I3009" t="s">
        <v>4112</v>
      </c>
      <c r="J3009" t="s">
        <v>5483</v>
      </c>
      <c r="K3009" t="s">
        <v>8</v>
      </c>
      <c r="L3009">
        <v>2.6709999999999998</v>
      </c>
      <c r="M3009">
        <v>3.0470000000000002</v>
      </c>
      <c r="N3009">
        <v>3.09</v>
      </c>
      <c r="O3009">
        <v>3.0640000000000001</v>
      </c>
      <c r="P3009">
        <v>3.0169999999999999</v>
      </c>
      <c r="Q3009">
        <v>2.956</v>
      </c>
      <c r="R3009">
        <v>2.9860000000000002</v>
      </c>
      <c r="S3009">
        <v>2.923</v>
      </c>
      <c r="T3009">
        <v>2.8740000000000001</v>
      </c>
      <c r="U3009">
        <v>2.8650000000000002</v>
      </c>
      <c r="V3009">
        <v>2.8610000000000002</v>
      </c>
      <c r="W3009">
        <v>2.8050000000000002</v>
      </c>
      <c r="X3009">
        <v>2.7879999999999998</v>
      </c>
      <c r="Y3009">
        <v>2.7570000000000001</v>
      </c>
    </row>
    <row r="3010" spans="1:25">
      <c r="A3010" t="s">
        <v>0</v>
      </c>
      <c r="B3010" t="s">
        <v>5507</v>
      </c>
      <c r="C3010" t="s">
        <v>0</v>
      </c>
      <c r="D3010" s="1">
        <v>0.68699074074074085</v>
      </c>
      <c r="E3010" t="s">
        <v>2</v>
      </c>
      <c r="F3010" t="s">
        <v>1006</v>
      </c>
      <c r="G3010" t="s">
        <v>929</v>
      </c>
      <c r="H3010" t="s">
        <v>921</v>
      </c>
      <c r="I3010" t="s">
        <v>2826</v>
      </c>
      <c r="J3010" t="s">
        <v>5452</v>
      </c>
      <c r="K3010" t="s">
        <v>8</v>
      </c>
      <c r="L3010">
        <v>2.6720000000000002</v>
      </c>
      <c r="M3010">
        <v>3.0459999999999998</v>
      </c>
      <c r="N3010">
        <v>3.09</v>
      </c>
      <c r="O3010">
        <v>3.0630000000000002</v>
      </c>
      <c r="P3010">
        <v>3.0169999999999999</v>
      </c>
      <c r="Q3010">
        <v>2.956</v>
      </c>
      <c r="R3010">
        <v>2.9849999999999999</v>
      </c>
      <c r="S3010">
        <v>2.923</v>
      </c>
      <c r="T3010">
        <v>2.8730000000000002</v>
      </c>
      <c r="U3010">
        <v>2.8650000000000002</v>
      </c>
      <c r="V3010">
        <v>2.8610000000000002</v>
      </c>
      <c r="W3010">
        <v>2.8050000000000002</v>
      </c>
      <c r="X3010">
        <v>2.7879999999999998</v>
      </c>
      <c r="Y3010">
        <v>2.7570000000000001</v>
      </c>
    </row>
    <row r="3011" spans="1:25">
      <c r="A3011" t="s">
        <v>0</v>
      </c>
      <c r="B3011" t="s">
        <v>5508</v>
      </c>
      <c r="C3011" t="s">
        <v>0</v>
      </c>
      <c r="D3011" s="1">
        <v>0.68701388888888892</v>
      </c>
      <c r="E3011" t="s">
        <v>2</v>
      </c>
      <c r="F3011" t="s">
        <v>1006</v>
      </c>
      <c r="G3011" t="s">
        <v>929</v>
      </c>
      <c r="H3011" t="s">
        <v>921</v>
      </c>
      <c r="I3011" t="s">
        <v>4112</v>
      </c>
      <c r="J3011" t="s">
        <v>5452</v>
      </c>
      <c r="K3011" t="s">
        <v>8</v>
      </c>
      <c r="L3011">
        <v>2.6709999999999998</v>
      </c>
      <c r="M3011">
        <v>3.0449999999999999</v>
      </c>
      <c r="N3011">
        <v>3.089</v>
      </c>
      <c r="O3011">
        <v>3.0630000000000002</v>
      </c>
      <c r="P3011">
        <v>3.0169999999999999</v>
      </c>
      <c r="Q3011">
        <v>2.9550000000000001</v>
      </c>
      <c r="R3011">
        <v>2.9849999999999999</v>
      </c>
      <c r="S3011">
        <v>2.923</v>
      </c>
      <c r="T3011">
        <v>2.8740000000000001</v>
      </c>
      <c r="U3011">
        <v>2.8650000000000002</v>
      </c>
      <c r="V3011">
        <v>2.86</v>
      </c>
      <c r="W3011">
        <v>2.806</v>
      </c>
      <c r="X3011">
        <v>2.7879999999999998</v>
      </c>
      <c r="Y3011">
        <v>2.7570000000000001</v>
      </c>
    </row>
    <row r="3012" spans="1:25">
      <c r="A3012" t="s">
        <v>0</v>
      </c>
      <c r="B3012" t="s">
        <v>5509</v>
      </c>
      <c r="C3012" t="s">
        <v>0</v>
      </c>
      <c r="D3012" s="1">
        <v>0.687037037037037</v>
      </c>
      <c r="E3012" t="s">
        <v>2</v>
      </c>
      <c r="F3012" t="s">
        <v>1006</v>
      </c>
      <c r="G3012" t="s">
        <v>929</v>
      </c>
      <c r="H3012" t="s">
        <v>944</v>
      </c>
      <c r="I3012" t="s">
        <v>2826</v>
      </c>
      <c r="J3012" t="s">
        <v>5483</v>
      </c>
      <c r="K3012" t="s">
        <v>8</v>
      </c>
      <c r="L3012">
        <v>2.6720000000000002</v>
      </c>
      <c r="M3012">
        <v>3.0449999999999999</v>
      </c>
      <c r="N3012">
        <v>3.0870000000000002</v>
      </c>
      <c r="O3012">
        <v>3.0619999999999998</v>
      </c>
      <c r="P3012">
        <v>3.016</v>
      </c>
      <c r="Q3012">
        <v>2.9540000000000002</v>
      </c>
      <c r="R3012">
        <v>2.9849999999999999</v>
      </c>
      <c r="S3012">
        <v>2.923</v>
      </c>
      <c r="T3012">
        <v>2.8740000000000001</v>
      </c>
      <c r="U3012">
        <v>2.8639999999999999</v>
      </c>
      <c r="V3012">
        <v>2.8610000000000002</v>
      </c>
      <c r="W3012">
        <v>2.806</v>
      </c>
      <c r="X3012">
        <v>2.7879999999999998</v>
      </c>
      <c r="Y3012">
        <v>2.7570000000000001</v>
      </c>
    </row>
    <row r="3013" spans="1:25">
      <c r="A3013" t="s">
        <v>0</v>
      </c>
      <c r="B3013" t="s">
        <v>5510</v>
      </c>
      <c r="C3013" t="s">
        <v>0</v>
      </c>
      <c r="D3013" s="1">
        <v>0.68706018518518519</v>
      </c>
      <c r="E3013" t="s">
        <v>2</v>
      </c>
      <c r="F3013" t="s">
        <v>1006</v>
      </c>
      <c r="G3013" t="s">
        <v>929</v>
      </c>
      <c r="H3013" t="s">
        <v>944</v>
      </c>
      <c r="I3013" t="s">
        <v>4112</v>
      </c>
      <c r="J3013" t="s">
        <v>5483</v>
      </c>
      <c r="K3013" t="s">
        <v>8</v>
      </c>
      <c r="L3013">
        <v>2.6709999999999998</v>
      </c>
      <c r="M3013">
        <v>3.0449999999999999</v>
      </c>
      <c r="N3013">
        <v>3.0880000000000001</v>
      </c>
      <c r="O3013">
        <v>3.0609999999999999</v>
      </c>
      <c r="P3013">
        <v>3.016</v>
      </c>
      <c r="Q3013">
        <v>2.9540000000000002</v>
      </c>
      <c r="R3013">
        <v>2.9849999999999999</v>
      </c>
      <c r="S3013">
        <v>2.923</v>
      </c>
      <c r="T3013">
        <v>2.8740000000000001</v>
      </c>
      <c r="U3013">
        <v>2.8639999999999999</v>
      </c>
      <c r="V3013">
        <v>2.8610000000000002</v>
      </c>
      <c r="W3013">
        <v>2.806</v>
      </c>
      <c r="X3013">
        <v>2.7879999999999998</v>
      </c>
      <c r="Y3013">
        <v>2.7570000000000001</v>
      </c>
    </row>
    <row r="3014" spans="1:25">
      <c r="A3014" t="s">
        <v>0</v>
      </c>
      <c r="B3014" t="s">
        <v>5511</v>
      </c>
      <c r="C3014" t="s">
        <v>0</v>
      </c>
      <c r="D3014" s="1">
        <v>0.68708333333333327</v>
      </c>
      <c r="E3014" t="s">
        <v>2</v>
      </c>
      <c r="F3014" t="s">
        <v>1006</v>
      </c>
      <c r="G3014" t="s">
        <v>929</v>
      </c>
      <c r="H3014" t="s">
        <v>921</v>
      </c>
      <c r="I3014" t="s">
        <v>2826</v>
      </c>
      <c r="J3014" t="s">
        <v>5452</v>
      </c>
      <c r="K3014" t="s">
        <v>8</v>
      </c>
      <c r="L3014">
        <v>2.673</v>
      </c>
      <c r="M3014">
        <v>3.0449999999999999</v>
      </c>
      <c r="N3014">
        <v>3.0870000000000002</v>
      </c>
      <c r="O3014">
        <v>3.0609999999999999</v>
      </c>
      <c r="P3014">
        <v>3.016</v>
      </c>
      <c r="Q3014">
        <v>2.9540000000000002</v>
      </c>
      <c r="R3014">
        <v>2.9849999999999999</v>
      </c>
      <c r="S3014">
        <v>2.923</v>
      </c>
      <c r="T3014">
        <v>2.8740000000000001</v>
      </c>
      <c r="U3014">
        <v>2.8639999999999999</v>
      </c>
      <c r="V3014">
        <v>2.8610000000000002</v>
      </c>
      <c r="W3014">
        <v>2.806</v>
      </c>
      <c r="X3014">
        <v>2.7879999999999998</v>
      </c>
      <c r="Y3014">
        <v>2.7570000000000001</v>
      </c>
    </row>
    <row r="3015" spans="1:25">
      <c r="A3015" t="s">
        <v>0</v>
      </c>
      <c r="B3015" t="s">
        <v>5512</v>
      </c>
      <c r="C3015" t="s">
        <v>0</v>
      </c>
      <c r="D3015" s="1">
        <v>0.68710648148148146</v>
      </c>
      <c r="E3015" t="s">
        <v>2</v>
      </c>
      <c r="F3015" t="s">
        <v>1006</v>
      </c>
      <c r="G3015" t="s">
        <v>929</v>
      </c>
      <c r="H3015" t="s">
        <v>921</v>
      </c>
      <c r="I3015" t="s">
        <v>2826</v>
      </c>
      <c r="J3015" t="s">
        <v>5483</v>
      </c>
      <c r="K3015" t="s">
        <v>8</v>
      </c>
      <c r="L3015">
        <v>2.6720000000000002</v>
      </c>
      <c r="M3015">
        <v>3.044</v>
      </c>
      <c r="N3015">
        <v>3.0859999999999999</v>
      </c>
      <c r="O3015">
        <v>3.0609999999999999</v>
      </c>
      <c r="P3015">
        <v>3.0150000000000001</v>
      </c>
      <c r="Q3015">
        <v>2.9540000000000002</v>
      </c>
      <c r="R3015">
        <v>2.9849999999999999</v>
      </c>
      <c r="S3015">
        <v>2.923</v>
      </c>
      <c r="T3015">
        <v>2.8740000000000001</v>
      </c>
      <c r="U3015">
        <v>2.8639999999999999</v>
      </c>
      <c r="V3015">
        <v>2.8610000000000002</v>
      </c>
      <c r="W3015">
        <v>2.806</v>
      </c>
      <c r="X3015">
        <v>2.7879999999999998</v>
      </c>
      <c r="Y3015">
        <v>2.7570000000000001</v>
      </c>
    </row>
    <row r="3016" spans="1:25">
      <c r="A3016" t="s">
        <v>0</v>
      </c>
      <c r="B3016" t="s">
        <v>5513</v>
      </c>
      <c r="C3016" t="s">
        <v>0</v>
      </c>
      <c r="D3016" s="1">
        <v>0.68712962962962953</v>
      </c>
      <c r="E3016" t="s">
        <v>2</v>
      </c>
      <c r="F3016" t="s">
        <v>1006</v>
      </c>
      <c r="G3016" t="s">
        <v>929</v>
      </c>
      <c r="H3016" t="s">
        <v>921</v>
      </c>
      <c r="I3016" t="s">
        <v>2826</v>
      </c>
      <c r="J3016" t="s">
        <v>5483</v>
      </c>
      <c r="K3016" t="s">
        <v>8</v>
      </c>
      <c r="L3016">
        <v>2.6720000000000002</v>
      </c>
      <c r="M3016">
        <v>3.0449999999999999</v>
      </c>
      <c r="N3016">
        <v>3.085</v>
      </c>
      <c r="O3016">
        <v>3.06</v>
      </c>
      <c r="P3016">
        <v>3.0150000000000001</v>
      </c>
      <c r="Q3016">
        <v>2.9540000000000002</v>
      </c>
      <c r="R3016">
        <v>2.9849999999999999</v>
      </c>
      <c r="S3016">
        <v>2.923</v>
      </c>
      <c r="T3016">
        <v>2.8740000000000001</v>
      </c>
      <c r="U3016">
        <v>2.8639999999999999</v>
      </c>
      <c r="V3016">
        <v>2.8610000000000002</v>
      </c>
      <c r="W3016">
        <v>2.8050000000000002</v>
      </c>
      <c r="X3016">
        <v>2.7879999999999998</v>
      </c>
      <c r="Y3016">
        <v>2.7570000000000001</v>
      </c>
    </row>
    <row r="3017" spans="1:25">
      <c r="A3017" t="s">
        <v>0</v>
      </c>
      <c r="B3017" t="s">
        <v>5514</v>
      </c>
      <c r="C3017" t="s">
        <v>0</v>
      </c>
      <c r="D3017" s="1">
        <v>0.68715277777777783</v>
      </c>
      <c r="E3017" t="s">
        <v>2</v>
      </c>
      <c r="F3017" t="s">
        <v>1006</v>
      </c>
      <c r="G3017" t="s">
        <v>929</v>
      </c>
      <c r="H3017" t="s">
        <v>944</v>
      </c>
      <c r="I3017" t="s">
        <v>2826</v>
      </c>
      <c r="J3017" t="s">
        <v>5483</v>
      </c>
      <c r="K3017" t="s">
        <v>8</v>
      </c>
      <c r="L3017">
        <v>2.6720000000000002</v>
      </c>
      <c r="M3017">
        <v>3.044</v>
      </c>
      <c r="N3017">
        <v>3.085</v>
      </c>
      <c r="O3017">
        <v>3.06</v>
      </c>
      <c r="P3017">
        <v>3.0139999999999998</v>
      </c>
      <c r="Q3017">
        <v>2.9540000000000002</v>
      </c>
      <c r="R3017">
        <v>2.984</v>
      </c>
      <c r="S3017">
        <v>2.923</v>
      </c>
      <c r="T3017">
        <v>2.8740000000000001</v>
      </c>
      <c r="U3017">
        <v>2.8639999999999999</v>
      </c>
      <c r="V3017">
        <v>2.86</v>
      </c>
      <c r="W3017">
        <v>2.8050000000000002</v>
      </c>
      <c r="X3017">
        <v>2.7879999999999998</v>
      </c>
      <c r="Y3017">
        <v>2.7570000000000001</v>
      </c>
    </row>
    <row r="3018" spans="1:25">
      <c r="A3018" t="s">
        <v>0</v>
      </c>
      <c r="B3018" t="s">
        <v>5515</v>
      </c>
      <c r="C3018" t="s">
        <v>0</v>
      </c>
      <c r="D3018" s="1">
        <v>0.68717592592592591</v>
      </c>
      <c r="E3018" t="s">
        <v>2</v>
      </c>
      <c r="F3018" t="s">
        <v>1006</v>
      </c>
      <c r="G3018" t="s">
        <v>929</v>
      </c>
      <c r="H3018" t="s">
        <v>921</v>
      </c>
      <c r="I3018" t="s">
        <v>2826</v>
      </c>
      <c r="J3018" t="s">
        <v>5483</v>
      </c>
      <c r="K3018" t="s">
        <v>8</v>
      </c>
      <c r="L3018">
        <v>2.6720000000000002</v>
      </c>
      <c r="M3018">
        <v>3.044</v>
      </c>
      <c r="N3018">
        <v>3.085</v>
      </c>
      <c r="O3018">
        <v>3.0590000000000002</v>
      </c>
      <c r="P3018">
        <v>3.0139999999999998</v>
      </c>
      <c r="Q3018">
        <v>2.9529999999999998</v>
      </c>
      <c r="R3018">
        <v>2.984</v>
      </c>
      <c r="S3018">
        <v>2.923</v>
      </c>
      <c r="T3018">
        <v>2.8740000000000001</v>
      </c>
      <c r="U3018">
        <v>2.8639999999999999</v>
      </c>
      <c r="V3018">
        <v>2.86</v>
      </c>
      <c r="W3018">
        <v>2.806</v>
      </c>
      <c r="X3018">
        <v>2.7879999999999998</v>
      </c>
      <c r="Y3018">
        <v>2.7570000000000001</v>
      </c>
    </row>
    <row r="3019" spans="1:25">
      <c r="A3019" t="s">
        <v>0</v>
      </c>
      <c r="B3019" t="s">
        <v>5516</v>
      </c>
      <c r="C3019" t="s">
        <v>0</v>
      </c>
      <c r="D3019" s="1">
        <v>0.6871990740740741</v>
      </c>
      <c r="E3019" t="s">
        <v>2</v>
      </c>
      <c r="F3019" t="s">
        <v>1006</v>
      </c>
      <c r="G3019" t="s">
        <v>929</v>
      </c>
      <c r="H3019" t="s">
        <v>944</v>
      </c>
      <c r="I3019" t="s">
        <v>2826</v>
      </c>
      <c r="J3019" t="s">
        <v>5483</v>
      </c>
      <c r="K3019" t="s">
        <v>8</v>
      </c>
      <c r="L3019">
        <v>2.6709999999999998</v>
      </c>
      <c r="M3019">
        <v>3.0430000000000001</v>
      </c>
      <c r="N3019">
        <v>3.0840000000000001</v>
      </c>
      <c r="O3019">
        <v>3.0590000000000002</v>
      </c>
      <c r="P3019">
        <v>3.0139999999999998</v>
      </c>
      <c r="Q3019">
        <v>2.9529999999999998</v>
      </c>
      <c r="R3019">
        <v>2.984</v>
      </c>
      <c r="S3019">
        <v>2.923</v>
      </c>
      <c r="T3019">
        <v>2.8740000000000001</v>
      </c>
      <c r="U3019">
        <v>2.8639999999999999</v>
      </c>
      <c r="V3019">
        <v>2.86</v>
      </c>
      <c r="W3019">
        <v>2.806</v>
      </c>
      <c r="X3019">
        <v>2.7879999999999998</v>
      </c>
      <c r="Y3019">
        <v>2.758</v>
      </c>
    </row>
    <row r="3020" spans="1:25">
      <c r="A3020" t="s">
        <v>0</v>
      </c>
      <c r="B3020" t="s">
        <v>5517</v>
      </c>
      <c r="C3020" t="s">
        <v>0</v>
      </c>
      <c r="D3020" s="1">
        <v>0.68722222222222218</v>
      </c>
      <c r="E3020" t="s">
        <v>2</v>
      </c>
      <c r="F3020" t="s">
        <v>1006</v>
      </c>
      <c r="G3020" t="s">
        <v>929</v>
      </c>
      <c r="H3020" t="s">
        <v>921</v>
      </c>
      <c r="I3020" t="s">
        <v>4112</v>
      </c>
      <c r="J3020" t="s">
        <v>5452</v>
      </c>
      <c r="K3020" t="s">
        <v>8</v>
      </c>
      <c r="L3020">
        <v>2.6720000000000002</v>
      </c>
      <c r="M3020">
        <v>3.0419999999999998</v>
      </c>
      <c r="N3020">
        <v>3.0830000000000002</v>
      </c>
      <c r="O3020">
        <v>3.0579999999999998</v>
      </c>
      <c r="P3020">
        <v>3.0129999999999999</v>
      </c>
      <c r="Q3020">
        <v>2.9529999999999998</v>
      </c>
      <c r="R3020">
        <v>2.984</v>
      </c>
      <c r="S3020">
        <v>2.923</v>
      </c>
      <c r="T3020">
        <v>2.8740000000000001</v>
      </c>
      <c r="U3020">
        <v>2.8639999999999999</v>
      </c>
      <c r="V3020">
        <v>2.8610000000000002</v>
      </c>
      <c r="W3020">
        <v>2.806</v>
      </c>
      <c r="X3020">
        <v>2.7890000000000001</v>
      </c>
      <c r="Y3020">
        <v>2.758</v>
      </c>
    </row>
    <row r="3021" spans="1:25">
      <c r="A3021" t="s">
        <v>0</v>
      </c>
      <c r="B3021" t="s">
        <v>5518</v>
      </c>
      <c r="C3021" t="s">
        <v>0</v>
      </c>
      <c r="D3021" s="1">
        <v>0.68724537037037037</v>
      </c>
      <c r="E3021" t="s">
        <v>2</v>
      </c>
      <c r="F3021" t="s">
        <v>1006</v>
      </c>
      <c r="G3021" t="s">
        <v>929</v>
      </c>
      <c r="H3021" t="s">
        <v>921</v>
      </c>
      <c r="I3021" t="s">
        <v>4112</v>
      </c>
      <c r="J3021" t="s">
        <v>5483</v>
      </c>
      <c r="K3021" t="s">
        <v>8</v>
      </c>
      <c r="L3021">
        <v>2.673</v>
      </c>
      <c r="M3021">
        <v>3.0430000000000001</v>
      </c>
      <c r="N3021">
        <v>3.0830000000000002</v>
      </c>
      <c r="O3021">
        <v>3.0579999999999998</v>
      </c>
      <c r="P3021">
        <v>3.0129999999999999</v>
      </c>
      <c r="Q3021">
        <v>2.9529999999999998</v>
      </c>
      <c r="R3021">
        <v>2.984</v>
      </c>
      <c r="S3021">
        <v>2.923</v>
      </c>
      <c r="T3021">
        <v>2.8740000000000001</v>
      </c>
      <c r="U3021">
        <v>2.8639999999999999</v>
      </c>
      <c r="V3021">
        <v>2.86</v>
      </c>
      <c r="W3021">
        <v>2.806</v>
      </c>
      <c r="X3021">
        <v>2.7890000000000001</v>
      </c>
      <c r="Y3021">
        <v>2.758</v>
      </c>
    </row>
    <row r="3022" spans="1:25">
      <c r="A3022" t="s">
        <v>0</v>
      </c>
      <c r="B3022" t="s">
        <v>5519</v>
      </c>
      <c r="C3022" t="s">
        <v>0</v>
      </c>
      <c r="D3022" s="1">
        <v>0.68726851851851845</v>
      </c>
      <c r="E3022" t="s">
        <v>2</v>
      </c>
      <c r="F3022" t="s">
        <v>1006</v>
      </c>
      <c r="G3022" t="s">
        <v>929</v>
      </c>
      <c r="H3022" t="s">
        <v>921</v>
      </c>
      <c r="I3022" t="s">
        <v>2826</v>
      </c>
      <c r="J3022" t="s">
        <v>5452</v>
      </c>
      <c r="K3022" t="s">
        <v>8</v>
      </c>
      <c r="L3022">
        <v>2.673</v>
      </c>
      <c r="M3022">
        <v>3.0430000000000001</v>
      </c>
      <c r="N3022">
        <v>3.0830000000000002</v>
      </c>
      <c r="O3022">
        <v>3.0579999999999998</v>
      </c>
      <c r="P3022">
        <v>3.012</v>
      </c>
      <c r="Q3022">
        <v>2.952</v>
      </c>
      <c r="R3022">
        <v>2.9830000000000001</v>
      </c>
      <c r="S3022">
        <v>2.923</v>
      </c>
      <c r="T3022">
        <v>2.8740000000000001</v>
      </c>
      <c r="U3022">
        <v>2.8639999999999999</v>
      </c>
      <c r="V3022">
        <v>2.8610000000000002</v>
      </c>
      <c r="W3022">
        <v>2.8050000000000002</v>
      </c>
      <c r="X3022">
        <v>2.7879999999999998</v>
      </c>
      <c r="Y3022">
        <v>2.7570000000000001</v>
      </c>
    </row>
    <row r="3023" spans="1:25">
      <c r="A3023" t="s">
        <v>0</v>
      </c>
      <c r="B3023" t="s">
        <v>5520</v>
      </c>
      <c r="C3023" t="s">
        <v>0</v>
      </c>
      <c r="D3023" s="1">
        <v>0.68729166666666675</v>
      </c>
      <c r="E3023" t="s">
        <v>2</v>
      </c>
      <c r="F3023" t="s">
        <v>1006</v>
      </c>
      <c r="G3023" t="s">
        <v>929</v>
      </c>
      <c r="H3023" t="s">
        <v>921</v>
      </c>
      <c r="I3023" t="s">
        <v>4112</v>
      </c>
      <c r="J3023" t="s">
        <v>5452</v>
      </c>
      <c r="K3023" t="s">
        <v>8</v>
      </c>
      <c r="L3023">
        <v>2.6720000000000002</v>
      </c>
      <c r="M3023">
        <v>3.0419999999999998</v>
      </c>
      <c r="N3023">
        <v>3.0830000000000002</v>
      </c>
      <c r="O3023">
        <v>3.0569999999999999</v>
      </c>
      <c r="P3023">
        <v>3.0129999999999999</v>
      </c>
      <c r="Q3023">
        <v>2.952</v>
      </c>
      <c r="R3023">
        <v>2.9830000000000001</v>
      </c>
      <c r="S3023">
        <v>2.9220000000000002</v>
      </c>
      <c r="T3023">
        <v>2.875</v>
      </c>
      <c r="U3023">
        <v>2.8639999999999999</v>
      </c>
      <c r="V3023">
        <v>2.8610000000000002</v>
      </c>
      <c r="W3023">
        <v>2.8050000000000002</v>
      </c>
      <c r="X3023">
        <v>2.7890000000000001</v>
      </c>
      <c r="Y3023">
        <v>2.758</v>
      </c>
    </row>
    <row r="3024" spans="1:25">
      <c r="A3024" t="s">
        <v>0</v>
      </c>
      <c r="B3024" t="s">
        <v>5521</v>
      </c>
      <c r="C3024" t="s">
        <v>0</v>
      </c>
      <c r="D3024" s="1">
        <v>0.68731481481481482</v>
      </c>
      <c r="E3024" t="s">
        <v>2</v>
      </c>
      <c r="F3024" t="s">
        <v>1006</v>
      </c>
      <c r="G3024" t="s">
        <v>929</v>
      </c>
      <c r="H3024" t="s">
        <v>921</v>
      </c>
      <c r="I3024" t="s">
        <v>4112</v>
      </c>
      <c r="J3024" t="s">
        <v>5483</v>
      </c>
      <c r="K3024" t="s">
        <v>8</v>
      </c>
      <c r="L3024">
        <v>2.6720000000000002</v>
      </c>
      <c r="M3024">
        <v>3.0419999999999998</v>
      </c>
      <c r="N3024">
        <v>3.0830000000000002</v>
      </c>
      <c r="O3024">
        <v>3.056</v>
      </c>
      <c r="P3024">
        <v>3.012</v>
      </c>
      <c r="Q3024">
        <v>2.952</v>
      </c>
      <c r="R3024">
        <v>2.984</v>
      </c>
      <c r="S3024">
        <v>2.9220000000000002</v>
      </c>
      <c r="T3024">
        <v>2.875</v>
      </c>
      <c r="U3024">
        <v>2.8639999999999999</v>
      </c>
      <c r="V3024">
        <v>2.8610000000000002</v>
      </c>
      <c r="W3024">
        <v>2.8050000000000002</v>
      </c>
      <c r="X3024">
        <v>2.7890000000000001</v>
      </c>
      <c r="Y3024">
        <v>2.758</v>
      </c>
    </row>
    <row r="3025" spans="1:25">
      <c r="A3025" t="s">
        <v>0</v>
      </c>
      <c r="B3025" t="s">
        <v>5522</v>
      </c>
      <c r="C3025" t="s">
        <v>0</v>
      </c>
      <c r="D3025" s="1">
        <v>0.68733796296296301</v>
      </c>
      <c r="E3025" t="s">
        <v>2</v>
      </c>
      <c r="F3025" t="s">
        <v>1006</v>
      </c>
      <c r="G3025" t="s">
        <v>929</v>
      </c>
      <c r="H3025" t="s">
        <v>921</v>
      </c>
      <c r="I3025" t="s">
        <v>2826</v>
      </c>
      <c r="J3025" t="s">
        <v>5483</v>
      </c>
      <c r="K3025" t="s">
        <v>8</v>
      </c>
      <c r="L3025">
        <v>2.6720000000000002</v>
      </c>
      <c r="M3025">
        <v>3.0419999999999998</v>
      </c>
      <c r="N3025">
        <v>3.0819999999999999</v>
      </c>
      <c r="O3025">
        <v>3.056</v>
      </c>
      <c r="P3025">
        <v>3.012</v>
      </c>
      <c r="Q3025">
        <v>2.952</v>
      </c>
      <c r="R3025">
        <v>2.9830000000000001</v>
      </c>
      <c r="S3025">
        <v>2.923</v>
      </c>
      <c r="T3025">
        <v>2.875</v>
      </c>
      <c r="U3025">
        <v>2.8639999999999999</v>
      </c>
      <c r="V3025">
        <v>2.8610000000000002</v>
      </c>
      <c r="W3025">
        <v>2.806</v>
      </c>
      <c r="X3025">
        <v>2.7890000000000001</v>
      </c>
      <c r="Y3025">
        <v>2.758</v>
      </c>
    </row>
    <row r="3026" spans="1:25">
      <c r="A3026" t="s">
        <v>0</v>
      </c>
      <c r="B3026" t="s">
        <v>5523</v>
      </c>
      <c r="C3026" t="s">
        <v>0</v>
      </c>
      <c r="D3026" s="1">
        <v>0.68736111111111109</v>
      </c>
      <c r="E3026" t="s">
        <v>2</v>
      </c>
      <c r="F3026" t="s">
        <v>1006</v>
      </c>
      <c r="G3026" t="s">
        <v>929</v>
      </c>
      <c r="H3026" t="s">
        <v>921</v>
      </c>
      <c r="I3026" t="s">
        <v>4112</v>
      </c>
      <c r="J3026" t="s">
        <v>5483</v>
      </c>
      <c r="K3026" t="s">
        <v>8</v>
      </c>
      <c r="L3026">
        <v>2.6720000000000002</v>
      </c>
      <c r="M3026">
        <v>3.0409999999999999</v>
      </c>
      <c r="N3026">
        <v>3.0819999999999999</v>
      </c>
      <c r="O3026">
        <v>3.0550000000000002</v>
      </c>
      <c r="P3026">
        <v>3.0110000000000001</v>
      </c>
      <c r="Q3026">
        <v>2.9510000000000001</v>
      </c>
      <c r="R3026">
        <v>2.9830000000000001</v>
      </c>
      <c r="S3026">
        <v>2.923</v>
      </c>
      <c r="T3026">
        <v>2.875</v>
      </c>
      <c r="U3026">
        <v>2.8639999999999999</v>
      </c>
      <c r="V3026">
        <v>2.8610000000000002</v>
      </c>
      <c r="W3026">
        <v>2.8050000000000002</v>
      </c>
      <c r="X3026">
        <v>2.7890000000000001</v>
      </c>
      <c r="Y3026">
        <v>2.758</v>
      </c>
    </row>
    <row r="3027" spans="1:25">
      <c r="A3027" t="s">
        <v>0</v>
      </c>
      <c r="B3027" t="s">
        <v>5524</v>
      </c>
      <c r="C3027" t="s">
        <v>0</v>
      </c>
      <c r="D3027" s="1">
        <v>0.68738425925925928</v>
      </c>
      <c r="E3027" t="s">
        <v>2</v>
      </c>
      <c r="F3027" t="s">
        <v>1006</v>
      </c>
      <c r="G3027" t="s">
        <v>929</v>
      </c>
      <c r="H3027" t="s">
        <v>944</v>
      </c>
      <c r="I3027" t="s">
        <v>2826</v>
      </c>
      <c r="J3027" t="s">
        <v>5483</v>
      </c>
      <c r="K3027" t="s">
        <v>8</v>
      </c>
      <c r="L3027">
        <v>2.6720000000000002</v>
      </c>
      <c r="M3027">
        <v>3.0409999999999999</v>
      </c>
      <c r="N3027">
        <v>3.0819999999999999</v>
      </c>
      <c r="O3027">
        <v>3.0550000000000002</v>
      </c>
      <c r="P3027">
        <v>3.0110000000000001</v>
      </c>
      <c r="Q3027">
        <v>2.9510000000000001</v>
      </c>
      <c r="R3027">
        <v>2.9830000000000001</v>
      </c>
      <c r="S3027">
        <v>2.9220000000000002</v>
      </c>
      <c r="T3027">
        <v>2.8740000000000001</v>
      </c>
      <c r="U3027">
        <v>2.863</v>
      </c>
      <c r="V3027">
        <v>2.8610000000000002</v>
      </c>
      <c r="W3027">
        <v>2.8050000000000002</v>
      </c>
      <c r="X3027">
        <v>2.7890000000000001</v>
      </c>
      <c r="Y3027">
        <v>2.758</v>
      </c>
    </row>
    <row r="3028" spans="1:25">
      <c r="A3028" t="s">
        <v>0</v>
      </c>
      <c r="B3028" t="s">
        <v>5525</v>
      </c>
      <c r="C3028" t="s">
        <v>0</v>
      </c>
      <c r="D3028" s="1">
        <v>0.68740740740740736</v>
      </c>
      <c r="E3028" t="s">
        <v>2</v>
      </c>
      <c r="F3028" t="s">
        <v>1006</v>
      </c>
      <c r="G3028" t="s">
        <v>929</v>
      </c>
      <c r="H3028" t="s">
        <v>944</v>
      </c>
      <c r="I3028" t="s">
        <v>2826</v>
      </c>
      <c r="J3028" t="s">
        <v>5452</v>
      </c>
      <c r="K3028" t="s">
        <v>8</v>
      </c>
      <c r="L3028">
        <v>2.6720000000000002</v>
      </c>
      <c r="M3028">
        <v>3.0409999999999999</v>
      </c>
      <c r="N3028">
        <v>3.08</v>
      </c>
      <c r="O3028">
        <v>3.0550000000000002</v>
      </c>
      <c r="P3028">
        <v>3.01</v>
      </c>
      <c r="Q3028">
        <v>2.9510000000000001</v>
      </c>
      <c r="R3028">
        <v>2.9830000000000001</v>
      </c>
      <c r="S3028">
        <v>2.9220000000000002</v>
      </c>
      <c r="T3028">
        <v>2.875</v>
      </c>
      <c r="U3028">
        <v>2.863</v>
      </c>
      <c r="V3028">
        <v>2.8610000000000002</v>
      </c>
      <c r="W3028">
        <v>2.8050000000000002</v>
      </c>
      <c r="X3028">
        <v>2.7890000000000001</v>
      </c>
      <c r="Y3028">
        <v>2.758</v>
      </c>
    </row>
    <row r="3029" spans="1:25">
      <c r="A3029" t="s">
        <v>0</v>
      </c>
      <c r="B3029" t="s">
        <v>5526</v>
      </c>
      <c r="C3029" t="s">
        <v>0</v>
      </c>
      <c r="D3029" s="1">
        <v>0.68743055555555566</v>
      </c>
      <c r="E3029" t="s">
        <v>2</v>
      </c>
      <c r="F3029" t="s">
        <v>1006</v>
      </c>
      <c r="G3029" t="s">
        <v>929</v>
      </c>
      <c r="H3029" t="s">
        <v>944</v>
      </c>
      <c r="I3029" t="s">
        <v>2826</v>
      </c>
      <c r="J3029" t="s">
        <v>5483</v>
      </c>
      <c r="K3029" t="s">
        <v>8</v>
      </c>
      <c r="L3029">
        <v>2.6720000000000002</v>
      </c>
      <c r="M3029">
        <v>3.0409999999999999</v>
      </c>
      <c r="N3029">
        <v>3.08</v>
      </c>
      <c r="O3029">
        <v>3.0550000000000002</v>
      </c>
      <c r="P3029">
        <v>3.0110000000000001</v>
      </c>
      <c r="Q3029">
        <v>2.9510000000000001</v>
      </c>
      <c r="R3029">
        <v>2.9830000000000001</v>
      </c>
      <c r="S3029">
        <v>2.9220000000000002</v>
      </c>
      <c r="T3029">
        <v>2.875</v>
      </c>
      <c r="U3029">
        <v>2.8639999999999999</v>
      </c>
      <c r="V3029">
        <v>2.8610000000000002</v>
      </c>
      <c r="W3029">
        <v>2.806</v>
      </c>
      <c r="X3029">
        <v>2.7890000000000001</v>
      </c>
      <c r="Y3029">
        <v>2.7570000000000001</v>
      </c>
    </row>
    <row r="3030" spans="1:25">
      <c r="A3030" t="s">
        <v>0</v>
      </c>
      <c r="B3030" t="s">
        <v>5527</v>
      </c>
      <c r="C3030" t="s">
        <v>0</v>
      </c>
      <c r="D3030" s="1">
        <v>0.68745370370370373</v>
      </c>
      <c r="E3030" t="s">
        <v>2</v>
      </c>
      <c r="F3030" t="s">
        <v>1006</v>
      </c>
      <c r="G3030" t="s">
        <v>929</v>
      </c>
      <c r="H3030" t="s">
        <v>921</v>
      </c>
      <c r="I3030" t="s">
        <v>2826</v>
      </c>
      <c r="J3030" t="s">
        <v>5483</v>
      </c>
      <c r="K3030" t="s">
        <v>8</v>
      </c>
      <c r="L3030">
        <v>2.6720000000000002</v>
      </c>
      <c r="M3030">
        <v>3.0409999999999999</v>
      </c>
      <c r="N3030">
        <v>3.08</v>
      </c>
      <c r="O3030">
        <v>3.0539999999999998</v>
      </c>
      <c r="P3030">
        <v>3.01</v>
      </c>
      <c r="Q3030">
        <v>2.95</v>
      </c>
      <c r="R3030">
        <v>2.9820000000000002</v>
      </c>
      <c r="S3030">
        <v>2.9220000000000002</v>
      </c>
      <c r="T3030">
        <v>2.875</v>
      </c>
      <c r="U3030">
        <v>2.863</v>
      </c>
      <c r="V3030">
        <v>2.86</v>
      </c>
      <c r="W3030">
        <v>2.8050000000000002</v>
      </c>
      <c r="X3030">
        <v>2.7890000000000001</v>
      </c>
      <c r="Y3030">
        <v>2.758</v>
      </c>
    </row>
    <row r="3031" spans="1:25">
      <c r="A3031" t="s">
        <v>0</v>
      </c>
      <c r="B3031" t="s">
        <v>5528</v>
      </c>
      <c r="C3031" t="s">
        <v>0</v>
      </c>
      <c r="D3031" s="1">
        <v>0.68747685185185192</v>
      </c>
      <c r="E3031" t="s">
        <v>2</v>
      </c>
      <c r="F3031" t="s">
        <v>1006</v>
      </c>
      <c r="G3031" t="s">
        <v>929</v>
      </c>
      <c r="H3031" t="s">
        <v>921</v>
      </c>
      <c r="I3031" t="s">
        <v>2826</v>
      </c>
      <c r="J3031" t="s">
        <v>5529</v>
      </c>
      <c r="K3031" t="s">
        <v>8</v>
      </c>
      <c r="L3031">
        <v>2.6720000000000002</v>
      </c>
      <c r="M3031">
        <v>3.0409999999999999</v>
      </c>
      <c r="N3031">
        <v>3.0790000000000002</v>
      </c>
      <c r="O3031">
        <v>3.0539999999999998</v>
      </c>
      <c r="P3031">
        <v>3.0089999999999999</v>
      </c>
      <c r="Q3031">
        <v>2.9510000000000001</v>
      </c>
      <c r="R3031">
        <v>2.9820000000000002</v>
      </c>
      <c r="S3031">
        <v>2.9220000000000002</v>
      </c>
      <c r="T3031">
        <v>2.875</v>
      </c>
      <c r="U3031">
        <v>2.863</v>
      </c>
      <c r="V3031">
        <v>2.86</v>
      </c>
      <c r="W3031">
        <v>2.8050000000000002</v>
      </c>
      <c r="X3031">
        <v>2.79</v>
      </c>
      <c r="Y3031">
        <v>2.758</v>
      </c>
    </row>
    <row r="3032" spans="1:25">
      <c r="A3032" t="s">
        <v>0</v>
      </c>
      <c r="B3032" t="s">
        <v>5530</v>
      </c>
      <c r="C3032" t="s">
        <v>0</v>
      </c>
      <c r="D3032" s="1">
        <v>0.6875</v>
      </c>
      <c r="E3032" t="s">
        <v>2</v>
      </c>
      <c r="F3032" t="s">
        <v>1006</v>
      </c>
      <c r="G3032" t="s">
        <v>929</v>
      </c>
      <c r="H3032" t="s">
        <v>944</v>
      </c>
      <c r="I3032" t="s">
        <v>4112</v>
      </c>
      <c r="J3032" t="s">
        <v>5483</v>
      </c>
      <c r="K3032" t="s">
        <v>8</v>
      </c>
      <c r="L3032">
        <v>2.6720000000000002</v>
      </c>
      <c r="M3032">
        <v>3.04</v>
      </c>
      <c r="N3032">
        <v>3.0779999999999998</v>
      </c>
      <c r="O3032">
        <v>3.0529999999999999</v>
      </c>
      <c r="P3032">
        <v>3.01</v>
      </c>
      <c r="Q3032">
        <v>2.95</v>
      </c>
      <c r="R3032">
        <v>2.9830000000000001</v>
      </c>
      <c r="S3032">
        <v>2.9220000000000002</v>
      </c>
      <c r="T3032">
        <v>2.875</v>
      </c>
      <c r="U3032">
        <v>2.863</v>
      </c>
      <c r="V3032">
        <v>2.86</v>
      </c>
      <c r="W3032">
        <v>2.806</v>
      </c>
      <c r="X3032">
        <v>2.7890000000000001</v>
      </c>
      <c r="Y3032">
        <v>2.758</v>
      </c>
    </row>
    <row r="3033" spans="1:25">
      <c r="A3033" t="s">
        <v>0</v>
      </c>
      <c r="B3033" t="s">
        <v>5531</v>
      </c>
      <c r="C3033" t="s">
        <v>0</v>
      </c>
      <c r="D3033" s="1">
        <v>0.68752314814814808</v>
      </c>
      <c r="E3033" t="s">
        <v>2</v>
      </c>
      <c r="F3033" t="s">
        <v>1006</v>
      </c>
      <c r="G3033" t="s">
        <v>929</v>
      </c>
      <c r="H3033" t="s">
        <v>921</v>
      </c>
      <c r="I3033" t="s">
        <v>4112</v>
      </c>
      <c r="J3033" t="s">
        <v>5529</v>
      </c>
      <c r="K3033" t="s">
        <v>8</v>
      </c>
      <c r="L3033">
        <v>2.6720000000000002</v>
      </c>
      <c r="M3033">
        <v>3.04</v>
      </c>
      <c r="N3033">
        <v>3.0790000000000002</v>
      </c>
      <c r="O3033">
        <v>3.0529999999999999</v>
      </c>
      <c r="P3033">
        <v>3.0089999999999999</v>
      </c>
      <c r="Q3033">
        <v>2.95</v>
      </c>
      <c r="R3033">
        <v>2.9809999999999999</v>
      </c>
      <c r="S3033">
        <v>2.9220000000000002</v>
      </c>
      <c r="T3033">
        <v>2.875</v>
      </c>
      <c r="U3033">
        <v>2.8639999999999999</v>
      </c>
      <c r="V3033">
        <v>2.8610000000000002</v>
      </c>
      <c r="W3033">
        <v>2.806</v>
      </c>
      <c r="X3033">
        <v>2.7890000000000001</v>
      </c>
      <c r="Y3033">
        <v>2.758</v>
      </c>
    </row>
    <row r="3034" spans="1:25">
      <c r="A3034" t="s">
        <v>0</v>
      </c>
      <c r="B3034" t="s">
        <v>5532</v>
      </c>
      <c r="C3034" t="s">
        <v>0</v>
      </c>
      <c r="D3034" s="1">
        <v>0.68754629629629627</v>
      </c>
      <c r="E3034" t="s">
        <v>2</v>
      </c>
      <c r="F3034" t="s">
        <v>1006</v>
      </c>
      <c r="G3034" t="s">
        <v>929</v>
      </c>
      <c r="H3034" t="s">
        <v>944</v>
      </c>
      <c r="I3034" t="s">
        <v>4112</v>
      </c>
      <c r="J3034" t="s">
        <v>5483</v>
      </c>
      <c r="K3034" t="s">
        <v>8</v>
      </c>
      <c r="L3034">
        <v>2.6720000000000002</v>
      </c>
      <c r="M3034">
        <v>3.04</v>
      </c>
      <c r="N3034">
        <v>3.0779999999999998</v>
      </c>
      <c r="O3034">
        <v>3.052</v>
      </c>
      <c r="P3034">
        <v>3.008</v>
      </c>
      <c r="Q3034">
        <v>2.95</v>
      </c>
      <c r="R3034">
        <v>2.9820000000000002</v>
      </c>
      <c r="S3034">
        <v>2.9220000000000002</v>
      </c>
      <c r="T3034">
        <v>2.875</v>
      </c>
      <c r="U3034">
        <v>2.8639999999999999</v>
      </c>
      <c r="V3034">
        <v>2.86</v>
      </c>
      <c r="W3034">
        <v>2.8050000000000002</v>
      </c>
      <c r="X3034">
        <v>2.7890000000000001</v>
      </c>
      <c r="Y3034">
        <v>2.7589999999999999</v>
      </c>
    </row>
    <row r="3035" spans="1:25">
      <c r="A3035" t="s">
        <v>0</v>
      </c>
      <c r="B3035" t="s">
        <v>5533</v>
      </c>
      <c r="C3035" t="s">
        <v>0</v>
      </c>
      <c r="D3035" s="1">
        <v>0.68756944444444434</v>
      </c>
      <c r="E3035" t="s">
        <v>2</v>
      </c>
      <c r="F3035" t="s">
        <v>1006</v>
      </c>
      <c r="G3035" t="s">
        <v>929</v>
      </c>
      <c r="H3035" t="s">
        <v>921</v>
      </c>
      <c r="I3035" t="s">
        <v>2826</v>
      </c>
      <c r="J3035" t="s">
        <v>5483</v>
      </c>
      <c r="K3035" t="s">
        <v>8</v>
      </c>
      <c r="L3035">
        <v>2.6720000000000002</v>
      </c>
      <c r="M3035">
        <v>3.04</v>
      </c>
      <c r="N3035">
        <v>3.0779999999999998</v>
      </c>
      <c r="O3035">
        <v>3.052</v>
      </c>
      <c r="P3035">
        <v>3.0089999999999999</v>
      </c>
      <c r="Q3035">
        <v>2.95</v>
      </c>
      <c r="R3035">
        <v>2.9809999999999999</v>
      </c>
      <c r="S3035">
        <v>2.9220000000000002</v>
      </c>
      <c r="T3035">
        <v>2.875</v>
      </c>
      <c r="U3035">
        <v>2.863</v>
      </c>
      <c r="V3035">
        <v>2.86</v>
      </c>
      <c r="W3035">
        <v>2.8050000000000002</v>
      </c>
      <c r="X3035">
        <v>2.7890000000000001</v>
      </c>
      <c r="Y3035">
        <v>2.758</v>
      </c>
    </row>
    <row r="3036" spans="1:25">
      <c r="A3036" t="s">
        <v>0</v>
      </c>
      <c r="B3036" t="s">
        <v>5534</v>
      </c>
      <c r="C3036" t="s">
        <v>0</v>
      </c>
      <c r="D3036" s="1">
        <v>0.68759259259259264</v>
      </c>
      <c r="E3036" t="s">
        <v>2</v>
      </c>
      <c r="F3036" t="s">
        <v>1006</v>
      </c>
      <c r="G3036" t="s">
        <v>929</v>
      </c>
      <c r="H3036" t="s">
        <v>921</v>
      </c>
      <c r="I3036" t="s">
        <v>2826</v>
      </c>
      <c r="J3036" t="s">
        <v>5483</v>
      </c>
      <c r="K3036" t="s">
        <v>8</v>
      </c>
      <c r="L3036">
        <v>2.6709999999999998</v>
      </c>
      <c r="M3036">
        <v>3.04</v>
      </c>
      <c r="N3036">
        <v>3.077</v>
      </c>
      <c r="O3036">
        <v>3.0529999999999999</v>
      </c>
      <c r="P3036">
        <v>3.008</v>
      </c>
      <c r="Q3036">
        <v>2.95</v>
      </c>
      <c r="R3036">
        <v>2.9820000000000002</v>
      </c>
      <c r="S3036">
        <v>2.9220000000000002</v>
      </c>
      <c r="T3036">
        <v>2.875</v>
      </c>
      <c r="U3036">
        <v>2.863</v>
      </c>
      <c r="V3036">
        <v>2.86</v>
      </c>
      <c r="W3036">
        <v>2.8050000000000002</v>
      </c>
      <c r="X3036">
        <v>2.7890000000000001</v>
      </c>
      <c r="Y3036">
        <v>2.758</v>
      </c>
    </row>
    <row r="3037" spans="1:25">
      <c r="A3037" t="s">
        <v>0</v>
      </c>
      <c r="B3037" t="s">
        <v>5535</v>
      </c>
      <c r="C3037" t="s">
        <v>0</v>
      </c>
      <c r="D3037" s="1">
        <v>0.68761574074074072</v>
      </c>
      <c r="E3037" t="s">
        <v>2</v>
      </c>
      <c r="F3037" t="s">
        <v>1006</v>
      </c>
      <c r="G3037" t="s">
        <v>929</v>
      </c>
      <c r="H3037" t="s">
        <v>921</v>
      </c>
      <c r="I3037" t="s">
        <v>2826</v>
      </c>
      <c r="J3037" t="s">
        <v>5483</v>
      </c>
      <c r="K3037" t="s">
        <v>8</v>
      </c>
      <c r="L3037">
        <v>2.673</v>
      </c>
      <c r="M3037">
        <v>3.04</v>
      </c>
      <c r="N3037">
        <v>3.077</v>
      </c>
      <c r="O3037">
        <v>3.052</v>
      </c>
      <c r="P3037">
        <v>3.008</v>
      </c>
      <c r="Q3037">
        <v>2.95</v>
      </c>
      <c r="R3037">
        <v>2.9820000000000002</v>
      </c>
      <c r="S3037">
        <v>2.9220000000000002</v>
      </c>
      <c r="T3037">
        <v>2.875</v>
      </c>
      <c r="U3037">
        <v>2.8639999999999999</v>
      </c>
      <c r="V3037">
        <v>2.86</v>
      </c>
      <c r="W3037">
        <v>2.806</v>
      </c>
      <c r="X3037">
        <v>2.7890000000000001</v>
      </c>
      <c r="Y3037">
        <v>2.7589999999999999</v>
      </c>
    </row>
    <row r="3038" spans="1:25">
      <c r="A3038" t="s">
        <v>0</v>
      </c>
      <c r="B3038" t="s">
        <v>5536</v>
      </c>
      <c r="C3038" t="s">
        <v>0</v>
      </c>
      <c r="D3038" s="1">
        <v>0.68763888888888891</v>
      </c>
      <c r="E3038" t="s">
        <v>2</v>
      </c>
      <c r="F3038" t="s">
        <v>1006</v>
      </c>
      <c r="G3038" t="s">
        <v>929</v>
      </c>
      <c r="H3038" t="s">
        <v>944</v>
      </c>
      <c r="I3038" t="s">
        <v>2826</v>
      </c>
      <c r="J3038" t="s">
        <v>5483</v>
      </c>
      <c r="K3038" t="s">
        <v>8</v>
      </c>
      <c r="L3038">
        <v>2.6720000000000002</v>
      </c>
      <c r="M3038">
        <v>3.04</v>
      </c>
      <c r="N3038">
        <v>3.077</v>
      </c>
      <c r="O3038">
        <v>3.0510000000000002</v>
      </c>
      <c r="P3038">
        <v>3.0070000000000001</v>
      </c>
      <c r="Q3038">
        <v>2.95</v>
      </c>
      <c r="R3038">
        <v>2.9809999999999999</v>
      </c>
      <c r="S3038">
        <v>2.9220000000000002</v>
      </c>
      <c r="T3038">
        <v>2.875</v>
      </c>
      <c r="U3038">
        <v>2.863</v>
      </c>
      <c r="V3038">
        <v>2.86</v>
      </c>
      <c r="W3038">
        <v>2.8050000000000002</v>
      </c>
      <c r="X3038">
        <v>2.7890000000000001</v>
      </c>
      <c r="Y3038">
        <v>2.7589999999999999</v>
      </c>
    </row>
    <row r="3039" spans="1:25">
      <c r="A3039" t="s">
        <v>0</v>
      </c>
      <c r="B3039" t="s">
        <v>5537</v>
      </c>
      <c r="C3039" t="s">
        <v>0</v>
      </c>
      <c r="D3039" s="1">
        <v>0.68766203703703699</v>
      </c>
      <c r="E3039" t="s">
        <v>2</v>
      </c>
      <c r="F3039" t="s">
        <v>1006</v>
      </c>
      <c r="G3039" t="s">
        <v>929</v>
      </c>
      <c r="H3039" t="s">
        <v>944</v>
      </c>
      <c r="I3039" t="s">
        <v>2826</v>
      </c>
      <c r="J3039" t="s">
        <v>5483</v>
      </c>
      <c r="K3039" t="s">
        <v>8</v>
      </c>
      <c r="L3039">
        <v>2.673</v>
      </c>
      <c r="M3039">
        <v>3.0390000000000001</v>
      </c>
      <c r="N3039">
        <v>3.0760000000000001</v>
      </c>
      <c r="O3039">
        <v>3.0510000000000002</v>
      </c>
      <c r="P3039">
        <v>3.0070000000000001</v>
      </c>
      <c r="Q3039">
        <v>2.9489999999999998</v>
      </c>
      <c r="R3039">
        <v>2.9809999999999999</v>
      </c>
      <c r="S3039">
        <v>2.9220000000000002</v>
      </c>
      <c r="T3039">
        <v>2.875</v>
      </c>
      <c r="U3039">
        <v>2.863</v>
      </c>
      <c r="V3039">
        <v>2.86</v>
      </c>
      <c r="W3039">
        <v>2.8050000000000002</v>
      </c>
      <c r="X3039">
        <v>2.7890000000000001</v>
      </c>
      <c r="Y3039">
        <v>2.758</v>
      </c>
    </row>
    <row r="3040" spans="1:25">
      <c r="A3040" t="s">
        <v>0</v>
      </c>
      <c r="B3040" t="s">
        <v>5538</v>
      </c>
      <c r="C3040" t="s">
        <v>0</v>
      </c>
      <c r="D3040" s="1">
        <v>0.68768518518518518</v>
      </c>
      <c r="E3040" t="s">
        <v>2</v>
      </c>
      <c r="F3040" t="s">
        <v>1006</v>
      </c>
      <c r="G3040" t="s">
        <v>929</v>
      </c>
      <c r="H3040" t="s">
        <v>921</v>
      </c>
      <c r="I3040" t="s">
        <v>4112</v>
      </c>
      <c r="J3040" t="s">
        <v>5483</v>
      </c>
      <c r="K3040" t="s">
        <v>8</v>
      </c>
      <c r="L3040">
        <v>2.6720000000000002</v>
      </c>
      <c r="M3040">
        <v>3.0390000000000001</v>
      </c>
      <c r="N3040">
        <v>3.0760000000000001</v>
      </c>
      <c r="O3040">
        <v>3.0510000000000002</v>
      </c>
      <c r="P3040">
        <v>3.0070000000000001</v>
      </c>
      <c r="Q3040">
        <v>2.9489999999999998</v>
      </c>
      <c r="R3040">
        <v>2.9809999999999999</v>
      </c>
      <c r="S3040">
        <v>2.9220000000000002</v>
      </c>
      <c r="T3040">
        <v>2.875</v>
      </c>
      <c r="U3040">
        <v>2.863</v>
      </c>
      <c r="V3040">
        <v>2.8610000000000002</v>
      </c>
      <c r="W3040">
        <v>2.8050000000000002</v>
      </c>
      <c r="X3040">
        <v>2.79</v>
      </c>
      <c r="Y3040">
        <v>2.7589999999999999</v>
      </c>
    </row>
    <row r="3041" spans="1:25">
      <c r="A3041" t="s">
        <v>0</v>
      </c>
      <c r="B3041" t="s">
        <v>5539</v>
      </c>
      <c r="C3041" t="s">
        <v>0</v>
      </c>
      <c r="D3041" s="1">
        <v>0.68770833333333325</v>
      </c>
      <c r="E3041" t="s">
        <v>2</v>
      </c>
      <c r="F3041" t="s">
        <v>1006</v>
      </c>
      <c r="G3041" t="s">
        <v>929</v>
      </c>
      <c r="H3041" t="s">
        <v>921</v>
      </c>
      <c r="I3041" t="s">
        <v>4112</v>
      </c>
      <c r="J3041" t="s">
        <v>5529</v>
      </c>
      <c r="K3041" t="s">
        <v>8</v>
      </c>
      <c r="L3041">
        <v>2.6720000000000002</v>
      </c>
      <c r="M3041">
        <v>3.0390000000000001</v>
      </c>
      <c r="N3041">
        <v>3.0760000000000001</v>
      </c>
      <c r="O3041">
        <v>3.05</v>
      </c>
      <c r="P3041">
        <v>3.0070000000000001</v>
      </c>
      <c r="Q3041">
        <v>2.9489999999999998</v>
      </c>
      <c r="R3041">
        <v>2.9809999999999999</v>
      </c>
      <c r="S3041">
        <v>2.9220000000000002</v>
      </c>
      <c r="T3041">
        <v>2.875</v>
      </c>
      <c r="U3041">
        <v>2.863</v>
      </c>
      <c r="V3041">
        <v>2.8610000000000002</v>
      </c>
      <c r="W3041">
        <v>2.806</v>
      </c>
      <c r="X3041">
        <v>2.7890000000000001</v>
      </c>
      <c r="Y3041">
        <v>2.758</v>
      </c>
    </row>
    <row r="3042" spans="1:25">
      <c r="A3042" t="s">
        <v>0</v>
      </c>
      <c r="B3042" t="s">
        <v>5540</v>
      </c>
      <c r="C3042" t="s">
        <v>0</v>
      </c>
      <c r="D3042" s="1">
        <v>0.68773148148148155</v>
      </c>
      <c r="E3042" t="s">
        <v>2</v>
      </c>
      <c r="F3042" t="s">
        <v>1006</v>
      </c>
      <c r="G3042" t="s">
        <v>929</v>
      </c>
      <c r="H3042" t="s">
        <v>944</v>
      </c>
      <c r="I3042" t="s">
        <v>2826</v>
      </c>
      <c r="J3042" t="s">
        <v>5483</v>
      </c>
      <c r="K3042" t="s">
        <v>8</v>
      </c>
      <c r="L3042">
        <v>2.6720000000000002</v>
      </c>
      <c r="M3042">
        <v>3.0379999999999998</v>
      </c>
      <c r="N3042">
        <v>3.0750000000000002</v>
      </c>
      <c r="O3042">
        <v>3.05</v>
      </c>
      <c r="P3042">
        <v>3.0059999999999998</v>
      </c>
      <c r="Q3042">
        <v>2.948</v>
      </c>
      <c r="R3042">
        <v>2.9809999999999999</v>
      </c>
      <c r="S3042">
        <v>2.9220000000000002</v>
      </c>
      <c r="T3042">
        <v>2.875</v>
      </c>
      <c r="U3042">
        <v>2.863</v>
      </c>
      <c r="V3042">
        <v>2.86</v>
      </c>
      <c r="W3042">
        <v>2.8050000000000002</v>
      </c>
      <c r="X3042">
        <v>2.7890000000000001</v>
      </c>
      <c r="Y3042">
        <v>2.7589999999999999</v>
      </c>
    </row>
    <row r="3043" spans="1:25">
      <c r="A3043" t="s">
        <v>0</v>
      </c>
      <c r="B3043" t="s">
        <v>5541</v>
      </c>
      <c r="C3043" t="s">
        <v>0</v>
      </c>
      <c r="D3043" s="1">
        <v>0.68775462962962963</v>
      </c>
      <c r="E3043" t="s">
        <v>2</v>
      </c>
      <c r="F3043" t="s">
        <v>1006</v>
      </c>
      <c r="G3043" t="s">
        <v>929</v>
      </c>
      <c r="H3043" t="s">
        <v>944</v>
      </c>
      <c r="I3043" t="s">
        <v>2826</v>
      </c>
      <c r="J3043" t="s">
        <v>5483</v>
      </c>
      <c r="K3043" t="s">
        <v>8</v>
      </c>
      <c r="L3043">
        <v>2.673</v>
      </c>
      <c r="M3043">
        <v>3.0379999999999998</v>
      </c>
      <c r="N3043">
        <v>3.0750000000000002</v>
      </c>
      <c r="O3043">
        <v>3.0489999999999999</v>
      </c>
      <c r="P3043">
        <v>3.0059999999999998</v>
      </c>
      <c r="Q3043">
        <v>2.9489999999999998</v>
      </c>
      <c r="R3043">
        <v>2.98</v>
      </c>
      <c r="S3043">
        <v>2.9220000000000002</v>
      </c>
      <c r="T3043">
        <v>2.875</v>
      </c>
      <c r="U3043">
        <v>2.863</v>
      </c>
      <c r="V3043">
        <v>2.86</v>
      </c>
      <c r="W3043">
        <v>2.8050000000000002</v>
      </c>
      <c r="X3043">
        <v>2.7890000000000001</v>
      </c>
      <c r="Y3043">
        <v>2.7589999999999999</v>
      </c>
    </row>
    <row r="3044" spans="1:25">
      <c r="A3044" t="s">
        <v>0</v>
      </c>
      <c r="B3044" t="s">
        <v>5542</v>
      </c>
      <c r="C3044" t="s">
        <v>0</v>
      </c>
      <c r="D3044" s="1">
        <v>0.68777777777777782</v>
      </c>
      <c r="E3044" t="s">
        <v>2</v>
      </c>
      <c r="F3044" t="s">
        <v>1006</v>
      </c>
      <c r="G3044" t="s">
        <v>929</v>
      </c>
      <c r="H3044" t="s">
        <v>921</v>
      </c>
      <c r="I3044" t="s">
        <v>2826</v>
      </c>
      <c r="J3044" t="s">
        <v>5483</v>
      </c>
      <c r="K3044" t="s">
        <v>8</v>
      </c>
      <c r="L3044">
        <v>2.6720000000000002</v>
      </c>
      <c r="M3044">
        <v>3.0379999999999998</v>
      </c>
      <c r="N3044">
        <v>3.0739999999999998</v>
      </c>
      <c r="O3044">
        <v>3.0489999999999999</v>
      </c>
      <c r="P3044">
        <v>3.0059999999999998</v>
      </c>
      <c r="Q3044">
        <v>2.948</v>
      </c>
      <c r="R3044">
        <v>2.98</v>
      </c>
      <c r="S3044">
        <v>2.9220000000000002</v>
      </c>
      <c r="T3044">
        <v>2.875</v>
      </c>
      <c r="U3044">
        <v>2.863</v>
      </c>
      <c r="V3044">
        <v>2.86</v>
      </c>
      <c r="W3044">
        <v>2.8050000000000002</v>
      </c>
      <c r="X3044">
        <v>2.7890000000000001</v>
      </c>
      <c r="Y3044">
        <v>2.7589999999999999</v>
      </c>
    </row>
    <row r="3045" spans="1:25">
      <c r="A3045" t="s">
        <v>0</v>
      </c>
      <c r="B3045" t="s">
        <v>5543</v>
      </c>
      <c r="C3045" t="s">
        <v>0</v>
      </c>
      <c r="D3045" s="1">
        <v>0.6878009259259259</v>
      </c>
      <c r="E3045" t="s">
        <v>2</v>
      </c>
      <c r="F3045" t="s">
        <v>1006</v>
      </c>
      <c r="G3045" t="s">
        <v>929</v>
      </c>
      <c r="H3045" t="s">
        <v>921</v>
      </c>
      <c r="I3045" t="s">
        <v>2826</v>
      </c>
      <c r="J3045" t="s">
        <v>5483</v>
      </c>
      <c r="K3045" t="s">
        <v>8</v>
      </c>
      <c r="L3045">
        <v>2.6720000000000002</v>
      </c>
      <c r="M3045">
        <v>3.0369999999999999</v>
      </c>
      <c r="N3045">
        <v>3.0739999999999998</v>
      </c>
      <c r="O3045">
        <v>3.0489999999999999</v>
      </c>
      <c r="P3045">
        <v>3.0059999999999998</v>
      </c>
      <c r="Q3045">
        <v>2.948</v>
      </c>
      <c r="R3045">
        <v>2.98</v>
      </c>
      <c r="S3045">
        <v>2.9220000000000002</v>
      </c>
      <c r="T3045">
        <v>2.875</v>
      </c>
      <c r="U3045">
        <v>2.863</v>
      </c>
      <c r="V3045">
        <v>2.86</v>
      </c>
      <c r="W3045">
        <v>2.8050000000000002</v>
      </c>
      <c r="X3045">
        <v>2.7890000000000001</v>
      </c>
      <c r="Y3045">
        <v>2.7589999999999999</v>
      </c>
    </row>
    <row r="3046" spans="1:25">
      <c r="A3046" t="s">
        <v>0</v>
      </c>
      <c r="B3046" t="s">
        <v>5544</v>
      </c>
      <c r="C3046" t="s">
        <v>0</v>
      </c>
      <c r="D3046" s="1">
        <v>0.68782407407407409</v>
      </c>
      <c r="E3046" t="s">
        <v>2</v>
      </c>
      <c r="F3046" t="s">
        <v>1006</v>
      </c>
      <c r="G3046" t="s">
        <v>929</v>
      </c>
      <c r="H3046" t="s">
        <v>921</v>
      </c>
      <c r="I3046" t="s">
        <v>2826</v>
      </c>
      <c r="J3046" t="s">
        <v>5483</v>
      </c>
      <c r="K3046" t="s">
        <v>8</v>
      </c>
      <c r="L3046">
        <v>2.673</v>
      </c>
      <c r="M3046">
        <v>3.0379999999999998</v>
      </c>
      <c r="N3046">
        <v>3.073</v>
      </c>
      <c r="O3046">
        <v>3.0489999999999999</v>
      </c>
      <c r="P3046">
        <v>3.0059999999999998</v>
      </c>
      <c r="Q3046">
        <v>2.9489999999999998</v>
      </c>
      <c r="R3046">
        <v>2.98</v>
      </c>
      <c r="S3046">
        <v>2.9209999999999998</v>
      </c>
      <c r="T3046">
        <v>2.875</v>
      </c>
      <c r="U3046">
        <v>2.8620000000000001</v>
      </c>
      <c r="V3046">
        <v>2.86</v>
      </c>
      <c r="W3046">
        <v>2.8050000000000002</v>
      </c>
      <c r="X3046">
        <v>2.7890000000000001</v>
      </c>
      <c r="Y3046">
        <v>2.758</v>
      </c>
    </row>
    <row r="3047" spans="1:25">
      <c r="A3047" t="s">
        <v>0</v>
      </c>
      <c r="B3047" t="s">
        <v>5545</v>
      </c>
      <c r="C3047" t="s">
        <v>0</v>
      </c>
      <c r="D3047" s="1">
        <v>0.68784722222222217</v>
      </c>
      <c r="E3047" t="s">
        <v>2</v>
      </c>
      <c r="F3047" t="s">
        <v>1006</v>
      </c>
      <c r="G3047" t="s">
        <v>929</v>
      </c>
      <c r="H3047" t="s">
        <v>921</v>
      </c>
      <c r="I3047" t="s">
        <v>4112</v>
      </c>
      <c r="J3047" t="s">
        <v>5483</v>
      </c>
      <c r="K3047" t="s">
        <v>8</v>
      </c>
      <c r="L3047">
        <v>2.6720000000000002</v>
      </c>
      <c r="M3047">
        <v>3.0369999999999999</v>
      </c>
      <c r="N3047">
        <v>3.073</v>
      </c>
      <c r="O3047">
        <v>3.048</v>
      </c>
      <c r="P3047">
        <v>3.0049999999999999</v>
      </c>
      <c r="Q3047">
        <v>2.948</v>
      </c>
      <c r="R3047">
        <v>2.98</v>
      </c>
      <c r="S3047">
        <v>2.9220000000000002</v>
      </c>
      <c r="T3047">
        <v>2.875</v>
      </c>
      <c r="U3047">
        <v>2.863</v>
      </c>
      <c r="V3047">
        <v>2.86</v>
      </c>
      <c r="W3047">
        <v>2.8050000000000002</v>
      </c>
      <c r="X3047">
        <v>2.7890000000000001</v>
      </c>
      <c r="Y3047">
        <v>2.7589999999999999</v>
      </c>
    </row>
    <row r="3048" spans="1:25">
      <c r="A3048" t="s">
        <v>0</v>
      </c>
      <c r="B3048" t="s">
        <v>5546</v>
      </c>
      <c r="C3048" t="s">
        <v>0</v>
      </c>
      <c r="D3048" s="1">
        <v>0.68787037037037047</v>
      </c>
      <c r="E3048" t="s">
        <v>2</v>
      </c>
      <c r="F3048" t="s">
        <v>1006</v>
      </c>
      <c r="G3048" t="s">
        <v>929</v>
      </c>
      <c r="H3048" t="s">
        <v>921</v>
      </c>
      <c r="I3048" t="s">
        <v>2826</v>
      </c>
      <c r="J3048" t="s">
        <v>5483</v>
      </c>
      <c r="K3048" t="s">
        <v>8</v>
      </c>
      <c r="L3048">
        <v>2.6720000000000002</v>
      </c>
      <c r="M3048">
        <v>3.0369999999999999</v>
      </c>
      <c r="N3048">
        <v>3.073</v>
      </c>
      <c r="O3048">
        <v>3.048</v>
      </c>
      <c r="P3048">
        <v>3.004</v>
      </c>
      <c r="Q3048">
        <v>2.9470000000000001</v>
      </c>
      <c r="R3048">
        <v>2.98</v>
      </c>
      <c r="S3048">
        <v>2.9220000000000002</v>
      </c>
      <c r="T3048">
        <v>2.875</v>
      </c>
      <c r="U3048">
        <v>2.863</v>
      </c>
      <c r="V3048">
        <v>2.86</v>
      </c>
      <c r="W3048">
        <v>2.8050000000000002</v>
      </c>
      <c r="X3048">
        <v>2.7890000000000001</v>
      </c>
      <c r="Y3048">
        <v>2.7589999999999999</v>
      </c>
    </row>
    <row r="3049" spans="1:25">
      <c r="A3049" t="s">
        <v>0</v>
      </c>
      <c r="B3049" t="s">
        <v>5547</v>
      </c>
      <c r="C3049" t="s">
        <v>0</v>
      </c>
      <c r="D3049" s="1">
        <v>0.68789351851851854</v>
      </c>
      <c r="E3049" t="s">
        <v>2</v>
      </c>
      <c r="F3049" t="s">
        <v>1006</v>
      </c>
      <c r="G3049" t="s">
        <v>929</v>
      </c>
      <c r="H3049" t="s">
        <v>921</v>
      </c>
      <c r="I3049" t="s">
        <v>4112</v>
      </c>
      <c r="J3049" t="s">
        <v>5529</v>
      </c>
      <c r="K3049" t="s">
        <v>8</v>
      </c>
      <c r="L3049">
        <v>2.6720000000000002</v>
      </c>
      <c r="M3049">
        <v>3.0369999999999999</v>
      </c>
      <c r="N3049">
        <v>3.073</v>
      </c>
      <c r="O3049">
        <v>3.048</v>
      </c>
      <c r="P3049">
        <v>3.004</v>
      </c>
      <c r="Q3049">
        <v>2.948</v>
      </c>
      <c r="R3049">
        <v>2.98</v>
      </c>
      <c r="S3049">
        <v>2.9220000000000002</v>
      </c>
      <c r="T3049">
        <v>2.875</v>
      </c>
      <c r="U3049">
        <v>2.8620000000000001</v>
      </c>
      <c r="V3049">
        <v>2.86</v>
      </c>
      <c r="W3049">
        <v>2.8050000000000002</v>
      </c>
      <c r="X3049">
        <v>2.7890000000000001</v>
      </c>
      <c r="Y3049">
        <v>2.7589999999999999</v>
      </c>
    </row>
    <row r="3050" spans="1:25">
      <c r="A3050" t="s">
        <v>0</v>
      </c>
      <c r="B3050" t="s">
        <v>5548</v>
      </c>
      <c r="C3050" t="s">
        <v>0</v>
      </c>
      <c r="D3050" s="1">
        <v>0.68791666666666673</v>
      </c>
      <c r="E3050" t="s">
        <v>2</v>
      </c>
      <c r="F3050" t="s">
        <v>1006</v>
      </c>
      <c r="G3050" t="s">
        <v>929</v>
      </c>
      <c r="H3050" t="s">
        <v>944</v>
      </c>
      <c r="I3050" t="s">
        <v>2826</v>
      </c>
      <c r="J3050" t="s">
        <v>5483</v>
      </c>
      <c r="K3050" t="s">
        <v>8</v>
      </c>
      <c r="L3050">
        <v>2.673</v>
      </c>
      <c r="M3050">
        <v>3.0369999999999999</v>
      </c>
      <c r="N3050">
        <v>3.0720000000000001</v>
      </c>
      <c r="O3050">
        <v>3.0470000000000002</v>
      </c>
      <c r="P3050">
        <v>3.004</v>
      </c>
      <c r="Q3050">
        <v>2.948</v>
      </c>
      <c r="R3050">
        <v>2.98</v>
      </c>
      <c r="S3050">
        <v>2.9220000000000002</v>
      </c>
      <c r="T3050">
        <v>2.875</v>
      </c>
      <c r="U3050">
        <v>2.8620000000000001</v>
      </c>
      <c r="V3050">
        <v>2.86</v>
      </c>
      <c r="W3050">
        <v>2.8050000000000002</v>
      </c>
      <c r="X3050">
        <v>2.7890000000000001</v>
      </c>
      <c r="Y3050">
        <v>2.7589999999999999</v>
      </c>
    </row>
    <row r="3051" spans="1:25">
      <c r="A3051" t="s">
        <v>0</v>
      </c>
      <c r="B3051" t="s">
        <v>5549</v>
      </c>
      <c r="C3051" t="s">
        <v>0</v>
      </c>
      <c r="D3051" s="1">
        <v>0.68793981481481481</v>
      </c>
      <c r="E3051" t="s">
        <v>2</v>
      </c>
      <c r="F3051" t="s">
        <v>1006</v>
      </c>
      <c r="G3051" t="s">
        <v>929</v>
      </c>
      <c r="H3051" t="s">
        <v>944</v>
      </c>
      <c r="I3051" t="s">
        <v>2826</v>
      </c>
      <c r="J3051" t="s">
        <v>5483</v>
      </c>
      <c r="K3051" t="s">
        <v>8</v>
      </c>
      <c r="L3051">
        <v>2.6720000000000002</v>
      </c>
      <c r="M3051">
        <v>3.036</v>
      </c>
      <c r="N3051">
        <v>3.0720000000000001</v>
      </c>
      <c r="O3051">
        <v>3.0470000000000002</v>
      </c>
      <c r="P3051">
        <v>3.0049999999999999</v>
      </c>
      <c r="Q3051">
        <v>2.9470000000000001</v>
      </c>
      <c r="R3051">
        <v>2.98</v>
      </c>
      <c r="S3051">
        <v>2.9220000000000002</v>
      </c>
      <c r="T3051">
        <v>2.875</v>
      </c>
      <c r="U3051">
        <v>2.8620000000000001</v>
      </c>
      <c r="V3051">
        <v>2.859</v>
      </c>
      <c r="W3051">
        <v>2.8050000000000002</v>
      </c>
      <c r="X3051">
        <v>2.79</v>
      </c>
      <c r="Y3051">
        <v>2.7589999999999999</v>
      </c>
    </row>
    <row r="3052" spans="1:25">
      <c r="A3052" t="s">
        <v>0</v>
      </c>
      <c r="B3052" t="s">
        <v>5550</v>
      </c>
      <c r="C3052" t="s">
        <v>0</v>
      </c>
      <c r="D3052" s="1">
        <v>0.687962962962963</v>
      </c>
      <c r="E3052" t="s">
        <v>2</v>
      </c>
      <c r="F3052" t="s">
        <v>1006</v>
      </c>
      <c r="G3052" t="s">
        <v>929</v>
      </c>
      <c r="H3052" t="s">
        <v>944</v>
      </c>
      <c r="I3052" t="s">
        <v>4112</v>
      </c>
      <c r="J3052" t="s">
        <v>5483</v>
      </c>
      <c r="K3052" t="s">
        <v>8</v>
      </c>
      <c r="L3052">
        <v>2.673</v>
      </c>
      <c r="M3052">
        <v>3.0369999999999999</v>
      </c>
      <c r="N3052">
        <v>3.0710000000000002</v>
      </c>
      <c r="O3052">
        <v>3.0470000000000002</v>
      </c>
      <c r="P3052">
        <v>3.004</v>
      </c>
      <c r="Q3052">
        <v>2.9470000000000001</v>
      </c>
      <c r="R3052">
        <v>2.98</v>
      </c>
      <c r="S3052">
        <v>2.9220000000000002</v>
      </c>
      <c r="T3052">
        <v>2.875</v>
      </c>
      <c r="U3052">
        <v>2.863</v>
      </c>
      <c r="V3052">
        <v>2.86</v>
      </c>
      <c r="W3052">
        <v>2.8050000000000002</v>
      </c>
      <c r="X3052">
        <v>2.7890000000000001</v>
      </c>
      <c r="Y3052">
        <v>2.7589999999999999</v>
      </c>
    </row>
    <row r="3053" spans="1:25">
      <c r="A3053" t="s">
        <v>0</v>
      </c>
      <c r="B3053" t="s">
        <v>5551</v>
      </c>
      <c r="C3053" t="s">
        <v>0</v>
      </c>
      <c r="D3053" s="1">
        <v>0.68798611111111108</v>
      </c>
      <c r="E3053" t="s">
        <v>2</v>
      </c>
      <c r="F3053" t="s">
        <v>1006</v>
      </c>
      <c r="G3053" t="s">
        <v>929</v>
      </c>
      <c r="H3053" t="s">
        <v>944</v>
      </c>
      <c r="I3053" t="s">
        <v>2826</v>
      </c>
      <c r="J3053" t="s">
        <v>5483</v>
      </c>
      <c r="K3053" t="s">
        <v>8</v>
      </c>
      <c r="L3053">
        <v>2.673</v>
      </c>
      <c r="M3053">
        <v>3.036</v>
      </c>
      <c r="N3053">
        <v>3.0710000000000002</v>
      </c>
      <c r="O3053">
        <v>3.0470000000000002</v>
      </c>
      <c r="P3053">
        <v>3.004</v>
      </c>
      <c r="Q3053">
        <v>2.9470000000000001</v>
      </c>
      <c r="R3053">
        <v>2.98</v>
      </c>
      <c r="S3053">
        <v>2.9209999999999998</v>
      </c>
      <c r="T3053">
        <v>2.875</v>
      </c>
      <c r="U3053">
        <v>2.8620000000000001</v>
      </c>
      <c r="V3053">
        <v>2.86</v>
      </c>
      <c r="W3053">
        <v>2.8050000000000002</v>
      </c>
      <c r="X3053">
        <v>2.79</v>
      </c>
      <c r="Y3053">
        <v>2.7589999999999999</v>
      </c>
    </row>
    <row r="3054" spans="1:25">
      <c r="A3054" t="s">
        <v>0</v>
      </c>
      <c r="B3054" t="s">
        <v>5552</v>
      </c>
      <c r="C3054" t="s">
        <v>0</v>
      </c>
      <c r="D3054" s="1">
        <v>0.68800925925925915</v>
      </c>
      <c r="E3054" t="s">
        <v>2</v>
      </c>
      <c r="F3054" t="s">
        <v>1006</v>
      </c>
      <c r="G3054" t="s">
        <v>929</v>
      </c>
      <c r="H3054" t="s">
        <v>921</v>
      </c>
      <c r="I3054" t="s">
        <v>2826</v>
      </c>
      <c r="J3054" t="s">
        <v>5483</v>
      </c>
      <c r="K3054" t="s">
        <v>8</v>
      </c>
      <c r="L3054">
        <v>2.6720000000000002</v>
      </c>
      <c r="M3054">
        <v>3.036</v>
      </c>
      <c r="N3054">
        <v>3.0710000000000002</v>
      </c>
      <c r="O3054">
        <v>3.0459999999999998</v>
      </c>
      <c r="P3054">
        <v>3.004</v>
      </c>
      <c r="Q3054">
        <v>2.9470000000000001</v>
      </c>
      <c r="R3054">
        <v>2.9790000000000001</v>
      </c>
      <c r="S3054">
        <v>2.9220000000000002</v>
      </c>
      <c r="T3054">
        <v>2.875</v>
      </c>
      <c r="U3054">
        <v>2.863</v>
      </c>
      <c r="V3054">
        <v>2.86</v>
      </c>
      <c r="W3054">
        <v>2.8050000000000002</v>
      </c>
      <c r="X3054">
        <v>2.7890000000000001</v>
      </c>
      <c r="Y3054">
        <v>2.758</v>
      </c>
    </row>
    <row r="3055" spans="1:25">
      <c r="A3055" t="s">
        <v>0</v>
      </c>
      <c r="B3055" t="s">
        <v>5553</v>
      </c>
      <c r="C3055" t="s">
        <v>0</v>
      </c>
      <c r="D3055" s="1">
        <v>0.68803240740740745</v>
      </c>
      <c r="E3055" t="s">
        <v>2</v>
      </c>
      <c r="F3055" t="s">
        <v>1006</v>
      </c>
      <c r="G3055" t="s">
        <v>929</v>
      </c>
      <c r="H3055" t="s">
        <v>921</v>
      </c>
      <c r="I3055" t="s">
        <v>2826</v>
      </c>
      <c r="J3055" t="s">
        <v>5483</v>
      </c>
      <c r="K3055" t="s">
        <v>8</v>
      </c>
      <c r="L3055">
        <v>2.6720000000000002</v>
      </c>
      <c r="M3055">
        <v>3.036</v>
      </c>
      <c r="N3055">
        <v>3.07</v>
      </c>
      <c r="O3055">
        <v>3.0449999999999999</v>
      </c>
      <c r="P3055">
        <v>3.0030000000000001</v>
      </c>
      <c r="Q3055">
        <v>2.9470000000000001</v>
      </c>
      <c r="R3055">
        <v>2.9790000000000001</v>
      </c>
      <c r="S3055">
        <v>2.9209999999999998</v>
      </c>
      <c r="T3055">
        <v>2.875</v>
      </c>
      <c r="U3055">
        <v>2.863</v>
      </c>
      <c r="V3055">
        <v>2.86</v>
      </c>
      <c r="W3055">
        <v>2.8050000000000002</v>
      </c>
      <c r="X3055">
        <v>2.79</v>
      </c>
      <c r="Y3055">
        <v>2.7589999999999999</v>
      </c>
    </row>
    <row r="3056" spans="1:25">
      <c r="A3056" t="s">
        <v>0</v>
      </c>
      <c r="B3056" t="s">
        <v>5554</v>
      </c>
      <c r="C3056" t="s">
        <v>0</v>
      </c>
      <c r="D3056" s="1">
        <v>0.68805555555555553</v>
      </c>
      <c r="E3056" t="s">
        <v>2</v>
      </c>
      <c r="F3056" t="s">
        <v>1006</v>
      </c>
      <c r="G3056" t="s">
        <v>929</v>
      </c>
      <c r="H3056" t="s">
        <v>921</v>
      </c>
      <c r="I3056" t="s">
        <v>2826</v>
      </c>
      <c r="J3056" t="s">
        <v>5483</v>
      </c>
      <c r="K3056" t="s">
        <v>8</v>
      </c>
      <c r="L3056">
        <v>2.6720000000000002</v>
      </c>
      <c r="M3056">
        <v>3.036</v>
      </c>
      <c r="N3056">
        <v>3.07</v>
      </c>
      <c r="O3056">
        <v>3.0449999999999999</v>
      </c>
      <c r="P3056">
        <v>3.0030000000000001</v>
      </c>
      <c r="Q3056">
        <v>2.9470000000000001</v>
      </c>
      <c r="R3056">
        <v>2.9790000000000001</v>
      </c>
      <c r="S3056">
        <v>2.9220000000000002</v>
      </c>
      <c r="T3056">
        <v>2.875</v>
      </c>
      <c r="U3056">
        <v>2.8620000000000001</v>
      </c>
      <c r="V3056">
        <v>2.86</v>
      </c>
      <c r="W3056">
        <v>2.8050000000000002</v>
      </c>
      <c r="X3056">
        <v>2.7890000000000001</v>
      </c>
      <c r="Y3056">
        <v>2.7589999999999999</v>
      </c>
    </row>
    <row r="3057" spans="1:25">
      <c r="A3057" t="s">
        <v>0</v>
      </c>
      <c r="B3057" t="s">
        <v>5555</v>
      </c>
      <c r="C3057" t="s">
        <v>0</v>
      </c>
      <c r="D3057" s="1">
        <v>0.68807870370370372</v>
      </c>
      <c r="E3057" t="s">
        <v>2</v>
      </c>
      <c r="F3057" t="s">
        <v>1006</v>
      </c>
      <c r="G3057" t="s">
        <v>929</v>
      </c>
      <c r="H3057" t="s">
        <v>921</v>
      </c>
      <c r="I3057" t="s">
        <v>2826</v>
      </c>
      <c r="J3057" t="s">
        <v>5483</v>
      </c>
      <c r="K3057" t="s">
        <v>8</v>
      </c>
      <c r="L3057">
        <v>2.673</v>
      </c>
      <c r="M3057">
        <v>3.0350000000000001</v>
      </c>
      <c r="N3057">
        <v>3.07</v>
      </c>
      <c r="O3057">
        <v>3.0449999999999999</v>
      </c>
      <c r="P3057">
        <v>3.0030000000000001</v>
      </c>
      <c r="Q3057">
        <v>2.9460000000000002</v>
      </c>
      <c r="R3057">
        <v>2.9790000000000001</v>
      </c>
      <c r="S3057">
        <v>2.9220000000000002</v>
      </c>
      <c r="T3057">
        <v>2.875</v>
      </c>
      <c r="U3057">
        <v>2.8620000000000001</v>
      </c>
      <c r="V3057">
        <v>2.859</v>
      </c>
      <c r="W3057">
        <v>2.8050000000000002</v>
      </c>
      <c r="X3057">
        <v>2.7890000000000001</v>
      </c>
      <c r="Y3057">
        <v>2.7589999999999999</v>
      </c>
    </row>
    <row r="3058" spans="1:25">
      <c r="A3058" t="s">
        <v>0</v>
      </c>
      <c r="B3058" t="s">
        <v>5556</v>
      </c>
      <c r="C3058" t="s">
        <v>0</v>
      </c>
      <c r="D3058" s="1">
        <v>0.6881018518518518</v>
      </c>
      <c r="E3058" t="s">
        <v>2</v>
      </c>
      <c r="F3058" t="s">
        <v>1006</v>
      </c>
      <c r="G3058" t="s">
        <v>929</v>
      </c>
      <c r="H3058" t="s">
        <v>921</v>
      </c>
      <c r="I3058" t="s">
        <v>2826</v>
      </c>
      <c r="J3058" t="s">
        <v>5483</v>
      </c>
      <c r="K3058" t="s">
        <v>8</v>
      </c>
      <c r="L3058">
        <v>2.6720000000000002</v>
      </c>
      <c r="M3058">
        <v>3.0350000000000001</v>
      </c>
      <c r="N3058">
        <v>3.07</v>
      </c>
      <c r="O3058">
        <v>3.0449999999999999</v>
      </c>
      <c r="P3058">
        <v>3.0030000000000001</v>
      </c>
      <c r="Q3058">
        <v>2.9460000000000002</v>
      </c>
      <c r="R3058">
        <v>2.9790000000000001</v>
      </c>
      <c r="S3058">
        <v>2.9209999999999998</v>
      </c>
      <c r="T3058">
        <v>2.875</v>
      </c>
      <c r="U3058">
        <v>2.8620000000000001</v>
      </c>
      <c r="V3058">
        <v>2.859</v>
      </c>
      <c r="W3058">
        <v>2.8050000000000002</v>
      </c>
      <c r="X3058">
        <v>2.7890000000000001</v>
      </c>
      <c r="Y3058">
        <v>2.7589999999999999</v>
      </c>
    </row>
    <row r="3059" spans="1:25">
      <c r="A3059" t="s">
        <v>0</v>
      </c>
      <c r="B3059" t="s">
        <v>5557</v>
      </c>
      <c r="C3059" t="s">
        <v>0</v>
      </c>
      <c r="D3059" s="1">
        <v>0.68812499999999999</v>
      </c>
      <c r="E3059" t="s">
        <v>2</v>
      </c>
      <c r="F3059" t="s">
        <v>1006</v>
      </c>
      <c r="G3059" t="s">
        <v>929</v>
      </c>
      <c r="H3059" t="s">
        <v>921</v>
      </c>
      <c r="I3059" t="s">
        <v>2826</v>
      </c>
      <c r="J3059" t="s">
        <v>5483</v>
      </c>
      <c r="K3059" t="s">
        <v>8</v>
      </c>
      <c r="L3059">
        <v>2.6720000000000002</v>
      </c>
      <c r="M3059">
        <v>3.0350000000000001</v>
      </c>
      <c r="N3059">
        <v>3.069</v>
      </c>
      <c r="O3059">
        <v>3.0449999999999999</v>
      </c>
      <c r="P3059">
        <v>3.0019999999999998</v>
      </c>
      <c r="Q3059">
        <v>2.9460000000000002</v>
      </c>
      <c r="R3059">
        <v>2.9790000000000001</v>
      </c>
      <c r="S3059">
        <v>2.9220000000000002</v>
      </c>
      <c r="T3059">
        <v>2.875</v>
      </c>
      <c r="U3059">
        <v>2.8620000000000001</v>
      </c>
      <c r="V3059">
        <v>2.859</v>
      </c>
      <c r="W3059">
        <v>2.8050000000000002</v>
      </c>
      <c r="X3059">
        <v>2.79</v>
      </c>
      <c r="Y3059">
        <v>2.7589999999999999</v>
      </c>
    </row>
    <row r="3060" spans="1:25">
      <c r="A3060" t="s">
        <v>0</v>
      </c>
      <c r="B3060" t="s">
        <v>5558</v>
      </c>
      <c r="C3060" t="s">
        <v>0</v>
      </c>
      <c r="D3060" s="1">
        <v>0.68814814814814806</v>
      </c>
      <c r="E3060" t="s">
        <v>2</v>
      </c>
      <c r="F3060" t="s">
        <v>1006</v>
      </c>
      <c r="G3060" t="s">
        <v>929</v>
      </c>
      <c r="H3060" t="s">
        <v>944</v>
      </c>
      <c r="I3060" t="s">
        <v>2826</v>
      </c>
      <c r="J3060" t="s">
        <v>5559</v>
      </c>
      <c r="K3060" t="s">
        <v>8</v>
      </c>
      <c r="L3060">
        <v>2.6720000000000002</v>
      </c>
      <c r="M3060">
        <v>3.0350000000000001</v>
      </c>
      <c r="N3060">
        <v>3.0680000000000001</v>
      </c>
      <c r="O3060">
        <v>3.0449999999999999</v>
      </c>
      <c r="P3060">
        <v>3.0019999999999998</v>
      </c>
      <c r="Q3060">
        <v>2.9460000000000002</v>
      </c>
      <c r="R3060">
        <v>2.9780000000000002</v>
      </c>
      <c r="S3060">
        <v>2.9209999999999998</v>
      </c>
      <c r="T3060">
        <v>2.875</v>
      </c>
      <c r="U3060">
        <v>2.8620000000000001</v>
      </c>
      <c r="V3060">
        <v>2.86</v>
      </c>
      <c r="W3060">
        <v>2.8050000000000002</v>
      </c>
      <c r="X3060">
        <v>2.7890000000000001</v>
      </c>
      <c r="Y3060">
        <v>2.7589999999999999</v>
      </c>
    </row>
    <row r="3061" spans="1:25">
      <c r="A3061" t="s">
        <v>0</v>
      </c>
      <c r="B3061" t="s">
        <v>5560</v>
      </c>
      <c r="C3061" t="s">
        <v>0</v>
      </c>
      <c r="D3061" s="1">
        <v>0.68817129629629636</v>
      </c>
      <c r="E3061" t="s">
        <v>2</v>
      </c>
      <c r="F3061" t="s">
        <v>1006</v>
      </c>
      <c r="G3061" t="s">
        <v>929</v>
      </c>
      <c r="H3061" t="s">
        <v>944</v>
      </c>
      <c r="I3061" t="s">
        <v>4112</v>
      </c>
      <c r="J3061" t="s">
        <v>5483</v>
      </c>
      <c r="K3061" t="s">
        <v>8</v>
      </c>
      <c r="L3061">
        <v>2.6720000000000002</v>
      </c>
      <c r="M3061">
        <v>3.0339999999999998</v>
      </c>
      <c r="N3061">
        <v>3.069</v>
      </c>
      <c r="O3061">
        <v>3.0449999999999999</v>
      </c>
      <c r="P3061">
        <v>3.0019999999999998</v>
      </c>
      <c r="Q3061">
        <v>2.9460000000000002</v>
      </c>
      <c r="R3061">
        <v>2.9780000000000002</v>
      </c>
      <c r="S3061">
        <v>2.9220000000000002</v>
      </c>
      <c r="T3061">
        <v>2.875</v>
      </c>
      <c r="U3061">
        <v>2.8620000000000001</v>
      </c>
      <c r="V3061">
        <v>2.86</v>
      </c>
      <c r="W3061">
        <v>2.8050000000000002</v>
      </c>
      <c r="X3061">
        <v>2.79</v>
      </c>
      <c r="Y3061">
        <v>2.7589999999999999</v>
      </c>
    </row>
    <row r="3062" spans="1:25">
      <c r="A3062" t="s">
        <v>0</v>
      </c>
      <c r="B3062" t="s">
        <v>5561</v>
      </c>
      <c r="C3062" t="s">
        <v>0</v>
      </c>
      <c r="D3062" s="1">
        <v>0.68819444444444444</v>
      </c>
      <c r="E3062" t="s">
        <v>2</v>
      </c>
      <c r="F3062" t="s">
        <v>1006</v>
      </c>
      <c r="G3062" t="s">
        <v>929</v>
      </c>
      <c r="H3062" t="s">
        <v>944</v>
      </c>
      <c r="I3062" t="s">
        <v>4112</v>
      </c>
      <c r="J3062" t="s">
        <v>5483</v>
      </c>
      <c r="K3062" t="s">
        <v>8</v>
      </c>
      <c r="L3062">
        <v>2.6720000000000002</v>
      </c>
      <c r="M3062">
        <v>3.0350000000000001</v>
      </c>
      <c r="N3062">
        <v>3.0680000000000001</v>
      </c>
      <c r="O3062">
        <v>3.044</v>
      </c>
      <c r="P3062">
        <v>3.0019999999999998</v>
      </c>
      <c r="Q3062">
        <v>2.9460000000000002</v>
      </c>
      <c r="R3062">
        <v>2.9780000000000002</v>
      </c>
      <c r="S3062">
        <v>2.9209999999999998</v>
      </c>
      <c r="T3062">
        <v>2.875</v>
      </c>
      <c r="U3062">
        <v>2.8620000000000001</v>
      </c>
      <c r="V3062">
        <v>2.86</v>
      </c>
      <c r="W3062">
        <v>2.8039999999999998</v>
      </c>
      <c r="X3062">
        <v>2.7890000000000001</v>
      </c>
      <c r="Y3062">
        <v>2.76</v>
      </c>
    </row>
    <row r="3063" spans="1:25">
      <c r="A3063" t="s">
        <v>0</v>
      </c>
      <c r="B3063" t="s">
        <v>5562</v>
      </c>
      <c r="C3063" t="s">
        <v>0</v>
      </c>
      <c r="D3063" s="1">
        <v>0.68821759259259263</v>
      </c>
      <c r="E3063" t="s">
        <v>2</v>
      </c>
      <c r="F3063" t="s">
        <v>1006</v>
      </c>
      <c r="G3063" t="s">
        <v>929</v>
      </c>
      <c r="H3063" t="s">
        <v>921</v>
      </c>
      <c r="I3063" t="s">
        <v>4112</v>
      </c>
      <c r="J3063" t="s">
        <v>5559</v>
      </c>
      <c r="K3063" t="s">
        <v>8</v>
      </c>
      <c r="L3063">
        <v>2.673</v>
      </c>
      <c r="M3063">
        <v>3.0350000000000001</v>
      </c>
      <c r="N3063">
        <v>3.0680000000000001</v>
      </c>
      <c r="O3063">
        <v>3.044</v>
      </c>
      <c r="P3063">
        <v>3.0009999999999999</v>
      </c>
      <c r="Q3063">
        <v>2.9460000000000002</v>
      </c>
      <c r="R3063">
        <v>2.9790000000000001</v>
      </c>
      <c r="S3063">
        <v>2.9209999999999998</v>
      </c>
      <c r="T3063">
        <v>2.875</v>
      </c>
      <c r="U3063">
        <v>2.8620000000000001</v>
      </c>
      <c r="V3063">
        <v>2.86</v>
      </c>
      <c r="W3063">
        <v>2.8050000000000002</v>
      </c>
      <c r="X3063">
        <v>2.79</v>
      </c>
      <c r="Y3063">
        <v>2.7589999999999999</v>
      </c>
    </row>
    <row r="3064" spans="1:25">
      <c r="A3064" t="s">
        <v>0</v>
      </c>
      <c r="B3064" t="s">
        <v>5563</v>
      </c>
      <c r="C3064" t="s">
        <v>0</v>
      </c>
      <c r="D3064" s="1">
        <v>0.68824074074074071</v>
      </c>
      <c r="E3064" t="s">
        <v>2</v>
      </c>
      <c r="F3064" t="s">
        <v>1006</v>
      </c>
      <c r="G3064" t="s">
        <v>929</v>
      </c>
      <c r="H3064" t="s">
        <v>921</v>
      </c>
      <c r="I3064" t="s">
        <v>4112</v>
      </c>
      <c r="J3064" t="s">
        <v>5559</v>
      </c>
      <c r="K3064" t="s">
        <v>8</v>
      </c>
      <c r="L3064">
        <v>2.673</v>
      </c>
      <c r="M3064">
        <v>3.0339999999999998</v>
      </c>
      <c r="N3064">
        <v>3.0670000000000002</v>
      </c>
      <c r="O3064">
        <v>3.0430000000000001</v>
      </c>
      <c r="P3064">
        <v>3.0009999999999999</v>
      </c>
      <c r="Q3064">
        <v>2.9449999999999998</v>
      </c>
      <c r="R3064">
        <v>2.9780000000000002</v>
      </c>
      <c r="S3064">
        <v>2.9209999999999998</v>
      </c>
      <c r="T3064">
        <v>2.8759999999999999</v>
      </c>
      <c r="U3064">
        <v>2.8620000000000001</v>
      </c>
      <c r="V3064">
        <v>2.86</v>
      </c>
      <c r="W3064">
        <v>2.8050000000000002</v>
      </c>
      <c r="X3064">
        <v>2.79</v>
      </c>
      <c r="Y3064">
        <v>2.7589999999999999</v>
      </c>
    </row>
    <row r="3065" spans="1:25">
      <c r="A3065" t="s">
        <v>0</v>
      </c>
      <c r="B3065" t="s">
        <v>5564</v>
      </c>
      <c r="C3065" t="s">
        <v>0</v>
      </c>
      <c r="D3065" s="1">
        <v>0.6882638888888889</v>
      </c>
      <c r="E3065" t="s">
        <v>2</v>
      </c>
      <c r="F3065" t="s">
        <v>1006</v>
      </c>
      <c r="G3065" t="s">
        <v>929</v>
      </c>
      <c r="H3065" t="s">
        <v>921</v>
      </c>
      <c r="I3065" t="s">
        <v>2826</v>
      </c>
      <c r="J3065" t="s">
        <v>5565</v>
      </c>
      <c r="K3065" t="s">
        <v>8</v>
      </c>
      <c r="L3065">
        <v>2.6720000000000002</v>
      </c>
      <c r="M3065">
        <v>3.0339999999999998</v>
      </c>
      <c r="N3065">
        <v>3.0680000000000001</v>
      </c>
      <c r="O3065">
        <v>3.044</v>
      </c>
      <c r="P3065">
        <v>3.0009999999999999</v>
      </c>
      <c r="Q3065">
        <v>2.9449999999999998</v>
      </c>
      <c r="R3065">
        <v>2.9780000000000002</v>
      </c>
      <c r="S3065">
        <v>2.9209999999999998</v>
      </c>
      <c r="T3065">
        <v>2.875</v>
      </c>
      <c r="U3065">
        <v>2.8610000000000002</v>
      </c>
      <c r="V3065">
        <v>2.86</v>
      </c>
      <c r="W3065">
        <v>2.8050000000000002</v>
      </c>
      <c r="X3065">
        <v>2.7890000000000001</v>
      </c>
      <c r="Y3065">
        <v>2.7589999999999999</v>
      </c>
    </row>
    <row r="3066" spans="1:25">
      <c r="A3066" t="s">
        <v>0</v>
      </c>
      <c r="B3066" t="s">
        <v>5566</v>
      </c>
      <c r="C3066" t="s">
        <v>0</v>
      </c>
      <c r="D3066" s="1">
        <v>0.68828703703703698</v>
      </c>
      <c r="E3066" t="s">
        <v>2</v>
      </c>
      <c r="F3066" t="s">
        <v>1006</v>
      </c>
      <c r="G3066" t="s">
        <v>929</v>
      </c>
      <c r="H3066" t="s">
        <v>921</v>
      </c>
      <c r="I3066" t="s">
        <v>2826</v>
      </c>
      <c r="J3066" t="s">
        <v>5559</v>
      </c>
      <c r="K3066" t="s">
        <v>8</v>
      </c>
      <c r="L3066">
        <v>2.673</v>
      </c>
      <c r="M3066">
        <v>3.0339999999999998</v>
      </c>
      <c r="N3066">
        <v>3.0670000000000002</v>
      </c>
      <c r="O3066">
        <v>3.0430000000000001</v>
      </c>
      <c r="P3066">
        <v>3.0009999999999999</v>
      </c>
      <c r="Q3066">
        <v>2.9449999999999998</v>
      </c>
      <c r="R3066">
        <v>2.9780000000000002</v>
      </c>
      <c r="S3066">
        <v>2.9209999999999998</v>
      </c>
      <c r="T3066">
        <v>2.875</v>
      </c>
      <c r="U3066">
        <v>2.8620000000000001</v>
      </c>
      <c r="V3066">
        <v>2.86</v>
      </c>
      <c r="W3066">
        <v>2.8050000000000002</v>
      </c>
      <c r="X3066">
        <v>2.79</v>
      </c>
      <c r="Y3066">
        <v>2.7589999999999999</v>
      </c>
    </row>
    <row r="3067" spans="1:25">
      <c r="A3067" t="s">
        <v>0</v>
      </c>
      <c r="B3067" t="s">
        <v>5567</v>
      </c>
      <c r="C3067" t="s">
        <v>0</v>
      </c>
      <c r="D3067" s="1">
        <v>0.68831018518518527</v>
      </c>
      <c r="E3067" t="s">
        <v>2</v>
      </c>
      <c r="F3067" t="s">
        <v>1006</v>
      </c>
      <c r="G3067" t="s">
        <v>929</v>
      </c>
      <c r="H3067" t="s">
        <v>921</v>
      </c>
      <c r="I3067" t="s">
        <v>2826</v>
      </c>
      <c r="J3067" t="s">
        <v>5559</v>
      </c>
      <c r="K3067" t="s">
        <v>8</v>
      </c>
      <c r="L3067">
        <v>2.673</v>
      </c>
      <c r="M3067">
        <v>3.0339999999999998</v>
      </c>
      <c r="N3067">
        <v>3.0659999999999998</v>
      </c>
      <c r="O3067">
        <v>3.0430000000000001</v>
      </c>
      <c r="P3067">
        <v>3.0009999999999999</v>
      </c>
      <c r="Q3067">
        <v>2.9460000000000002</v>
      </c>
      <c r="R3067">
        <v>2.9780000000000002</v>
      </c>
      <c r="S3067">
        <v>2.9209999999999998</v>
      </c>
      <c r="T3067">
        <v>2.875</v>
      </c>
      <c r="U3067">
        <v>2.8620000000000001</v>
      </c>
      <c r="V3067">
        <v>2.86</v>
      </c>
      <c r="W3067">
        <v>2.8050000000000002</v>
      </c>
      <c r="X3067">
        <v>2.79</v>
      </c>
      <c r="Y3067">
        <v>2.7589999999999999</v>
      </c>
    </row>
    <row r="3068" spans="1:25">
      <c r="A3068" t="s">
        <v>0</v>
      </c>
      <c r="B3068" t="s">
        <v>5568</v>
      </c>
      <c r="C3068" t="s">
        <v>0</v>
      </c>
      <c r="D3068" s="1">
        <v>0.68833333333333335</v>
      </c>
      <c r="E3068" t="s">
        <v>2</v>
      </c>
      <c r="F3068" t="s">
        <v>1006</v>
      </c>
      <c r="G3068" t="s">
        <v>929</v>
      </c>
      <c r="H3068" t="s">
        <v>921</v>
      </c>
      <c r="I3068" t="s">
        <v>4112</v>
      </c>
      <c r="J3068" t="s">
        <v>5559</v>
      </c>
      <c r="K3068" t="s">
        <v>8</v>
      </c>
      <c r="L3068">
        <v>2.673</v>
      </c>
      <c r="M3068">
        <v>3.0329999999999999</v>
      </c>
      <c r="N3068">
        <v>3.0659999999999998</v>
      </c>
      <c r="O3068">
        <v>3.0419999999999998</v>
      </c>
      <c r="P3068">
        <v>3.0009999999999999</v>
      </c>
      <c r="Q3068">
        <v>2.9449999999999998</v>
      </c>
      <c r="R3068">
        <v>2.9780000000000002</v>
      </c>
      <c r="S3068">
        <v>2.9209999999999998</v>
      </c>
      <c r="T3068">
        <v>2.875</v>
      </c>
      <c r="U3068">
        <v>2.8610000000000002</v>
      </c>
      <c r="V3068">
        <v>2.86</v>
      </c>
      <c r="W3068">
        <v>2.8050000000000002</v>
      </c>
      <c r="X3068">
        <v>2.7890000000000001</v>
      </c>
      <c r="Y3068">
        <v>2.76</v>
      </c>
    </row>
    <row r="3069" spans="1:25">
      <c r="A3069" t="s">
        <v>0</v>
      </c>
      <c r="B3069" t="s">
        <v>5569</v>
      </c>
      <c r="C3069" t="s">
        <v>0</v>
      </c>
      <c r="D3069" s="1">
        <v>0.68835648148148154</v>
      </c>
      <c r="E3069" t="s">
        <v>2</v>
      </c>
      <c r="F3069" t="s">
        <v>1006</v>
      </c>
      <c r="G3069" t="s">
        <v>929</v>
      </c>
      <c r="H3069" t="s">
        <v>921</v>
      </c>
      <c r="I3069" t="s">
        <v>2826</v>
      </c>
      <c r="J3069" t="s">
        <v>5559</v>
      </c>
      <c r="K3069" t="s">
        <v>8</v>
      </c>
      <c r="L3069">
        <v>2.673</v>
      </c>
      <c r="M3069">
        <v>3.0329999999999999</v>
      </c>
      <c r="N3069">
        <v>3.0659999999999998</v>
      </c>
      <c r="O3069">
        <v>3.0430000000000001</v>
      </c>
      <c r="P3069">
        <v>3</v>
      </c>
      <c r="Q3069">
        <v>2.9449999999999998</v>
      </c>
      <c r="R3069">
        <v>2.9780000000000002</v>
      </c>
      <c r="S3069">
        <v>2.9220000000000002</v>
      </c>
      <c r="T3069">
        <v>2.875</v>
      </c>
      <c r="U3069">
        <v>2.8610000000000002</v>
      </c>
      <c r="V3069">
        <v>2.86</v>
      </c>
      <c r="W3069">
        <v>2.8050000000000002</v>
      </c>
      <c r="X3069">
        <v>2.7909999999999999</v>
      </c>
      <c r="Y3069">
        <v>2.76</v>
      </c>
    </row>
    <row r="3070" spans="1:25">
      <c r="A3070" t="s">
        <v>0</v>
      </c>
      <c r="B3070" t="s">
        <v>5570</v>
      </c>
      <c r="C3070" t="s">
        <v>0</v>
      </c>
      <c r="D3070" s="1">
        <v>0.68837962962962962</v>
      </c>
      <c r="E3070" t="s">
        <v>2</v>
      </c>
      <c r="F3070" t="s">
        <v>1006</v>
      </c>
      <c r="G3070" t="s">
        <v>929</v>
      </c>
      <c r="H3070" t="s">
        <v>944</v>
      </c>
      <c r="I3070" t="s">
        <v>2826</v>
      </c>
      <c r="J3070" t="s">
        <v>5565</v>
      </c>
      <c r="K3070" t="s">
        <v>8</v>
      </c>
      <c r="L3070">
        <v>2.673</v>
      </c>
      <c r="M3070">
        <v>3.0329999999999999</v>
      </c>
      <c r="N3070">
        <v>3.0659999999999998</v>
      </c>
      <c r="O3070">
        <v>3.0419999999999998</v>
      </c>
      <c r="P3070">
        <v>3</v>
      </c>
      <c r="Q3070">
        <v>2.9449999999999998</v>
      </c>
      <c r="R3070">
        <v>2.9769999999999999</v>
      </c>
      <c r="S3070">
        <v>2.9209999999999998</v>
      </c>
      <c r="T3070">
        <v>2.875</v>
      </c>
      <c r="U3070">
        <v>2.8620000000000001</v>
      </c>
      <c r="V3070">
        <v>2.859</v>
      </c>
      <c r="W3070">
        <v>2.8039999999999998</v>
      </c>
      <c r="X3070">
        <v>2.79</v>
      </c>
      <c r="Y3070">
        <v>2.76</v>
      </c>
    </row>
    <row r="3071" spans="1:25">
      <c r="A3071" t="s">
        <v>0</v>
      </c>
      <c r="B3071" t="s">
        <v>5571</v>
      </c>
      <c r="C3071" t="s">
        <v>0</v>
      </c>
      <c r="D3071" s="1">
        <v>0.68840277777777781</v>
      </c>
      <c r="E3071" t="s">
        <v>2</v>
      </c>
      <c r="F3071" t="s">
        <v>1006</v>
      </c>
      <c r="G3071" t="s">
        <v>929</v>
      </c>
      <c r="H3071" t="s">
        <v>921</v>
      </c>
      <c r="I3071" t="s">
        <v>4112</v>
      </c>
      <c r="J3071" t="s">
        <v>5483</v>
      </c>
      <c r="K3071" t="s">
        <v>8</v>
      </c>
      <c r="L3071">
        <v>2.673</v>
      </c>
      <c r="M3071">
        <v>3.0339999999999998</v>
      </c>
      <c r="N3071">
        <v>3.0659999999999998</v>
      </c>
      <c r="O3071">
        <v>3.0419999999999998</v>
      </c>
      <c r="P3071">
        <v>3</v>
      </c>
      <c r="Q3071">
        <v>2.9449999999999998</v>
      </c>
      <c r="R3071">
        <v>2.9769999999999999</v>
      </c>
      <c r="S3071">
        <v>2.9209999999999998</v>
      </c>
      <c r="T3071">
        <v>2.875</v>
      </c>
      <c r="U3071">
        <v>2.8620000000000001</v>
      </c>
      <c r="V3071">
        <v>2.859</v>
      </c>
      <c r="W3071">
        <v>2.8050000000000002</v>
      </c>
      <c r="X3071">
        <v>2.7890000000000001</v>
      </c>
      <c r="Y3071">
        <v>2.7589999999999999</v>
      </c>
    </row>
    <row r="3072" spans="1:25">
      <c r="A3072" t="s">
        <v>0</v>
      </c>
      <c r="B3072" t="s">
        <v>5572</v>
      </c>
      <c r="C3072" t="s">
        <v>0</v>
      </c>
      <c r="D3072" s="1">
        <v>0.68842592592592589</v>
      </c>
      <c r="E3072" t="s">
        <v>2</v>
      </c>
      <c r="F3072" t="s">
        <v>1006</v>
      </c>
      <c r="G3072" t="s">
        <v>929</v>
      </c>
      <c r="H3072" t="s">
        <v>921</v>
      </c>
      <c r="I3072" t="s">
        <v>4112</v>
      </c>
      <c r="J3072" t="s">
        <v>5559</v>
      </c>
      <c r="K3072" t="s">
        <v>8</v>
      </c>
      <c r="L3072">
        <v>2.6739999999999999</v>
      </c>
      <c r="M3072">
        <v>3.0339999999999998</v>
      </c>
      <c r="N3072">
        <v>3.0659999999999998</v>
      </c>
      <c r="O3072">
        <v>3.0419999999999998</v>
      </c>
      <c r="P3072">
        <v>3</v>
      </c>
      <c r="Q3072">
        <v>2.944</v>
      </c>
      <c r="R3072">
        <v>2.9780000000000002</v>
      </c>
      <c r="S3072">
        <v>2.9209999999999998</v>
      </c>
      <c r="T3072">
        <v>2.875</v>
      </c>
      <c r="U3072">
        <v>2.8620000000000001</v>
      </c>
      <c r="V3072">
        <v>2.86</v>
      </c>
      <c r="W3072">
        <v>2.8050000000000002</v>
      </c>
      <c r="X3072">
        <v>2.79</v>
      </c>
      <c r="Y3072">
        <v>2.76</v>
      </c>
    </row>
    <row r="3073" spans="1:25">
      <c r="A3073" t="s">
        <v>0</v>
      </c>
      <c r="B3073" t="s">
        <v>5573</v>
      </c>
      <c r="C3073" t="s">
        <v>0</v>
      </c>
      <c r="D3073" s="1">
        <v>0.68844907407407396</v>
      </c>
      <c r="E3073" t="s">
        <v>2</v>
      </c>
      <c r="F3073" t="s">
        <v>1006</v>
      </c>
      <c r="G3073" t="s">
        <v>929</v>
      </c>
      <c r="H3073" t="s">
        <v>944</v>
      </c>
      <c r="I3073" t="s">
        <v>4112</v>
      </c>
      <c r="J3073" t="s">
        <v>5565</v>
      </c>
      <c r="K3073" t="s">
        <v>8</v>
      </c>
      <c r="L3073">
        <v>2.673</v>
      </c>
      <c r="M3073">
        <v>3.0339999999999998</v>
      </c>
      <c r="N3073">
        <v>3.0659999999999998</v>
      </c>
      <c r="O3073">
        <v>3.0419999999999998</v>
      </c>
      <c r="P3073">
        <v>3</v>
      </c>
      <c r="Q3073">
        <v>2.944</v>
      </c>
      <c r="R3073">
        <v>2.9769999999999999</v>
      </c>
      <c r="S3073">
        <v>2.92</v>
      </c>
      <c r="T3073">
        <v>2.8759999999999999</v>
      </c>
      <c r="U3073">
        <v>2.8620000000000001</v>
      </c>
      <c r="V3073">
        <v>2.859</v>
      </c>
      <c r="W3073">
        <v>2.8050000000000002</v>
      </c>
      <c r="X3073">
        <v>2.7890000000000001</v>
      </c>
      <c r="Y3073">
        <v>2.76</v>
      </c>
    </row>
    <row r="3074" spans="1:25">
      <c r="A3074" t="s">
        <v>0</v>
      </c>
      <c r="B3074" t="s">
        <v>5574</v>
      </c>
      <c r="C3074" t="s">
        <v>0</v>
      </c>
      <c r="D3074" s="1">
        <v>0.68847222222222226</v>
      </c>
      <c r="E3074" t="s">
        <v>2</v>
      </c>
      <c r="F3074" t="s">
        <v>1006</v>
      </c>
      <c r="G3074" t="s">
        <v>929</v>
      </c>
      <c r="H3074" t="s">
        <v>921</v>
      </c>
      <c r="I3074" t="s">
        <v>2826</v>
      </c>
      <c r="J3074" t="s">
        <v>5565</v>
      </c>
      <c r="K3074" t="s">
        <v>8</v>
      </c>
      <c r="L3074">
        <v>2.673</v>
      </c>
      <c r="M3074">
        <v>3.0329999999999999</v>
      </c>
      <c r="N3074">
        <v>3.0649999999999999</v>
      </c>
      <c r="O3074">
        <v>3.0409999999999999</v>
      </c>
      <c r="P3074">
        <v>3</v>
      </c>
      <c r="Q3074">
        <v>2.944</v>
      </c>
      <c r="R3074">
        <v>2.9769999999999999</v>
      </c>
      <c r="S3074">
        <v>2.9209999999999998</v>
      </c>
      <c r="T3074">
        <v>2.875</v>
      </c>
      <c r="U3074">
        <v>2.8610000000000002</v>
      </c>
      <c r="V3074">
        <v>2.86</v>
      </c>
      <c r="W3074">
        <v>2.8050000000000002</v>
      </c>
      <c r="X3074">
        <v>2.79</v>
      </c>
      <c r="Y3074">
        <v>2.76</v>
      </c>
    </row>
    <row r="3075" spans="1:25">
      <c r="A3075" t="s">
        <v>0</v>
      </c>
      <c r="B3075" t="s">
        <v>5575</v>
      </c>
      <c r="C3075" t="s">
        <v>0</v>
      </c>
      <c r="D3075" s="1">
        <v>0.68849537037037034</v>
      </c>
      <c r="E3075" t="s">
        <v>2</v>
      </c>
      <c r="F3075" t="s">
        <v>1006</v>
      </c>
      <c r="G3075" t="s">
        <v>929</v>
      </c>
      <c r="H3075" t="s">
        <v>921</v>
      </c>
      <c r="I3075" t="s">
        <v>4112</v>
      </c>
      <c r="J3075" t="s">
        <v>5559</v>
      </c>
      <c r="K3075" t="s">
        <v>8</v>
      </c>
      <c r="L3075">
        <v>2.673</v>
      </c>
      <c r="M3075">
        <v>3.0329999999999999</v>
      </c>
      <c r="N3075">
        <v>3.0649999999999999</v>
      </c>
      <c r="O3075">
        <v>3.0409999999999999</v>
      </c>
      <c r="P3075">
        <v>3</v>
      </c>
      <c r="Q3075">
        <v>2.9449999999999998</v>
      </c>
      <c r="R3075">
        <v>2.9780000000000002</v>
      </c>
      <c r="S3075">
        <v>2.9220000000000002</v>
      </c>
      <c r="T3075">
        <v>2.875</v>
      </c>
      <c r="U3075">
        <v>2.8610000000000002</v>
      </c>
      <c r="V3075">
        <v>2.86</v>
      </c>
      <c r="W3075">
        <v>2.8050000000000002</v>
      </c>
      <c r="X3075">
        <v>2.7890000000000001</v>
      </c>
      <c r="Y3075">
        <v>2.76</v>
      </c>
    </row>
    <row r="3076" spans="1:25">
      <c r="A3076" t="s">
        <v>0</v>
      </c>
      <c r="B3076" t="s">
        <v>5576</v>
      </c>
      <c r="C3076" t="s">
        <v>0</v>
      </c>
      <c r="D3076" s="1">
        <v>0.68851851851851853</v>
      </c>
      <c r="E3076" t="s">
        <v>2</v>
      </c>
      <c r="F3076" t="s">
        <v>1006</v>
      </c>
      <c r="G3076" t="s">
        <v>929</v>
      </c>
      <c r="H3076" t="s">
        <v>921</v>
      </c>
      <c r="I3076" t="s">
        <v>2826</v>
      </c>
      <c r="J3076" t="s">
        <v>5559</v>
      </c>
      <c r="K3076" t="s">
        <v>8</v>
      </c>
      <c r="L3076">
        <v>2.673</v>
      </c>
      <c r="M3076">
        <v>3.0329999999999999</v>
      </c>
      <c r="N3076">
        <v>3.0649999999999999</v>
      </c>
      <c r="O3076">
        <v>3.0409999999999999</v>
      </c>
      <c r="P3076">
        <v>3</v>
      </c>
      <c r="Q3076">
        <v>2.944</v>
      </c>
      <c r="R3076">
        <v>2.9769999999999999</v>
      </c>
      <c r="S3076">
        <v>2.9209999999999998</v>
      </c>
      <c r="T3076">
        <v>2.875</v>
      </c>
      <c r="U3076">
        <v>2.8610000000000002</v>
      </c>
      <c r="V3076">
        <v>2.86</v>
      </c>
      <c r="W3076">
        <v>2.8039999999999998</v>
      </c>
      <c r="X3076">
        <v>2.79</v>
      </c>
      <c r="Y3076">
        <v>2.7589999999999999</v>
      </c>
    </row>
    <row r="3077" spans="1:25">
      <c r="A3077" t="s">
        <v>0</v>
      </c>
      <c r="B3077" t="s">
        <v>5577</v>
      </c>
      <c r="C3077" t="s">
        <v>0</v>
      </c>
      <c r="D3077" s="1">
        <v>0.68854166666666661</v>
      </c>
      <c r="E3077" t="s">
        <v>2</v>
      </c>
      <c r="F3077" t="s">
        <v>1006</v>
      </c>
      <c r="G3077" t="s">
        <v>929</v>
      </c>
      <c r="H3077" t="s">
        <v>921</v>
      </c>
      <c r="I3077" t="s">
        <v>4112</v>
      </c>
      <c r="J3077" t="s">
        <v>5559</v>
      </c>
      <c r="K3077" t="s">
        <v>8</v>
      </c>
      <c r="L3077">
        <v>2.673</v>
      </c>
      <c r="M3077">
        <v>3.0329999999999999</v>
      </c>
      <c r="N3077">
        <v>3.0640000000000001</v>
      </c>
      <c r="O3077">
        <v>3.0409999999999999</v>
      </c>
      <c r="P3077">
        <v>3</v>
      </c>
      <c r="Q3077">
        <v>2.944</v>
      </c>
      <c r="R3077">
        <v>2.9769999999999999</v>
      </c>
      <c r="S3077">
        <v>2.9209999999999998</v>
      </c>
      <c r="T3077">
        <v>2.875</v>
      </c>
      <c r="U3077">
        <v>2.8610000000000002</v>
      </c>
      <c r="V3077">
        <v>2.86</v>
      </c>
      <c r="W3077">
        <v>2.8050000000000002</v>
      </c>
      <c r="X3077">
        <v>2.79</v>
      </c>
      <c r="Y3077">
        <v>2.76</v>
      </c>
    </row>
    <row r="3078" spans="1:25">
      <c r="A3078" t="s">
        <v>0</v>
      </c>
      <c r="B3078" t="s">
        <v>5578</v>
      </c>
      <c r="C3078" t="s">
        <v>0</v>
      </c>
      <c r="D3078" s="1">
        <v>0.6885648148148148</v>
      </c>
      <c r="E3078" t="s">
        <v>2</v>
      </c>
      <c r="F3078" t="s">
        <v>1006</v>
      </c>
      <c r="G3078" t="s">
        <v>929</v>
      </c>
      <c r="H3078" t="s">
        <v>921</v>
      </c>
      <c r="I3078" t="s">
        <v>4112</v>
      </c>
      <c r="J3078" t="s">
        <v>5559</v>
      </c>
      <c r="K3078" t="s">
        <v>8</v>
      </c>
      <c r="L3078">
        <v>2.673</v>
      </c>
      <c r="M3078">
        <v>3.032</v>
      </c>
      <c r="N3078">
        <v>3.0640000000000001</v>
      </c>
      <c r="O3078">
        <v>3.0409999999999999</v>
      </c>
      <c r="P3078">
        <v>3</v>
      </c>
      <c r="Q3078">
        <v>2.944</v>
      </c>
      <c r="R3078">
        <v>2.9769999999999999</v>
      </c>
      <c r="S3078">
        <v>2.9209999999999998</v>
      </c>
      <c r="T3078">
        <v>2.875</v>
      </c>
      <c r="U3078">
        <v>2.8610000000000002</v>
      </c>
      <c r="V3078">
        <v>2.86</v>
      </c>
      <c r="W3078">
        <v>2.8039999999999998</v>
      </c>
      <c r="X3078">
        <v>2.79</v>
      </c>
      <c r="Y3078">
        <v>2.7589999999999999</v>
      </c>
    </row>
    <row r="3079" spans="1:25">
      <c r="A3079" t="s">
        <v>0</v>
      </c>
      <c r="B3079" t="s">
        <v>5579</v>
      </c>
      <c r="C3079" t="s">
        <v>0</v>
      </c>
      <c r="D3079" s="1">
        <v>0.68858796296296287</v>
      </c>
      <c r="E3079" t="s">
        <v>2</v>
      </c>
      <c r="F3079" t="s">
        <v>1006</v>
      </c>
      <c r="G3079" t="s">
        <v>929</v>
      </c>
      <c r="H3079" t="s">
        <v>921</v>
      </c>
      <c r="I3079" t="s">
        <v>2826</v>
      </c>
      <c r="J3079" t="s">
        <v>5559</v>
      </c>
      <c r="K3079" t="s">
        <v>8</v>
      </c>
      <c r="L3079">
        <v>2.673</v>
      </c>
      <c r="M3079">
        <v>3.032</v>
      </c>
      <c r="N3079">
        <v>3.0640000000000001</v>
      </c>
      <c r="O3079">
        <v>3.0409999999999999</v>
      </c>
      <c r="P3079">
        <v>3</v>
      </c>
      <c r="Q3079">
        <v>2.944</v>
      </c>
      <c r="R3079">
        <v>2.9769999999999999</v>
      </c>
      <c r="S3079">
        <v>2.9209999999999998</v>
      </c>
      <c r="T3079">
        <v>2.875</v>
      </c>
      <c r="U3079">
        <v>2.8610000000000002</v>
      </c>
      <c r="V3079">
        <v>2.86</v>
      </c>
      <c r="W3079">
        <v>2.8050000000000002</v>
      </c>
      <c r="X3079">
        <v>2.79</v>
      </c>
      <c r="Y3079">
        <v>2.7589999999999999</v>
      </c>
    </row>
    <row r="3080" spans="1:25">
      <c r="A3080" t="s">
        <v>0</v>
      </c>
      <c r="B3080" t="s">
        <v>5580</v>
      </c>
      <c r="C3080" t="s">
        <v>0</v>
      </c>
      <c r="D3080" s="1">
        <v>0.68861111111111117</v>
      </c>
      <c r="E3080" t="s">
        <v>2</v>
      </c>
      <c r="F3080" t="s">
        <v>1006</v>
      </c>
      <c r="G3080" t="s">
        <v>929</v>
      </c>
      <c r="H3080" t="s">
        <v>921</v>
      </c>
      <c r="I3080" t="s">
        <v>4112</v>
      </c>
      <c r="J3080" t="s">
        <v>5565</v>
      </c>
      <c r="K3080" t="s">
        <v>8</v>
      </c>
      <c r="L3080">
        <v>2.673</v>
      </c>
      <c r="M3080">
        <v>3.032</v>
      </c>
      <c r="N3080">
        <v>3.0640000000000001</v>
      </c>
      <c r="O3080">
        <v>3.0409999999999999</v>
      </c>
      <c r="P3080">
        <v>2.9990000000000001</v>
      </c>
      <c r="Q3080">
        <v>2.944</v>
      </c>
      <c r="R3080">
        <v>2.976</v>
      </c>
      <c r="S3080">
        <v>2.9209999999999998</v>
      </c>
      <c r="T3080">
        <v>2.8759999999999999</v>
      </c>
      <c r="U3080">
        <v>2.8610000000000002</v>
      </c>
      <c r="V3080">
        <v>2.86</v>
      </c>
      <c r="W3080">
        <v>2.8050000000000002</v>
      </c>
      <c r="X3080">
        <v>2.79</v>
      </c>
      <c r="Y3080">
        <v>2.76</v>
      </c>
    </row>
    <row r="3081" spans="1:25">
      <c r="A3081" t="s">
        <v>0</v>
      </c>
      <c r="B3081" t="s">
        <v>5581</v>
      </c>
      <c r="C3081" t="s">
        <v>0</v>
      </c>
      <c r="D3081" s="1">
        <v>0.68863425925925925</v>
      </c>
      <c r="E3081" t="s">
        <v>2</v>
      </c>
      <c r="F3081" t="s">
        <v>1006</v>
      </c>
      <c r="G3081" t="s">
        <v>929</v>
      </c>
      <c r="H3081" t="s">
        <v>921</v>
      </c>
      <c r="I3081" t="s">
        <v>4112</v>
      </c>
      <c r="J3081" t="s">
        <v>5565</v>
      </c>
      <c r="K3081" t="s">
        <v>8</v>
      </c>
      <c r="L3081">
        <v>2.673</v>
      </c>
      <c r="M3081">
        <v>3.032</v>
      </c>
      <c r="N3081">
        <v>3.0630000000000002</v>
      </c>
      <c r="O3081">
        <v>3.0409999999999999</v>
      </c>
      <c r="P3081">
        <v>2.9990000000000001</v>
      </c>
      <c r="Q3081">
        <v>2.9430000000000001</v>
      </c>
      <c r="R3081">
        <v>2.9769999999999999</v>
      </c>
      <c r="S3081">
        <v>2.9209999999999998</v>
      </c>
      <c r="T3081">
        <v>2.875</v>
      </c>
      <c r="U3081">
        <v>2.8610000000000002</v>
      </c>
      <c r="V3081">
        <v>2.86</v>
      </c>
      <c r="W3081">
        <v>2.8039999999999998</v>
      </c>
      <c r="X3081">
        <v>2.79</v>
      </c>
      <c r="Y3081">
        <v>2.76</v>
      </c>
    </row>
    <row r="3082" spans="1:25">
      <c r="A3082" t="s">
        <v>0</v>
      </c>
      <c r="B3082" t="s">
        <v>5582</v>
      </c>
      <c r="C3082" t="s">
        <v>0</v>
      </c>
      <c r="D3082" s="1">
        <v>0.68865740740740744</v>
      </c>
      <c r="E3082" t="s">
        <v>2</v>
      </c>
      <c r="F3082" t="s">
        <v>1006</v>
      </c>
      <c r="G3082" t="s">
        <v>929</v>
      </c>
      <c r="H3082" t="s">
        <v>921</v>
      </c>
      <c r="I3082" t="s">
        <v>4112</v>
      </c>
      <c r="J3082" t="s">
        <v>5565</v>
      </c>
      <c r="K3082" t="s">
        <v>8</v>
      </c>
      <c r="L3082">
        <v>2.6739999999999999</v>
      </c>
      <c r="M3082">
        <v>3.032</v>
      </c>
      <c r="N3082">
        <v>3.0630000000000002</v>
      </c>
      <c r="O3082">
        <v>3.0409999999999999</v>
      </c>
      <c r="P3082">
        <v>2.9990000000000001</v>
      </c>
      <c r="Q3082">
        <v>2.944</v>
      </c>
      <c r="R3082">
        <v>2.976</v>
      </c>
      <c r="S3082">
        <v>2.9209999999999998</v>
      </c>
      <c r="T3082">
        <v>2.875</v>
      </c>
      <c r="U3082">
        <v>2.86</v>
      </c>
      <c r="V3082">
        <v>2.859</v>
      </c>
      <c r="W3082">
        <v>2.8039999999999998</v>
      </c>
      <c r="X3082">
        <v>2.79</v>
      </c>
      <c r="Y3082">
        <v>2.7589999999999999</v>
      </c>
    </row>
    <row r="3083" spans="1:25">
      <c r="A3083" t="s">
        <v>0</v>
      </c>
      <c r="B3083" t="s">
        <v>5583</v>
      </c>
      <c r="C3083" t="s">
        <v>0</v>
      </c>
      <c r="D3083" s="1">
        <v>0.68868055555555552</v>
      </c>
      <c r="E3083" t="s">
        <v>2</v>
      </c>
      <c r="F3083" t="s">
        <v>1006</v>
      </c>
      <c r="G3083" t="s">
        <v>929</v>
      </c>
      <c r="H3083" t="s">
        <v>921</v>
      </c>
      <c r="I3083" t="s">
        <v>4112</v>
      </c>
      <c r="J3083" t="s">
        <v>5559</v>
      </c>
      <c r="K3083" t="s">
        <v>8</v>
      </c>
      <c r="L3083">
        <v>2.673</v>
      </c>
      <c r="M3083">
        <v>3.0310000000000001</v>
      </c>
      <c r="N3083">
        <v>3.0630000000000002</v>
      </c>
      <c r="O3083">
        <v>3.04</v>
      </c>
      <c r="P3083">
        <v>2.9980000000000002</v>
      </c>
      <c r="Q3083">
        <v>2.944</v>
      </c>
      <c r="R3083">
        <v>2.976</v>
      </c>
      <c r="S3083">
        <v>2.9209999999999998</v>
      </c>
      <c r="T3083">
        <v>2.875</v>
      </c>
      <c r="U3083">
        <v>2.8610000000000002</v>
      </c>
      <c r="V3083">
        <v>2.86</v>
      </c>
      <c r="W3083">
        <v>2.8039999999999998</v>
      </c>
      <c r="X3083">
        <v>2.79</v>
      </c>
      <c r="Y3083">
        <v>2.76</v>
      </c>
    </row>
    <row r="3084" spans="1:25">
      <c r="A3084" t="s">
        <v>0</v>
      </c>
      <c r="B3084" t="s">
        <v>5584</v>
      </c>
      <c r="C3084" t="s">
        <v>0</v>
      </c>
      <c r="D3084" s="1">
        <v>0.68870370370370371</v>
      </c>
      <c r="E3084" t="s">
        <v>2</v>
      </c>
      <c r="F3084" t="s">
        <v>1006</v>
      </c>
      <c r="G3084" t="s">
        <v>929</v>
      </c>
      <c r="H3084" t="s">
        <v>921</v>
      </c>
      <c r="I3084" t="s">
        <v>4112</v>
      </c>
      <c r="J3084" t="s">
        <v>5559</v>
      </c>
      <c r="K3084" t="s">
        <v>8</v>
      </c>
      <c r="L3084">
        <v>2.673</v>
      </c>
      <c r="M3084">
        <v>3.032</v>
      </c>
      <c r="N3084">
        <v>3.0630000000000002</v>
      </c>
      <c r="O3084">
        <v>3.0409999999999999</v>
      </c>
      <c r="P3084">
        <v>2.9990000000000001</v>
      </c>
      <c r="Q3084">
        <v>2.9430000000000001</v>
      </c>
      <c r="R3084">
        <v>2.9769999999999999</v>
      </c>
      <c r="S3084">
        <v>2.92</v>
      </c>
      <c r="T3084">
        <v>2.875</v>
      </c>
      <c r="U3084">
        <v>2.8610000000000002</v>
      </c>
      <c r="V3084">
        <v>2.859</v>
      </c>
      <c r="W3084">
        <v>2.8039999999999998</v>
      </c>
      <c r="X3084">
        <v>2.79</v>
      </c>
      <c r="Y3084">
        <v>2.7589999999999999</v>
      </c>
    </row>
    <row r="3085" spans="1:25">
      <c r="A3085" t="s">
        <v>0</v>
      </c>
      <c r="B3085" t="s">
        <v>5585</v>
      </c>
      <c r="C3085" t="s">
        <v>0</v>
      </c>
      <c r="D3085" s="1">
        <v>0.68872685185185178</v>
      </c>
      <c r="E3085" t="s">
        <v>2</v>
      </c>
      <c r="F3085" t="s">
        <v>1006</v>
      </c>
      <c r="G3085" t="s">
        <v>929</v>
      </c>
      <c r="H3085" t="s">
        <v>921</v>
      </c>
      <c r="I3085" t="s">
        <v>4112</v>
      </c>
      <c r="J3085" t="s">
        <v>5565</v>
      </c>
      <c r="K3085" t="s">
        <v>8</v>
      </c>
      <c r="L3085">
        <v>2.673</v>
      </c>
      <c r="M3085">
        <v>3.0310000000000001</v>
      </c>
      <c r="N3085">
        <v>3.0630000000000002</v>
      </c>
      <c r="O3085">
        <v>3.04</v>
      </c>
      <c r="P3085">
        <v>2.9990000000000001</v>
      </c>
      <c r="Q3085">
        <v>2.9430000000000001</v>
      </c>
      <c r="R3085">
        <v>2.976</v>
      </c>
      <c r="S3085">
        <v>2.9209999999999998</v>
      </c>
      <c r="T3085">
        <v>2.875</v>
      </c>
      <c r="U3085">
        <v>2.8610000000000002</v>
      </c>
      <c r="V3085">
        <v>2.86</v>
      </c>
      <c r="W3085">
        <v>2.8039999999999998</v>
      </c>
      <c r="X3085">
        <v>2.79</v>
      </c>
      <c r="Y3085">
        <v>2.76</v>
      </c>
    </row>
    <row r="3086" spans="1:25">
      <c r="A3086" t="s">
        <v>0</v>
      </c>
      <c r="B3086" t="s">
        <v>5586</v>
      </c>
      <c r="C3086" t="s">
        <v>0</v>
      </c>
      <c r="D3086" s="1">
        <v>0.68875000000000008</v>
      </c>
      <c r="E3086" t="s">
        <v>2</v>
      </c>
      <c r="F3086" t="s">
        <v>1006</v>
      </c>
      <c r="G3086" t="s">
        <v>929</v>
      </c>
      <c r="H3086" t="s">
        <v>921</v>
      </c>
      <c r="I3086" t="s">
        <v>4112</v>
      </c>
      <c r="J3086" t="s">
        <v>5559</v>
      </c>
      <c r="K3086" t="s">
        <v>8</v>
      </c>
      <c r="L3086">
        <v>2.673</v>
      </c>
      <c r="M3086">
        <v>3.0310000000000001</v>
      </c>
      <c r="N3086">
        <v>3.0619999999999998</v>
      </c>
      <c r="O3086">
        <v>3.04</v>
      </c>
      <c r="P3086">
        <v>2.9980000000000002</v>
      </c>
      <c r="Q3086">
        <v>2.9430000000000001</v>
      </c>
      <c r="R3086">
        <v>2.976</v>
      </c>
      <c r="S3086">
        <v>2.9209999999999998</v>
      </c>
      <c r="T3086">
        <v>2.875</v>
      </c>
      <c r="U3086">
        <v>2.8610000000000002</v>
      </c>
      <c r="V3086">
        <v>2.86</v>
      </c>
      <c r="W3086">
        <v>2.8039999999999998</v>
      </c>
      <c r="X3086">
        <v>2.7890000000000001</v>
      </c>
      <c r="Y3086">
        <v>2.7589999999999999</v>
      </c>
    </row>
    <row r="3087" spans="1:25">
      <c r="A3087" t="s">
        <v>0</v>
      </c>
      <c r="B3087" t="s">
        <v>5587</v>
      </c>
      <c r="C3087" t="s">
        <v>0</v>
      </c>
      <c r="D3087" s="1">
        <v>0.68877314814814816</v>
      </c>
      <c r="E3087" t="s">
        <v>2</v>
      </c>
      <c r="F3087" t="s">
        <v>1006</v>
      </c>
      <c r="G3087" t="s">
        <v>929</v>
      </c>
      <c r="H3087" t="s">
        <v>921</v>
      </c>
      <c r="I3087" t="s">
        <v>2826</v>
      </c>
      <c r="J3087" t="s">
        <v>5559</v>
      </c>
      <c r="K3087" t="s">
        <v>8</v>
      </c>
      <c r="L3087">
        <v>2.673</v>
      </c>
      <c r="M3087">
        <v>3.0310000000000001</v>
      </c>
      <c r="N3087">
        <v>3.0619999999999998</v>
      </c>
      <c r="O3087">
        <v>3.04</v>
      </c>
      <c r="P3087">
        <v>2.9980000000000002</v>
      </c>
      <c r="Q3087">
        <v>2.9430000000000001</v>
      </c>
      <c r="R3087">
        <v>2.976</v>
      </c>
      <c r="S3087">
        <v>2.9209999999999998</v>
      </c>
      <c r="T3087">
        <v>2.875</v>
      </c>
      <c r="U3087">
        <v>2.8610000000000002</v>
      </c>
      <c r="V3087">
        <v>2.86</v>
      </c>
      <c r="W3087">
        <v>2.8039999999999998</v>
      </c>
      <c r="X3087">
        <v>2.79</v>
      </c>
      <c r="Y3087">
        <v>2.76</v>
      </c>
    </row>
    <row r="3088" spans="1:25">
      <c r="A3088" t="s">
        <v>0</v>
      </c>
      <c r="B3088" t="s">
        <v>5588</v>
      </c>
      <c r="C3088" t="s">
        <v>0</v>
      </c>
      <c r="D3088" s="1">
        <v>0.68879629629629635</v>
      </c>
      <c r="E3088" t="s">
        <v>2</v>
      </c>
      <c r="F3088" t="s">
        <v>1006</v>
      </c>
      <c r="G3088" t="s">
        <v>929</v>
      </c>
      <c r="H3088" t="s">
        <v>944</v>
      </c>
      <c r="I3088" t="s">
        <v>2826</v>
      </c>
      <c r="J3088" t="s">
        <v>5559</v>
      </c>
      <c r="K3088" t="s">
        <v>8</v>
      </c>
      <c r="L3088">
        <v>2.673</v>
      </c>
      <c r="M3088">
        <v>3.03</v>
      </c>
      <c r="N3088">
        <v>3.0619999999999998</v>
      </c>
      <c r="O3088">
        <v>3.0390000000000001</v>
      </c>
      <c r="P3088">
        <v>2.9980000000000002</v>
      </c>
      <c r="Q3088">
        <v>2.9430000000000001</v>
      </c>
      <c r="R3088">
        <v>2.976</v>
      </c>
      <c r="S3088">
        <v>2.9209999999999998</v>
      </c>
      <c r="T3088">
        <v>2.875</v>
      </c>
      <c r="U3088">
        <v>2.8610000000000002</v>
      </c>
      <c r="V3088">
        <v>2.859</v>
      </c>
      <c r="W3088">
        <v>2.8039999999999998</v>
      </c>
      <c r="X3088">
        <v>2.79</v>
      </c>
      <c r="Y3088">
        <v>2.7589999999999999</v>
      </c>
    </row>
    <row r="3089" spans="1:25">
      <c r="A3089" t="s">
        <v>0</v>
      </c>
      <c r="B3089" t="s">
        <v>5589</v>
      </c>
      <c r="C3089" t="s">
        <v>0</v>
      </c>
      <c r="D3089" s="1">
        <v>0.68881944444444443</v>
      </c>
      <c r="E3089" t="s">
        <v>2</v>
      </c>
      <c r="F3089" t="s">
        <v>1006</v>
      </c>
      <c r="G3089" t="s">
        <v>929</v>
      </c>
      <c r="H3089" t="s">
        <v>921</v>
      </c>
      <c r="I3089" t="s">
        <v>4112</v>
      </c>
      <c r="J3089" t="s">
        <v>5590</v>
      </c>
      <c r="K3089" t="s">
        <v>8</v>
      </c>
      <c r="L3089">
        <v>2.6739999999999999</v>
      </c>
      <c r="M3089">
        <v>3.0310000000000001</v>
      </c>
      <c r="N3089">
        <v>3.0619999999999998</v>
      </c>
      <c r="O3089">
        <v>3.0390000000000001</v>
      </c>
      <c r="P3089">
        <v>2.9969999999999999</v>
      </c>
      <c r="Q3089">
        <v>2.9420000000000002</v>
      </c>
      <c r="R3089">
        <v>2.976</v>
      </c>
      <c r="S3089">
        <v>2.9209999999999998</v>
      </c>
      <c r="T3089">
        <v>2.875</v>
      </c>
      <c r="U3089">
        <v>2.86</v>
      </c>
      <c r="V3089">
        <v>2.859</v>
      </c>
      <c r="W3089">
        <v>2.8039999999999998</v>
      </c>
      <c r="X3089">
        <v>2.79</v>
      </c>
      <c r="Y3089">
        <v>2.76</v>
      </c>
    </row>
    <row r="3090" spans="1:25">
      <c r="A3090" t="s">
        <v>0</v>
      </c>
      <c r="B3090" t="s">
        <v>5591</v>
      </c>
      <c r="C3090" t="s">
        <v>0</v>
      </c>
      <c r="D3090" s="1">
        <v>0.68884259259259262</v>
      </c>
      <c r="E3090" t="s">
        <v>2</v>
      </c>
      <c r="F3090" t="s">
        <v>1006</v>
      </c>
      <c r="G3090" t="s">
        <v>929</v>
      </c>
      <c r="H3090" t="s">
        <v>921</v>
      </c>
      <c r="I3090" t="s">
        <v>4112</v>
      </c>
      <c r="J3090" t="s">
        <v>5590</v>
      </c>
      <c r="K3090" t="s">
        <v>8</v>
      </c>
      <c r="L3090">
        <v>2.673</v>
      </c>
      <c r="M3090">
        <v>3.0310000000000001</v>
      </c>
      <c r="N3090">
        <v>3.0619999999999998</v>
      </c>
      <c r="O3090">
        <v>3.0390000000000001</v>
      </c>
      <c r="P3090">
        <v>2.9969999999999999</v>
      </c>
      <c r="Q3090">
        <v>2.9420000000000002</v>
      </c>
      <c r="R3090">
        <v>2.976</v>
      </c>
      <c r="S3090">
        <v>2.92</v>
      </c>
      <c r="T3090">
        <v>2.875</v>
      </c>
      <c r="U3090">
        <v>2.8610000000000002</v>
      </c>
      <c r="V3090">
        <v>2.859</v>
      </c>
      <c r="W3090">
        <v>2.8039999999999998</v>
      </c>
      <c r="X3090">
        <v>2.79</v>
      </c>
      <c r="Y3090">
        <v>2.76</v>
      </c>
    </row>
    <row r="3091" spans="1:25">
      <c r="A3091" t="s">
        <v>0</v>
      </c>
      <c r="B3091" t="s">
        <v>5592</v>
      </c>
      <c r="C3091" t="s">
        <v>0</v>
      </c>
      <c r="D3091" s="1">
        <v>0.6888657407407407</v>
      </c>
      <c r="E3091" t="s">
        <v>2</v>
      </c>
      <c r="F3091" t="s">
        <v>1006</v>
      </c>
      <c r="G3091" t="s">
        <v>929</v>
      </c>
      <c r="H3091" t="s">
        <v>921</v>
      </c>
      <c r="I3091" t="s">
        <v>4112</v>
      </c>
      <c r="J3091" t="s">
        <v>5559</v>
      </c>
      <c r="K3091" t="s">
        <v>8</v>
      </c>
      <c r="L3091">
        <v>2.6739999999999999</v>
      </c>
      <c r="M3091">
        <v>3.0310000000000001</v>
      </c>
      <c r="N3091">
        <v>3.0609999999999999</v>
      </c>
      <c r="O3091">
        <v>3.0390000000000001</v>
      </c>
      <c r="P3091">
        <v>2.9980000000000002</v>
      </c>
      <c r="Q3091">
        <v>2.9430000000000001</v>
      </c>
      <c r="R3091">
        <v>2.976</v>
      </c>
      <c r="S3091">
        <v>2.9209999999999998</v>
      </c>
      <c r="T3091">
        <v>2.875</v>
      </c>
      <c r="U3091">
        <v>2.8610000000000002</v>
      </c>
      <c r="V3091">
        <v>2.859</v>
      </c>
      <c r="W3091">
        <v>2.8039999999999998</v>
      </c>
      <c r="X3091">
        <v>2.79</v>
      </c>
      <c r="Y3091">
        <v>2.76</v>
      </c>
    </row>
    <row r="3092" spans="1:25">
      <c r="A3092" t="s">
        <v>0</v>
      </c>
      <c r="B3092" t="s">
        <v>5593</v>
      </c>
      <c r="C3092" t="s">
        <v>0</v>
      </c>
      <c r="D3092" s="1">
        <v>0.68888888888888899</v>
      </c>
      <c r="E3092" t="s">
        <v>2</v>
      </c>
      <c r="F3092" t="s">
        <v>1006</v>
      </c>
      <c r="G3092" t="s">
        <v>929</v>
      </c>
      <c r="H3092" t="s">
        <v>921</v>
      </c>
      <c r="I3092" t="s">
        <v>2826</v>
      </c>
      <c r="J3092" t="s">
        <v>5559</v>
      </c>
      <c r="K3092" t="s">
        <v>8</v>
      </c>
      <c r="L3092">
        <v>2.6739999999999999</v>
      </c>
      <c r="M3092">
        <v>3.03</v>
      </c>
      <c r="N3092">
        <v>3.0609999999999999</v>
      </c>
      <c r="O3092">
        <v>3.0390000000000001</v>
      </c>
      <c r="P3092">
        <v>2.9969999999999999</v>
      </c>
      <c r="Q3092">
        <v>2.9430000000000001</v>
      </c>
      <c r="R3092">
        <v>2.976</v>
      </c>
      <c r="S3092">
        <v>2.9209999999999998</v>
      </c>
      <c r="T3092">
        <v>2.8759999999999999</v>
      </c>
      <c r="U3092">
        <v>2.8610000000000002</v>
      </c>
      <c r="V3092">
        <v>2.859</v>
      </c>
      <c r="W3092">
        <v>2.8039999999999998</v>
      </c>
      <c r="X3092">
        <v>2.79</v>
      </c>
      <c r="Y3092">
        <v>2.76</v>
      </c>
    </row>
    <row r="3093" spans="1:25">
      <c r="A3093" t="s">
        <v>0</v>
      </c>
      <c r="B3093" t="s">
        <v>5594</v>
      </c>
      <c r="C3093" t="s">
        <v>0</v>
      </c>
      <c r="D3093" s="1">
        <v>0.68891203703703707</v>
      </c>
      <c r="E3093" t="s">
        <v>2</v>
      </c>
      <c r="F3093" t="s">
        <v>1006</v>
      </c>
      <c r="G3093" t="s">
        <v>929</v>
      </c>
      <c r="H3093" t="s">
        <v>921</v>
      </c>
      <c r="I3093" t="s">
        <v>2826</v>
      </c>
      <c r="J3093" t="s">
        <v>5559</v>
      </c>
      <c r="K3093" t="s">
        <v>8</v>
      </c>
      <c r="L3093">
        <v>2.673</v>
      </c>
      <c r="M3093">
        <v>3.03</v>
      </c>
      <c r="N3093">
        <v>3.0609999999999999</v>
      </c>
      <c r="O3093">
        <v>3.0390000000000001</v>
      </c>
      <c r="P3093">
        <v>2.9969999999999999</v>
      </c>
      <c r="Q3093">
        <v>2.9430000000000001</v>
      </c>
      <c r="R3093">
        <v>2.976</v>
      </c>
      <c r="S3093">
        <v>2.92</v>
      </c>
      <c r="T3093">
        <v>2.8759999999999999</v>
      </c>
      <c r="U3093">
        <v>2.8610000000000002</v>
      </c>
      <c r="V3093">
        <v>2.859</v>
      </c>
      <c r="W3093">
        <v>2.8039999999999998</v>
      </c>
      <c r="X3093">
        <v>2.79</v>
      </c>
      <c r="Y3093">
        <v>2.76</v>
      </c>
    </row>
    <row r="3094" spans="1:25">
      <c r="A3094" t="s">
        <v>0</v>
      </c>
      <c r="B3094" t="s">
        <v>5595</v>
      </c>
      <c r="C3094" t="s">
        <v>0</v>
      </c>
      <c r="D3094" s="1">
        <v>0.68893518518518526</v>
      </c>
      <c r="E3094" t="s">
        <v>2</v>
      </c>
      <c r="F3094" t="s">
        <v>1006</v>
      </c>
      <c r="G3094" t="s">
        <v>929</v>
      </c>
      <c r="H3094" t="s">
        <v>921</v>
      </c>
      <c r="I3094" t="s">
        <v>4112</v>
      </c>
      <c r="J3094" t="s">
        <v>5559</v>
      </c>
      <c r="K3094" t="s">
        <v>8</v>
      </c>
      <c r="L3094">
        <v>2.673</v>
      </c>
      <c r="M3094">
        <v>3.0310000000000001</v>
      </c>
      <c r="N3094">
        <v>3.0609999999999999</v>
      </c>
      <c r="O3094">
        <v>3.0379999999999998</v>
      </c>
      <c r="P3094">
        <v>2.9969999999999999</v>
      </c>
      <c r="Q3094">
        <v>2.9430000000000001</v>
      </c>
      <c r="R3094">
        <v>2.9750000000000001</v>
      </c>
      <c r="S3094">
        <v>2.9209999999999998</v>
      </c>
      <c r="T3094">
        <v>2.875</v>
      </c>
      <c r="U3094">
        <v>2.8610000000000002</v>
      </c>
      <c r="V3094">
        <v>2.859</v>
      </c>
      <c r="W3094">
        <v>2.8039999999999998</v>
      </c>
      <c r="X3094">
        <v>2.7909999999999999</v>
      </c>
      <c r="Y3094">
        <v>2.76</v>
      </c>
    </row>
    <row r="3095" spans="1:25">
      <c r="A3095" t="s">
        <v>0</v>
      </c>
      <c r="B3095" t="s">
        <v>5596</v>
      </c>
      <c r="C3095" t="s">
        <v>0</v>
      </c>
      <c r="D3095" s="1">
        <v>0.68895833333333334</v>
      </c>
      <c r="E3095" t="s">
        <v>2</v>
      </c>
      <c r="F3095" t="s">
        <v>1006</v>
      </c>
      <c r="G3095" t="s">
        <v>929</v>
      </c>
      <c r="H3095" t="s">
        <v>944</v>
      </c>
      <c r="I3095" t="s">
        <v>2826</v>
      </c>
      <c r="J3095" t="s">
        <v>5590</v>
      </c>
      <c r="K3095" t="s">
        <v>8</v>
      </c>
      <c r="L3095">
        <v>2.673</v>
      </c>
      <c r="M3095">
        <v>3.03</v>
      </c>
      <c r="N3095">
        <v>3.06</v>
      </c>
      <c r="O3095">
        <v>3.0379999999999998</v>
      </c>
      <c r="P3095">
        <v>2.9969999999999999</v>
      </c>
      <c r="Q3095">
        <v>2.9420000000000002</v>
      </c>
      <c r="R3095">
        <v>2.976</v>
      </c>
      <c r="S3095">
        <v>2.9209999999999998</v>
      </c>
      <c r="T3095">
        <v>2.875</v>
      </c>
      <c r="U3095">
        <v>2.8610000000000002</v>
      </c>
      <c r="V3095">
        <v>2.859</v>
      </c>
      <c r="W3095">
        <v>2.8039999999999998</v>
      </c>
      <c r="X3095">
        <v>2.79</v>
      </c>
      <c r="Y3095">
        <v>2.76</v>
      </c>
    </row>
    <row r="3096" spans="1:25">
      <c r="A3096" t="s">
        <v>0</v>
      </c>
      <c r="B3096" t="s">
        <v>5597</v>
      </c>
      <c r="C3096" t="s">
        <v>0</v>
      </c>
      <c r="D3096" s="1">
        <v>0.68898148148148142</v>
      </c>
      <c r="E3096" t="s">
        <v>2</v>
      </c>
      <c r="F3096" t="s">
        <v>1006</v>
      </c>
      <c r="G3096" t="s">
        <v>929</v>
      </c>
      <c r="H3096" t="s">
        <v>921</v>
      </c>
      <c r="I3096" t="s">
        <v>4112</v>
      </c>
      <c r="J3096" t="s">
        <v>5559</v>
      </c>
      <c r="K3096" t="s">
        <v>8</v>
      </c>
      <c r="L3096">
        <v>2.673</v>
      </c>
      <c r="M3096">
        <v>3.03</v>
      </c>
      <c r="N3096">
        <v>3.06</v>
      </c>
      <c r="O3096">
        <v>3.0379999999999998</v>
      </c>
      <c r="P3096">
        <v>2.9969999999999999</v>
      </c>
      <c r="Q3096">
        <v>2.9420000000000002</v>
      </c>
      <c r="R3096">
        <v>2.9750000000000001</v>
      </c>
      <c r="S3096">
        <v>2.9209999999999998</v>
      </c>
      <c r="T3096">
        <v>2.8759999999999999</v>
      </c>
      <c r="U3096">
        <v>2.86</v>
      </c>
      <c r="V3096">
        <v>2.859</v>
      </c>
      <c r="W3096">
        <v>2.8039999999999998</v>
      </c>
      <c r="X3096">
        <v>2.79</v>
      </c>
      <c r="Y3096">
        <v>2.76</v>
      </c>
    </row>
    <row r="3097" spans="1:25">
      <c r="A3097" t="s">
        <v>0</v>
      </c>
      <c r="B3097" t="s">
        <v>5598</v>
      </c>
      <c r="C3097" t="s">
        <v>0</v>
      </c>
      <c r="D3097" s="1">
        <v>0.68900462962962961</v>
      </c>
      <c r="E3097" t="s">
        <v>2</v>
      </c>
      <c r="F3097" t="s">
        <v>1006</v>
      </c>
      <c r="G3097" t="s">
        <v>929</v>
      </c>
      <c r="H3097" t="s">
        <v>944</v>
      </c>
      <c r="I3097" t="s">
        <v>4112</v>
      </c>
      <c r="J3097" t="s">
        <v>5559</v>
      </c>
      <c r="K3097" t="s">
        <v>8</v>
      </c>
      <c r="L3097">
        <v>2.673</v>
      </c>
      <c r="M3097">
        <v>3.03</v>
      </c>
      <c r="N3097">
        <v>3.06</v>
      </c>
      <c r="O3097">
        <v>3.0379999999999998</v>
      </c>
      <c r="P3097">
        <v>2.9969999999999999</v>
      </c>
      <c r="Q3097">
        <v>2.9430000000000001</v>
      </c>
      <c r="R3097">
        <v>2.9750000000000001</v>
      </c>
      <c r="S3097">
        <v>2.9209999999999998</v>
      </c>
      <c r="T3097">
        <v>2.875</v>
      </c>
      <c r="U3097">
        <v>2.86</v>
      </c>
      <c r="V3097">
        <v>2.8610000000000002</v>
      </c>
      <c r="W3097">
        <v>2.8039999999999998</v>
      </c>
      <c r="X3097">
        <v>2.79</v>
      </c>
      <c r="Y3097">
        <v>2.76</v>
      </c>
    </row>
    <row r="3098" spans="1:25">
      <c r="A3098" t="s">
        <v>0</v>
      </c>
      <c r="B3098" t="s">
        <v>5599</v>
      </c>
      <c r="C3098" t="s">
        <v>0</v>
      </c>
      <c r="D3098" s="1">
        <v>0.68902777777777768</v>
      </c>
      <c r="E3098" t="s">
        <v>2</v>
      </c>
      <c r="F3098" t="s">
        <v>1006</v>
      </c>
      <c r="G3098" t="s">
        <v>929</v>
      </c>
      <c r="H3098" t="s">
        <v>921</v>
      </c>
      <c r="I3098" t="s">
        <v>4112</v>
      </c>
      <c r="J3098" t="s">
        <v>5559</v>
      </c>
      <c r="K3098" t="s">
        <v>8</v>
      </c>
      <c r="L3098">
        <v>2.6739999999999999</v>
      </c>
      <c r="M3098">
        <v>3.03</v>
      </c>
      <c r="N3098">
        <v>3.0590000000000002</v>
      </c>
      <c r="O3098">
        <v>3.0379999999999998</v>
      </c>
      <c r="P3098">
        <v>2.9969999999999999</v>
      </c>
      <c r="Q3098">
        <v>2.9420000000000002</v>
      </c>
      <c r="R3098">
        <v>2.976</v>
      </c>
      <c r="S3098">
        <v>2.9209999999999998</v>
      </c>
      <c r="T3098">
        <v>2.8759999999999999</v>
      </c>
      <c r="U3098">
        <v>2.8610000000000002</v>
      </c>
      <c r="V3098">
        <v>2.859</v>
      </c>
      <c r="W3098">
        <v>2.8039999999999998</v>
      </c>
      <c r="X3098">
        <v>2.79</v>
      </c>
      <c r="Y3098">
        <v>2.76</v>
      </c>
    </row>
    <row r="3099" spans="1:25">
      <c r="A3099" t="s">
        <v>0</v>
      </c>
      <c r="B3099" t="s">
        <v>5600</v>
      </c>
      <c r="C3099" t="s">
        <v>0</v>
      </c>
      <c r="D3099" s="1">
        <v>0.68905092592592598</v>
      </c>
      <c r="E3099" t="s">
        <v>2</v>
      </c>
      <c r="F3099" t="s">
        <v>1006</v>
      </c>
      <c r="G3099" t="s">
        <v>929</v>
      </c>
      <c r="H3099" t="s">
        <v>921</v>
      </c>
      <c r="I3099" t="s">
        <v>4112</v>
      </c>
      <c r="J3099" t="s">
        <v>5559</v>
      </c>
      <c r="K3099" t="s">
        <v>8</v>
      </c>
      <c r="L3099">
        <v>2.673</v>
      </c>
      <c r="M3099">
        <v>3.03</v>
      </c>
      <c r="N3099">
        <v>3.0590000000000002</v>
      </c>
      <c r="O3099">
        <v>3.0379999999999998</v>
      </c>
      <c r="P3099">
        <v>2.9969999999999999</v>
      </c>
      <c r="Q3099">
        <v>2.9420000000000002</v>
      </c>
      <c r="R3099">
        <v>2.9750000000000001</v>
      </c>
      <c r="S3099">
        <v>2.92</v>
      </c>
      <c r="T3099">
        <v>2.8759999999999999</v>
      </c>
      <c r="U3099">
        <v>2.86</v>
      </c>
      <c r="V3099">
        <v>2.859</v>
      </c>
      <c r="W3099">
        <v>2.8039999999999998</v>
      </c>
      <c r="X3099">
        <v>2.79</v>
      </c>
      <c r="Y3099">
        <v>2.76</v>
      </c>
    </row>
    <row r="3100" spans="1:25">
      <c r="A3100" t="s">
        <v>0</v>
      </c>
      <c r="B3100" t="s">
        <v>5601</v>
      </c>
      <c r="C3100" t="s">
        <v>0</v>
      </c>
      <c r="D3100" s="1">
        <v>0.68907407407407406</v>
      </c>
      <c r="E3100" t="s">
        <v>2</v>
      </c>
      <c r="F3100" t="s">
        <v>1006</v>
      </c>
      <c r="G3100" t="s">
        <v>929</v>
      </c>
      <c r="H3100" t="s">
        <v>944</v>
      </c>
      <c r="I3100" t="s">
        <v>4112</v>
      </c>
      <c r="J3100" t="s">
        <v>5559</v>
      </c>
      <c r="K3100" t="s">
        <v>8</v>
      </c>
      <c r="L3100">
        <v>2.6739999999999999</v>
      </c>
      <c r="M3100">
        <v>3.03</v>
      </c>
      <c r="N3100">
        <v>3.0590000000000002</v>
      </c>
      <c r="O3100">
        <v>3.0379999999999998</v>
      </c>
      <c r="P3100">
        <v>2.9969999999999999</v>
      </c>
      <c r="Q3100">
        <v>2.9420000000000002</v>
      </c>
      <c r="R3100">
        <v>2.9750000000000001</v>
      </c>
      <c r="S3100">
        <v>2.92</v>
      </c>
      <c r="T3100">
        <v>2.875</v>
      </c>
      <c r="U3100">
        <v>2.8610000000000002</v>
      </c>
      <c r="V3100">
        <v>2.859</v>
      </c>
      <c r="W3100">
        <v>2.8039999999999998</v>
      </c>
      <c r="X3100">
        <v>2.79</v>
      </c>
      <c r="Y3100">
        <v>2.7589999999999999</v>
      </c>
    </row>
    <row r="3101" spans="1:25">
      <c r="A3101" t="s">
        <v>0</v>
      </c>
      <c r="B3101" t="s">
        <v>5602</v>
      </c>
      <c r="C3101" t="s">
        <v>0</v>
      </c>
      <c r="D3101" s="1">
        <v>0.68909722222222225</v>
      </c>
      <c r="E3101" t="s">
        <v>2</v>
      </c>
      <c r="F3101" t="s">
        <v>1006</v>
      </c>
      <c r="G3101" t="s">
        <v>929</v>
      </c>
      <c r="H3101" t="s">
        <v>944</v>
      </c>
      <c r="I3101" t="s">
        <v>2826</v>
      </c>
      <c r="J3101" t="s">
        <v>5559</v>
      </c>
      <c r="K3101" t="s">
        <v>8</v>
      </c>
      <c r="L3101">
        <v>2.673</v>
      </c>
      <c r="M3101">
        <v>3.0289999999999999</v>
      </c>
      <c r="N3101">
        <v>3.0590000000000002</v>
      </c>
      <c r="O3101">
        <v>3.0369999999999999</v>
      </c>
      <c r="P3101">
        <v>2.996</v>
      </c>
      <c r="Q3101">
        <v>2.9420000000000002</v>
      </c>
      <c r="R3101">
        <v>2.9750000000000001</v>
      </c>
      <c r="S3101">
        <v>2.9209999999999998</v>
      </c>
      <c r="T3101">
        <v>2.8759999999999999</v>
      </c>
      <c r="U3101">
        <v>2.86</v>
      </c>
      <c r="V3101">
        <v>2.86</v>
      </c>
      <c r="W3101">
        <v>2.8039999999999998</v>
      </c>
      <c r="X3101">
        <v>2.79</v>
      </c>
      <c r="Y3101">
        <v>2.76</v>
      </c>
    </row>
    <row r="3102" spans="1:25">
      <c r="A3102" t="s">
        <v>0</v>
      </c>
      <c r="B3102" t="s">
        <v>5603</v>
      </c>
      <c r="C3102" t="s">
        <v>0</v>
      </c>
      <c r="D3102" s="1">
        <v>0.68912037037037033</v>
      </c>
      <c r="E3102" t="s">
        <v>2</v>
      </c>
      <c r="F3102" t="s">
        <v>1006</v>
      </c>
      <c r="G3102" t="s">
        <v>929</v>
      </c>
      <c r="H3102" t="s">
        <v>921</v>
      </c>
      <c r="I3102" t="s">
        <v>4112</v>
      </c>
      <c r="J3102" t="s">
        <v>5604</v>
      </c>
      <c r="K3102" t="s">
        <v>8</v>
      </c>
      <c r="L3102">
        <v>2.6739999999999999</v>
      </c>
      <c r="M3102">
        <v>3.0289999999999999</v>
      </c>
      <c r="N3102">
        <v>3.0590000000000002</v>
      </c>
      <c r="O3102">
        <v>3.0379999999999998</v>
      </c>
      <c r="P3102">
        <v>2.996</v>
      </c>
      <c r="Q3102">
        <v>2.9420000000000002</v>
      </c>
      <c r="R3102">
        <v>2.9750000000000001</v>
      </c>
      <c r="S3102">
        <v>2.9209999999999998</v>
      </c>
      <c r="T3102">
        <v>2.8759999999999999</v>
      </c>
      <c r="U3102">
        <v>2.86</v>
      </c>
      <c r="V3102">
        <v>2.859</v>
      </c>
      <c r="W3102">
        <v>2.8039999999999998</v>
      </c>
      <c r="X3102">
        <v>2.79</v>
      </c>
      <c r="Y3102">
        <v>2.76</v>
      </c>
    </row>
    <row r="3103" spans="1:25">
      <c r="A3103" t="s">
        <v>0</v>
      </c>
      <c r="B3103" t="s">
        <v>5605</v>
      </c>
      <c r="C3103" t="s">
        <v>0</v>
      </c>
      <c r="D3103" s="1">
        <v>0.68914351851851852</v>
      </c>
      <c r="E3103" t="s">
        <v>2</v>
      </c>
      <c r="F3103" t="s">
        <v>1006</v>
      </c>
      <c r="G3103" t="s">
        <v>929</v>
      </c>
      <c r="H3103" t="s">
        <v>921</v>
      </c>
      <c r="I3103" t="s">
        <v>4112</v>
      </c>
      <c r="J3103" t="s">
        <v>5590</v>
      </c>
      <c r="K3103" t="s">
        <v>8</v>
      </c>
      <c r="L3103">
        <v>2.6739999999999999</v>
      </c>
      <c r="M3103">
        <v>3.0289999999999999</v>
      </c>
      <c r="N3103">
        <v>3.0590000000000002</v>
      </c>
      <c r="O3103">
        <v>3.0369999999999999</v>
      </c>
      <c r="P3103">
        <v>2.996</v>
      </c>
      <c r="Q3103">
        <v>2.9409999999999998</v>
      </c>
      <c r="R3103">
        <v>2.9750000000000001</v>
      </c>
      <c r="S3103">
        <v>2.9209999999999998</v>
      </c>
      <c r="T3103">
        <v>2.8759999999999999</v>
      </c>
      <c r="U3103">
        <v>2.86</v>
      </c>
      <c r="V3103">
        <v>2.859</v>
      </c>
      <c r="W3103">
        <v>2.8039999999999998</v>
      </c>
      <c r="X3103">
        <v>2.79</v>
      </c>
      <c r="Y3103">
        <v>2.76</v>
      </c>
    </row>
    <row r="3104" spans="1:25">
      <c r="A3104" t="s">
        <v>0</v>
      </c>
      <c r="B3104" t="s">
        <v>5606</v>
      </c>
      <c r="C3104" t="s">
        <v>0</v>
      </c>
      <c r="D3104" s="1">
        <v>0.68916666666666659</v>
      </c>
      <c r="E3104" t="s">
        <v>2</v>
      </c>
      <c r="F3104" t="s">
        <v>1006</v>
      </c>
      <c r="G3104" t="s">
        <v>929</v>
      </c>
      <c r="H3104" t="s">
        <v>921</v>
      </c>
      <c r="I3104" t="s">
        <v>2826</v>
      </c>
      <c r="J3104" t="s">
        <v>5590</v>
      </c>
      <c r="K3104" t="s">
        <v>8</v>
      </c>
      <c r="L3104">
        <v>2.6739999999999999</v>
      </c>
      <c r="M3104">
        <v>3.0289999999999999</v>
      </c>
      <c r="N3104">
        <v>3.0590000000000002</v>
      </c>
      <c r="O3104">
        <v>3.036</v>
      </c>
      <c r="P3104">
        <v>2.996</v>
      </c>
      <c r="Q3104">
        <v>2.9409999999999998</v>
      </c>
      <c r="R3104">
        <v>2.9750000000000001</v>
      </c>
      <c r="S3104">
        <v>2.92</v>
      </c>
      <c r="T3104">
        <v>2.8759999999999999</v>
      </c>
      <c r="U3104">
        <v>2.8610000000000002</v>
      </c>
      <c r="V3104">
        <v>2.859</v>
      </c>
      <c r="W3104">
        <v>2.8029999999999999</v>
      </c>
      <c r="X3104">
        <v>2.79</v>
      </c>
      <c r="Y3104">
        <v>2.76</v>
      </c>
    </row>
    <row r="3105" spans="1:25">
      <c r="A3105" t="s">
        <v>0</v>
      </c>
      <c r="B3105" t="s">
        <v>5607</v>
      </c>
      <c r="C3105" t="s">
        <v>0</v>
      </c>
      <c r="D3105" s="1">
        <v>0.68918981481481489</v>
      </c>
      <c r="E3105" t="s">
        <v>2</v>
      </c>
      <c r="F3105" t="s">
        <v>1006</v>
      </c>
      <c r="G3105" t="s">
        <v>929</v>
      </c>
      <c r="H3105" t="s">
        <v>921</v>
      </c>
      <c r="I3105" t="s">
        <v>2826</v>
      </c>
      <c r="J3105" t="s">
        <v>5590</v>
      </c>
      <c r="K3105" t="s">
        <v>8</v>
      </c>
      <c r="L3105">
        <v>2.6739999999999999</v>
      </c>
      <c r="M3105">
        <v>3.028</v>
      </c>
      <c r="N3105">
        <v>3.0579999999999998</v>
      </c>
      <c r="O3105">
        <v>3.036</v>
      </c>
      <c r="P3105">
        <v>2.9950000000000001</v>
      </c>
      <c r="Q3105">
        <v>2.9420000000000002</v>
      </c>
      <c r="R3105">
        <v>2.9740000000000002</v>
      </c>
      <c r="S3105">
        <v>2.92</v>
      </c>
      <c r="T3105">
        <v>2.8759999999999999</v>
      </c>
      <c r="U3105">
        <v>2.8610000000000002</v>
      </c>
      <c r="V3105">
        <v>2.859</v>
      </c>
      <c r="W3105">
        <v>2.8029999999999999</v>
      </c>
      <c r="X3105">
        <v>2.79</v>
      </c>
      <c r="Y3105">
        <v>2.7589999999999999</v>
      </c>
    </row>
    <row r="3106" spans="1:25">
      <c r="A3106" t="s">
        <v>0</v>
      </c>
      <c r="B3106" t="s">
        <v>5608</v>
      </c>
      <c r="C3106" t="s">
        <v>0</v>
      </c>
      <c r="D3106" s="1">
        <v>0.68921296296296297</v>
      </c>
      <c r="E3106" t="s">
        <v>2</v>
      </c>
      <c r="F3106" t="s">
        <v>1006</v>
      </c>
      <c r="G3106" t="s">
        <v>929</v>
      </c>
      <c r="H3106" t="s">
        <v>921</v>
      </c>
      <c r="I3106" t="s">
        <v>4112</v>
      </c>
      <c r="J3106" t="s">
        <v>5559</v>
      </c>
      <c r="K3106" t="s">
        <v>8</v>
      </c>
      <c r="L3106">
        <v>2.673</v>
      </c>
      <c r="M3106">
        <v>3.03</v>
      </c>
      <c r="N3106">
        <v>3.0590000000000002</v>
      </c>
      <c r="O3106">
        <v>3.0369999999999999</v>
      </c>
      <c r="P3106">
        <v>2.9950000000000001</v>
      </c>
      <c r="Q3106">
        <v>2.9409999999999998</v>
      </c>
      <c r="R3106">
        <v>2.976</v>
      </c>
      <c r="S3106">
        <v>2.92</v>
      </c>
      <c r="T3106">
        <v>2.875</v>
      </c>
      <c r="U3106">
        <v>2.86</v>
      </c>
      <c r="V3106">
        <v>2.859</v>
      </c>
      <c r="W3106">
        <v>2.8039999999999998</v>
      </c>
      <c r="X3106">
        <v>2.79</v>
      </c>
      <c r="Y3106">
        <v>2.76</v>
      </c>
    </row>
    <row r="3107" spans="1:25">
      <c r="A3107" t="s">
        <v>0</v>
      </c>
      <c r="B3107" t="s">
        <v>5609</v>
      </c>
      <c r="C3107" t="s">
        <v>0</v>
      </c>
      <c r="D3107" s="1">
        <v>0.68923611111111116</v>
      </c>
      <c r="E3107" t="s">
        <v>2</v>
      </c>
      <c r="F3107" t="s">
        <v>1006</v>
      </c>
      <c r="G3107" t="s">
        <v>929</v>
      </c>
      <c r="H3107" t="s">
        <v>921</v>
      </c>
      <c r="I3107" t="s">
        <v>4112</v>
      </c>
      <c r="J3107" t="s">
        <v>5590</v>
      </c>
      <c r="K3107" t="s">
        <v>8</v>
      </c>
      <c r="L3107">
        <v>2.6739999999999999</v>
      </c>
      <c r="M3107">
        <v>3.0289999999999999</v>
      </c>
      <c r="N3107">
        <v>3.0579999999999998</v>
      </c>
      <c r="O3107">
        <v>3.0369999999999999</v>
      </c>
      <c r="P3107">
        <v>2.9950000000000001</v>
      </c>
      <c r="Q3107">
        <v>2.9409999999999998</v>
      </c>
      <c r="R3107">
        <v>2.9740000000000002</v>
      </c>
      <c r="S3107">
        <v>2.92</v>
      </c>
      <c r="T3107">
        <v>2.8759999999999999</v>
      </c>
      <c r="U3107">
        <v>2.8610000000000002</v>
      </c>
      <c r="V3107">
        <v>2.859</v>
      </c>
      <c r="W3107">
        <v>2.8029999999999999</v>
      </c>
      <c r="X3107">
        <v>2.79</v>
      </c>
      <c r="Y3107">
        <v>2.76</v>
      </c>
    </row>
    <row r="3108" spans="1:25">
      <c r="A3108" t="s">
        <v>0</v>
      </c>
      <c r="B3108" t="s">
        <v>5610</v>
      </c>
      <c r="C3108" t="s">
        <v>0</v>
      </c>
      <c r="D3108" s="1">
        <v>0.68925925925925924</v>
      </c>
      <c r="E3108" t="s">
        <v>2</v>
      </c>
      <c r="F3108" t="s">
        <v>1006</v>
      </c>
      <c r="G3108" t="s">
        <v>929</v>
      </c>
      <c r="H3108" t="s">
        <v>921</v>
      </c>
      <c r="I3108" t="s">
        <v>4112</v>
      </c>
      <c r="J3108" t="s">
        <v>5604</v>
      </c>
      <c r="K3108" t="s">
        <v>8</v>
      </c>
      <c r="L3108">
        <v>2.673</v>
      </c>
      <c r="M3108">
        <v>3.0289999999999999</v>
      </c>
      <c r="N3108">
        <v>3.0579999999999998</v>
      </c>
      <c r="O3108">
        <v>3.0350000000000001</v>
      </c>
      <c r="P3108">
        <v>2.9950000000000001</v>
      </c>
      <c r="Q3108">
        <v>2.9409999999999998</v>
      </c>
      <c r="R3108">
        <v>2.9750000000000001</v>
      </c>
      <c r="S3108">
        <v>2.92</v>
      </c>
      <c r="T3108">
        <v>2.8759999999999999</v>
      </c>
      <c r="U3108">
        <v>2.86</v>
      </c>
      <c r="V3108">
        <v>2.859</v>
      </c>
      <c r="W3108">
        <v>2.8039999999999998</v>
      </c>
      <c r="X3108">
        <v>2.79</v>
      </c>
      <c r="Y3108">
        <v>2.76</v>
      </c>
    </row>
    <row r="3109" spans="1:25">
      <c r="A3109" t="s">
        <v>0</v>
      </c>
      <c r="B3109" t="s">
        <v>5611</v>
      </c>
      <c r="C3109" t="s">
        <v>0</v>
      </c>
      <c r="D3109" s="1">
        <v>0.68928240740740743</v>
      </c>
      <c r="E3109" t="s">
        <v>2</v>
      </c>
      <c r="F3109" t="s">
        <v>1006</v>
      </c>
      <c r="G3109" t="s">
        <v>929</v>
      </c>
      <c r="H3109" t="s">
        <v>921</v>
      </c>
      <c r="I3109" t="s">
        <v>4112</v>
      </c>
      <c r="J3109" t="s">
        <v>5590</v>
      </c>
      <c r="K3109" t="s">
        <v>8</v>
      </c>
      <c r="L3109">
        <v>2.673</v>
      </c>
      <c r="M3109">
        <v>3.0289999999999999</v>
      </c>
      <c r="N3109">
        <v>3.0569999999999999</v>
      </c>
      <c r="O3109">
        <v>3.036</v>
      </c>
      <c r="P3109">
        <v>2.9950000000000001</v>
      </c>
      <c r="Q3109">
        <v>2.9409999999999998</v>
      </c>
      <c r="R3109">
        <v>2.9740000000000002</v>
      </c>
      <c r="S3109">
        <v>2.92</v>
      </c>
      <c r="T3109">
        <v>2.8759999999999999</v>
      </c>
      <c r="U3109">
        <v>2.86</v>
      </c>
      <c r="V3109">
        <v>2.86</v>
      </c>
      <c r="W3109">
        <v>2.8039999999999998</v>
      </c>
      <c r="X3109">
        <v>2.79</v>
      </c>
      <c r="Y3109">
        <v>2.76</v>
      </c>
    </row>
    <row r="3110" spans="1:25">
      <c r="A3110" t="s">
        <v>0</v>
      </c>
      <c r="B3110" t="s">
        <v>5612</v>
      </c>
      <c r="C3110" t="s">
        <v>0</v>
      </c>
      <c r="D3110" s="1">
        <v>0.6893055555555555</v>
      </c>
      <c r="E3110" t="s">
        <v>2</v>
      </c>
      <c r="F3110" t="s">
        <v>1006</v>
      </c>
      <c r="G3110" t="s">
        <v>929</v>
      </c>
      <c r="H3110" t="s">
        <v>944</v>
      </c>
      <c r="I3110" t="s">
        <v>4112</v>
      </c>
      <c r="J3110" t="s">
        <v>5590</v>
      </c>
      <c r="K3110" t="s">
        <v>8</v>
      </c>
      <c r="L3110">
        <v>2.6739999999999999</v>
      </c>
      <c r="M3110">
        <v>3.0289999999999999</v>
      </c>
      <c r="N3110">
        <v>3.0579999999999998</v>
      </c>
      <c r="O3110">
        <v>3.0350000000000001</v>
      </c>
      <c r="P3110">
        <v>2.9950000000000001</v>
      </c>
      <c r="Q3110">
        <v>2.9420000000000002</v>
      </c>
      <c r="R3110">
        <v>2.9729999999999999</v>
      </c>
      <c r="S3110">
        <v>2.92</v>
      </c>
      <c r="T3110">
        <v>2.875</v>
      </c>
      <c r="U3110">
        <v>2.86</v>
      </c>
      <c r="V3110">
        <v>2.859</v>
      </c>
      <c r="W3110">
        <v>2.8029999999999999</v>
      </c>
      <c r="X3110">
        <v>2.79</v>
      </c>
      <c r="Y3110">
        <v>2.7589999999999999</v>
      </c>
    </row>
    <row r="3111" spans="1:25">
      <c r="A3111" t="s">
        <v>0</v>
      </c>
      <c r="B3111" t="s">
        <v>5613</v>
      </c>
      <c r="C3111" t="s">
        <v>0</v>
      </c>
      <c r="D3111" s="1">
        <v>0.6893287037037038</v>
      </c>
      <c r="E3111" t="s">
        <v>2</v>
      </c>
      <c r="F3111" t="s">
        <v>1006</v>
      </c>
      <c r="G3111" t="s">
        <v>929</v>
      </c>
      <c r="H3111" t="s">
        <v>944</v>
      </c>
      <c r="I3111" t="s">
        <v>4112</v>
      </c>
      <c r="J3111" t="s">
        <v>5590</v>
      </c>
      <c r="K3111" t="s">
        <v>8</v>
      </c>
      <c r="L3111">
        <v>2.673</v>
      </c>
      <c r="M3111">
        <v>3.0289999999999999</v>
      </c>
      <c r="N3111">
        <v>3.0579999999999998</v>
      </c>
      <c r="O3111">
        <v>3.0350000000000001</v>
      </c>
      <c r="P3111">
        <v>2.9950000000000001</v>
      </c>
      <c r="Q3111">
        <v>2.9409999999999998</v>
      </c>
      <c r="R3111">
        <v>2.9740000000000002</v>
      </c>
      <c r="S3111">
        <v>2.92</v>
      </c>
      <c r="T3111">
        <v>2.875</v>
      </c>
      <c r="U3111">
        <v>2.86</v>
      </c>
      <c r="V3111">
        <v>2.859</v>
      </c>
      <c r="W3111">
        <v>2.8029999999999999</v>
      </c>
      <c r="X3111">
        <v>2.79</v>
      </c>
      <c r="Y3111">
        <v>2.76</v>
      </c>
    </row>
    <row r="3112" spans="1:25">
      <c r="A3112" t="s">
        <v>0</v>
      </c>
      <c r="B3112" t="s">
        <v>5614</v>
      </c>
      <c r="C3112" t="s">
        <v>0</v>
      </c>
      <c r="D3112" s="1">
        <v>0.68935185185185188</v>
      </c>
      <c r="E3112" t="s">
        <v>2</v>
      </c>
      <c r="F3112" t="s">
        <v>1006</v>
      </c>
      <c r="G3112" t="s">
        <v>929</v>
      </c>
      <c r="H3112" t="s">
        <v>921</v>
      </c>
      <c r="I3112" t="s">
        <v>4112</v>
      </c>
      <c r="J3112" t="s">
        <v>5604</v>
      </c>
      <c r="K3112" t="s">
        <v>8</v>
      </c>
      <c r="L3112">
        <v>2.6739999999999999</v>
      </c>
      <c r="M3112">
        <v>3.028</v>
      </c>
      <c r="N3112">
        <v>3.0569999999999999</v>
      </c>
      <c r="O3112">
        <v>3.0350000000000001</v>
      </c>
      <c r="P3112">
        <v>2.9950000000000001</v>
      </c>
      <c r="Q3112">
        <v>2.9409999999999998</v>
      </c>
      <c r="R3112">
        <v>2.9740000000000002</v>
      </c>
      <c r="S3112">
        <v>2.92</v>
      </c>
      <c r="T3112">
        <v>2.8759999999999999</v>
      </c>
      <c r="U3112">
        <v>2.86</v>
      </c>
      <c r="V3112">
        <v>2.859</v>
      </c>
      <c r="W3112">
        <v>2.8039999999999998</v>
      </c>
      <c r="X3112">
        <v>2.79</v>
      </c>
      <c r="Y3112">
        <v>2.76</v>
      </c>
    </row>
    <row r="3113" spans="1:25">
      <c r="A3113" t="s">
        <v>0</v>
      </c>
      <c r="B3113" t="s">
        <v>5615</v>
      </c>
      <c r="C3113" t="s">
        <v>0</v>
      </c>
      <c r="D3113" s="1">
        <v>0.68937500000000007</v>
      </c>
      <c r="E3113" t="s">
        <v>2</v>
      </c>
      <c r="F3113" t="s">
        <v>1006</v>
      </c>
      <c r="G3113" t="s">
        <v>929</v>
      </c>
      <c r="H3113" t="s">
        <v>921</v>
      </c>
      <c r="I3113" t="s">
        <v>2826</v>
      </c>
      <c r="J3113" t="s">
        <v>5590</v>
      </c>
      <c r="K3113" t="s">
        <v>8</v>
      </c>
      <c r="L3113">
        <v>2.673</v>
      </c>
      <c r="M3113">
        <v>3.028</v>
      </c>
      <c r="N3113">
        <v>3.056</v>
      </c>
      <c r="O3113">
        <v>3.0350000000000001</v>
      </c>
      <c r="P3113">
        <v>2.9940000000000002</v>
      </c>
      <c r="Q3113">
        <v>2.9409999999999998</v>
      </c>
      <c r="R3113">
        <v>2.9740000000000002</v>
      </c>
      <c r="S3113">
        <v>2.9209999999999998</v>
      </c>
      <c r="T3113">
        <v>2.875</v>
      </c>
      <c r="U3113">
        <v>2.86</v>
      </c>
      <c r="V3113">
        <v>2.859</v>
      </c>
      <c r="W3113">
        <v>2.8029999999999999</v>
      </c>
      <c r="X3113">
        <v>2.79</v>
      </c>
      <c r="Y3113">
        <v>2.76</v>
      </c>
    </row>
    <row r="3114" spans="1:25">
      <c r="A3114" t="s">
        <v>0</v>
      </c>
      <c r="B3114" t="s">
        <v>5616</v>
      </c>
      <c r="C3114" t="s">
        <v>0</v>
      </c>
      <c r="D3114" s="1">
        <v>0.68939814814814815</v>
      </c>
      <c r="E3114" t="s">
        <v>2</v>
      </c>
      <c r="F3114" t="s">
        <v>1006</v>
      </c>
      <c r="G3114" t="s">
        <v>929</v>
      </c>
      <c r="H3114" t="s">
        <v>944</v>
      </c>
      <c r="I3114" t="s">
        <v>4112</v>
      </c>
      <c r="J3114" t="s">
        <v>5604</v>
      </c>
      <c r="K3114" t="s">
        <v>8</v>
      </c>
      <c r="L3114">
        <v>2.673</v>
      </c>
      <c r="M3114">
        <v>3.028</v>
      </c>
      <c r="N3114">
        <v>3.056</v>
      </c>
      <c r="O3114">
        <v>3.0339999999999998</v>
      </c>
      <c r="P3114">
        <v>2.9950000000000001</v>
      </c>
      <c r="Q3114">
        <v>2.9409999999999998</v>
      </c>
      <c r="R3114">
        <v>2.9740000000000002</v>
      </c>
      <c r="S3114">
        <v>2.92</v>
      </c>
      <c r="T3114">
        <v>2.875</v>
      </c>
      <c r="U3114">
        <v>2.86</v>
      </c>
      <c r="V3114">
        <v>2.86</v>
      </c>
      <c r="W3114">
        <v>2.8039999999999998</v>
      </c>
      <c r="X3114">
        <v>2.7909999999999999</v>
      </c>
      <c r="Y3114">
        <v>2.7589999999999999</v>
      </c>
    </row>
    <row r="3115" spans="1:25">
      <c r="A3115" t="s">
        <v>0</v>
      </c>
      <c r="B3115" t="s">
        <v>5617</v>
      </c>
      <c r="C3115" t="s">
        <v>0</v>
      </c>
      <c r="D3115" s="1">
        <v>0.68942129629629623</v>
      </c>
      <c r="E3115" t="s">
        <v>2</v>
      </c>
      <c r="F3115" t="s">
        <v>1006</v>
      </c>
      <c r="G3115" t="s">
        <v>929</v>
      </c>
      <c r="H3115" t="s">
        <v>921</v>
      </c>
      <c r="I3115" t="s">
        <v>4112</v>
      </c>
      <c r="J3115" t="s">
        <v>5604</v>
      </c>
      <c r="K3115" t="s">
        <v>8</v>
      </c>
      <c r="L3115">
        <v>2.673</v>
      </c>
      <c r="M3115">
        <v>3.028</v>
      </c>
      <c r="N3115">
        <v>3.0569999999999999</v>
      </c>
      <c r="O3115">
        <v>3.0350000000000001</v>
      </c>
      <c r="P3115">
        <v>2.9950000000000001</v>
      </c>
      <c r="Q3115">
        <v>2.94</v>
      </c>
      <c r="R3115">
        <v>2.9740000000000002</v>
      </c>
      <c r="S3115">
        <v>2.92</v>
      </c>
      <c r="T3115">
        <v>2.8759999999999999</v>
      </c>
      <c r="U3115">
        <v>2.86</v>
      </c>
      <c r="V3115">
        <v>2.859</v>
      </c>
      <c r="W3115">
        <v>2.8029999999999999</v>
      </c>
      <c r="X3115">
        <v>2.79</v>
      </c>
      <c r="Y3115">
        <v>2.7610000000000001</v>
      </c>
    </row>
    <row r="3116" spans="1:25">
      <c r="A3116" t="s">
        <v>0</v>
      </c>
      <c r="B3116" t="s">
        <v>5618</v>
      </c>
      <c r="C3116" t="s">
        <v>0</v>
      </c>
      <c r="D3116" s="1">
        <v>0.68944444444444442</v>
      </c>
      <c r="E3116" t="s">
        <v>2</v>
      </c>
      <c r="F3116" t="s">
        <v>1006</v>
      </c>
      <c r="G3116" t="s">
        <v>929</v>
      </c>
      <c r="H3116" t="s">
        <v>944</v>
      </c>
      <c r="I3116" t="s">
        <v>4112</v>
      </c>
      <c r="J3116" t="s">
        <v>5590</v>
      </c>
      <c r="K3116" t="s">
        <v>8</v>
      </c>
      <c r="L3116">
        <v>2.6720000000000002</v>
      </c>
      <c r="M3116">
        <v>3.028</v>
      </c>
      <c r="N3116">
        <v>3.056</v>
      </c>
      <c r="O3116">
        <v>3.0350000000000001</v>
      </c>
      <c r="P3116">
        <v>2.9940000000000002</v>
      </c>
      <c r="Q3116">
        <v>2.94</v>
      </c>
      <c r="R3116">
        <v>2.9740000000000002</v>
      </c>
      <c r="S3116">
        <v>2.92</v>
      </c>
      <c r="T3116">
        <v>2.8759999999999999</v>
      </c>
      <c r="U3116">
        <v>2.86</v>
      </c>
      <c r="V3116">
        <v>2.859</v>
      </c>
      <c r="W3116">
        <v>2.8039999999999998</v>
      </c>
      <c r="X3116">
        <v>2.79</v>
      </c>
      <c r="Y3116">
        <v>2.76</v>
      </c>
    </row>
    <row r="3117" spans="1:25">
      <c r="A3117" t="s">
        <v>0</v>
      </c>
      <c r="B3117" t="s">
        <v>5619</v>
      </c>
      <c r="C3117" t="s">
        <v>0</v>
      </c>
      <c r="D3117" s="1">
        <v>0.68946759259259249</v>
      </c>
      <c r="E3117" t="s">
        <v>2</v>
      </c>
      <c r="F3117" t="s">
        <v>1006</v>
      </c>
      <c r="G3117" t="s">
        <v>929</v>
      </c>
      <c r="H3117" t="s">
        <v>921</v>
      </c>
      <c r="I3117" t="s">
        <v>2826</v>
      </c>
      <c r="J3117" t="s">
        <v>5590</v>
      </c>
      <c r="K3117" t="s">
        <v>8</v>
      </c>
      <c r="L3117">
        <v>2.673</v>
      </c>
      <c r="M3117">
        <v>3.028</v>
      </c>
      <c r="N3117">
        <v>3.056</v>
      </c>
      <c r="O3117">
        <v>3.0350000000000001</v>
      </c>
      <c r="P3117">
        <v>2.9940000000000002</v>
      </c>
      <c r="Q3117">
        <v>2.9409999999999998</v>
      </c>
      <c r="R3117">
        <v>2.9740000000000002</v>
      </c>
      <c r="S3117">
        <v>2.92</v>
      </c>
      <c r="T3117">
        <v>2.8759999999999999</v>
      </c>
      <c r="U3117">
        <v>2.86</v>
      </c>
      <c r="V3117">
        <v>2.859</v>
      </c>
      <c r="W3117">
        <v>2.8039999999999998</v>
      </c>
      <c r="X3117">
        <v>2.79</v>
      </c>
      <c r="Y3117">
        <v>2.76</v>
      </c>
    </row>
    <row r="3118" spans="1:25">
      <c r="A3118" t="s">
        <v>0</v>
      </c>
      <c r="B3118" t="s">
        <v>5620</v>
      </c>
      <c r="C3118" t="s">
        <v>0</v>
      </c>
      <c r="D3118" s="1">
        <v>0.68949074074074079</v>
      </c>
      <c r="E3118" t="s">
        <v>2</v>
      </c>
      <c r="F3118" t="s">
        <v>1006</v>
      </c>
      <c r="G3118" t="s">
        <v>929</v>
      </c>
      <c r="H3118" t="s">
        <v>944</v>
      </c>
      <c r="I3118" t="s">
        <v>4112</v>
      </c>
      <c r="J3118" t="s">
        <v>5604</v>
      </c>
      <c r="K3118" t="s">
        <v>8</v>
      </c>
      <c r="L3118">
        <v>2.673</v>
      </c>
      <c r="M3118">
        <v>3.028</v>
      </c>
      <c r="N3118">
        <v>3.0569999999999999</v>
      </c>
      <c r="O3118">
        <v>3.0350000000000001</v>
      </c>
      <c r="P3118">
        <v>2.9940000000000002</v>
      </c>
      <c r="Q3118">
        <v>2.9409999999999998</v>
      </c>
      <c r="R3118">
        <v>2.9740000000000002</v>
      </c>
      <c r="S3118">
        <v>2.92</v>
      </c>
      <c r="T3118">
        <v>2.8759999999999999</v>
      </c>
      <c r="U3118">
        <v>2.86</v>
      </c>
      <c r="V3118">
        <v>2.859</v>
      </c>
      <c r="W3118">
        <v>2.8039999999999998</v>
      </c>
      <c r="X3118">
        <v>2.79</v>
      </c>
      <c r="Y3118">
        <v>2.76</v>
      </c>
    </row>
    <row r="3119" spans="1:25">
      <c r="A3119" t="s">
        <v>0</v>
      </c>
      <c r="B3119" t="s">
        <v>5621</v>
      </c>
      <c r="C3119" t="s">
        <v>0</v>
      </c>
      <c r="D3119" s="1">
        <v>0.68951388888888887</v>
      </c>
      <c r="E3119" t="s">
        <v>2</v>
      </c>
      <c r="F3119" t="s">
        <v>1006</v>
      </c>
      <c r="G3119" t="s">
        <v>929</v>
      </c>
      <c r="H3119" t="s">
        <v>921</v>
      </c>
      <c r="I3119" t="s">
        <v>2826</v>
      </c>
      <c r="J3119" t="s">
        <v>5590</v>
      </c>
      <c r="K3119" t="s">
        <v>8</v>
      </c>
      <c r="L3119">
        <v>2.673</v>
      </c>
      <c r="M3119">
        <v>3.0270000000000001</v>
      </c>
      <c r="N3119">
        <v>3.056</v>
      </c>
      <c r="O3119">
        <v>3.0339999999999998</v>
      </c>
      <c r="P3119">
        <v>2.9940000000000002</v>
      </c>
      <c r="Q3119">
        <v>2.94</v>
      </c>
      <c r="R3119">
        <v>2.9740000000000002</v>
      </c>
      <c r="S3119">
        <v>2.92</v>
      </c>
      <c r="T3119">
        <v>2.8759999999999999</v>
      </c>
      <c r="U3119">
        <v>2.86</v>
      </c>
      <c r="V3119">
        <v>2.859</v>
      </c>
      <c r="W3119">
        <v>2.8029999999999999</v>
      </c>
      <c r="X3119">
        <v>2.79</v>
      </c>
      <c r="Y3119">
        <v>2.76</v>
      </c>
    </row>
    <row r="3120" spans="1:25">
      <c r="A3120" t="s">
        <v>0</v>
      </c>
      <c r="B3120" t="s">
        <v>5622</v>
      </c>
      <c r="C3120" t="s">
        <v>0</v>
      </c>
      <c r="D3120" s="1">
        <v>0.68953703703703706</v>
      </c>
      <c r="E3120" t="s">
        <v>2</v>
      </c>
      <c r="F3120" t="s">
        <v>1006</v>
      </c>
      <c r="G3120" t="s">
        <v>929</v>
      </c>
      <c r="H3120" t="s">
        <v>921</v>
      </c>
      <c r="I3120" t="s">
        <v>4112</v>
      </c>
      <c r="J3120" t="s">
        <v>5590</v>
      </c>
      <c r="K3120" t="s">
        <v>8</v>
      </c>
      <c r="L3120">
        <v>2.673</v>
      </c>
      <c r="M3120">
        <v>3.028</v>
      </c>
      <c r="N3120">
        <v>3.056</v>
      </c>
      <c r="O3120">
        <v>3.0329999999999999</v>
      </c>
      <c r="P3120">
        <v>2.9940000000000002</v>
      </c>
      <c r="Q3120">
        <v>2.94</v>
      </c>
      <c r="R3120">
        <v>2.9740000000000002</v>
      </c>
      <c r="S3120">
        <v>2.92</v>
      </c>
      <c r="T3120">
        <v>2.875</v>
      </c>
      <c r="U3120">
        <v>2.86</v>
      </c>
      <c r="V3120">
        <v>2.86</v>
      </c>
      <c r="W3120">
        <v>2.8039999999999998</v>
      </c>
      <c r="X3120">
        <v>2.79</v>
      </c>
      <c r="Y3120">
        <v>2.7589999999999999</v>
      </c>
    </row>
    <row r="3121" spans="1:25">
      <c r="A3121" t="s">
        <v>0</v>
      </c>
      <c r="B3121" t="s">
        <v>5623</v>
      </c>
      <c r="C3121" t="s">
        <v>0</v>
      </c>
      <c r="D3121" s="1">
        <v>0.68956018518518514</v>
      </c>
      <c r="E3121" t="s">
        <v>2</v>
      </c>
      <c r="F3121" t="s">
        <v>1006</v>
      </c>
      <c r="G3121" t="s">
        <v>929</v>
      </c>
      <c r="H3121" t="s">
        <v>944</v>
      </c>
      <c r="I3121" t="s">
        <v>4112</v>
      </c>
      <c r="J3121" t="s">
        <v>5590</v>
      </c>
      <c r="K3121" t="s">
        <v>8</v>
      </c>
      <c r="L3121">
        <v>2.673</v>
      </c>
      <c r="M3121">
        <v>3.0270000000000001</v>
      </c>
      <c r="N3121">
        <v>3.056</v>
      </c>
      <c r="O3121">
        <v>3.0339999999999998</v>
      </c>
      <c r="P3121">
        <v>2.9940000000000002</v>
      </c>
      <c r="Q3121">
        <v>2.9409999999999998</v>
      </c>
      <c r="R3121">
        <v>2.9729999999999999</v>
      </c>
      <c r="S3121">
        <v>2.92</v>
      </c>
      <c r="T3121">
        <v>2.875</v>
      </c>
      <c r="U3121">
        <v>2.86</v>
      </c>
      <c r="V3121">
        <v>2.859</v>
      </c>
      <c r="W3121">
        <v>2.8039999999999998</v>
      </c>
      <c r="X3121">
        <v>2.79</v>
      </c>
      <c r="Y3121">
        <v>2.76</v>
      </c>
    </row>
    <row r="3122" spans="1:25">
      <c r="A3122" t="s">
        <v>0</v>
      </c>
      <c r="B3122" t="s">
        <v>5624</v>
      </c>
      <c r="C3122" t="s">
        <v>0</v>
      </c>
      <c r="D3122" s="1">
        <v>0.68958333333333333</v>
      </c>
      <c r="E3122" t="s">
        <v>2</v>
      </c>
      <c r="F3122" t="s">
        <v>1006</v>
      </c>
      <c r="G3122" t="s">
        <v>929</v>
      </c>
      <c r="H3122" t="s">
        <v>921</v>
      </c>
      <c r="I3122" t="s">
        <v>4112</v>
      </c>
      <c r="J3122" t="s">
        <v>5590</v>
      </c>
      <c r="K3122" t="s">
        <v>8</v>
      </c>
      <c r="L3122">
        <v>2.673</v>
      </c>
      <c r="M3122">
        <v>3.028</v>
      </c>
      <c r="N3122">
        <v>3.056</v>
      </c>
      <c r="O3122">
        <v>3.0339999999999998</v>
      </c>
      <c r="P3122">
        <v>2.9940000000000002</v>
      </c>
      <c r="Q3122">
        <v>2.94</v>
      </c>
      <c r="R3122">
        <v>2.9729999999999999</v>
      </c>
      <c r="S3122">
        <v>2.92</v>
      </c>
      <c r="T3122">
        <v>2.8759999999999999</v>
      </c>
      <c r="U3122">
        <v>2.86</v>
      </c>
      <c r="V3122">
        <v>2.859</v>
      </c>
      <c r="W3122">
        <v>2.8029999999999999</v>
      </c>
      <c r="X3122">
        <v>2.79</v>
      </c>
      <c r="Y3122">
        <v>2.7610000000000001</v>
      </c>
    </row>
    <row r="3123" spans="1:25">
      <c r="A3123" t="s">
        <v>0</v>
      </c>
      <c r="B3123" t="s">
        <v>5625</v>
      </c>
      <c r="C3123" t="s">
        <v>0</v>
      </c>
      <c r="D3123" s="1">
        <v>0.6896064814814814</v>
      </c>
      <c r="E3123" t="s">
        <v>2</v>
      </c>
      <c r="F3123" t="s">
        <v>1006</v>
      </c>
      <c r="G3123" t="s">
        <v>929</v>
      </c>
      <c r="H3123" t="s">
        <v>921</v>
      </c>
      <c r="I3123" t="s">
        <v>2826</v>
      </c>
      <c r="J3123" t="s">
        <v>5590</v>
      </c>
      <c r="K3123" t="s">
        <v>8</v>
      </c>
      <c r="L3123">
        <v>2.673</v>
      </c>
      <c r="M3123">
        <v>3.0270000000000001</v>
      </c>
      <c r="N3123">
        <v>3.0550000000000002</v>
      </c>
      <c r="O3123">
        <v>3.0339999999999998</v>
      </c>
      <c r="P3123">
        <v>2.9940000000000002</v>
      </c>
      <c r="Q3123">
        <v>2.94</v>
      </c>
      <c r="R3123">
        <v>2.9729999999999999</v>
      </c>
      <c r="S3123">
        <v>2.92</v>
      </c>
      <c r="T3123">
        <v>2.8759999999999999</v>
      </c>
      <c r="U3123">
        <v>2.86</v>
      </c>
      <c r="V3123">
        <v>2.859</v>
      </c>
      <c r="W3123">
        <v>2.8029999999999999</v>
      </c>
      <c r="X3123">
        <v>2.79</v>
      </c>
      <c r="Y3123">
        <v>2.7610000000000001</v>
      </c>
    </row>
    <row r="3124" spans="1:25">
      <c r="A3124" t="s">
        <v>0</v>
      </c>
      <c r="B3124" t="s">
        <v>5626</v>
      </c>
      <c r="C3124" t="s">
        <v>0</v>
      </c>
      <c r="D3124" s="1">
        <v>0.6896296296296297</v>
      </c>
      <c r="E3124" t="s">
        <v>2</v>
      </c>
      <c r="F3124" t="s">
        <v>1006</v>
      </c>
      <c r="G3124" t="s">
        <v>929</v>
      </c>
      <c r="H3124" t="s">
        <v>921</v>
      </c>
      <c r="I3124" t="s">
        <v>2826</v>
      </c>
      <c r="J3124" t="s">
        <v>5604</v>
      </c>
      <c r="K3124" t="s">
        <v>8</v>
      </c>
      <c r="L3124">
        <v>2.673</v>
      </c>
      <c r="M3124">
        <v>3.028</v>
      </c>
      <c r="N3124">
        <v>3.0550000000000002</v>
      </c>
      <c r="O3124">
        <v>3.0339999999999998</v>
      </c>
      <c r="P3124">
        <v>2.9929999999999999</v>
      </c>
      <c r="Q3124">
        <v>2.94</v>
      </c>
      <c r="R3124">
        <v>2.9729999999999999</v>
      </c>
      <c r="S3124">
        <v>2.92</v>
      </c>
      <c r="T3124">
        <v>2.875</v>
      </c>
      <c r="U3124">
        <v>2.86</v>
      </c>
      <c r="V3124">
        <v>2.859</v>
      </c>
      <c r="W3124">
        <v>2.8039999999999998</v>
      </c>
      <c r="X3124">
        <v>2.79</v>
      </c>
      <c r="Y3124">
        <v>2.76</v>
      </c>
    </row>
    <row r="3125" spans="1:25">
      <c r="A3125" t="s">
        <v>0</v>
      </c>
      <c r="B3125" t="s">
        <v>5627</v>
      </c>
      <c r="C3125" t="s">
        <v>0</v>
      </c>
      <c r="D3125" s="1">
        <v>0.68965277777777778</v>
      </c>
      <c r="E3125" t="s">
        <v>2</v>
      </c>
      <c r="F3125" t="s">
        <v>1006</v>
      </c>
      <c r="G3125" t="s">
        <v>929</v>
      </c>
      <c r="H3125" t="s">
        <v>921</v>
      </c>
      <c r="I3125" t="s">
        <v>4112</v>
      </c>
      <c r="J3125" t="s">
        <v>5590</v>
      </c>
      <c r="K3125" t="s">
        <v>8</v>
      </c>
      <c r="L3125">
        <v>2.6720000000000002</v>
      </c>
      <c r="M3125">
        <v>3.0270000000000001</v>
      </c>
      <c r="N3125">
        <v>3.0550000000000002</v>
      </c>
      <c r="O3125">
        <v>3.0339999999999998</v>
      </c>
      <c r="P3125">
        <v>2.9929999999999999</v>
      </c>
      <c r="Q3125">
        <v>2.94</v>
      </c>
      <c r="R3125">
        <v>2.9729999999999999</v>
      </c>
      <c r="S3125">
        <v>2.919</v>
      </c>
      <c r="T3125">
        <v>2.8759999999999999</v>
      </c>
      <c r="U3125">
        <v>2.86</v>
      </c>
      <c r="V3125">
        <v>2.859</v>
      </c>
      <c r="W3125">
        <v>2.8029999999999999</v>
      </c>
      <c r="X3125">
        <v>2.79</v>
      </c>
      <c r="Y3125">
        <v>2.7610000000000001</v>
      </c>
    </row>
    <row r="3126" spans="1:25">
      <c r="A3126" t="s">
        <v>0</v>
      </c>
      <c r="B3126" t="s">
        <v>5628</v>
      </c>
      <c r="C3126" t="s">
        <v>0</v>
      </c>
      <c r="D3126" s="1">
        <v>0.68967592592592597</v>
      </c>
      <c r="E3126" t="s">
        <v>2</v>
      </c>
      <c r="F3126" t="s">
        <v>1006</v>
      </c>
      <c r="G3126" t="s">
        <v>929</v>
      </c>
      <c r="H3126" t="s">
        <v>921</v>
      </c>
      <c r="I3126" t="s">
        <v>4112</v>
      </c>
      <c r="J3126" t="s">
        <v>5590</v>
      </c>
      <c r="K3126" t="s">
        <v>8</v>
      </c>
      <c r="L3126">
        <v>2.673</v>
      </c>
      <c r="M3126">
        <v>3.0270000000000001</v>
      </c>
      <c r="N3126">
        <v>3.0550000000000002</v>
      </c>
      <c r="O3126">
        <v>3.0339999999999998</v>
      </c>
      <c r="P3126">
        <v>2.9929999999999999</v>
      </c>
      <c r="Q3126">
        <v>2.94</v>
      </c>
      <c r="R3126">
        <v>2.9740000000000002</v>
      </c>
      <c r="S3126">
        <v>2.92</v>
      </c>
      <c r="T3126">
        <v>2.875</v>
      </c>
      <c r="U3126">
        <v>2.86</v>
      </c>
      <c r="V3126">
        <v>2.859</v>
      </c>
      <c r="W3126">
        <v>2.8039999999999998</v>
      </c>
      <c r="X3126">
        <v>2.79</v>
      </c>
      <c r="Y3126">
        <v>2.7610000000000001</v>
      </c>
    </row>
    <row r="3127" spans="1:25">
      <c r="A3127" t="s">
        <v>0</v>
      </c>
      <c r="B3127" t="s">
        <v>5629</v>
      </c>
      <c r="C3127" t="s">
        <v>0</v>
      </c>
      <c r="D3127" s="1">
        <v>0.68969907407407405</v>
      </c>
      <c r="E3127" t="s">
        <v>2</v>
      </c>
      <c r="F3127" t="s">
        <v>1006</v>
      </c>
      <c r="G3127" t="s">
        <v>929</v>
      </c>
      <c r="H3127" t="s">
        <v>921</v>
      </c>
      <c r="I3127" t="s">
        <v>4112</v>
      </c>
      <c r="J3127" t="s">
        <v>5590</v>
      </c>
      <c r="K3127" t="s">
        <v>8</v>
      </c>
      <c r="L3127">
        <v>2.673</v>
      </c>
      <c r="M3127">
        <v>3.0270000000000001</v>
      </c>
      <c r="N3127">
        <v>3.0550000000000002</v>
      </c>
      <c r="O3127">
        <v>3.0329999999999999</v>
      </c>
      <c r="P3127">
        <v>2.9929999999999999</v>
      </c>
      <c r="Q3127">
        <v>2.94</v>
      </c>
      <c r="R3127">
        <v>2.9729999999999999</v>
      </c>
      <c r="S3127">
        <v>2.92</v>
      </c>
      <c r="T3127">
        <v>2.875</v>
      </c>
      <c r="U3127">
        <v>2.86</v>
      </c>
      <c r="V3127">
        <v>2.859</v>
      </c>
      <c r="W3127">
        <v>2.8029999999999999</v>
      </c>
      <c r="X3127">
        <v>2.79</v>
      </c>
      <c r="Y3127">
        <v>2.76</v>
      </c>
    </row>
    <row r="3128" spans="1:25">
      <c r="A3128" t="s">
        <v>0</v>
      </c>
      <c r="B3128" t="s">
        <v>5630</v>
      </c>
      <c r="C3128" t="s">
        <v>0</v>
      </c>
      <c r="D3128" s="1">
        <v>0.68972222222222224</v>
      </c>
      <c r="E3128" t="s">
        <v>2</v>
      </c>
      <c r="F3128" t="s">
        <v>1006</v>
      </c>
      <c r="G3128" t="s">
        <v>929</v>
      </c>
      <c r="H3128" t="s">
        <v>921</v>
      </c>
      <c r="I3128" t="s">
        <v>4112</v>
      </c>
      <c r="J3128" t="s">
        <v>5631</v>
      </c>
      <c r="K3128" t="s">
        <v>8</v>
      </c>
      <c r="L3128">
        <v>2.673</v>
      </c>
      <c r="M3128">
        <v>3.0270000000000001</v>
      </c>
      <c r="N3128">
        <v>3.0539999999999998</v>
      </c>
      <c r="O3128">
        <v>3.0329999999999999</v>
      </c>
      <c r="P3128">
        <v>2.9929999999999999</v>
      </c>
      <c r="Q3128">
        <v>2.94</v>
      </c>
      <c r="R3128">
        <v>2.9740000000000002</v>
      </c>
      <c r="S3128">
        <v>2.919</v>
      </c>
      <c r="T3128">
        <v>2.8759999999999999</v>
      </c>
      <c r="U3128">
        <v>2.86</v>
      </c>
      <c r="V3128">
        <v>2.8580000000000001</v>
      </c>
      <c r="W3128">
        <v>2.8029999999999999</v>
      </c>
      <c r="X3128">
        <v>2.79</v>
      </c>
      <c r="Y3128">
        <v>2.76</v>
      </c>
    </row>
    <row r="3129" spans="1:25">
      <c r="A3129" t="s">
        <v>0</v>
      </c>
      <c r="B3129" t="s">
        <v>5632</v>
      </c>
      <c r="C3129" t="s">
        <v>0</v>
      </c>
      <c r="D3129" s="1">
        <v>0.68974537037037031</v>
      </c>
      <c r="E3129" t="s">
        <v>2</v>
      </c>
      <c r="F3129" t="s">
        <v>1006</v>
      </c>
      <c r="G3129" t="s">
        <v>929</v>
      </c>
      <c r="H3129" t="s">
        <v>921</v>
      </c>
      <c r="I3129" t="s">
        <v>4112</v>
      </c>
      <c r="J3129" t="s">
        <v>5590</v>
      </c>
      <c r="K3129" t="s">
        <v>8</v>
      </c>
      <c r="L3129">
        <v>2.6739999999999999</v>
      </c>
      <c r="M3129">
        <v>3.0270000000000001</v>
      </c>
      <c r="N3129">
        <v>3.0550000000000002</v>
      </c>
      <c r="O3129">
        <v>3.0339999999999998</v>
      </c>
      <c r="P3129">
        <v>2.9929999999999999</v>
      </c>
      <c r="Q3129">
        <v>2.94</v>
      </c>
      <c r="R3129">
        <v>2.9729999999999999</v>
      </c>
      <c r="S3129">
        <v>2.92</v>
      </c>
      <c r="T3129">
        <v>2.875</v>
      </c>
      <c r="U3129">
        <v>2.859</v>
      </c>
      <c r="V3129">
        <v>2.859</v>
      </c>
      <c r="W3129">
        <v>2.8029999999999999</v>
      </c>
      <c r="X3129">
        <v>2.79</v>
      </c>
      <c r="Y3129">
        <v>2.76</v>
      </c>
    </row>
    <row r="3130" spans="1:25">
      <c r="A3130" t="s">
        <v>0</v>
      </c>
      <c r="B3130" t="s">
        <v>5633</v>
      </c>
      <c r="C3130" t="s">
        <v>0</v>
      </c>
      <c r="D3130" s="1">
        <v>0.68976851851851861</v>
      </c>
      <c r="E3130" t="s">
        <v>2</v>
      </c>
      <c r="F3130" t="s">
        <v>1006</v>
      </c>
      <c r="G3130" t="s">
        <v>929</v>
      </c>
      <c r="H3130" t="s">
        <v>921</v>
      </c>
      <c r="I3130" t="s">
        <v>4112</v>
      </c>
      <c r="J3130" t="s">
        <v>5590</v>
      </c>
      <c r="K3130" t="s">
        <v>8</v>
      </c>
      <c r="L3130">
        <v>2.673</v>
      </c>
      <c r="M3130">
        <v>3.0270000000000001</v>
      </c>
      <c r="N3130">
        <v>3.0539999999999998</v>
      </c>
      <c r="O3130">
        <v>3.0329999999999999</v>
      </c>
      <c r="P3130">
        <v>2.9929999999999999</v>
      </c>
      <c r="Q3130">
        <v>2.94</v>
      </c>
      <c r="R3130">
        <v>2.9729999999999999</v>
      </c>
      <c r="S3130">
        <v>2.919</v>
      </c>
      <c r="T3130">
        <v>2.875</v>
      </c>
      <c r="U3130">
        <v>2.859</v>
      </c>
      <c r="V3130">
        <v>2.859</v>
      </c>
      <c r="W3130">
        <v>2.8039999999999998</v>
      </c>
      <c r="X3130">
        <v>2.79</v>
      </c>
      <c r="Y3130">
        <v>2.7610000000000001</v>
      </c>
    </row>
    <row r="3131" spans="1:25">
      <c r="A3131" t="s">
        <v>0</v>
      </c>
      <c r="B3131" t="s">
        <v>5634</v>
      </c>
      <c r="C3131" t="s">
        <v>0</v>
      </c>
      <c r="D3131" s="1">
        <v>0.68979166666666669</v>
      </c>
      <c r="E3131" t="s">
        <v>2</v>
      </c>
      <c r="F3131" t="s">
        <v>1006</v>
      </c>
      <c r="G3131" t="s">
        <v>929</v>
      </c>
      <c r="H3131" t="s">
        <v>921</v>
      </c>
      <c r="I3131" t="s">
        <v>2826</v>
      </c>
      <c r="J3131" t="s">
        <v>5590</v>
      </c>
      <c r="K3131" t="s">
        <v>8</v>
      </c>
      <c r="L3131">
        <v>2.6739999999999999</v>
      </c>
      <c r="M3131">
        <v>3.0270000000000001</v>
      </c>
      <c r="N3131">
        <v>3.0550000000000002</v>
      </c>
      <c r="O3131">
        <v>3.0329999999999999</v>
      </c>
      <c r="P3131">
        <v>2.9929999999999999</v>
      </c>
      <c r="Q3131">
        <v>2.94</v>
      </c>
      <c r="R3131">
        <v>2.9729999999999999</v>
      </c>
      <c r="S3131">
        <v>2.92</v>
      </c>
      <c r="T3131">
        <v>2.8759999999999999</v>
      </c>
      <c r="U3131">
        <v>2.86</v>
      </c>
      <c r="V3131">
        <v>2.859</v>
      </c>
      <c r="W3131">
        <v>2.8029999999999999</v>
      </c>
      <c r="X3131">
        <v>2.79</v>
      </c>
      <c r="Y3131">
        <v>2.76</v>
      </c>
    </row>
    <row r="3132" spans="1:25">
      <c r="A3132" t="s">
        <v>0</v>
      </c>
      <c r="B3132" t="s">
        <v>5635</v>
      </c>
      <c r="C3132" t="s">
        <v>0</v>
      </c>
      <c r="D3132" s="1">
        <v>0.68981481481481488</v>
      </c>
      <c r="E3132" t="s">
        <v>2</v>
      </c>
      <c r="F3132" t="s">
        <v>1006</v>
      </c>
      <c r="G3132" t="s">
        <v>929</v>
      </c>
      <c r="H3132" t="s">
        <v>921</v>
      </c>
      <c r="I3132" t="s">
        <v>4112</v>
      </c>
      <c r="J3132" t="s">
        <v>5604</v>
      </c>
      <c r="K3132" t="s">
        <v>8</v>
      </c>
      <c r="L3132">
        <v>2.673</v>
      </c>
      <c r="M3132">
        <v>3.0270000000000001</v>
      </c>
      <c r="N3132">
        <v>3.0539999999999998</v>
      </c>
      <c r="O3132">
        <v>3.0329999999999999</v>
      </c>
      <c r="P3132">
        <v>2.9929999999999999</v>
      </c>
      <c r="Q3132">
        <v>2.94</v>
      </c>
      <c r="R3132">
        <v>2.9729999999999999</v>
      </c>
      <c r="S3132">
        <v>2.92</v>
      </c>
      <c r="T3132">
        <v>2.875</v>
      </c>
      <c r="U3132">
        <v>2.859</v>
      </c>
      <c r="V3132">
        <v>2.859</v>
      </c>
      <c r="W3132">
        <v>2.8029999999999999</v>
      </c>
      <c r="X3132">
        <v>2.79</v>
      </c>
      <c r="Y3132">
        <v>2.7610000000000001</v>
      </c>
    </row>
    <row r="3133" spans="1:25">
      <c r="A3133" t="s">
        <v>0</v>
      </c>
      <c r="B3133" t="s">
        <v>5636</v>
      </c>
      <c r="C3133" t="s">
        <v>0</v>
      </c>
      <c r="D3133" s="1">
        <v>0.68983796296296296</v>
      </c>
      <c r="E3133" t="s">
        <v>2</v>
      </c>
      <c r="F3133" t="s">
        <v>1006</v>
      </c>
      <c r="G3133" t="s">
        <v>929</v>
      </c>
      <c r="H3133" t="s">
        <v>921</v>
      </c>
      <c r="I3133" t="s">
        <v>4112</v>
      </c>
      <c r="J3133" t="s">
        <v>5590</v>
      </c>
      <c r="K3133" t="s">
        <v>8</v>
      </c>
      <c r="L3133">
        <v>2.673</v>
      </c>
      <c r="M3133">
        <v>3.0270000000000001</v>
      </c>
      <c r="N3133">
        <v>3.0539999999999998</v>
      </c>
      <c r="O3133">
        <v>3.032</v>
      </c>
      <c r="P3133">
        <v>2.992</v>
      </c>
      <c r="Q3133">
        <v>2.94</v>
      </c>
      <c r="R3133">
        <v>2.9729999999999999</v>
      </c>
      <c r="S3133">
        <v>2.92</v>
      </c>
      <c r="T3133">
        <v>2.875</v>
      </c>
      <c r="U3133">
        <v>2.86</v>
      </c>
      <c r="V3133">
        <v>2.859</v>
      </c>
      <c r="W3133">
        <v>2.8029999999999999</v>
      </c>
      <c r="X3133">
        <v>2.7909999999999999</v>
      </c>
      <c r="Y3133">
        <v>2.7610000000000001</v>
      </c>
    </row>
    <row r="3134" spans="1:25">
      <c r="A3134" t="s">
        <v>0</v>
      </c>
      <c r="B3134" t="s">
        <v>5637</v>
      </c>
      <c r="C3134" t="s">
        <v>0</v>
      </c>
      <c r="D3134" s="1">
        <v>0.68986111111111104</v>
      </c>
      <c r="E3134" t="s">
        <v>2</v>
      </c>
      <c r="F3134" t="s">
        <v>1006</v>
      </c>
      <c r="G3134" t="s">
        <v>929</v>
      </c>
      <c r="H3134" t="s">
        <v>921</v>
      </c>
      <c r="I3134" t="s">
        <v>4112</v>
      </c>
      <c r="J3134" t="s">
        <v>5604</v>
      </c>
      <c r="K3134" t="s">
        <v>8</v>
      </c>
      <c r="L3134">
        <v>2.6739999999999999</v>
      </c>
      <c r="M3134">
        <v>3.0270000000000001</v>
      </c>
      <c r="N3134">
        <v>3.0539999999999998</v>
      </c>
      <c r="O3134">
        <v>3.0329999999999999</v>
      </c>
      <c r="P3134">
        <v>2.9929999999999999</v>
      </c>
      <c r="Q3134">
        <v>2.94</v>
      </c>
      <c r="R3134">
        <v>2.9729999999999999</v>
      </c>
      <c r="S3134">
        <v>2.92</v>
      </c>
      <c r="T3134">
        <v>2.875</v>
      </c>
      <c r="U3134">
        <v>2.86</v>
      </c>
      <c r="V3134">
        <v>2.859</v>
      </c>
      <c r="W3134">
        <v>2.8029999999999999</v>
      </c>
      <c r="X3134">
        <v>2.79</v>
      </c>
      <c r="Y3134">
        <v>2.7610000000000001</v>
      </c>
    </row>
    <row r="3135" spans="1:25">
      <c r="A3135" t="s">
        <v>0</v>
      </c>
      <c r="B3135" t="s">
        <v>5638</v>
      </c>
      <c r="C3135" t="s">
        <v>0</v>
      </c>
      <c r="D3135" s="1">
        <v>0.68988425925925922</v>
      </c>
      <c r="E3135" t="s">
        <v>2</v>
      </c>
      <c r="F3135" t="s">
        <v>1006</v>
      </c>
      <c r="G3135" t="s">
        <v>929</v>
      </c>
      <c r="H3135" t="s">
        <v>921</v>
      </c>
      <c r="I3135" t="s">
        <v>4112</v>
      </c>
      <c r="J3135" t="s">
        <v>5590</v>
      </c>
      <c r="K3135" t="s">
        <v>8</v>
      </c>
      <c r="L3135">
        <v>2.673</v>
      </c>
      <c r="M3135">
        <v>3.0259999999999998</v>
      </c>
      <c r="N3135">
        <v>3.0539999999999998</v>
      </c>
      <c r="O3135">
        <v>3.032</v>
      </c>
      <c r="P3135">
        <v>2.9929999999999999</v>
      </c>
      <c r="Q3135">
        <v>2.94</v>
      </c>
      <c r="R3135">
        <v>2.9729999999999999</v>
      </c>
      <c r="S3135">
        <v>2.92</v>
      </c>
      <c r="T3135">
        <v>2.8759999999999999</v>
      </c>
      <c r="U3135">
        <v>2.859</v>
      </c>
      <c r="V3135">
        <v>2.859</v>
      </c>
      <c r="W3135">
        <v>2.8029999999999999</v>
      </c>
      <c r="X3135">
        <v>2.79</v>
      </c>
      <c r="Y3135">
        <v>2.7610000000000001</v>
      </c>
    </row>
    <row r="3136" spans="1:25">
      <c r="A3136" t="s">
        <v>0</v>
      </c>
      <c r="B3136" t="s">
        <v>5639</v>
      </c>
      <c r="C3136" t="s">
        <v>0</v>
      </c>
      <c r="D3136" s="1">
        <v>0.6899074074074073</v>
      </c>
      <c r="E3136" t="s">
        <v>2</v>
      </c>
      <c r="F3136" t="s">
        <v>1006</v>
      </c>
      <c r="G3136" t="s">
        <v>929</v>
      </c>
      <c r="H3136" t="s">
        <v>921</v>
      </c>
      <c r="I3136" t="s">
        <v>4112</v>
      </c>
      <c r="J3136" t="s">
        <v>5590</v>
      </c>
      <c r="K3136" t="s">
        <v>8</v>
      </c>
      <c r="L3136">
        <v>2.673</v>
      </c>
      <c r="M3136">
        <v>3.0270000000000001</v>
      </c>
      <c r="N3136">
        <v>3.0539999999999998</v>
      </c>
      <c r="O3136">
        <v>3.0329999999999999</v>
      </c>
      <c r="P3136">
        <v>2.9929999999999999</v>
      </c>
      <c r="Q3136">
        <v>2.9390000000000001</v>
      </c>
      <c r="R3136">
        <v>2.9729999999999999</v>
      </c>
      <c r="S3136">
        <v>2.92</v>
      </c>
      <c r="T3136">
        <v>2.8759999999999999</v>
      </c>
      <c r="U3136">
        <v>2.859</v>
      </c>
      <c r="V3136">
        <v>2.859</v>
      </c>
      <c r="W3136">
        <v>2.8029999999999999</v>
      </c>
      <c r="X3136">
        <v>2.7909999999999999</v>
      </c>
      <c r="Y3136">
        <v>2.7610000000000001</v>
      </c>
    </row>
    <row r="3137" spans="1:25">
      <c r="A3137" t="s">
        <v>0</v>
      </c>
      <c r="B3137" t="s">
        <v>5640</v>
      </c>
      <c r="C3137" t="s">
        <v>0</v>
      </c>
      <c r="D3137" s="1">
        <v>0.6899305555555556</v>
      </c>
      <c r="E3137" t="s">
        <v>2</v>
      </c>
      <c r="F3137" t="s">
        <v>1006</v>
      </c>
      <c r="G3137" t="s">
        <v>929</v>
      </c>
      <c r="H3137" t="s">
        <v>921</v>
      </c>
      <c r="I3137" t="s">
        <v>4112</v>
      </c>
      <c r="J3137" t="s">
        <v>5590</v>
      </c>
      <c r="K3137" t="s">
        <v>8</v>
      </c>
      <c r="L3137">
        <v>2.673</v>
      </c>
      <c r="M3137">
        <v>3.0259999999999998</v>
      </c>
      <c r="N3137">
        <v>3.0529999999999999</v>
      </c>
      <c r="O3137">
        <v>3.032</v>
      </c>
      <c r="P3137">
        <v>2.992</v>
      </c>
      <c r="Q3137">
        <v>2.94</v>
      </c>
      <c r="R3137">
        <v>2.9729999999999999</v>
      </c>
      <c r="S3137">
        <v>2.92</v>
      </c>
      <c r="T3137">
        <v>2.875</v>
      </c>
      <c r="U3137">
        <v>2.86</v>
      </c>
      <c r="V3137">
        <v>2.859</v>
      </c>
      <c r="W3137">
        <v>2.8029999999999999</v>
      </c>
      <c r="X3137">
        <v>2.7909999999999999</v>
      </c>
      <c r="Y3137">
        <v>2.7610000000000001</v>
      </c>
    </row>
    <row r="3138" spans="1:25">
      <c r="A3138" t="s">
        <v>0</v>
      </c>
      <c r="B3138" t="s">
        <v>5641</v>
      </c>
      <c r="C3138" t="s">
        <v>0</v>
      </c>
      <c r="D3138" s="1">
        <v>0.68995370370370368</v>
      </c>
      <c r="E3138" t="s">
        <v>2</v>
      </c>
      <c r="F3138" t="s">
        <v>1006</v>
      </c>
      <c r="G3138" t="s">
        <v>929</v>
      </c>
      <c r="H3138" t="s">
        <v>921</v>
      </c>
      <c r="I3138" t="s">
        <v>4112</v>
      </c>
      <c r="J3138" t="s">
        <v>5590</v>
      </c>
      <c r="K3138" t="s">
        <v>8</v>
      </c>
      <c r="L3138">
        <v>2.6739999999999999</v>
      </c>
      <c r="M3138">
        <v>3.0270000000000001</v>
      </c>
      <c r="N3138">
        <v>3.0539999999999998</v>
      </c>
      <c r="O3138">
        <v>3.0329999999999999</v>
      </c>
      <c r="P3138">
        <v>2.992</v>
      </c>
      <c r="Q3138">
        <v>2.94</v>
      </c>
      <c r="R3138">
        <v>2.9729999999999999</v>
      </c>
      <c r="S3138">
        <v>2.92</v>
      </c>
      <c r="T3138">
        <v>2.8759999999999999</v>
      </c>
      <c r="U3138">
        <v>2.86</v>
      </c>
      <c r="V3138">
        <v>2.859</v>
      </c>
      <c r="W3138">
        <v>2.8029999999999999</v>
      </c>
      <c r="X3138">
        <v>2.79</v>
      </c>
      <c r="Y3138">
        <v>2.7610000000000001</v>
      </c>
    </row>
    <row r="3139" spans="1:25">
      <c r="A3139" t="s">
        <v>0</v>
      </c>
      <c r="B3139" t="s">
        <v>5642</v>
      </c>
      <c r="C3139" t="s">
        <v>0</v>
      </c>
      <c r="D3139" s="1">
        <v>0.68997685185185187</v>
      </c>
      <c r="E3139" t="s">
        <v>2</v>
      </c>
      <c r="F3139" t="s">
        <v>1006</v>
      </c>
      <c r="G3139" t="s">
        <v>929</v>
      </c>
      <c r="H3139" t="s">
        <v>921</v>
      </c>
      <c r="I3139" t="s">
        <v>4112</v>
      </c>
      <c r="J3139" t="s">
        <v>5590</v>
      </c>
      <c r="K3139" t="s">
        <v>8</v>
      </c>
      <c r="L3139">
        <v>2.6739999999999999</v>
      </c>
      <c r="M3139">
        <v>3.0259999999999998</v>
      </c>
      <c r="N3139">
        <v>3.0529999999999999</v>
      </c>
      <c r="O3139">
        <v>3.032</v>
      </c>
      <c r="P3139">
        <v>2.992</v>
      </c>
      <c r="Q3139">
        <v>2.94</v>
      </c>
      <c r="R3139">
        <v>2.9729999999999999</v>
      </c>
      <c r="S3139">
        <v>2.92</v>
      </c>
      <c r="T3139">
        <v>2.8759999999999999</v>
      </c>
      <c r="U3139">
        <v>2.86</v>
      </c>
      <c r="V3139">
        <v>2.859</v>
      </c>
      <c r="W3139">
        <v>2.8029999999999999</v>
      </c>
      <c r="X3139">
        <v>2.7909999999999999</v>
      </c>
      <c r="Y3139">
        <v>2.7610000000000001</v>
      </c>
    </row>
    <row r="3140" spans="1:25">
      <c r="A3140" t="s">
        <v>0</v>
      </c>
      <c r="B3140" t="s">
        <v>5643</v>
      </c>
      <c r="C3140" t="s">
        <v>0</v>
      </c>
      <c r="D3140" s="1">
        <v>0.69</v>
      </c>
      <c r="E3140" t="s">
        <v>2</v>
      </c>
      <c r="F3140" t="s">
        <v>1006</v>
      </c>
      <c r="G3140" t="s">
        <v>929</v>
      </c>
      <c r="H3140" t="s">
        <v>944</v>
      </c>
      <c r="I3140" t="s">
        <v>4112</v>
      </c>
      <c r="J3140" t="s">
        <v>5590</v>
      </c>
      <c r="K3140" t="s">
        <v>8</v>
      </c>
      <c r="L3140">
        <v>2.6739999999999999</v>
      </c>
      <c r="M3140">
        <v>3.0259999999999998</v>
      </c>
      <c r="N3140">
        <v>3.052</v>
      </c>
      <c r="O3140">
        <v>3.032</v>
      </c>
      <c r="P3140">
        <v>2.992</v>
      </c>
      <c r="Q3140">
        <v>2.9390000000000001</v>
      </c>
      <c r="R3140">
        <v>2.972</v>
      </c>
      <c r="S3140">
        <v>2.92</v>
      </c>
      <c r="T3140">
        <v>2.8759999999999999</v>
      </c>
      <c r="U3140">
        <v>2.86</v>
      </c>
      <c r="V3140">
        <v>2.859</v>
      </c>
      <c r="W3140">
        <v>2.8039999999999998</v>
      </c>
      <c r="X3140">
        <v>2.7909999999999999</v>
      </c>
      <c r="Y3140">
        <v>2.7610000000000001</v>
      </c>
    </row>
    <row r="3141" spans="1:25">
      <c r="A3141" t="s">
        <v>0</v>
      </c>
      <c r="B3141" t="s">
        <v>5644</v>
      </c>
      <c r="C3141" t="s">
        <v>0</v>
      </c>
      <c r="D3141" s="1">
        <v>0.69002314814814814</v>
      </c>
      <c r="E3141" t="s">
        <v>2</v>
      </c>
      <c r="F3141" t="s">
        <v>1006</v>
      </c>
      <c r="G3141" t="s">
        <v>929</v>
      </c>
      <c r="H3141" t="s">
        <v>921</v>
      </c>
      <c r="I3141" t="s">
        <v>4112</v>
      </c>
      <c r="J3141" t="s">
        <v>5590</v>
      </c>
      <c r="K3141" t="s">
        <v>8</v>
      </c>
      <c r="L3141">
        <v>2.6739999999999999</v>
      </c>
      <c r="M3141">
        <v>3.0259999999999998</v>
      </c>
      <c r="N3141">
        <v>3.0529999999999999</v>
      </c>
      <c r="O3141">
        <v>3.032</v>
      </c>
      <c r="P3141">
        <v>2.9910000000000001</v>
      </c>
      <c r="Q3141">
        <v>2.9390000000000001</v>
      </c>
      <c r="R3141">
        <v>2.9729999999999999</v>
      </c>
      <c r="S3141">
        <v>2.92</v>
      </c>
      <c r="T3141">
        <v>2.8759999999999999</v>
      </c>
      <c r="U3141">
        <v>2.859</v>
      </c>
      <c r="V3141">
        <v>2.859</v>
      </c>
      <c r="W3141">
        <v>2.8029999999999999</v>
      </c>
      <c r="X3141">
        <v>2.7909999999999999</v>
      </c>
      <c r="Y3141">
        <v>2.7610000000000001</v>
      </c>
    </row>
    <row r="3142" spans="1:25">
      <c r="A3142" t="s">
        <v>0</v>
      </c>
      <c r="B3142" t="s">
        <v>5645</v>
      </c>
      <c r="C3142" t="s">
        <v>0</v>
      </c>
      <c r="D3142" s="1">
        <v>0.69004629629629621</v>
      </c>
      <c r="E3142" t="s">
        <v>2</v>
      </c>
      <c r="F3142" t="s">
        <v>1006</v>
      </c>
      <c r="G3142" t="s">
        <v>929</v>
      </c>
      <c r="H3142" t="s">
        <v>921</v>
      </c>
      <c r="I3142" t="s">
        <v>4112</v>
      </c>
      <c r="J3142" t="s">
        <v>5590</v>
      </c>
      <c r="K3142" t="s">
        <v>8</v>
      </c>
      <c r="L3142">
        <v>2.6739999999999999</v>
      </c>
      <c r="M3142">
        <v>3.0259999999999998</v>
      </c>
      <c r="N3142">
        <v>3.0529999999999999</v>
      </c>
      <c r="O3142">
        <v>3.032</v>
      </c>
      <c r="P3142">
        <v>2.992</v>
      </c>
      <c r="Q3142">
        <v>2.94</v>
      </c>
      <c r="R3142">
        <v>2.9729999999999999</v>
      </c>
      <c r="S3142">
        <v>2.92</v>
      </c>
      <c r="T3142">
        <v>2.8759999999999999</v>
      </c>
      <c r="U3142">
        <v>2.86</v>
      </c>
      <c r="V3142">
        <v>2.859</v>
      </c>
      <c r="W3142">
        <v>2.8029999999999999</v>
      </c>
      <c r="X3142">
        <v>2.7909999999999999</v>
      </c>
      <c r="Y3142">
        <v>2.7610000000000001</v>
      </c>
    </row>
    <row r="3143" spans="1:25">
      <c r="A3143" t="s">
        <v>0</v>
      </c>
      <c r="B3143" t="s">
        <v>5646</v>
      </c>
      <c r="C3143" t="s">
        <v>0</v>
      </c>
      <c r="D3143" s="1">
        <v>0.69006944444444451</v>
      </c>
      <c r="E3143" t="s">
        <v>2</v>
      </c>
      <c r="F3143" t="s">
        <v>1006</v>
      </c>
      <c r="G3143" t="s">
        <v>929</v>
      </c>
      <c r="H3143" t="s">
        <v>944</v>
      </c>
      <c r="I3143" t="s">
        <v>4112</v>
      </c>
      <c r="J3143" t="s">
        <v>5590</v>
      </c>
      <c r="K3143" t="s">
        <v>8</v>
      </c>
      <c r="L3143">
        <v>2.6739999999999999</v>
      </c>
      <c r="M3143">
        <v>3.0259999999999998</v>
      </c>
      <c r="N3143">
        <v>3.0529999999999999</v>
      </c>
      <c r="O3143">
        <v>3.0310000000000001</v>
      </c>
      <c r="P3143">
        <v>2.992</v>
      </c>
      <c r="Q3143">
        <v>2.9390000000000001</v>
      </c>
      <c r="R3143">
        <v>2.9729999999999999</v>
      </c>
      <c r="S3143">
        <v>2.92</v>
      </c>
      <c r="T3143">
        <v>2.8759999999999999</v>
      </c>
      <c r="U3143">
        <v>2.86</v>
      </c>
      <c r="V3143">
        <v>2.859</v>
      </c>
      <c r="W3143">
        <v>2.8029999999999999</v>
      </c>
      <c r="X3143">
        <v>2.7909999999999999</v>
      </c>
      <c r="Y3143">
        <v>2.7610000000000001</v>
      </c>
    </row>
    <row r="3144" spans="1:25">
      <c r="A3144" t="s">
        <v>0</v>
      </c>
      <c r="B3144" t="s">
        <v>5647</v>
      </c>
      <c r="C3144" t="s">
        <v>0</v>
      </c>
      <c r="D3144" s="1">
        <v>0.69009259259259259</v>
      </c>
      <c r="E3144" t="s">
        <v>2</v>
      </c>
      <c r="F3144" t="s">
        <v>1006</v>
      </c>
      <c r="G3144" t="s">
        <v>929</v>
      </c>
      <c r="H3144" t="s">
        <v>944</v>
      </c>
      <c r="I3144" t="s">
        <v>4112</v>
      </c>
      <c r="J3144" t="s">
        <v>5604</v>
      </c>
      <c r="K3144" t="s">
        <v>8</v>
      </c>
      <c r="L3144">
        <v>2.6739999999999999</v>
      </c>
      <c r="M3144">
        <v>3.0270000000000001</v>
      </c>
      <c r="N3144">
        <v>3.052</v>
      </c>
      <c r="O3144">
        <v>3.0310000000000001</v>
      </c>
      <c r="P3144">
        <v>2.992</v>
      </c>
      <c r="Q3144">
        <v>2.9390000000000001</v>
      </c>
      <c r="R3144">
        <v>2.972</v>
      </c>
      <c r="S3144">
        <v>2.919</v>
      </c>
      <c r="T3144">
        <v>2.8759999999999999</v>
      </c>
      <c r="U3144">
        <v>2.86</v>
      </c>
      <c r="V3144">
        <v>2.859</v>
      </c>
      <c r="W3144">
        <v>2.8029999999999999</v>
      </c>
      <c r="X3144">
        <v>2.7909999999999999</v>
      </c>
      <c r="Y3144">
        <v>2.7610000000000001</v>
      </c>
    </row>
    <row r="3145" spans="1:25">
      <c r="A3145" t="s">
        <v>0</v>
      </c>
      <c r="B3145" t="s">
        <v>5648</v>
      </c>
      <c r="C3145" t="s">
        <v>0</v>
      </c>
      <c r="D3145" s="1">
        <v>0.69011574074074078</v>
      </c>
      <c r="E3145" t="s">
        <v>2</v>
      </c>
      <c r="F3145" t="s">
        <v>1006</v>
      </c>
      <c r="G3145" t="s">
        <v>929</v>
      </c>
      <c r="H3145" t="s">
        <v>921</v>
      </c>
      <c r="I3145" t="s">
        <v>4112</v>
      </c>
      <c r="J3145" t="s">
        <v>5604</v>
      </c>
      <c r="K3145" t="s">
        <v>8</v>
      </c>
      <c r="L3145">
        <v>2.673</v>
      </c>
      <c r="M3145">
        <v>3.0259999999999998</v>
      </c>
      <c r="N3145">
        <v>3.052</v>
      </c>
      <c r="O3145">
        <v>3.032</v>
      </c>
      <c r="P3145">
        <v>2.9910000000000001</v>
      </c>
      <c r="Q3145">
        <v>2.9390000000000001</v>
      </c>
      <c r="R3145">
        <v>2.972</v>
      </c>
      <c r="S3145">
        <v>2.92</v>
      </c>
      <c r="T3145">
        <v>2.8759999999999999</v>
      </c>
      <c r="U3145">
        <v>2.859</v>
      </c>
      <c r="V3145">
        <v>2.859</v>
      </c>
      <c r="W3145">
        <v>2.8029999999999999</v>
      </c>
      <c r="X3145">
        <v>2.79</v>
      </c>
      <c r="Y3145">
        <v>2.7610000000000001</v>
      </c>
    </row>
    <row r="3146" spans="1:25">
      <c r="A3146" t="s">
        <v>0</v>
      </c>
      <c r="B3146" t="s">
        <v>5649</v>
      </c>
      <c r="C3146" t="s">
        <v>0</v>
      </c>
      <c r="D3146" s="1">
        <v>0.69013888888888886</v>
      </c>
      <c r="E3146" t="s">
        <v>2</v>
      </c>
      <c r="F3146" t="s">
        <v>1006</v>
      </c>
      <c r="G3146" t="s">
        <v>929</v>
      </c>
      <c r="H3146" t="s">
        <v>921</v>
      </c>
      <c r="I3146" t="s">
        <v>4112</v>
      </c>
      <c r="J3146" t="s">
        <v>5590</v>
      </c>
      <c r="K3146" t="s">
        <v>8</v>
      </c>
      <c r="L3146">
        <v>2.673</v>
      </c>
      <c r="M3146">
        <v>3.0259999999999998</v>
      </c>
      <c r="N3146">
        <v>3.052</v>
      </c>
      <c r="O3146">
        <v>3.032</v>
      </c>
      <c r="P3146">
        <v>2.992</v>
      </c>
      <c r="Q3146">
        <v>2.9390000000000001</v>
      </c>
      <c r="R3146">
        <v>2.9729999999999999</v>
      </c>
      <c r="S3146">
        <v>2.92</v>
      </c>
      <c r="T3146">
        <v>2.8759999999999999</v>
      </c>
      <c r="U3146">
        <v>2.859</v>
      </c>
      <c r="V3146">
        <v>2.859</v>
      </c>
      <c r="W3146">
        <v>2.8029999999999999</v>
      </c>
      <c r="X3146">
        <v>2.79</v>
      </c>
      <c r="Y3146">
        <v>2.7610000000000001</v>
      </c>
    </row>
    <row r="3147" spans="1:25">
      <c r="A3147" t="s">
        <v>0</v>
      </c>
      <c r="B3147" t="s">
        <v>5650</v>
      </c>
      <c r="C3147" t="s">
        <v>0</v>
      </c>
      <c r="D3147" s="1">
        <v>0.69016203703703705</v>
      </c>
      <c r="E3147" t="s">
        <v>2</v>
      </c>
      <c r="F3147" t="s">
        <v>1006</v>
      </c>
      <c r="G3147" t="s">
        <v>929</v>
      </c>
      <c r="H3147" t="s">
        <v>944</v>
      </c>
      <c r="I3147" t="s">
        <v>4112</v>
      </c>
      <c r="J3147" t="s">
        <v>5604</v>
      </c>
      <c r="K3147" t="s">
        <v>8</v>
      </c>
      <c r="L3147">
        <v>2.6739999999999999</v>
      </c>
      <c r="M3147">
        <v>3.0259999999999998</v>
      </c>
      <c r="N3147">
        <v>3.052</v>
      </c>
      <c r="O3147">
        <v>3.0310000000000001</v>
      </c>
      <c r="P3147">
        <v>2.992</v>
      </c>
      <c r="Q3147">
        <v>2.9390000000000001</v>
      </c>
      <c r="R3147">
        <v>2.972</v>
      </c>
      <c r="S3147">
        <v>2.92</v>
      </c>
      <c r="T3147">
        <v>2.8759999999999999</v>
      </c>
      <c r="U3147">
        <v>2.859</v>
      </c>
      <c r="V3147">
        <v>2.859</v>
      </c>
      <c r="W3147">
        <v>2.8039999999999998</v>
      </c>
      <c r="X3147">
        <v>2.79</v>
      </c>
      <c r="Y3147">
        <v>2.7610000000000001</v>
      </c>
    </row>
    <row r="3148" spans="1:25">
      <c r="A3148" t="s">
        <v>0</v>
      </c>
      <c r="B3148" t="s">
        <v>5651</v>
      </c>
      <c r="C3148" t="s">
        <v>0</v>
      </c>
      <c r="D3148" s="1">
        <v>0.69018518518518512</v>
      </c>
      <c r="E3148" t="s">
        <v>2</v>
      </c>
      <c r="F3148" t="s">
        <v>1006</v>
      </c>
      <c r="G3148" t="s">
        <v>929</v>
      </c>
      <c r="H3148" t="s">
        <v>921</v>
      </c>
      <c r="I3148" t="s">
        <v>4112</v>
      </c>
      <c r="J3148" t="s">
        <v>5590</v>
      </c>
      <c r="K3148" t="s">
        <v>8</v>
      </c>
      <c r="L3148">
        <v>2.6739999999999999</v>
      </c>
      <c r="M3148">
        <v>3.0259999999999998</v>
      </c>
      <c r="N3148">
        <v>3.052</v>
      </c>
      <c r="O3148">
        <v>3.0310000000000001</v>
      </c>
      <c r="P3148">
        <v>2.9910000000000001</v>
      </c>
      <c r="Q3148">
        <v>2.9390000000000001</v>
      </c>
      <c r="R3148">
        <v>2.972</v>
      </c>
      <c r="S3148">
        <v>2.92</v>
      </c>
      <c r="T3148">
        <v>2.8759999999999999</v>
      </c>
      <c r="U3148">
        <v>2.86</v>
      </c>
      <c r="V3148">
        <v>2.859</v>
      </c>
      <c r="W3148">
        <v>2.8029999999999999</v>
      </c>
      <c r="X3148">
        <v>2.79</v>
      </c>
      <c r="Y3148">
        <v>2.7610000000000001</v>
      </c>
    </row>
    <row r="3149" spans="1:25">
      <c r="A3149" t="s">
        <v>0</v>
      </c>
      <c r="B3149" t="s">
        <v>5652</v>
      </c>
      <c r="C3149" t="s">
        <v>0</v>
      </c>
      <c r="D3149" s="1">
        <v>0.69020833333333342</v>
      </c>
      <c r="E3149" t="s">
        <v>2</v>
      </c>
      <c r="F3149" t="s">
        <v>1006</v>
      </c>
      <c r="G3149" t="s">
        <v>929</v>
      </c>
      <c r="H3149" t="s">
        <v>921</v>
      </c>
      <c r="I3149" t="s">
        <v>4112</v>
      </c>
      <c r="J3149" t="s">
        <v>5653</v>
      </c>
      <c r="K3149" t="s">
        <v>8</v>
      </c>
      <c r="L3149">
        <v>2.6739999999999999</v>
      </c>
      <c r="M3149">
        <v>3.0259999999999998</v>
      </c>
      <c r="N3149">
        <v>3.052</v>
      </c>
      <c r="O3149">
        <v>3.0310000000000001</v>
      </c>
      <c r="P3149">
        <v>2.992</v>
      </c>
      <c r="Q3149">
        <v>2.9390000000000001</v>
      </c>
      <c r="R3149">
        <v>2.972</v>
      </c>
      <c r="S3149">
        <v>2.919</v>
      </c>
      <c r="T3149">
        <v>2.875</v>
      </c>
      <c r="U3149">
        <v>2.859</v>
      </c>
      <c r="V3149">
        <v>2.859</v>
      </c>
      <c r="W3149">
        <v>2.8029999999999999</v>
      </c>
      <c r="X3149">
        <v>2.79</v>
      </c>
      <c r="Y3149">
        <v>2.7610000000000001</v>
      </c>
    </row>
    <row r="3150" spans="1:25">
      <c r="A3150" t="s">
        <v>0</v>
      </c>
      <c r="B3150" t="s">
        <v>5654</v>
      </c>
      <c r="C3150" t="s">
        <v>0</v>
      </c>
      <c r="D3150" s="1">
        <v>0.6902314814814815</v>
      </c>
      <c r="E3150" t="s">
        <v>2</v>
      </c>
      <c r="F3150" t="s">
        <v>1006</v>
      </c>
      <c r="G3150" t="s">
        <v>929</v>
      </c>
      <c r="H3150" t="s">
        <v>921</v>
      </c>
      <c r="I3150" t="s">
        <v>4112</v>
      </c>
      <c r="J3150" t="s">
        <v>5604</v>
      </c>
      <c r="K3150" t="s">
        <v>8</v>
      </c>
      <c r="L3150">
        <v>2.6739999999999999</v>
      </c>
      <c r="M3150">
        <v>3.0249999999999999</v>
      </c>
      <c r="N3150">
        <v>3.052</v>
      </c>
      <c r="O3150">
        <v>3.0310000000000001</v>
      </c>
      <c r="P3150">
        <v>2.992</v>
      </c>
      <c r="Q3150">
        <v>2.9390000000000001</v>
      </c>
      <c r="R3150">
        <v>2.972</v>
      </c>
      <c r="S3150">
        <v>2.92</v>
      </c>
      <c r="T3150">
        <v>2.8759999999999999</v>
      </c>
      <c r="U3150">
        <v>2.859</v>
      </c>
      <c r="V3150">
        <v>2.859</v>
      </c>
      <c r="W3150">
        <v>2.8029999999999999</v>
      </c>
      <c r="X3150">
        <v>2.7909999999999999</v>
      </c>
      <c r="Y3150">
        <v>2.7610000000000001</v>
      </c>
    </row>
    <row r="3151" spans="1:25">
      <c r="A3151" t="s">
        <v>0</v>
      </c>
      <c r="B3151" t="s">
        <v>5655</v>
      </c>
      <c r="C3151" t="s">
        <v>0</v>
      </c>
      <c r="D3151" s="1">
        <v>0.69025462962962969</v>
      </c>
      <c r="E3151" t="s">
        <v>2</v>
      </c>
      <c r="F3151" t="s">
        <v>1006</v>
      </c>
      <c r="G3151" t="s">
        <v>929</v>
      </c>
      <c r="H3151" t="s">
        <v>921</v>
      </c>
      <c r="I3151" t="s">
        <v>4112</v>
      </c>
      <c r="J3151" t="s">
        <v>5590</v>
      </c>
      <c r="K3151" t="s">
        <v>8</v>
      </c>
      <c r="L3151">
        <v>2.673</v>
      </c>
      <c r="M3151">
        <v>3.0259999999999998</v>
      </c>
      <c r="N3151">
        <v>3.052</v>
      </c>
      <c r="O3151">
        <v>3.0310000000000001</v>
      </c>
      <c r="P3151">
        <v>2.9910000000000001</v>
      </c>
      <c r="Q3151">
        <v>2.9390000000000001</v>
      </c>
      <c r="R3151">
        <v>2.972</v>
      </c>
      <c r="S3151">
        <v>2.919</v>
      </c>
      <c r="T3151">
        <v>2.875</v>
      </c>
      <c r="U3151">
        <v>2.859</v>
      </c>
      <c r="V3151">
        <v>2.859</v>
      </c>
      <c r="W3151">
        <v>2.8029999999999999</v>
      </c>
      <c r="X3151">
        <v>2.7909999999999999</v>
      </c>
      <c r="Y3151">
        <v>2.7610000000000001</v>
      </c>
    </row>
    <row r="3152" spans="1:25">
      <c r="A3152" t="s">
        <v>0</v>
      </c>
      <c r="B3152" t="s">
        <v>5656</v>
      </c>
      <c r="C3152" t="s">
        <v>0</v>
      </c>
      <c r="D3152" s="1">
        <v>0.69027777777777777</v>
      </c>
      <c r="E3152" t="s">
        <v>2</v>
      </c>
      <c r="F3152" t="s">
        <v>1006</v>
      </c>
      <c r="G3152" t="s">
        <v>929</v>
      </c>
      <c r="H3152" t="s">
        <v>921</v>
      </c>
      <c r="I3152" t="s">
        <v>4112</v>
      </c>
      <c r="J3152" t="s">
        <v>5653</v>
      </c>
      <c r="K3152" t="s">
        <v>8</v>
      </c>
      <c r="L3152">
        <v>2.673</v>
      </c>
      <c r="M3152">
        <v>3.0249999999999999</v>
      </c>
      <c r="N3152">
        <v>3.0510000000000002</v>
      </c>
      <c r="O3152">
        <v>3.0310000000000001</v>
      </c>
      <c r="P3152">
        <v>2.99</v>
      </c>
      <c r="Q3152">
        <v>2.9390000000000001</v>
      </c>
      <c r="R3152">
        <v>2.972</v>
      </c>
      <c r="S3152">
        <v>2.92</v>
      </c>
      <c r="T3152">
        <v>2.8759999999999999</v>
      </c>
      <c r="U3152">
        <v>2.859</v>
      </c>
      <c r="V3152">
        <v>2.859</v>
      </c>
      <c r="W3152">
        <v>2.8029999999999999</v>
      </c>
      <c r="X3152">
        <v>2.79</v>
      </c>
      <c r="Y3152">
        <v>2.76</v>
      </c>
    </row>
    <row r="3153" spans="1:25">
      <c r="A3153" t="s">
        <v>0</v>
      </c>
      <c r="B3153" t="s">
        <v>5657</v>
      </c>
      <c r="C3153" t="s">
        <v>0</v>
      </c>
      <c r="D3153" s="1">
        <v>0.69030092592592596</v>
      </c>
      <c r="E3153" t="s">
        <v>2</v>
      </c>
      <c r="F3153" t="s">
        <v>1006</v>
      </c>
      <c r="G3153" t="s">
        <v>929</v>
      </c>
      <c r="H3153" t="s">
        <v>921</v>
      </c>
      <c r="I3153" t="s">
        <v>4112</v>
      </c>
      <c r="J3153" t="s">
        <v>5590</v>
      </c>
      <c r="K3153" t="s">
        <v>8</v>
      </c>
      <c r="L3153">
        <v>2.673</v>
      </c>
      <c r="M3153">
        <v>3.0259999999999998</v>
      </c>
      <c r="N3153">
        <v>3.0510000000000002</v>
      </c>
      <c r="O3153">
        <v>3.0310000000000001</v>
      </c>
      <c r="P3153">
        <v>2.9910000000000001</v>
      </c>
      <c r="Q3153">
        <v>2.9390000000000001</v>
      </c>
      <c r="R3153">
        <v>2.972</v>
      </c>
      <c r="S3153">
        <v>2.92</v>
      </c>
      <c r="T3153">
        <v>2.8759999999999999</v>
      </c>
      <c r="U3153">
        <v>2.859</v>
      </c>
      <c r="V3153">
        <v>2.859</v>
      </c>
      <c r="W3153">
        <v>2.8029999999999999</v>
      </c>
      <c r="X3153">
        <v>2.79</v>
      </c>
      <c r="Y3153">
        <v>2.7610000000000001</v>
      </c>
    </row>
    <row r="3154" spans="1:25">
      <c r="A3154" t="s">
        <v>0</v>
      </c>
      <c r="B3154" t="s">
        <v>5658</v>
      </c>
      <c r="C3154" t="s">
        <v>0</v>
      </c>
      <c r="D3154" s="1">
        <v>0.69032407407407403</v>
      </c>
      <c r="E3154" t="s">
        <v>2</v>
      </c>
      <c r="F3154" t="s">
        <v>1006</v>
      </c>
      <c r="G3154" t="s">
        <v>929</v>
      </c>
      <c r="H3154" t="s">
        <v>944</v>
      </c>
      <c r="I3154" t="s">
        <v>4112</v>
      </c>
      <c r="J3154" t="s">
        <v>5653</v>
      </c>
      <c r="K3154" t="s">
        <v>8</v>
      </c>
      <c r="L3154">
        <v>2.6739999999999999</v>
      </c>
      <c r="M3154">
        <v>3.0249999999999999</v>
      </c>
      <c r="N3154">
        <v>3.052</v>
      </c>
      <c r="O3154">
        <v>3.03</v>
      </c>
      <c r="P3154">
        <v>2.9910000000000001</v>
      </c>
      <c r="Q3154">
        <v>2.9380000000000002</v>
      </c>
      <c r="R3154">
        <v>2.972</v>
      </c>
      <c r="S3154">
        <v>2.92</v>
      </c>
      <c r="T3154">
        <v>2.875</v>
      </c>
      <c r="U3154">
        <v>2.859</v>
      </c>
      <c r="V3154">
        <v>2.859</v>
      </c>
      <c r="W3154">
        <v>2.802</v>
      </c>
      <c r="X3154">
        <v>2.7909999999999999</v>
      </c>
      <c r="Y3154">
        <v>2.7610000000000001</v>
      </c>
    </row>
    <row r="3155" spans="1:25">
      <c r="A3155" t="s">
        <v>0</v>
      </c>
      <c r="B3155" t="s">
        <v>5659</v>
      </c>
      <c r="C3155" t="s">
        <v>0</v>
      </c>
      <c r="D3155" s="1">
        <v>0.69034722222222233</v>
      </c>
      <c r="E3155" t="s">
        <v>2</v>
      </c>
      <c r="F3155" t="s">
        <v>1006</v>
      </c>
      <c r="G3155" t="s">
        <v>929</v>
      </c>
      <c r="H3155" t="s">
        <v>944</v>
      </c>
      <c r="I3155" t="s">
        <v>4112</v>
      </c>
      <c r="J3155" t="s">
        <v>5653</v>
      </c>
      <c r="K3155" t="s">
        <v>8</v>
      </c>
      <c r="L3155">
        <v>2.6739999999999999</v>
      </c>
      <c r="M3155">
        <v>3.0249999999999999</v>
      </c>
      <c r="N3155">
        <v>3.0510000000000002</v>
      </c>
      <c r="O3155">
        <v>3.0310000000000001</v>
      </c>
      <c r="P3155">
        <v>2.9910000000000001</v>
      </c>
      <c r="Q3155">
        <v>2.9380000000000002</v>
      </c>
      <c r="R3155">
        <v>2.972</v>
      </c>
      <c r="S3155">
        <v>2.92</v>
      </c>
      <c r="T3155">
        <v>2.8759999999999999</v>
      </c>
      <c r="U3155">
        <v>2.859</v>
      </c>
      <c r="V3155">
        <v>2.859</v>
      </c>
      <c r="W3155">
        <v>2.8029999999999999</v>
      </c>
      <c r="X3155">
        <v>2.79</v>
      </c>
      <c r="Y3155">
        <v>2.7610000000000001</v>
      </c>
    </row>
    <row r="3156" spans="1:25">
      <c r="A3156" t="s">
        <v>0</v>
      </c>
      <c r="B3156" t="s">
        <v>5660</v>
      </c>
      <c r="C3156" t="s">
        <v>0</v>
      </c>
      <c r="D3156" s="1">
        <v>0.69037037037037041</v>
      </c>
      <c r="E3156" t="s">
        <v>2</v>
      </c>
      <c r="F3156" t="s">
        <v>1006</v>
      </c>
      <c r="G3156" t="s">
        <v>929</v>
      </c>
      <c r="H3156" t="s">
        <v>921</v>
      </c>
      <c r="I3156" t="s">
        <v>4112</v>
      </c>
      <c r="J3156" t="s">
        <v>5653</v>
      </c>
      <c r="K3156" t="s">
        <v>8</v>
      </c>
      <c r="L3156">
        <v>2.6739999999999999</v>
      </c>
      <c r="M3156">
        <v>3.0249999999999999</v>
      </c>
      <c r="N3156">
        <v>3.0510000000000002</v>
      </c>
      <c r="O3156">
        <v>3.0310000000000001</v>
      </c>
      <c r="P3156">
        <v>2.9910000000000001</v>
      </c>
      <c r="Q3156">
        <v>2.9390000000000001</v>
      </c>
      <c r="R3156">
        <v>2.972</v>
      </c>
      <c r="S3156">
        <v>2.92</v>
      </c>
      <c r="T3156">
        <v>2.8759999999999999</v>
      </c>
      <c r="U3156">
        <v>2.859</v>
      </c>
      <c r="V3156">
        <v>2.859</v>
      </c>
      <c r="W3156">
        <v>2.8029999999999999</v>
      </c>
      <c r="X3156">
        <v>2.7909999999999999</v>
      </c>
      <c r="Y3156">
        <v>2.7610000000000001</v>
      </c>
    </row>
    <row r="3157" spans="1:25">
      <c r="A3157" t="s">
        <v>0</v>
      </c>
      <c r="B3157" t="s">
        <v>5661</v>
      </c>
      <c r="C3157" t="s">
        <v>0</v>
      </c>
      <c r="D3157" s="1">
        <v>0.69039351851851849</v>
      </c>
      <c r="E3157" t="s">
        <v>2</v>
      </c>
      <c r="F3157" t="s">
        <v>1006</v>
      </c>
      <c r="G3157" t="s">
        <v>929</v>
      </c>
      <c r="H3157" t="s">
        <v>921</v>
      </c>
      <c r="I3157" t="s">
        <v>4112</v>
      </c>
      <c r="J3157" t="s">
        <v>5631</v>
      </c>
      <c r="K3157" t="s">
        <v>8</v>
      </c>
      <c r="L3157">
        <v>2.673</v>
      </c>
      <c r="M3157">
        <v>3.0249999999999999</v>
      </c>
      <c r="N3157">
        <v>3.052</v>
      </c>
      <c r="O3157">
        <v>3.03</v>
      </c>
      <c r="P3157">
        <v>2.99</v>
      </c>
      <c r="Q3157">
        <v>2.9390000000000001</v>
      </c>
      <c r="R3157">
        <v>2.972</v>
      </c>
      <c r="S3157">
        <v>2.919</v>
      </c>
      <c r="T3157">
        <v>2.875</v>
      </c>
      <c r="U3157">
        <v>2.859</v>
      </c>
      <c r="V3157">
        <v>2.859</v>
      </c>
      <c r="W3157">
        <v>2.8029999999999999</v>
      </c>
      <c r="X3157">
        <v>2.7909999999999999</v>
      </c>
      <c r="Y3157">
        <v>2.7610000000000001</v>
      </c>
    </row>
    <row r="3158" spans="1:25">
      <c r="A3158" t="s">
        <v>0</v>
      </c>
      <c r="B3158" t="s">
        <v>5662</v>
      </c>
      <c r="C3158" t="s">
        <v>0</v>
      </c>
      <c r="D3158" s="1">
        <v>0.69041666666666668</v>
      </c>
      <c r="E3158" t="s">
        <v>2</v>
      </c>
      <c r="F3158" t="s">
        <v>1006</v>
      </c>
      <c r="G3158" t="s">
        <v>929</v>
      </c>
      <c r="H3158" t="s">
        <v>921</v>
      </c>
      <c r="I3158" t="s">
        <v>4112</v>
      </c>
      <c r="J3158" t="s">
        <v>5653</v>
      </c>
      <c r="K3158" t="s">
        <v>8</v>
      </c>
      <c r="L3158">
        <v>2.6739999999999999</v>
      </c>
      <c r="M3158">
        <v>3.0249999999999999</v>
      </c>
      <c r="N3158">
        <v>3.0510000000000002</v>
      </c>
      <c r="O3158">
        <v>3.03</v>
      </c>
      <c r="P3158">
        <v>2.99</v>
      </c>
      <c r="Q3158">
        <v>2.9380000000000002</v>
      </c>
      <c r="R3158">
        <v>2.9710000000000001</v>
      </c>
      <c r="S3158">
        <v>2.919</v>
      </c>
      <c r="T3158">
        <v>2.8769999999999998</v>
      </c>
      <c r="U3158">
        <v>2.859</v>
      </c>
      <c r="V3158">
        <v>2.859</v>
      </c>
      <c r="W3158">
        <v>2.8029999999999999</v>
      </c>
      <c r="X3158">
        <v>2.79</v>
      </c>
      <c r="Y3158">
        <v>2.7610000000000001</v>
      </c>
    </row>
    <row r="3159" spans="1:25">
      <c r="A3159" t="s">
        <v>0</v>
      </c>
      <c r="B3159" t="s">
        <v>5663</v>
      </c>
      <c r="C3159" t="s">
        <v>0</v>
      </c>
      <c r="D3159" s="1">
        <v>0.69043981481481476</v>
      </c>
      <c r="E3159" t="s">
        <v>2</v>
      </c>
      <c r="F3159" t="s">
        <v>1006</v>
      </c>
      <c r="G3159" t="s">
        <v>929</v>
      </c>
      <c r="H3159" t="s">
        <v>944</v>
      </c>
      <c r="I3159" t="s">
        <v>4112</v>
      </c>
      <c r="J3159" t="s">
        <v>5653</v>
      </c>
      <c r="K3159" t="s">
        <v>8</v>
      </c>
      <c r="L3159">
        <v>2.6739999999999999</v>
      </c>
      <c r="M3159">
        <v>3.0259999999999998</v>
      </c>
      <c r="N3159">
        <v>3.05</v>
      </c>
      <c r="O3159">
        <v>3.03</v>
      </c>
      <c r="P3159">
        <v>2.9910000000000001</v>
      </c>
      <c r="Q3159">
        <v>2.9380000000000002</v>
      </c>
      <c r="R3159">
        <v>2.972</v>
      </c>
      <c r="S3159">
        <v>2.919</v>
      </c>
      <c r="T3159">
        <v>2.8759999999999999</v>
      </c>
      <c r="U3159">
        <v>2.859</v>
      </c>
      <c r="V3159">
        <v>2.859</v>
      </c>
      <c r="W3159">
        <v>2.8039999999999998</v>
      </c>
      <c r="X3159">
        <v>2.79</v>
      </c>
      <c r="Y3159">
        <v>2.7610000000000001</v>
      </c>
    </row>
    <row r="3160" spans="1:25">
      <c r="A3160" t="s">
        <v>0</v>
      </c>
      <c r="B3160" t="s">
        <v>5664</v>
      </c>
      <c r="C3160" t="s">
        <v>0</v>
      </c>
      <c r="D3160" s="1">
        <v>0.69046296296296295</v>
      </c>
      <c r="E3160" t="s">
        <v>2</v>
      </c>
      <c r="F3160" t="s">
        <v>1006</v>
      </c>
      <c r="G3160" t="s">
        <v>929</v>
      </c>
      <c r="H3160" t="s">
        <v>921</v>
      </c>
      <c r="I3160" t="s">
        <v>4112</v>
      </c>
      <c r="J3160" t="s">
        <v>5653</v>
      </c>
      <c r="K3160" t="s">
        <v>8</v>
      </c>
      <c r="L3160">
        <v>2.673</v>
      </c>
      <c r="M3160">
        <v>3.0249999999999999</v>
      </c>
      <c r="N3160">
        <v>3.0510000000000002</v>
      </c>
      <c r="O3160">
        <v>3.03</v>
      </c>
      <c r="P3160">
        <v>2.99</v>
      </c>
      <c r="Q3160">
        <v>2.9380000000000002</v>
      </c>
      <c r="R3160">
        <v>2.972</v>
      </c>
      <c r="S3160">
        <v>2.92</v>
      </c>
      <c r="T3160">
        <v>2.875</v>
      </c>
      <c r="U3160">
        <v>2.859</v>
      </c>
      <c r="V3160">
        <v>2.859</v>
      </c>
      <c r="W3160">
        <v>2.8029999999999999</v>
      </c>
      <c r="X3160">
        <v>2.79</v>
      </c>
      <c r="Y3160">
        <v>2.7610000000000001</v>
      </c>
    </row>
    <row r="3161" spans="1:25">
      <c r="A3161" t="s">
        <v>0</v>
      </c>
      <c r="B3161" t="s">
        <v>5665</v>
      </c>
      <c r="C3161" t="s">
        <v>0</v>
      </c>
      <c r="D3161" s="1">
        <v>0.69048611111111102</v>
      </c>
      <c r="E3161" t="s">
        <v>2</v>
      </c>
      <c r="F3161" t="s">
        <v>1006</v>
      </c>
      <c r="G3161" t="s">
        <v>929</v>
      </c>
      <c r="H3161" t="s">
        <v>921</v>
      </c>
      <c r="I3161" t="s">
        <v>4112</v>
      </c>
      <c r="J3161" t="s">
        <v>5653</v>
      </c>
      <c r="K3161" t="s">
        <v>8</v>
      </c>
      <c r="L3161">
        <v>2.6739999999999999</v>
      </c>
      <c r="M3161">
        <v>3.0249999999999999</v>
      </c>
      <c r="N3161">
        <v>3.05</v>
      </c>
      <c r="O3161">
        <v>3.0289999999999999</v>
      </c>
      <c r="P3161">
        <v>2.99</v>
      </c>
      <c r="Q3161">
        <v>2.9380000000000002</v>
      </c>
      <c r="R3161">
        <v>2.9710000000000001</v>
      </c>
      <c r="S3161">
        <v>2.919</v>
      </c>
      <c r="T3161">
        <v>2.8759999999999999</v>
      </c>
      <c r="U3161">
        <v>2.859</v>
      </c>
      <c r="V3161">
        <v>2.859</v>
      </c>
      <c r="W3161">
        <v>2.8029999999999999</v>
      </c>
      <c r="X3161">
        <v>2.79</v>
      </c>
      <c r="Y3161">
        <v>2.7610000000000001</v>
      </c>
    </row>
    <row r="3162" spans="1:25">
      <c r="A3162" t="s">
        <v>0</v>
      </c>
      <c r="B3162" t="s">
        <v>5666</v>
      </c>
      <c r="C3162" t="s">
        <v>0</v>
      </c>
      <c r="D3162" s="1">
        <v>0.69050925925925932</v>
      </c>
      <c r="E3162" t="s">
        <v>2</v>
      </c>
      <c r="F3162" t="s">
        <v>1006</v>
      </c>
      <c r="G3162" t="s">
        <v>929</v>
      </c>
      <c r="H3162" t="s">
        <v>944</v>
      </c>
      <c r="I3162" t="s">
        <v>4112</v>
      </c>
      <c r="J3162" t="s">
        <v>5653</v>
      </c>
      <c r="K3162" t="s">
        <v>8</v>
      </c>
      <c r="L3162">
        <v>2.6739999999999999</v>
      </c>
      <c r="M3162">
        <v>3.0249999999999999</v>
      </c>
      <c r="N3162">
        <v>3.0510000000000002</v>
      </c>
      <c r="O3162">
        <v>3.03</v>
      </c>
      <c r="P3162">
        <v>2.99</v>
      </c>
      <c r="Q3162">
        <v>2.9380000000000002</v>
      </c>
      <c r="R3162">
        <v>2.972</v>
      </c>
      <c r="S3162">
        <v>2.919</v>
      </c>
      <c r="T3162">
        <v>2.8759999999999999</v>
      </c>
      <c r="U3162">
        <v>2.859</v>
      </c>
      <c r="V3162">
        <v>2.859</v>
      </c>
      <c r="W3162">
        <v>2.802</v>
      </c>
      <c r="X3162">
        <v>2.7909999999999999</v>
      </c>
      <c r="Y3162">
        <v>2.7610000000000001</v>
      </c>
    </row>
    <row r="3163" spans="1:25">
      <c r="A3163" t="s">
        <v>0</v>
      </c>
      <c r="B3163" t="s">
        <v>5667</v>
      </c>
      <c r="C3163" t="s">
        <v>0</v>
      </c>
      <c r="D3163" s="1">
        <v>0.6905324074074074</v>
      </c>
      <c r="E3163" t="s">
        <v>2</v>
      </c>
      <c r="F3163" t="s">
        <v>1006</v>
      </c>
      <c r="G3163" t="s">
        <v>929</v>
      </c>
      <c r="H3163" t="s">
        <v>921</v>
      </c>
      <c r="I3163" t="s">
        <v>4112</v>
      </c>
      <c r="J3163" t="s">
        <v>5653</v>
      </c>
      <c r="K3163" t="s">
        <v>8</v>
      </c>
      <c r="L3163">
        <v>2.6739999999999999</v>
      </c>
      <c r="M3163">
        <v>3.0249999999999999</v>
      </c>
      <c r="N3163">
        <v>3.05</v>
      </c>
      <c r="O3163">
        <v>3.0289999999999999</v>
      </c>
      <c r="P3163">
        <v>2.99</v>
      </c>
      <c r="Q3163">
        <v>2.9380000000000002</v>
      </c>
      <c r="R3163">
        <v>2.9710000000000001</v>
      </c>
      <c r="S3163">
        <v>2.92</v>
      </c>
      <c r="T3163">
        <v>2.8759999999999999</v>
      </c>
      <c r="U3163">
        <v>2.859</v>
      </c>
      <c r="V3163">
        <v>2.8580000000000001</v>
      </c>
      <c r="W3163">
        <v>2.802</v>
      </c>
      <c r="X3163">
        <v>2.79</v>
      </c>
      <c r="Y3163">
        <v>2.76</v>
      </c>
    </row>
    <row r="3164" spans="1:25">
      <c r="A3164" t="s">
        <v>0</v>
      </c>
      <c r="B3164" t="s">
        <v>5668</v>
      </c>
      <c r="C3164" t="s">
        <v>0</v>
      </c>
      <c r="D3164" s="1">
        <v>0.69055555555555559</v>
      </c>
      <c r="E3164" t="s">
        <v>2</v>
      </c>
      <c r="F3164" t="s">
        <v>1006</v>
      </c>
      <c r="G3164" t="s">
        <v>929</v>
      </c>
      <c r="H3164" t="s">
        <v>921</v>
      </c>
      <c r="I3164" t="s">
        <v>4112</v>
      </c>
      <c r="J3164" t="s">
        <v>5631</v>
      </c>
      <c r="K3164" t="s">
        <v>8</v>
      </c>
      <c r="L3164">
        <v>2.6739999999999999</v>
      </c>
      <c r="M3164">
        <v>3.024</v>
      </c>
      <c r="N3164">
        <v>3.05</v>
      </c>
      <c r="O3164">
        <v>3.0289999999999999</v>
      </c>
      <c r="P3164">
        <v>2.99</v>
      </c>
      <c r="Q3164">
        <v>2.9380000000000002</v>
      </c>
      <c r="R3164">
        <v>2.972</v>
      </c>
      <c r="S3164">
        <v>2.919</v>
      </c>
      <c r="T3164">
        <v>2.8759999999999999</v>
      </c>
      <c r="U3164">
        <v>2.859</v>
      </c>
      <c r="V3164">
        <v>2.86</v>
      </c>
      <c r="W3164">
        <v>2.802</v>
      </c>
      <c r="X3164">
        <v>2.79</v>
      </c>
      <c r="Y3164">
        <v>2.7610000000000001</v>
      </c>
    </row>
    <row r="3165" spans="1:25">
      <c r="A3165" t="s">
        <v>0</v>
      </c>
      <c r="B3165" t="s">
        <v>5669</v>
      </c>
      <c r="C3165" t="s">
        <v>0</v>
      </c>
      <c r="D3165" s="1">
        <v>0.69057870370370367</v>
      </c>
      <c r="E3165" t="s">
        <v>2</v>
      </c>
      <c r="F3165" t="s">
        <v>1006</v>
      </c>
      <c r="G3165" t="s">
        <v>929</v>
      </c>
      <c r="H3165" t="s">
        <v>921</v>
      </c>
      <c r="I3165" t="s">
        <v>4112</v>
      </c>
      <c r="J3165" t="s">
        <v>5653</v>
      </c>
      <c r="K3165" t="s">
        <v>8</v>
      </c>
      <c r="L3165">
        <v>2.6739999999999999</v>
      </c>
      <c r="M3165">
        <v>3.024</v>
      </c>
      <c r="N3165">
        <v>3.05</v>
      </c>
      <c r="O3165">
        <v>3.0289999999999999</v>
      </c>
      <c r="P3165">
        <v>2.99</v>
      </c>
      <c r="Q3165">
        <v>2.9380000000000002</v>
      </c>
      <c r="R3165">
        <v>2.9710000000000001</v>
      </c>
      <c r="S3165">
        <v>2.919</v>
      </c>
      <c r="T3165">
        <v>2.8759999999999999</v>
      </c>
      <c r="U3165">
        <v>2.859</v>
      </c>
      <c r="V3165">
        <v>2.859</v>
      </c>
      <c r="W3165">
        <v>2.8029999999999999</v>
      </c>
      <c r="X3165">
        <v>2.7909999999999999</v>
      </c>
      <c r="Y3165">
        <v>2.7610000000000001</v>
      </c>
    </row>
    <row r="3166" spans="1:25">
      <c r="A3166" t="s">
        <v>0</v>
      </c>
      <c r="B3166" t="s">
        <v>5670</v>
      </c>
      <c r="C3166" t="s">
        <v>0</v>
      </c>
      <c r="D3166" s="1">
        <v>0.69060185185185186</v>
      </c>
      <c r="E3166" t="s">
        <v>2</v>
      </c>
      <c r="F3166" t="s">
        <v>1006</v>
      </c>
      <c r="G3166" t="s">
        <v>929</v>
      </c>
      <c r="H3166" t="s">
        <v>921</v>
      </c>
      <c r="I3166" t="s">
        <v>4112</v>
      </c>
      <c r="J3166" t="s">
        <v>5653</v>
      </c>
      <c r="K3166" t="s">
        <v>8</v>
      </c>
      <c r="L3166">
        <v>2.6739999999999999</v>
      </c>
      <c r="M3166">
        <v>3.0249999999999999</v>
      </c>
      <c r="N3166">
        <v>3.05</v>
      </c>
      <c r="O3166">
        <v>3.0289999999999999</v>
      </c>
      <c r="P3166">
        <v>2.99</v>
      </c>
      <c r="Q3166">
        <v>2.9380000000000002</v>
      </c>
      <c r="R3166">
        <v>2.9710000000000001</v>
      </c>
      <c r="S3166">
        <v>2.92</v>
      </c>
      <c r="T3166">
        <v>2.8759999999999999</v>
      </c>
      <c r="U3166">
        <v>2.859</v>
      </c>
      <c r="V3166">
        <v>2.859</v>
      </c>
      <c r="W3166">
        <v>2.8029999999999999</v>
      </c>
      <c r="X3166">
        <v>2.7909999999999999</v>
      </c>
      <c r="Y3166">
        <v>2.7610000000000001</v>
      </c>
    </row>
    <row r="3167" spans="1:25">
      <c r="A3167" t="s">
        <v>0</v>
      </c>
      <c r="B3167" t="s">
        <v>5671</v>
      </c>
      <c r="C3167" t="s">
        <v>0</v>
      </c>
      <c r="D3167" s="1">
        <v>0.69062499999999993</v>
      </c>
      <c r="E3167" t="s">
        <v>2</v>
      </c>
      <c r="F3167" t="s">
        <v>1006</v>
      </c>
      <c r="G3167" t="s">
        <v>929</v>
      </c>
      <c r="H3167" t="s">
        <v>921</v>
      </c>
      <c r="I3167" t="s">
        <v>4112</v>
      </c>
      <c r="J3167" t="s">
        <v>5604</v>
      </c>
      <c r="K3167" t="s">
        <v>8</v>
      </c>
      <c r="L3167">
        <v>2.6739999999999999</v>
      </c>
      <c r="M3167">
        <v>3.024</v>
      </c>
      <c r="N3167">
        <v>3.05</v>
      </c>
      <c r="O3167">
        <v>3.0289999999999999</v>
      </c>
      <c r="P3167">
        <v>2.99</v>
      </c>
      <c r="Q3167">
        <v>2.9380000000000002</v>
      </c>
      <c r="R3167">
        <v>2.972</v>
      </c>
      <c r="S3167">
        <v>2.919</v>
      </c>
      <c r="T3167">
        <v>2.875</v>
      </c>
      <c r="U3167">
        <v>2.859</v>
      </c>
      <c r="V3167">
        <v>2.859</v>
      </c>
      <c r="W3167">
        <v>2.802</v>
      </c>
      <c r="X3167">
        <v>2.79</v>
      </c>
      <c r="Y3167">
        <v>2.7610000000000001</v>
      </c>
    </row>
    <row r="3168" spans="1:25">
      <c r="A3168" t="s">
        <v>0</v>
      </c>
      <c r="B3168" t="s">
        <v>5672</v>
      </c>
      <c r="C3168" t="s">
        <v>0</v>
      </c>
      <c r="D3168" s="1">
        <v>0.69064814814814823</v>
      </c>
      <c r="E3168" t="s">
        <v>2</v>
      </c>
      <c r="F3168" t="s">
        <v>1006</v>
      </c>
      <c r="G3168" t="s">
        <v>929</v>
      </c>
      <c r="H3168" t="s">
        <v>921</v>
      </c>
      <c r="I3168" t="s">
        <v>4112</v>
      </c>
      <c r="J3168" t="s">
        <v>5604</v>
      </c>
      <c r="K3168" t="s">
        <v>8</v>
      </c>
      <c r="L3168">
        <v>2.6739999999999999</v>
      </c>
      <c r="M3168">
        <v>3.024</v>
      </c>
      <c r="N3168">
        <v>3.05</v>
      </c>
      <c r="O3168">
        <v>3.0289999999999999</v>
      </c>
      <c r="P3168">
        <v>2.9889999999999999</v>
      </c>
      <c r="Q3168">
        <v>2.9369999999999998</v>
      </c>
      <c r="R3168">
        <v>2.972</v>
      </c>
      <c r="S3168">
        <v>2.919</v>
      </c>
      <c r="T3168">
        <v>2.8759999999999999</v>
      </c>
      <c r="U3168">
        <v>2.86</v>
      </c>
      <c r="V3168">
        <v>2.859</v>
      </c>
      <c r="W3168">
        <v>2.8039999999999998</v>
      </c>
      <c r="X3168">
        <v>2.79</v>
      </c>
      <c r="Y3168">
        <v>2.7610000000000001</v>
      </c>
    </row>
    <row r="3169" spans="1:25">
      <c r="A3169" t="s">
        <v>0</v>
      </c>
      <c r="B3169" t="s">
        <v>5673</v>
      </c>
      <c r="C3169" t="s">
        <v>0</v>
      </c>
      <c r="D3169" s="1">
        <v>0.69067129629629631</v>
      </c>
      <c r="E3169" t="s">
        <v>2</v>
      </c>
      <c r="F3169" t="s">
        <v>1006</v>
      </c>
      <c r="G3169" t="s">
        <v>929</v>
      </c>
      <c r="H3169" t="s">
        <v>921</v>
      </c>
      <c r="I3169" t="s">
        <v>4112</v>
      </c>
      <c r="J3169" t="s">
        <v>5604</v>
      </c>
      <c r="K3169" t="s">
        <v>8</v>
      </c>
      <c r="L3169">
        <v>2.6739999999999999</v>
      </c>
      <c r="M3169">
        <v>3.024</v>
      </c>
      <c r="N3169">
        <v>3.05</v>
      </c>
      <c r="O3169">
        <v>3.028</v>
      </c>
      <c r="P3169">
        <v>2.9889999999999999</v>
      </c>
      <c r="Q3169">
        <v>2.9369999999999998</v>
      </c>
      <c r="R3169">
        <v>2.9729999999999999</v>
      </c>
      <c r="S3169">
        <v>2.92</v>
      </c>
      <c r="T3169">
        <v>2.8759999999999999</v>
      </c>
      <c r="U3169">
        <v>2.859</v>
      </c>
      <c r="V3169">
        <v>2.859</v>
      </c>
      <c r="W3169">
        <v>2.8029999999999999</v>
      </c>
      <c r="X3169">
        <v>2.7909999999999999</v>
      </c>
      <c r="Y3169">
        <v>2.7610000000000001</v>
      </c>
    </row>
    <row r="3170" spans="1:25">
      <c r="A3170" t="s">
        <v>0</v>
      </c>
      <c r="B3170" t="s">
        <v>5674</v>
      </c>
      <c r="C3170" t="s">
        <v>0</v>
      </c>
      <c r="D3170" s="1">
        <v>0.6906944444444445</v>
      </c>
      <c r="E3170" t="s">
        <v>2</v>
      </c>
      <c r="F3170" t="s">
        <v>1006</v>
      </c>
      <c r="G3170" t="s">
        <v>929</v>
      </c>
      <c r="H3170" t="s">
        <v>944</v>
      </c>
      <c r="I3170" t="s">
        <v>4112</v>
      </c>
      <c r="J3170" t="s">
        <v>5604</v>
      </c>
      <c r="K3170" t="s">
        <v>8</v>
      </c>
      <c r="L3170">
        <v>2.673</v>
      </c>
      <c r="M3170">
        <v>3.024</v>
      </c>
      <c r="N3170">
        <v>3.0489999999999999</v>
      </c>
      <c r="O3170">
        <v>3.0289999999999999</v>
      </c>
      <c r="P3170">
        <v>2.9889999999999999</v>
      </c>
      <c r="Q3170">
        <v>2.9369999999999998</v>
      </c>
      <c r="R3170">
        <v>2.9710000000000001</v>
      </c>
      <c r="S3170">
        <v>2.919</v>
      </c>
      <c r="T3170">
        <v>2.8759999999999999</v>
      </c>
      <c r="U3170">
        <v>2.859</v>
      </c>
      <c r="V3170">
        <v>2.859</v>
      </c>
      <c r="W3170">
        <v>2.8029999999999999</v>
      </c>
      <c r="X3170">
        <v>2.7909999999999999</v>
      </c>
      <c r="Y3170">
        <v>2.7610000000000001</v>
      </c>
    </row>
    <row r="3171" spans="1:25">
      <c r="A3171" t="s">
        <v>0</v>
      </c>
      <c r="B3171" t="s">
        <v>5675</v>
      </c>
      <c r="C3171" t="s">
        <v>0</v>
      </c>
      <c r="D3171" s="1">
        <v>0.69071759259259258</v>
      </c>
      <c r="E3171" t="s">
        <v>2</v>
      </c>
      <c r="F3171" t="s">
        <v>1006</v>
      </c>
      <c r="G3171" t="s">
        <v>929</v>
      </c>
      <c r="H3171" t="s">
        <v>921</v>
      </c>
      <c r="I3171" t="s">
        <v>4112</v>
      </c>
      <c r="J3171" t="s">
        <v>5604</v>
      </c>
      <c r="K3171" t="s">
        <v>8</v>
      </c>
      <c r="L3171">
        <v>2.6739999999999999</v>
      </c>
      <c r="M3171">
        <v>3.024</v>
      </c>
      <c r="N3171">
        <v>3.0489999999999999</v>
      </c>
      <c r="O3171">
        <v>3.028</v>
      </c>
      <c r="P3171">
        <v>2.9889999999999999</v>
      </c>
      <c r="Q3171">
        <v>2.9380000000000002</v>
      </c>
      <c r="R3171">
        <v>2.9710000000000001</v>
      </c>
      <c r="S3171">
        <v>2.92</v>
      </c>
      <c r="T3171">
        <v>2.8759999999999999</v>
      </c>
      <c r="U3171">
        <v>2.859</v>
      </c>
      <c r="V3171">
        <v>2.859</v>
      </c>
      <c r="W3171">
        <v>2.8029999999999999</v>
      </c>
      <c r="X3171">
        <v>2.79</v>
      </c>
      <c r="Y3171">
        <v>2.76</v>
      </c>
    </row>
    <row r="3172" spans="1:25">
      <c r="A3172" t="s">
        <v>0</v>
      </c>
      <c r="B3172" t="s">
        <v>5676</v>
      </c>
      <c r="C3172" t="s">
        <v>0</v>
      </c>
      <c r="D3172" s="1">
        <v>0.69074074074074077</v>
      </c>
      <c r="E3172" t="s">
        <v>2</v>
      </c>
      <c r="F3172" t="s">
        <v>1006</v>
      </c>
      <c r="G3172" t="s">
        <v>929</v>
      </c>
      <c r="H3172" t="s">
        <v>921</v>
      </c>
      <c r="I3172" t="s">
        <v>4112</v>
      </c>
      <c r="J3172" t="s">
        <v>5604</v>
      </c>
      <c r="K3172" t="s">
        <v>8</v>
      </c>
      <c r="L3172">
        <v>2.6739999999999999</v>
      </c>
      <c r="M3172">
        <v>3.024</v>
      </c>
      <c r="N3172">
        <v>3.0489999999999999</v>
      </c>
      <c r="O3172">
        <v>3.028</v>
      </c>
      <c r="P3172">
        <v>2.9889999999999999</v>
      </c>
      <c r="Q3172">
        <v>2.9380000000000002</v>
      </c>
      <c r="R3172">
        <v>2.9710000000000001</v>
      </c>
      <c r="S3172">
        <v>2.92</v>
      </c>
      <c r="T3172">
        <v>2.8759999999999999</v>
      </c>
      <c r="U3172">
        <v>2.859</v>
      </c>
      <c r="V3172">
        <v>2.8580000000000001</v>
      </c>
      <c r="W3172">
        <v>2.8029999999999999</v>
      </c>
      <c r="X3172">
        <v>2.7909999999999999</v>
      </c>
      <c r="Y3172">
        <v>2.7610000000000001</v>
      </c>
    </row>
    <row r="3173" spans="1:25">
      <c r="A3173" t="s">
        <v>0</v>
      </c>
      <c r="B3173" t="s">
        <v>5677</v>
      </c>
      <c r="C3173" t="s">
        <v>0</v>
      </c>
      <c r="D3173" s="1">
        <v>0.69076388888888884</v>
      </c>
      <c r="E3173" t="s">
        <v>2</v>
      </c>
      <c r="F3173" t="s">
        <v>1006</v>
      </c>
      <c r="G3173" t="s">
        <v>929</v>
      </c>
      <c r="H3173" t="s">
        <v>944</v>
      </c>
      <c r="I3173" t="s">
        <v>4112</v>
      </c>
      <c r="J3173" t="s">
        <v>5653</v>
      </c>
      <c r="K3173" t="s">
        <v>8</v>
      </c>
      <c r="L3173">
        <v>2.6749999999999998</v>
      </c>
      <c r="M3173">
        <v>3.0249999999999999</v>
      </c>
      <c r="N3173">
        <v>3.0489999999999999</v>
      </c>
      <c r="O3173">
        <v>3.028</v>
      </c>
      <c r="P3173">
        <v>2.9889999999999999</v>
      </c>
      <c r="Q3173">
        <v>2.9369999999999998</v>
      </c>
      <c r="R3173">
        <v>2.9710000000000001</v>
      </c>
      <c r="S3173">
        <v>2.919</v>
      </c>
      <c r="T3173">
        <v>2.8759999999999999</v>
      </c>
      <c r="U3173">
        <v>2.859</v>
      </c>
      <c r="V3173">
        <v>2.859</v>
      </c>
      <c r="W3173">
        <v>2.8029999999999999</v>
      </c>
      <c r="X3173">
        <v>2.79</v>
      </c>
      <c r="Y3173">
        <v>2.7610000000000001</v>
      </c>
    </row>
    <row r="3174" spans="1:25">
      <c r="A3174" t="s">
        <v>0</v>
      </c>
      <c r="B3174" t="s">
        <v>5678</v>
      </c>
      <c r="C3174" t="s">
        <v>0</v>
      </c>
      <c r="D3174" s="1">
        <v>0.69078703703703714</v>
      </c>
      <c r="E3174" t="s">
        <v>2</v>
      </c>
      <c r="F3174" t="s">
        <v>1006</v>
      </c>
      <c r="G3174" t="s">
        <v>929</v>
      </c>
      <c r="H3174" t="s">
        <v>921</v>
      </c>
      <c r="I3174" t="s">
        <v>4112</v>
      </c>
      <c r="J3174" t="s">
        <v>5604</v>
      </c>
      <c r="K3174" t="s">
        <v>8</v>
      </c>
      <c r="L3174">
        <v>2.6739999999999999</v>
      </c>
      <c r="M3174">
        <v>3.024</v>
      </c>
      <c r="N3174">
        <v>3.0489999999999999</v>
      </c>
      <c r="O3174">
        <v>3.028</v>
      </c>
      <c r="P3174">
        <v>2.9889999999999999</v>
      </c>
      <c r="Q3174">
        <v>2.9369999999999998</v>
      </c>
      <c r="R3174">
        <v>2.9710000000000001</v>
      </c>
      <c r="S3174">
        <v>2.92</v>
      </c>
      <c r="T3174">
        <v>2.8759999999999999</v>
      </c>
      <c r="U3174">
        <v>2.859</v>
      </c>
      <c r="V3174">
        <v>2.859</v>
      </c>
      <c r="W3174">
        <v>2.8029999999999999</v>
      </c>
      <c r="X3174">
        <v>2.7909999999999999</v>
      </c>
      <c r="Y3174">
        <v>2.76</v>
      </c>
    </row>
    <row r="3175" spans="1:25">
      <c r="A3175" t="s">
        <v>0</v>
      </c>
      <c r="B3175" t="s">
        <v>5679</v>
      </c>
      <c r="C3175" t="s">
        <v>0</v>
      </c>
      <c r="D3175" s="1">
        <v>0.69081018518518522</v>
      </c>
      <c r="E3175" t="s">
        <v>2</v>
      </c>
      <c r="F3175" t="s">
        <v>1006</v>
      </c>
      <c r="G3175" t="s">
        <v>929</v>
      </c>
      <c r="H3175" t="s">
        <v>921</v>
      </c>
      <c r="I3175" t="s">
        <v>4112</v>
      </c>
      <c r="J3175" t="s">
        <v>5604</v>
      </c>
      <c r="K3175" t="s">
        <v>8</v>
      </c>
      <c r="L3175">
        <v>2.6739999999999999</v>
      </c>
      <c r="M3175">
        <v>3.024</v>
      </c>
      <c r="N3175">
        <v>3.0489999999999999</v>
      </c>
      <c r="O3175">
        <v>3.028</v>
      </c>
      <c r="P3175">
        <v>2.988</v>
      </c>
      <c r="Q3175">
        <v>2.9369999999999998</v>
      </c>
      <c r="R3175">
        <v>2.97</v>
      </c>
      <c r="S3175">
        <v>2.919</v>
      </c>
      <c r="T3175">
        <v>2.875</v>
      </c>
      <c r="U3175">
        <v>2.859</v>
      </c>
      <c r="V3175">
        <v>2.8580000000000001</v>
      </c>
      <c r="W3175">
        <v>2.802</v>
      </c>
      <c r="X3175">
        <v>2.7909999999999999</v>
      </c>
      <c r="Y3175">
        <v>2.7610000000000001</v>
      </c>
    </row>
    <row r="3176" spans="1:25">
      <c r="A3176" t="s">
        <v>0</v>
      </c>
      <c r="B3176" t="s">
        <v>5680</v>
      </c>
      <c r="C3176" t="s">
        <v>0</v>
      </c>
      <c r="D3176" s="1">
        <v>0.6908333333333333</v>
      </c>
      <c r="E3176" t="s">
        <v>2</v>
      </c>
      <c r="F3176" t="s">
        <v>1006</v>
      </c>
      <c r="G3176" t="s">
        <v>929</v>
      </c>
      <c r="H3176" t="s">
        <v>944</v>
      </c>
      <c r="I3176" t="s">
        <v>4112</v>
      </c>
      <c r="J3176" t="s">
        <v>5604</v>
      </c>
      <c r="K3176" t="s">
        <v>8</v>
      </c>
      <c r="L3176">
        <v>2.6749999999999998</v>
      </c>
      <c r="M3176">
        <v>3.024</v>
      </c>
      <c r="N3176">
        <v>3.0489999999999999</v>
      </c>
      <c r="O3176">
        <v>3.028</v>
      </c>
      <c r="P3176">
        <v>2.988</v>
      </c>
      <c r="Q3176">
        <v>2.9369999999999998</v>
      </c>
      <c r="R3176">
        <v>2.9710000000000001</v>
      </c>
      <c r="S3176">
        <v>2.919</v>
      </c>
      <c r="T3176">
        <v>2.875</v>
      </c>
      <c r="U3176">
        <v>2.859</v>
      </c>
      <c r="V3176">
        <v>2.859</v>
      </c>
      <c r="W3176">
        <v>2.802</v>
      </c>
      <c r="X3176">
        <v>2.7909999999999999</v>
      </c>
      <c r="Y3176">
        <v>2.7610000000000001</v>
      </c>
    </row>
    <row r="3177" spans="1:25">
      <c r="A3177" t="s">
        <v>0</v>
      </c>
      <c r="B3177" t="s">
        <v>5681</v>
      </c>
      <c r="C3177" t="s">
        <v>0</v>
      </c>
      <c r="D3177" s="1">
        <v>0.69085648148148149</v>
      </c>
      <c r="E3177" t="s">
        <v>2</v>
      </c>
      <c r="F3177" t="s">
        <v>1006</v>
      </c>
      <c r="G3177" t="s">
        <v>929</v>
      </c>
      <c r="H3177" t="s">
        <v>921</v>
      </c>
      <c r="I3177" t="s">
        <v>4112</v>
      </c>
      <c r="J3177" t="s">
        <v>5604</v>
      </c>
      <c r="K3177" t="s">
        <v>8</v>
      </c>
      <c r="L3177">
        <v>2.6739999999999999</v>
      </c>
      <c r="M3177">
        <v>3.024</v>
      </c>
      <c r="N3177">
        <v>3.048</v>
      </c>
      <c r="O3177">
        <v>3.0270000000000001</v>
      </c>
      <c r="P3177">
        <v>2.9889999999999999</v>
      </c>
      <c r="Q3177">
        <v>2.9369999999999998</v>
      </c>
      <c r="R3177">
        <v>2.97</v>
      </c>
      <c r="S3177">
        <v>2.919</v>
      </c>
      <c r="T3177">
        <v>2.8759999999999999</v>
      </c>
      <c r="U3177">
        <v>2.859</v>
      </c>
      <c r="V3177">
        <v>2.86</v>
      </c>
      <c r="W3177">
        <v>2.8029999999999999</v>
      </c>
      <c r="X3177">
        <v>2.7909999999999999</v>
      </c>
      <c r="Y3177">
        <v>2.7610000000000001</v>
      </c>
    </row>
    <row r="3178" spans="1:25">
      <c r="A3178" t="s">
        <v>0</v>
      </c>
      <c r="B3178" t="s">
        <v>5682</v>
      </c>
      <c r="C3178" t="s">
        <v>0</v>
      </c>
      <c r="D3178" s="1">
        <v>0.69087962962962957</v>
      </c>
      <c r="E3178" t="s">
        <v>2</v>
      </c>
      <c r="F3178" t="s">
        <v>1006</v>
      </c>
      <c r="G3178" t="s">
        <v>929</v>
      </c>
      <c r="H3178" t="s">
        <v>921</v>
      </c>
      <c r="I3178" t="s">
        <v>4112</v>
      </c>
      <c r="J3178" t="s">
        <v>5653</v>
      </c>
      <c r="K3178" t="s">
        <v>8</v>
      </c>
      <c r="L3178">
        <v>2.6749999999999998</v>
      </c>
      <c r="M3178">
        <v>3.024</v>
      </c>
      <c r="N3178">
        <v>3.0489999999999999</v>
      </c>
      <c r="O3178">
        <v>3.028</v>
      </c>
      <c r="P3178">
        <v>2.9889999999999999</v>
      </c>
      <c r="Q3178">
        <v>2.9369999999999998</v>
      </c>
      <c r="R3178">
        <v>2.9710000000000001</v>
      </c>
      <c r="S3178">
        <v>2.919</v>
      </c>
      <c r="T3178">
        <v>2.8759999999999999</v>
      </c>
      <c r="U3178">
        <v>2.859</v>
      </c>
      <c r="V3178">
        <v>2.86</v>
      </c>
      <c r="W3178">
        <v>2.802</v>
      </c>
      <c r="X3178">
        <v>2.79</v>
      </c>
      <c r="Y3178">
        <v>2.76</v>
      </c>
    </row>
    <row r="3179" spans="1:25">
      <c r="A3179" t="s">
        <v>0</v>
      </c>
      <c r="B3179" t="s">
        <v>5683</v>
      </c>
      <c r="C3179" t="s">
        <v>0</v>
      </c>
      <c r="D3179" s="1">
        <v>0.69090277777777775</v>
      </c>
      <c r="E3179" t="s">
        <v>2</v>
      </c>
      <c r="F3179" t="s">
        <v>1006</v>
      </c>
      <c r="G3179" t="s">
        <v>929</v>
      </c>
      <c r="H3179" t="s">
        <v>921</v>
      </c>
      <c r="I3179" t="s">
        <v>4112</v>
      </c>
      <c r="J3179" t="s">
        <v>5604</v>
      </c>
      <c r="K3179" t="s">
        <v>8</v>
      </c>
      <c r="L3179">
        <v>2.6739999999999999</v>
      </c>
      <c r="M3179">
        <v>3.0230000000000001</v>
      </c>
      <c r="N3179">
        <v>3.0489999999999999</v>
      </c>
      <c r="O3179">
        <v>3.028</v>
      </c>
      <c r="P3179">
        <v>2.988</v>
      </c>
      <c r="Q3179">
        <v>2.9359999999999999</v>
      </c>
      <c r="R3179">
        <v>2.9710000000000001</v>
      </c>
      <c r="S3179">
        <v>2.919</v>
      </c>
      <c r="T3179">
        <v>2.875</v>
      </c>
      <c r="U3179">
        <v>2.8580000000000001</v>
      </c>
      <c r="V3179">
        <v>2.859</v>
      </c>
      <c r="W3179">
        <v>2.8029999999999999</v>
      </c>
      <c r="X3179">
        <v>2.7909999999999999</v>
      </c>
      <c r="Y3179">
        <v>2.76</v>
      </c>
    </row>
    <row r="3180" spans="1:25">
      <c r="A3180" t="s">
        <v>0</v>
      </c>
      <c r="B3180" t="s">
        <v>5684</v>
      </c>
      <c r="C3180" t="s">
        <v>0</v>
      </c>
      <c r="D3180" s="1">
        <v>0.69092592592592583</v>
      </c>
      <c r="E3180" t="s">
        <v>2</v>
      </c>
      <c r="F3180" t="s">
        <v>1006</v>
      </c>
      <c r="G3180" t="s">
        <v>929</v>
      </c>
      <c r="H3180" t="s">
        <v>921</v>
      </c>
      <c r="I3180" t="s">
        <v>4112</v>
      </c>
      <c r="J3180" t="s">
        <v>5604</v>
      </c>
      <c r="K3180" t="s">
        <v>8</v>
      </c>
      <c r="L3180">
        <v>2.6739999999999999</v>
      </c>
      <c r="M3180">
        <v>3.024</v>
      </c>
      <c r="N3180">
        <v>3.0470000000000002</v>
      </c>
      <c r="O3180">
        <v>3.028</v>
      </c>
      <c r="P3180">
        <v>2.988</v>
      </c>
      <c r="Q3180">
        <v>2.9369999999999998</v>
      </c>
      <c r="R3180">
        <v>2.9710000000000001</v>
      </c>
      <c r="S3180">
        <v>2.919</v>
      </c>
      <c r="T3180">
        <v>2.8759999999999999</v>
      </c>
      <c r="U3180">
        <v>2.859</v>
      </c>
      <c r="V3180">
        <v>2.8580000000000001</v>
      </c>
      <c r="W3180">
        <v>2.8029999999999999</v>
      </c>
      <c r="X3180">
        <v>2.7909999999999999</v>
      </c>
      <c r="Y3180">
        <v>2.7610000000000001</v>
      </c>
    </row>
    <row r="3181" spans="1:25">
      <c r="A3181" t="s">
        <v>0</v>
      </c>
      <c r="B3181" t="s">
        <v>5685</v>
      </c>
      <c r="C3181" t="s">
        <v>0</v>
      </c>
      <c r="D3181" s="1">
        <v>0.69094907407407413</v>
      </c>
      <c r="E3181" t="s">
        <v>2</v>
      </c>
      <c r="F3181" t="s">
        <v>1006</v>
      </c>
      <c r="G3181" t="s">
        <v>929</v>
      </c>
      <c r="H3181" t="s">
        <v>921</v>
      </c>
      <c r="I3181" t="s">
        <v>4112</v>
      </c>
      <c r="J3181" t="s">
        <v>5604</v>
      </c>
      <c r="K3181" t="s">
        <v>8</v>
      </c>
      <c r="L3181">
        <v>2.6739999999999999</v>
      </c>
      <c r="M3181">
        <v>3.024</v>
      </c>
      <c r="N3181">
        <v>3.048</v>
      </c>
      <c r="O3181">
        <v>3.028</v>
      </c>
      <c r="P3181">
        <v>2.988</v>
      </c>
      <c r="Q3181">
        <v>2.9369999999999998</v>
      </c>
      <c r="R3181">
        <v>2.97</v>
      </c>
      <c r="S3181">
        <v>2.919</v>
      </c>
      <c r="T3181">
        <v>2.8759999999999999</v>
      </c>
      <c r="U3181">
        <v>2.8580000000000001</v>
      </c>
      <c r="V3181">
        <v>2.8580000000000001</v>
      </c>
      <c r="W3181">
        <v>2.8029999999999999</v>
      </c>
      <c r="X3181">
        <v>2.7909999999999999</v>
      </c>
      <c r="Y3181">
        <v>2.7610000000000001</v>
      </c>
    </row>
    <row r="3182" spans="1:25">
      <c r="A3182" t="s">
        <v>0</v>
      </c>
      <c r="B3182" t="s">
        <v>5686</v>
      </c>
      <c r="C3182" t="s">
        <v>0</v>
      </c>
      <c r="D3182" s="1">
        <v>0.69097222222222221</v>
      </c>
      <c r="E3182" t="s">
        <v>2</v>
      </c>
      <c r="F3182" t="s">
        <v>1006</v>
      </c>
      <c r="G3182" t="s">
        <v>929</v>
      </c>
      <c r="H3182" t="s">
        <v>921</v>
      </c>
      <c r="I3182" t="s">
        <v>4112</v>
      </c>
      <c r="J3182" t="s">
        <v>5653</v>
      </c>
      <c r="K3182" t="s">
        <v>8</v>
      </c>
      <c r="L3182">
        <v>2.6739999999999999</v>
      </c>
      <c r="M3182">
        <v>3.024</v>
      </c>
      <c r="N3182">
        <v>3.048</v>
      </c>
      <c r="O3182">
        <v>3.0270000000000001</v>
      </c>
      <c r="P3182">
        <v>2.988</v>
      </c>
      <c r="Q3182">
        <v>2.9369999999999998</v>
      </c>
      <c r="R3182">
        <v>2.9710000000000001</v>
      </c>
      <c r="S3182">
        <v>2.919</v>
      </c>
      <c r="T3182">
        <v>2.875</v>
      </c>
      <c r="U3182">
        <v>2.859</v>
      </c>
      <c r="V3182">
        <v>2.859</v>
      </c>
      <c r="W3182">
        <v>2.802</v>
      </c>
      <c r="X3182">
        <v>2.7909999999999999</v>
      </c>
      <c r="Y3182">
        <v>2.76</v>
      </c>
    </row>
    <row r="3183" spans="1:25">
      <c r="A3183" t="s">
        <v>0</v>
      </c>
      <c r="B3183" t="s">
        <v>5687</v>
      </c>
      <c r="C3183" t="s">
        <v>0</v>
      </c>
      <c r="D3183" s="1">
        <v>0.6909953703703704</v>
      </c>
      <c r="E3183" t="s">
        <v>2</v>
      </c>
      <c r="F3183" t="s">
        <v>1006</v>
      </c>
      <c r="G3183" t="s">
        <v>929</v>
      </c>
      <c r="H3183" t="s">
        <v>921</v>
      </c>
      <c r="I3183" t="s">
        <v>4112</v>
      </c>
      <c r="J3183" t="s">
        <v>5653</v>
      </c>
      <c r="K3183" t="s">
        <v>8</v>
      </c>
      <c r="L3183">
        <v>2.6739999999999999</v>
      </c>
      <c r="M3183">
        <v>3.024</v>
      </c>
      <c r="N3183">
        <v>3.0489999999999999</v>
      </c>
      <c r="O3183">
        <v>3.0270000000000001</v>
      </c>
      <c r="P3183">
        <v>2.9889999999999999</v>
      </c>
      <c r="Q3183">
        <v>2.9369999999999998</v>
      </c>
      <c r="R3183">
        <v>2.97</v>
      </c>
      <c r="S3183">
        <v>2.919</v>
      </c>
      <c r="T3183">
        <v>2.875</v>
      </c>
      <c r="U3183">
        <v>2.859</v>
      </c>
      <c r="V3183">
        <v>2.859</v>
      </c>
      <c r="W3183">
        <v>2.802</v>
      </c>
      <c r="X3183">
        <v>2.79</v>
      </c>
      <c r="Y3183">
        <v>2.7610000000000001</v>
      </c>
    </row>
    <row r="3184" spans="1:25">
      <c r="A3184" t="s">
        <v>0</v>
      </c>
      <c r="B3184" t="s">
        <v>5688</v>
      </c>
      <c r="C3184" t="s">
        <v>0</v>
      </c>
      <c r="D3184" s="1">
        <v>0.69101851851851848</v>
      </c>
      <c r="E3184" t="s">
        <v>2</v>
      </c>
      <c r="F3184" t="s">
        <v>1006</v>
      </c>
      <c r="G3184" t="s">
        <v>929</v>
      </c>
      <c r="H3184" t="s">
        <v>921</v>
      </c>
      <c r="I3184" t="s">
        <v>4112</v>
      </c>
      <c r="J3184" t="s">
        <v>5653</v>
      </c>
      <c r="K3184" t="s">
        <v>8</v>
      </c>
      <c r="L3184">
        <v>2.6739999999999999</v>
      </c>
      <c r="M3184">
        <v>3.0230000000000001</v>
      </c>
      <c r="N3184">
        <v>3.048</v>
      </c>
      <c r="O3184">
        <v>3.0270000000000001</v>
      </c>
      <c r="P3184">
        <v>2.988</v>
      </c>
      <c r="Q3184">
        <v>2.9369999999999998</v>
      </c>
      <c r="R3184">
        <v>2.9710000000000001</v>
      </c>
      <c r="S3184">
        <v>2.919</v>
      </c>
      <c r="T3184">
        <v>2.875</v>
      </c>
      <c r="U3184">
        <v>2.859</v>
      </c>
      <c r="V3184">
        <v>2.859</v>
      </c>
      <c r="W3184">
        <v>2.8029999999999999</v>
      </c>
      <c r="X3184">
        <v>2.7909999999999999</v>
      </c>
      <c r="Y3184">
        <v>2.7610000000000001</v>
      </c>
    </row>
    <row r="3185" spans="1:25">
      <c r="A3185" t="s">
        <v>0</v>
      </c>
      <c r="B3185" t="s">
        <v>5689</v>
      </c>
      <c r="C3185" t="s">
        <v>0</v>
      </c>
      <c r="D3185" s="1">
        <v>0.69104166666666667</v>
      </c>
      <c r="E3185" t="s">
        <v>2</v>
      </c>
      <c r="F3185" t="s">
        <v>1006</v>
      </c>
      <c r="G3185" t="s">
        <v>929</v>
      </c>
      <c r="H3185" t="s">
        <v>921</v>
      </c>
      <c r="I3185" t="s">
        <v>4112</v>
      </c>
      <c r="J3185" t="s">
        <v>5653</v>
      </c>
      <c r="K3185" t="s">
        <v>8</v>
      </c>
      <c r="L3185">
        <v>2.6739999999999999</v>
      </c>
      <c r="M3185">
        <v>3.0230000000000001</v>
      </c>
      <c r="N3185">
        <v>3.048</v>
      </c>
      <c r="O3185">
        <v>3.028</v>
      </c>
      <c r="P3185">
        <v>2.988</v>
      </c>
      <c r="Q3185">
        <v>2.9359999999999999</v>
      </c>
      <c r="R3185">
        <v>2.9710000000000001</v>
      </c>
      <c r="S3185">
        <v>2.919</v>
      </c>
      <c r="T3185">
        <v>2.8759999999999999</v>
      </c>
      <c r="U3185">
        <v>2.8580000000000001</v>
      </c>
      <c r="V3185">
        <v>2.859</v>
      </c>
      <c r="W3185">
        <v>2.8029999999999999</v>
      </c>
      <c r="X3185">
        <v>2.7909999999999999</v>
      </c>
      <c r="Y3185">
        <v>2.7610000000000001</v>
      </c>
    </row>
    <row r="3186" spans="1:25">
      <c r="A3186" t="s">
        <v>0</v>
      </c>
      <c r="B3186" t="s">
        <v>5690</v>
      </c>
      <c r="C3186" t="s">
        <v>0</v>
      </c>
      <c r="D3186" s="1">
        <v>0.69106481481481474</v>
      </c>
      <c r="E3186" t="s">
        <v>2</v>
      </c>
      <c r="F3186" t="s">
        <v>1006</v>
      </c>
      <c r="G3186" t="s">
        <v>929</v>
      </c>
      <c r="H3186" t="s">
        <v>944</v>
      </c>
      <c r="I3186" t="s">
        <v>4112</v>
      </c>
      <c r="J3186" t="s">
        <v>5604</v>
      </c>
      <c r="K3186" t="s">
        <v>8</v>
      </c>
      <c r="L3186">
        <v>2.6739999999999999</v>
      </c>
      <c r="M3186">
        <v>3.0230000000000001</v>
      </c>
      <c r="N3186">
        <v>3.048</v>
      </c>
      <c r="O3186">
        <v>3.0270000000000001</v>
      </c>
      <c r="P3186">
        <v>2.988</v>
      </c>
      <c r="Q3186">
        <v>2.9369999999999998</v>
      </c>
      <c r="R3186">
        <v>2.9710000000000001</v>
      </c>
      <c r="S3186">
        <v>2.919</v>
      </c>
      <c r="T3186">
        <v>2.8759999999999999</v>
      </c>
      <c r="U3186">
        <v>2.859</v>
      </c>
      <c r="V3186">
        <v>2.859</v>
      </c>
      <c r="W3186">
        <v>2.802</v>
      </c>
      <c r="X3186">
        <v>2.79</v>
      </c>
      <c r="Y3186">
        <v>2.7610000000000001</v>
      </c>
    </row>
    <row r="3187" spans="1:25">
      <c r="A3187" t="s">
        <v>0</v>
      </c>
      <c r="B3187" t="s">
        <v>5691</v>
      </c>
      <c r="C3187" t="s">
        <v>0</v>
      </c>
      <c r="D3187" s="1">
        <v>0.69108796296296304</v>
      </c>
      <c r="E3187" t="s">
        <v>2</v>
      </c>
      <c r="F3187" t="s">
        <v>1006</v>
      </c>
      <c r="G3187" t="s">
        <v>929</v>
      </c>
      <c r="H3187" t="s">
        <v>944</v>
      </c>
      <c r="I3187" t="s">
        <v>4112</v>
      </c>
      <c r="J3187" t="s">
        <v>5653</v>
      </c>
      <c r="K3187" t="s">
        <v>8</v>
      </c>
      <c r="L3187">
        <v>2.6739999999999999</v>
      </c>
      <c r="M3187">
        <v>3.0230000000000001</v>
      </c>
      <c r="N3187">
        <v>3.048</v>
      </c>
      <c r="O3187">
        <v>3.0270000000000001</v>
      </c>
      <c r="P3187">
        <v>2.9889999999999999</v>
      </c>
      <c r="Q3187">
        <v>2.9359999999999999</v>
      </c>
      <c r="R3187">
        <v>2.97</v>
      </c>
      <c r="S3187">
        <v>2.919</v>
      </c>
      <c r="T3187">
        <v>2.875</v>
      </c>
      <c r="U3187">
        <v>2.859</v>
      </c>
      <c r="V3187">
        <v>2.859</v>
      </c>
      <c r="W3187">
        <v>2.802</v>
      </c>
      <c r="X3187">
        <v>2.7909999999999999</v>
      </c>
      <c r="Y3187">
        <v>2.762</v>
      </c>
    </row>
    <row r="3188" spans="1:25">
      <c r="A3188" t="s">
        <v>0</v>
      </c>
      <c r="B3188" t="s">
        <v>5692</v>
      </c>
      <c r="C3188" t="s">
        <v>0</v>
      </c>
      <c r="D3188" s="1">
        <v>0.69111111111111112</v>
      </c>
      <c r="E3188" t="s">
        <v>2</v>
      </c>
      <c r="F3188" t="s">
        <v>1006</v>
      </c>
      <c r="G3188" t="s">
        <v>929</v>
      </c>
      <c r="H3188" t="s">
        <v>921</v>
      </c>
      <c r="I3188" t="s">
        <v>4112</v>
      </c>
      <c r="J3188" t="s">
        <v>5653</v>
      </c>
      <c r="K3188" t="s">
        <v>8</v>
      </c>
      <c r="L3188">
        <v>2.6739999999999999</v>
      </c>
      <c r="M3188">
        <v>3.0230000000000001</v>
      </c>
      <c r="N3188">
        <v>3.048</v>
      </c>
      <c r="O3188">
        <v>3.0259999999999998</v>
      </c>
      <c r="P3188">
        <v>2.988</v>
      </c>
      <c r="Q3188">
        <v>2.9369999999999998</v>
      </c>
      <c r="R3188">
        <v>2.97</v>
      </c>
      <c r="S3188">
        <v>2.919</v>
      </c>
      <c r="T3188">
        <v>2.8759999999999999</v>
      </c>
      <c r="U3188">
        <v>2.859</v>
      </c>
      <c r="V3188">
        <v>2.859</v>
      </c>
      <c r="W3188">
        <v>2.802</v>
      </c>
      <c r="X3188">
        <v>2.79</v>
      </c>
      <c r="Y3188">
        <v>2.7610000000000001</v>
      </c>
    </row>
    <row r="3189" spans="1:25">
      <c r="A3189" t="s">
        <v>0</v>
      </c>
      <c r="B3189" t="s">
        <v>5693</v>
      </c>
      <c r="C3189" t="s">
        <v>0</v>
      </c>
      <c r="D3189" s="1">
        <v>0.69113425925925931</v>
      </c>
      <c r="E3189" t="s">
        <v>2</v>
      </c>
      <c r="F3189" t="s">
        <v>1006</v>
      </c>
      <c r="G3189" t="s">
        <v>929</v>
      </c>
      <c r="H3189" t="s">
        <v>921</v>
      </c>
      <c r="I3189" t="s">
        <v>4112</v>
      </c>
      <c r="J3189" t="s">
        <v>5631</v>
      </c>
      <c r="K3189" t="s">
        <v>8</v>
      </c>
      <c r="L3189">
        <v>2.6739999999999999</v>
      </c>
      <c r="M3189">
        <v>3.0230000000000001</v>
      </c>
      <c r="N3189">
        <v>3.0470000000000002</v>
      </c>
      <c r="O3189">
        <v>3.0270000000000001</v>
      </c>
      <c r="P3189">
        <v>2.988</v>
      </c>
      <c r="Q3189">
        <v>2.9359999999999999</v>
      </c>
      <c r="R3189">
        <v>2.97</v>
      </c>
      <c r="S3189">
        <v>2.919</v>
      </c>
      <c r="T3189">
        <v>2.8759999999999999</v>
      </c>
      <c r="U3189">
        <v>2.859</v>
      </c>
      <c r="V3189">
        <v>2.859</v>
      </c>
      <c r="W3189">
        <v>2.8029999999999999</v>
      </c>
      <c r="X3189">
        <v>2.79</v>
      </c>
      <c r="Y3189">
        <v>2.76</v>
      </c>
    </row>
    <row r="3190" spans="1:25">
      <c r="A3190" t="s">
        <v>0</v>
      </c>
      <c r="B3190" t="s">
        <v>5694</v>
      </c>
      <c r="C3190" t="s">
        <v>0</v>
      </c>
      <c r="D3190" s="1">
        <v>0.69115740740740739</v>
      </c>
      <c r="E3190" t="s">
        <v>2</v>
      </c>
      <c r="F3190" t="s">
        <v>1006</v>
      </c>
      <c r="G3190" t="s">
        <v>929</v>
      </c>
      <c r="H3190" t="s">
        <v>921</v>
      </c>
      <c r="I3190" t="s">
        <v>4112</v>
      </c>
      <c r="J3190" t="s">
        <v>5653</v>
      </c>
      <c r="K3190" t="s">
        <v>8</v>
      </c>
      <c r="L3190">
        <v>2.6739999999999999</v>
      </c>
      <c r="M3190">
        <v>3.0230000000000001</v>
      </c>
      <c r="N3190">
        <v>3.0470000000000002</v>
      </c>
      <c r="O3190">
        <v>3.0270000000000001</v>
      </c>
      <c r="P3190">
        <v>2.988</v>
      </c>
      <c r="Q3190">
        <v>2.9359999999999999</v>
      </c>
      <c r="R3190">
        <v>2.97</v>
      </c>
      <c r="S3190">
        <v>2.919</v>
      </c>
      <c r="T3190">
        <v>2.875</v>
      </c>
      <c r="U3190">
        <v>2.8580000000000001</v>
      </c>
      <c r="V3190">
        <v>2.859</v>
      </c>
      <c r="W3190">
        <v>2.802</v>
      </c>
      <c r="X3190">
        <v>2.79</v>
      </c>
      <c r="Y3190">
        <v>2.7610000000000001</v>
      </c>
    </row>
    <row r="3191" spans="1:25">
      <c r="A3191" t="s">
        <v>0</v>
      </c>
      <c r="B3191" t="s">
        <v>5695</v>
      </c>
      <c r="C3191" t="s">
        <v>0</v>
      </c>
      <c r="D3191" s="1">
        <v>0.69118055555555558</v>
      </c>
      <c r="E3191" t="s">
        <v>2</v>
      </c>
      <c r="F3191" t="s">
        <v>1006</v>
      </c>
      <c r="G3191" t="s">
        <v>929</v>
      </c>
      <c r="H3191" t="s">
        <v>921</v>
      </c>
      <c r="I3191" t="s">
        <v>4112</v>
      </c>
      <c r="J3191" t="s">
        <v>5653</v>
      </c>
      <c r="K3191" t="s">
        <v>8</v>
      </c>
      <c r="L3191">
        <v>2.6739999999999999</v>
      </c>
      <c r="M3191">
        <v>3.0230000000000001</v>
      </c>
      <c r="N3191">
        <v>3.0459999999999998</v>
      </c>
      <c r="O3191">
        <v>3.0270000000000001</v>
      </c>
      <c r="P3191">
        <v>2.988</v>
      </c>
      <c r="Q3191">
        <v>2.9359999999999999</v>
      </c>
      <c r="R3191">
        <v>2.97</v>
      </c>
      <c r="S3191">
        <v>2.919</v>
      </c>
      <c r="T3191">
        <v>2.8759999999999999</v>
      </c>
      <c r="U3191">
        <v>2.8580000000000001</v>
      </c>
      <c r="V3191">
        <v>2.8580000000000001</v>
      </c>
      <c r="W3191">
        <v>2.802</v>
      </c>
      <c r="X3191">
        <v>2.7909999999999999</v>
      </c>
      <c r="Y3191">
        <v>2.7610000000000001</v>
      </c>
    </row>
    <row r="3192" spans="1:25">
      <c r="A3192" t="s">
        <v>0</v>
      </c>
      <c r="B3192" t="s">
        <v>5696</v>
      </c>
      <c r="C3192" t="s">
        <v>0</v>
      </c>
      <c r="D3192" s="1">
        <v>0.69120370370370365</v>
      </c>
      <c r="E3192" t="s">
        <v>2</v>
      </c>
      <c r="F3192" t="s">
        <v>1006</v>
      </c>
      <c r="G3192" t="s">
        <v>929</v>
      </c>
      <c r="H3192" t="s">
        <v>921</v>
      </c>
      <c r="I3192" t="s">
        <v>4112</v>
      </c>
      <c r="J3192" t="s">
        <v>5653</v>
      </c>
      <c r="K3192" t="s">
        <v>8</v>
      </c>
      <c r="L3192">
        <v>2.6739999999999999</v>
      </c>
      <c r="M3192">
        <v>3.0230000000000001</v>
      </c>
      <c r="N3192">
        <v>3.048</v>
      </c>
      <c r="O3192">
        <v>3.0270000000000001</v>
      </c>
      <c r="P3192">
        <v>2.988</v>
      </c>
      <c r="Q3192">
        <v>2.9369999999999998</v>
      </c>
      <c r="R3192">
        <v>2.97</v>
      </c>
      <c r="S3192">
        <v>2.919</v>
      </c>
      <c r="T3192">
        <v>2.8759999999999999</v>
      </c>
      <c r="U3192">
        <v>2.859</v>
      </c>
      <c r="V3192">
        <v>2.8580000000000001</v>
      </c>
      <c r="W3192">
        <v>2.802</v>
      </c>
      <c r="X3192">
        <v>2.79</v>
      </c>
      <c r="Y3192">
        <v>2.7610000000000001</v>
      </c>
    </row>
    <row r="3193" spans="1:25">
      <c r="A3193" t="s">
        <v>0</v>
      </c>
      <c r="B3193" t="s">
        <v>5697</v>
      </c>
      <c r="C3193" t="s">
        <v>0</v>
      </c>
      <c r="D3193" s="1">
        <v>0.69122685185185195</v>
      </c>
      <c r="E3193" t="s">
        <v>2</v>
      </c>
      <c r="F3193" t="s">
        <v>1006</v>
      </c>
      <c r="G3193" t="s">
        <v>929</v>
      </c>
      <c r="H3193" t="s">
        <v>921</v>
      </c>
      <c r="I3193" t="s">
        <v>4112</v>
      </c>
      <c r="J3193" t="s">
        <v>5631</v>
      </c>
      <c r="K3193" t="s">
        <v>8</v>
      </c>
      <c r="L3193">
        <v>2.6749999999999998</v>
      </c>
      <c r="M3193">
        <v>3.0219999999999998</v>
      </c>
      <c r="N3193">
        <v>3.0470000000000002</v>
      </c>
      <c r="O3193">
        <v>3.0259999999999998</v>
      </c>
      <c r="P3193">
        <v>2.9870000000000001</v>
      </c>
      <c r="Q3193">
        <v>2.9359999999999999</v>
      </c>
      <c r="R3193">
        <v>2.97</v>
      </c>
      <c r="S3193">
        <v>2.919</v>
      </c>
      <c r="T3193">
        <v>2.875</v>
      </c>
      <c r="U3193">
        <v>2.8580000000000001</v>
      </c>
      <c r="V3193">
        <v>2.8580000000000001</v>
      </c>
      <c r="W3193">
        <v>2.802</v>
      </c>
      <c r="X3193">
        <v>2.7909999999999999</v>
      </c>
      <c r="Y3193">
        <v>2.7610000000000001</v>
      </c>
    </row>
    <row r="3194" spans="1:25">
      <c r="A3194" t="s">
        <v>0</v>
      </c>
      <c r="B3194" t="s">
        <v>5698</v>
      </c>
      <c r="C3194" t="s">
        <v>0</v>
      </c>
      <c r="D3194" s="1">
        <v>0.69125000000000003</v>
      </c>
      <c r="E3194" t="s">
        <v>2</v>
      </c>
      <c r="F3194" t="s">
        <v>1006</v>
      </c>
      <c r="G3194" t="s">
        <v>929</v>
      </c>
      <c r="H3194" t="s">
        <v>921</v>
      </c>
      <c r="I3194" t="s">
        <v>4112</v>
      </c>
      <c r="J3194" t="s">
        <v>5653</v>
      </c>
      <c r="K3194" t="s">
        <v>8</v>
      </c>
      <c r="L3194">
        <v>2.6749999999999998</v>
      </c>
      <c r="M3194">
        <v>3.0219999999999998</v>
      </c>
      <c r="N3194">
        <v>3.0470000000000002</v>
      </c>
      <c r="O3194">
        <v>3.0270000000000001</v>
      </c>
      <c r="P3194">
        <v>2.988</v>
      </c>
      <c r="Q3194">
        <v>2.9359999999999999</v>
      </c>
      <c r="R3194">
        <v>2.97</v>
      </c>
      <c r="S3194">
        <v>2.919</v>
      </c>
      <c r="T3194">
        <v>2.875</v>
      </c>
      <c r="U3194">
        <v>2.8580000000000001</v>
      </c>
      <c r="V3194">
        <v>2.859</v>
      </c>
      <c r="W3194">
        <v>2.8029999999999999</v>
      </c>
      <c r="X3194">
        <v>2.79</v>
      </c>
      <c r="Y3194">
        <v>2.7610000000000001</v>
      </c>
    </row>
    <row r="3195" spans="1:25">
      <c r="A3195" t="s">
        <v>0</v>
      </c>
      <c r="B3195" t="s">
        <v>5699</v>
      </c>
      <c r="C3195" t="s">
        <v>0</v>
      </c>
      <c r="D3195" s="1">
        <v>0.69127314814814811</v>
      </c>
      <c r="E3195" t="s">
        <v>2</v>
      </c>
      <c r="F3195" t="s">
        <v>1006</v>
      </c>
      <c r="G3195" t="s">
        <v>929</v>
      </c>
      <c r="H3195" t="s">
        <v>921</v>
      </c>
      <c r="I3195" t="s">
        <v>4112</v>
      </c>
      <c r="J3195" t="s">
        <v>5653</v>
      </c>
      <c r="K3195" t="s">
        <v>8</v>
      </c>
      <c r="L3195">
        <v>2.6739999999999999</v>
      </c>
      <c r="M3195">
        <v>3.0219999999999998</v>
      </c>
      <c r="N3195">
        <v>3.0470000000000002</v>
      </c>
      <c r="O3195">
        <v>3.0270000000000001</v>
      </c>
      <c r="P3195">
        <v>2.9870000000000001</v>
      </c>
      <c r="Q3195">
        <v>2.9359999999999999</v>
      </c>
      <c r="R3195">
        <v>2.97</v>
      </c>
      <c r="S3195">
        <v>2.919</v>
      </c>
      <c r="T3195">
        <v>2.875</v>
      </c>
      <c r="U3195">
        <v>2.859</v>
      </c>
      <c r="V3195">
        <v>2.8580000000000001</v>
      </c>
      <c r="W3195">
        <v>2.802</v>
      </c>
      <c r="X3195">
        <v>2.79</v>
      </c>
      <c r="Y3195">
        <v>2.7610000000000001</v>
      </c>
    </row>
    <row r="3196" spans="1:25">
      <c r="A3196" t="s">
        <v>0</v>
      </c>
      <c r="B3196" t="s">
        <v>5700</v>
      </c>
      <c r="C3196" t="s">
        <v>0</v>
      </c>
      <c r="D3196" s="1">
        <v>0.6912962962962963</v>
      </c>
      <c r="E3196" t="s">
        <v>2</v>
      </c>
      <c r="F3196" t="s">
        <v>1006</v>
      </c>
      <c r="G3196" t="s">
        <v>929</v>
      </c>
      <c r="H3196" t="s">
        <v>921</v>
      </c>
      <c r="I3196" t="s">
        <v>4112</v>
      </c>
      <c r="J3196" t="s">
        <v>5653</v>
      </c>
      <c r="K3196" t="s">
        <v>8</v>
      </c>
      <c r="L3196">
        <v>2.6749999999999998</v>
      </c>
      <c r="M3196">
        <v>3.0230000000000001</v>
      </c>
      <c r="N3196">
        <v>3.0470000000000002</v>
      </c>
      <c r="O3196">
        <v>3.0259999999999998</v>
      </c>
      <c r="P3196">
        <v>2.9870000000000001</v>
      </c>
      <c r="Q3196">
        <v>2.9359999999999999</v>
      </c>
      <c r="R3196">
        <v>2.97</v>
      </c>
      <c r="S3196">
        <v>2.919</v>
      </c>
      <c r="T3196">
        <v>2.8759999999999999</v>
      </c>
      <c r="U3196">
        <v>2.8580000000000001</v>
      </c>
      <c r="V3196">
        <v>2.859</v>
      </c>
      <c r="W3196">
        <v>2.802</v>
      </c>
      <c r="X3196">
        <v>2.79</v>
      </c>
      <c r="Y3196">
        <v>2.762</v>
      </c>
    </row>
    <row r="3197" spans="1:25">
      <c r="A3197" t="s">
        <v>0</v>
      </c>
      <c r="B3197" t="s">
        <v>5701</v>
      </c>
      <c r="C3197" t="s">
        <v>0</v>
      </c>
      <c r="D3197" s="1">
        <v>0.69131944444444438</v>
      </c>
      <c r="E3197" t="s">
        <v>2</v>
      </c>
      <c r="F3197" t="s">
        <v>1006</v>
      </c>
      <c r="G3197" t="s">
        <v>929</v>
      </c>
      <c r="H3197" t="s">
        <v>921</v>
      </c>
      <c r="I3197" t="s">
        <v>4112</v>
      </c>
      <c r="J3197" t="s">
        <v>5653</v>
      </c>
      <c r="K3197" t="s">
        <v>8</v>
      </c>
      <c r="L3197">
        <v>2.6739999999999999</v>
      </c>
      <c r="M3197">
        <v>3.0219999999999998</v>
      </c>
      <c r="N3197">
        <v>3.0470000000000002</v>
      </c>
      <c r="O3197">
        <v>3.0259999999999998</v>
      </c>
      <c r="P3197">
        <v>2.988</v>
      </c>
      <c r="Q3197">
        <v>2.9359999999999999</v>
      </c>
      <c r="R3197">
        <v>2.97</v>
      </c>
      <c r="S3197">
        <v>2.919</v>
      </c>
      <c r="T3197">
        <v>2.8759999999999999</v>
      </c>
      <c r="U3197">
        <v>2.8580000000000001</v>
      </c>
      <c r="V3197">
        <v>2.859</v>
      </c>
      <c r="W3197">
        <v>2.8029999999999999</v>
      </c>
      <c r="X3197">
        <v>2.79</v>
      </c>
      <c r="Y3197">
        <v>2.7610000000000001</v>
      </c>
    </row>
    <row r="3198" spans="1:25">
      <c r="A3198" t="s">
        <v>0</v>
      </c>
      <c r="B3198" t="s">
        <v>5702</v>
      </c>
      <c r="C3198" t="s">
        <v>0</v>
      </c>
      <c r="D3198" s="1">
        <v>0.69134259259259256</v>
      </c>
      <c r="E3198" t="s">
        <v>2</v>
      </c>
      <c r="F3198" t="s">
        <v>1006</v>
      </c>
      <c r="G3198" t="s">
        <v>929</v>
      </c>
      <c r="H3198" t="s">
        <v>944</v>
      </c>
      <c r="I3198" t="s">
        <v>4112</v>
      </c>
      <c r="J3198" t="s">
        <v>5653</v>
      </c>
      <c r="K3198" t="s">
        <v>8</v>
      </c>
      <c r="L3198">
        <v>2.6739999999999999</v>
      </c>
      <c r="M3198">
        <v>3.0219999999999998</v>
      </c>
      <c r="N3198">
        <v>3.0459999999999998</v>
      </c>
      <c r="O3198">
        <v>3.0259999999999998</v>
      </c>
      <c r="P3198">
        <v>2.9870000000000001</v>
      </c>
      <c r="Q3198">
        <v>2.9359999999999999</v>
      </c>
      <c r="R3198">
        <v>2.97</v>
      </c>
      <c r="S3198">
        <v>2.919</v>
      </c>
      <c r="T3198">
        <v>2.8759999999999999</v>
      </c>
      <c r="U3198">
        <v>2.859</v>
      </c>
      <c r="V3198">
        <v>2.859</v>
      </c>
      <c r="W3198">
        <v>2.802</v>
      </c>
      <c r="X3198">
        <v>2.7909999999999999</v>
      </c>
      <c r="Y3198">
        <v>2.7610000000000001</v>
      </c>
    </row>
    <row r="3199" spans="1:25">
      <c r="A3199" t="s">
        <v>0</v>
      </c>
      <c r="B3199" t="s">
        <v>5703</v>
      </c>
      <c r="C3199" t="s">
        <v>0</v>
      </c>
      <c r="D3199" s="1">
        <v>0.69136574074074064</v>
      </c>
      <c r="E3199" t="s">
        <v>2</v>
      </c>
      <c r="F3199" t="s">
        <v>1006</v>
      </c>
      <c r="G3199" t="s">
        <v>929</v>
      </c>
      <c r="H3199" t="s">
        <v>921</v>
      </c>
      <c r="I3199" t="s">
        <v>4112</v>
      </c>
      <c r="J3199" t="s">
        <v>5631</v>
      </c>
      <c r="K3199" t="s">
        <v>8</v>
      </c>
      <c r="L3199">
        <v>2.6739999999999999</v>
      </c>
      <c r="M3199">
        <v>3.0219999999999998</v>
      </c>
      <c r="N3199">
        <v>3.0459999999999998</v>
      </c>
      <c r="O3199">
        <v>3.0259999999999998</v>
      </c>
      <c r="P3199">
        <v>2.988</v>
      </c>
      <c r="Q3199">
        <v>2.9359999999999999</v>
      </c>
      <c r="R3199">
        <v>2.97</v>
      </c>
      <c r="S3199">
        <v>2.919</v>
      </c>
      <c r="T3199">
        <v>2.8759999999999999</v>
      </c>
      <c r="U3199">
        <v>2.8580000000000001</v>
      </c>
      <c r="V3199">
        <v>2.859</v>
      </c>
      <c r="W3199">
        <v>2.802</v>
      </c>
      <c r="X3199">
        <v>2.7909999999999999</v>
      </c>
      <c r="Y3199">
        <v>2.7610000000000001</v>
      </c>
    </row>
    <row r="3200" spans="1:25">
      <c r="A3200" t="s">
        <v>0</v>
      </c>
      <c r="B3200" t="s">
        <v>5704</v>
      </c>
      <c r="C3200" t="s">
        <v>0</v>
      </c>
      <c r="D3200" s="1">
        <v>0.69138888888888894</v>
      </c>
      <c r="E3200" t="s">
        <v>2</v>
      </c>
      <c r="F3200" t="s">
        <v>1006</v>
      </c>
      <c r="G3200" t="s">
        <v>929</v>
      </c>
      <c r="H3200" t="s">
        <v>921</v>
      </c>
      <c r="I3200" t="s">
        <v>4112</v>
      </c>
      <c r="J3200" t="s">
        <v>5631</v>
      </c>
      <c r="K3200" t="s">
        <v>8</v>
      </c>
      <c r="L3200">
        <v>2.6739999999999999</v>
      </c>
      <c r="M3200">
        <v>3.0219999999999998</v>
      </c>
      <c r="N3200">
        <v>3.0459999999999998</v>
      </c>
      <c r="O3200">
        <v>3.0259999999999998</v>
      </c>
      <c r="P3200">
        <v>2.9870000000000001</v>
      </c>
      <c r="Q3200">
        <v>2.9359999999999999</v>
      </c>
      <c r="R3200">
        <v>2.97</v>
      </c>
      <c r="S3200">
        <v>2.919</v>
      </c>
      <c r="T3200">
        <v>2.8759999999999999</v>
      </c>
      <c r="U3200">
        <v>2.8580000000000001</v>
      </c>
      <c r="V3200">
        <v>2.8580000000000001</v>
      </c>
      <c r="W3200">
        <v>2.8029999999999999</v>
      </c>
      <c r="X3200">
        <v>2.79</v>
      </c>
      <c r="Y3200">
        <v>2.7610000000000001</v>
      </c>
    </row>
    <row r="3201" spans="1:25">
      <c r="A3201" t="s">
        <v>0</v>
      </c>
      <c r="B3201" t="s">
        <v>5705</v>
      </c>
      <c r="C3201" t="s">
        <v>0</v>
      </c>
      <c r="D3201" s="1">
        <v>0.69141203703703702</v>
      </c>
      <c r="E3201" t="s">
        <v>2</v>
      </c>
      <c r="F3201" t="s">
        <v>1006</v>
      </c>
      <c r="G3201" t="s">
        <v>929</v>
      </c>
      <c r="H3201" t="s">
        <v>944</v>
      </c>
      <c r="I3201" t="s">
        <v>4112</v>
      </c>
      <c r="J3201" t="s">
        <v>5631</v>
      </c>
      <c r="K3201" t="s">
        <v>8</v>
      </c>
      <c r="L3201">
        <v>2.6739999999999999</v>
      </c>
      <c r="M3201">
        <v>3.0219999999999998</v>
      </c>
      <c r="N3201">
        <v>3.0459999999999998</v>
      </c>
      <c r="O3201">
        <v>3.0259999999999998</v>
      </c>
      <c r="P3201">
        <v>2.9860000000000002</v>
      </c>
      <c r="Q3201">
        <v>2.9359999999999999</v>
      </c>
      <c r="R3201">
        <v>2.97</v>
      </c>
      <c r="S3201">
        <v>2.919</v>
      </c>
      <c r="T3201">
        <v>2.8759999999999999</v>
      </c>
      <c r="U3201">
        <v>2.8580000000000001</v>
      </c>
      <c r="V3201">
        <v>2.859</v>
      </c>
      <c r="W3201">
        <v>2.802</v>
      </c>
      <c r="X3201">
        <v>2.7909999999999999</v>
      </c>
      <c r="Y3201">
        <v>2.7610000000000001</v>
      </c>
    </row>
    <row r="3202" spans="1:25">
      <c r="A3202" t="s">
        <v>0</v>
      </c>
      <c r="B3202" t="s">
        <v>5706</v>
      </c>
      <c r="C3202" t="s">
        <v>0</v>
      </c>
      <c r="D3202" s="1">
        <v>0.69143518518518521</v>
      </c>
      <c r="E3202" t="s">
        <v>2</v>
      </c>
      <c r="F3202" t="s">
        <v>1006</v>
      </c>
      <c r="G3202" t="s">
        <v>929</v>
      </c>
      <c r="H3202" t="s">
        <v>944</v>
      </c>
      <c r="I3202" t="s">
        <v>4112</v>
      </c>
      <c r="J3202" t="s">
        <v>5631</v>
      </c>
      <c r="K3202" t="s">
        <v>8</v>
      </c>
      <c r="L3202">
        <v>2.6739999999999999</v>
      </c>
      <c r="M3202">
        <v>3.0219999999999998</v>
      </c>
      <c r="N3202">
        <v>3.0470000000000002</v>
      </c>
      <c r="O3202">
        <v>3.0259999999999998</v>
      </c>
      <c r="P3202">
        <v>2.9860000000000002</v>
      </c>
      <c r="Q3202">
        <v>2.9350000000000001</v>
      </c>
      <c r="R3202">
        <v>2.97</v>
      </c>
      <c r="S3202">
        <v>2.919</v>
      </c>
      <c r="T3202">
        <v>2.8759999999999999</v>
      </c>
      <c r="U3202">
        <v>2.8580000000000001</v>
      </c>
      <c r="V3202">
        <v>2.8580000000000001</v>
      </c>
      <c r="W3202">
        <v>2.802</v>
      </c>
      <c r="X3202">
        <v>2.79</v>
      </c>
      <c r="Y3202">
        <v>2.7610000000000001</v>
      </c>
    </row>
    <row r="3203" spans="1:25">
      <c r="A3203" t="s">
        <v>0</v>
      </c>
      <c r="B3203" t="s">
        <v>5707</v>
      </c>
      <c r="C3203" t="s">
        <v>0</v>
      </c>
      <c r="D3203" s="1">
        <v>0.69145833333333329</v>
      </c>
      <c r="E3203" t="s">
        <v>2</v>
      </c>
      <c r="F3203" t="s">
        <v>1006</v>
      </c>
      <c r="G3203" t="s">
        <v>929</v>
      </c>
      <c r="H3203" t="s">
        <v>921</v>
      </c>
      <c r="I3203" t="s">
        <v>4112</v>
      </c>
      <c r="J3203" t="s">
        <v>5631</v>
      </c>
      <c r="K3203" t="s">
        <v>8</v>
      </c>
      <c r="L3203">
        <v>2.6739999999999999</v>
      </c>
      <c r="M3203">
        <v>3.0219999999999998</v>
      </c>
      <c r="N3203">
        <v>3.0459999999999998</v>
      </c>
      <c r="O3203">
        <v>3.0259999999999998</v>
      </c>
      <c r="P3203">
        <v>2.9870000000000001</v>
      </c>
      <c r="Q3203">
        <v>2.9359999999999999</v>
      </c>
      <c r="R3203">
        <v>2.97</v>
      </c>
      <c r="S3203">
        <v>2.919</v>
      </c>
      <c r="T3203">
        <v>2.8759999999999999</v>
      </c>
      <c r="U3203">
        <v>2.8580000000000001</v>
      </c>
      <c r="V3203">
        <v>2.859</v>
      </c>
      <c r="W3203">
        <v>2.802</v>
      </c>
      <c r="X3203">
        <v>2.7909999999999999</v>
      </c>
      <c r="Y3203">
        <v>2.7610000000000001</v>
      </c>
    </row>
    <row r="3204" spans="1:25">
      <c r="A3204" t="s">
        <v>0</v>
      </c>
      <c r="B3204" t="s">
        <v>5708</v>
      </c>
      <c r="C3204" t="s">
        <v>0</v>
      </c>
      <c r="D3204" s="1">
        <v>0.69148148148148147</v>
      </c>
      <c r="E3204" t="s">
        <v>2</v>
      </c>
      <c r="F3204" t="s">
        <v>1006</v>
      </c>
      <c r="G3204" t="s">
        <v>929</v>
      </c>
      <c r="H3204" t="s">
        <v>921</v>
      </c>
      <c r="I3204" t="s">
        <v>4112</v>
      </c>
      <c r="J3204" t="s">
        <v>5631</v>
      </c>
      <c r="K3204" t="s">
        <v>8</v>
      </c>
      <c r="L3204">
        <v>2.6739999999999999</v>
      </c>
      <c r="M3204">
        <v>3.0219999999999998</v>
      </c>
      <c r="N3204">
        <v>3.0459999999999998</v>
      </c>
      <c r="O3204">
        <v>3.0249999999999999</v>
      </c>
      <c r="P3204">
        <v>2.988</v>
      </c>
      <c r="Q3204">
        <v>2.9359999999999999</v>
      </c>
      <c r="R3204">
        <v>2.97</v>
      </c>
      <c r="S3204">
        <v>2.919</v>
      </c>
      <c r="T3204">
        <v>2.8759999999999999</v>
      </c>
      <c r="U3204">
        <v>2.8580000000000001</v>
      </c>
      <c r="V3204">
        <v>2.8580000000000001</v>
      </c>
      <c r="W3204">
        <v>2.802</v>
      </c>
      <c r="X3204">
        <v>2.79</v>
      </c>
      <c r="Y3204">
        <v>2.7610000000000001</v>
      </c>
    </row>
    <row r="3205" spans="1:25">
      <c r="A3205" t="s">
        <v>0</v>
      </c>
      <c r="B3205" t="s">
        <v>5709</v>
      </c>
      <c r="C3205" t="s">
        <v>0</v>
      </c>
      <c r="D3205" s="1">
        <v>0.69150462962962955</v>
      </c>
      <c r="E3205" t="s">
        <v>2</v>
      </c>
      <c r="F3205" t="s">
        <v>1006</v>
      </c>
      <c r="G3205" t="s">
        <v>929</v>
      </c>
      <c r="H3205" t="s">
        <v>944</v>
      </c>
      <c r="I3205" t="s">
        <v>4112</v>
      </c>
      <c r="J3205" t="s">
        <v>5653</v>
      </c>
      <c r="K3205" t="s">
        <v>8</v>
      </c>
      <c r="L3205">
        <v>2.6739999999999999</v>
      </c>
      <c r="M3205">
        <v>3.0219999999999998</v>
      </c>
      <c r="N3205">
        <v>3.0459999999999998</v>
      </c>
      <c r="O3205">
        <v>3.0259999999999998</v>
      </c>
      <c r="P3205">
        <v>2.9860000000000002</v>
      </c>
      <c r="Q3205">
        <v>2.9359999999999999</v>
      </c>
      <c r="R3205">
        <v>2.97</v>
      </c>
      <c r="S3205">
        <v>2.919</v>
      </c>
      <c r="T3205">
        <v>2.875</v>
      </c>
      <c r="U3205">
        <v>2.8580000000000001</v>
      </c>
      <c r="V3205">
        <v>2.8580000000000001</v>
      </c>
      <c r="W3205">
        <v>2.802</v>
      </c>
      <c r="X3205">
        <v>2.7909999999999999</v>
      </c>
      <c r="Y3205">
        <v>2.7610000000000001</v>
      </c>
    </row>
    <row r="3206" spans="1:25">
      <c r="A3206" t="s">
        <v>0</v>
      </c>
      <c r="B3206" t="s">
        <v>5710</v>
      </c>
      <c r="C3206" t="s">
        <v>0</v>
      </c>
      <c r="D3206" s="1">
        <v>0.69152777777777785</v>
      </c>
      <c r="E3206" t="s">
        <v>2</v>
      </c>
      <c r="F3206" t="s">
        <v>1006</v>
      </c>
      <c r="G3206" t="s">
        <v>929</v>
      </c>
      <c r="H3206" t="s">
        <v>921</v>
      </c>
      <c r="I3206" t="s">
        <v>4112</v>
      </c>
      <c r="J3206" t="s">
        <v>5631</v>
      </c>
      <c r="K3206" t="s">
        <v>8</v>
      </c>
      <c r="L3206">
        <v>2.6749999999999998</v>
      </c>
      <c r="M3206">
        <v>3.0219999999999998</v>
      </c>
      <c r="N3206">
        <v>3.0459999999999998</v>
      </c>
      <c r="O3206">
        <v>3.0249999999999999</v>
      </c>
      <c r="P3206">
        <v>2.9860000000000002</v>
      </c>
      <c r="Q3206">
        <v>2.9350000000000001</v>
      </c>
      <c r="R3206">
        <v>2.97</v>
      </c>
      <c r="S3206">
        <v>2.9180000000000001</v>
      </c>
      <c r="T3206">
        <v>2.875</v>
      </c>
      <c r="U3206">
        <v>2.8580000000000001</v>
      </c>
      <c r="V3206">
        <v>2.859</v>
      </c>
      <c r="W3206">
        <v>2.802</v>
      </c>
      <c r="X3206">
        <v>2.79</v>
      </c>
      <c r="Y3206">
        <v>2.76</v>
      </c>
    </row>
    <row r="3207" spans="1:25">
      <c r="A3207" t="s">
        <v>0</v>
      </c>
      <c r="B3207" t="s">
        <v>5711</v>
      </c>
      <c r="C3207" t="s">
        <v>0</v>
      </c>
      <c r="D3207" s="1">
        <v>0.69155092592592593</v>
      </c>
      <c r="E3207" t="s">
        <v>2</v>
      </c>
      <c r="F3207" t="s">
        <v>1006</v>
      </c>
      <c r="G3207" t="s">
        <v>929</v>
      </c>
      <c r="H3207" t="s">
        <v>921</v>
      </c>
      <c r="I3207" t="s">
        <v>4112</v>
      </c>
      <c r="J3207" t="s">
        <v>5653</v>
      </c>
      <c r="K3207" t="s">
        <v>8</v>
      </c>
      <c r="L3207">
        <v>2.6749999999999998</v>
      </c>
      <c r="M3207">
        <v>3.0219999999999998</v>
      </c>
      <c r="N3207">
        <v>3.0459999999999998</v>
      </c>
      <c r="O3207">
        <v>3.0249999999999999</v>
      </c>
      <c r="P3207">
        <v>2.9870000000000001</v>
      </c>
      <c r="Q3207">
        <v>2.9359999999999999</v>
      </c>
      <c r="R3207">
        <v>2.97</v>
      </c>
      <c r="S3207">
        <v>2.9180000000000001</v>
      </c>
      <c r="T3207">
        <v>2.875</v>
      </c>
      <c r="U3207">
        <v>2.8580000000000001</v>
      </c>
      <c r="V3207">
        <v>2.8580000000000001</v>
      </c>
      <c r="W3207">
        <v>2.802</v>
      </c>
      <c r="X3207">
        <v>2.79</v>
      </c>
      <c r="Y3207">
        <v>2.76</v>
      </c>
    </row>
    <row r="3208" spans="1:25">
      <c r="A3208" t="s">
        <v>0</v>
      </c>
      <c r="B3208" t="s">
        <v>5712</v>
      </c>
      <c r="C3208" t="s">
        <v>0</v>
      </c>
      <c r="D3208" s="1">
        <v>0.69157407407407412</v>
      </c>
      <c r="E3208" t="s">
        <v>2</v>
      </c>
      <c r="F3208" t="s">
        <v>1006</v>
      </c>
      <c r="G3208" t="s">
        <v>929</v>
      </c>
      <c r="H3208" t="s">
        <v>921</v>
      </c>
      <c r="I3208" t="s">
        <v>4112</v>
      </c>
      <c r="J3208" t="s">
        <v>5631</v>
      </c>
      <c r="K3208" t="s">
        <v>8</v>
      </c>
      <c r="L3208">
        <v>2.6739999999999999</v>
      </c>
      <c r="M3208">
        <v>3.0219999999999998</v>
      </c>
      <c r="N3208">
        <v>3.0459999999999998</v>
      </c>
      <c r="O3208">
        <v>3.0249999999999999</v>
      </c>
      <c r="P3208">
        <v>2.9870000000000001</v>
      </c>
      <c r="Q3208">
        <v>2.9359999999999999</v>
      </c>
      <c r="R3208">
        <v>2.97</v>
      </c>
      <c r="S3208">
        <v>2.919</v>
      </c>
      <c r="T3208">
        <v>2.8759999999999999</v>
      </c>
      <c r="U3208">
        <v>2.8580000000000001</v>
      </c>
      <c r="V3208">
        <v>2.8580000000000001</v>
      </c>
      <c r="W3208">
        <v>2.802</v>
      </c>
      <c r="X3208">
        <v>2.7909999999999999</v>
      </c>
      <c r="Y3208">
        <v>2.76</v>
      </c>
    </row>
    <row r="3209" spans="1:25">
      <c r="A3209" t="s">
        <v>0</v>
      </c>
      <c r="B3209" t="s">
        <v>5713</v>
      </c>
      <c r="C3209" t="s">
        <v>0</v>
      </c>
      <c r="D3209" s="1">
        <v>0.6915972222222222</v>
      </c>
      <c r="E3209" t="s">
        <v>2</v>
      </c>
      <c r="F3209" t="s">
        <v>1006</v>
      </c>
      <c r="G3209" t="s">
        <v>929</v>
      </c>
      <c r="H3209" t="s">
        <v>921</v>
      </c>
      <c r="I3209" t="s">
        <v>4112</v>
      </c>
      <c r="J3209" t="s">
        <v>5631</v>
      </c>
      <c r="K3209" t="s">
        <v>8</v>
      </c>
      <c r="L3209">
        <v>2.6739999999999999</v>
      </c>
      <c r="M3209">
        <v>3.0219999999999998</v>
      </c>
      <c r="N3209">
        <v>3.0459999999999998</v>
      </c>
      <c r="O3209">
        <v>3.0249999999999999</v>
      </c>
      <c r="P3209">
        <v>2.9860000000000002</v>
      </c>
      <c r="Q3209">
        <v>2.9350000000000001</v>
      </c>
      <c r="R3209">
        <v>2.97</v>
      </c>
      <c r="S3209">
        <v>2.9180000000000001</v>
      </c>
      <c r="T3209">
        <v>2.875</v>
      </c>
      <c r="U3209">
        <v>2.8580000000000001</v>
      </c>
      <c r="V3209">
        <v>2.8580000000000001</v>
      </c>
      <c r="W3209">
        <v>2.802</v>
      </c>
      <c r="X3209">
        <v>2.7909999999999999</v>
      </c>
      <c r="Y3209">
        <v>2.76</v>
      </c>
    </row>
    <row r="3210" spans="1:25">
      <c r="A3210" t="s">
        <v>0</v>
      </c>
      <c r="B3210" t="s">
        <v>5714</v>
      </c>
      <c r="C3210" t="s">
        <v>0</v>
      </c>
      <c r="D3210" s="1">
        <v>0.69162037037037039</v>
      </c>
      <c r="E3210" t="s">
        <v>2</v>
      </c>
      <c r="F3210" t="s">
        <v>1006</v>
      </c>
      <c r="G3210" t="s">
        <v>929</v>
      </c>
      <c r="H3210" t="s">
        <v>944</v>
      </c>
      <c r="I3210" t="s">
        <v>4112</v>
      </c>
      <c r="J3210" t="s">
        <v>5631</v>
      </c>
      <c r="K3210" t="s">
        <v>8</v>
      </c>
      <c r="L3210">
        <v>2.6739999999999999</v>
      </c>
      <c r="M3210">
        <v>3.0219999999999998</v>
      </c>
      <c r="N3210">
        <v>3.0449999999999999</v>
      </c>
      <c r="O3210">
        <v>3.024</v>
      </c>
      <c r="P3210">
        <v>2.9860000000000002</v>
      </c>
      <c r="Q3210">
        <v>2.9350000000000001</v>
      </c>
      <c r="R3210">
        <v>2.97</v>
      </c>
      <c r="S3210">
        <v>2.919</v>
      </c>
      <c r="T3210">
        <v>2.8759999999999999</v>
      </c>
      <c r="U3210">
        <v>2.8580000000000001</v>
      </c>
      <c r="V3210">
        <v>2.8580000000000001</v>
      </c>
      <c r="W3210">
        <v>2.802</v>
      </c>
      <c r="X3210">
        <v>2.79</v>
      </c>
      <c r="Y3210">
        <v>2.76</v>
      </c>
    </row>
    <row r="3211" spans="1:25">
      <c r="A3211" t="s">
        <v>0</v>
      </c>
      <c r="B3211" t="s">
        <v>5715</v>
      </c>
      <c r="C3211" t="s">
        <v>0</v>
      </c>
      <c r="D3211" s="1">
        <v>0.69164351851851846</v>
      </c>
      <c r="E3211" t="s">
        <v>2</v>
      </c>
      <c r="F3211" t="s">
        <v>1006</v>
      </c>
      <c r="G3211" t="s">
        <v>929</v>
      </c>
      <c r="H3211" t="s">
        <v>921</v>
      </c>
      <c r="I3211" t="s">
        <v>4112</v>
      </c>
      <c r="J3211" t="s">
        <v>5631</v>
      </c>
      <c r="K3211" t="s">
        <v>8</v>
      </c>
      <c r="L3211">
        <v>2.6739999999999999</v>
      </c>
      <c r="M3211">
        <v>3.0219999999999998</v>
      </c>
      <c r="N3211">
        <v>3.0449999999999999</v>
      </c>
      <c r="O3211">
        <v>3.0249999999999999</v>
      </c>
      <c r="P3211">
        <v>2.9860000000000002</v>
      </c>
      <c r="Q3211">
        <v>2.9359999999999999</v>
      </c>
      <c r="R3211">
        <v>2.97</v>
      </c>
      <c r="S3211">
        <v>2.919</v>
      </c>
      <c r="T3211">
        <v>2.8759999999999999</v>
      </c>
      <c r="U3211">
        <v>2.8580000000000001</v>
      </c>
      <c r="V3211">
        <v>2.859</v>
      </c>
      <c r="W3211">
        <v>2.802</v>
      </c>
      <c r="X3211">
        <v>2.7909999999999999</v>
      </c>
      <c r="Y3211">
        <v>2.76</v>
      </c>
    </row>
    <row r="3212" spans="1:25">
      <c r="A3212" t="s">
        <v>0</v>
      </c>
      <c r="B3212" t="s">
        <v>5716</v>
      </c>
      <c r="C3212" t="s">
        <v>0</v>
      </c>
      <c r="D3212" s="1">
        <v>0.69166666666666676</v>
      </c>
      <c r="E3212" t="s">
        <v>2</v>
      </c>
      <c r="F3212" t="s">
        <v>1006</v>
      </c>
      <c r="G3212" t="s">
        <v>929</v>
      </c>
      <c r="H3212" t="s">
        <v>944</v>
      </c>
      <c r="I3212" t="s">
        <v>4112</v>
      </c>
      <c r="J3212" t="s">
        <v>5653</v>
      </c>
      <c r="K3212" t="s">
        <v>8</v>
      </c>
      <c r="L3212">
        <v>2.6739999999999999</v>
      </c>
      <c r="M3212">
        <v>3.0219999999999998</v>
      </c>
      <c r="N3212">
        <v>3.0449999999999999</v>
      </c>
      <c r="O3212">
        <v>3.0249999999999999</v>
      </c>
      <c r="P3212">
        <v>2.9860000000000002</v>
      </c>
      <c r="Q3212">
        <v>2.9359999999999999</v>
      </c>
      <c r="R3212">
        <v>2.9689999999999999</v>
      </c>
      <c r="S3212">
        <v>2.9180000000000001</v>
      </c>
      <c r="T3212">
        <v>2.8759999999999999</v>
      </c>
      <c r="U3212">
        <v>2.8580000000000001</v>
      </c>
      <c r="V3212">
        <v>2.859</v>
      </c>
      <c r="W3212">
        <v>2.802</v>
      </c>
      <c r="X3212">
        <v>2.79</v>
      </c>
      <c r="Y3212">
        <v>2.7610000000000001</v>
      </c>
    </row>
    <row r="3213" spans="1:25">
      <c r="A3213" t="s">
        <v>0</v>
      </c>
      <c r="B3213" t="s">
        <v>5717</v>
      </c>
      <c r="C3213" t="s">
        <v>0</v>
      </c>
      <c r="D3213" s="1">
        <v>0.69168981481481484</v>
      </c>
      <c r="E3213" t="s">
        <v>2</v>
      </c>
      <c r="F3213" t="s">
        <v>1006</v>
      </c>
      <c r="G3213" t="s">
        <v>929</v>
      </c>
      <c r="H3213" t="s">
        <v>921</v>
      </c>
      <c r="I3213" t="s">
        <v>4112</v>
      </c>
      <c r="J3213" t="s">
        <v>5631</v>
      </c>
      <c r="K3213" t="s">
        <v>8</v>
      </c>
      <c r="L3213">
        <v>2.6739999999999999</v>
      </c>
      <c r="M3213">
        <v>3.0219999999999998</v>
      </c>
      <c r="N3213">
        <v>3.0449999999999999</v>
      </c>
      <c r="O3213">
        <v>3.0249999999999999</v>
      </c>
      <c r="P3213">
        <v>2.9860000000000002</v>
      </c>
      <c r="Q3213">
        <v>2.9350000000000001</v>
      </c>
      <c r="R3213">
        <v>2.9689999999999999</v>
      </c>
      <c r="S3213">
        <v>2.919</v>
      </c>
      <c r="T3213">
        <v>2.8759999999999999</v>
      </c>
      <c r="U3213">
        <v>2.8580000000000001</v>
      </c>
      <c r="V3213">
        <v>2.8580000000000001</v>
      </c>
      <c r="W3213">
        <v>2.802</v>
      </c>
      <c r="X3213">
        <v>2.79</v>
      </c>
      <c r="Y3213">
        <v>2.7610000000000001</v>
      </c>
    </row>
    <row r="3214" spans="1:25">
      <c r="A3214" t="s">
        <v>0</v>
      </c>
      <c r="B3214" t="s">
        <v>5718</v>
      </c>
      <c r="C3214" t="s">
        <v>0</v>
      </c>
      <c r="D3214" s="1">
        <v>0.69171296296296303</v>
      </c>
      <c r="E3214" t="s">
        <v>2</v>
      </c>
      <c r="F3214" t="s">
        <v>1006</v>
      </c>
      <c r="G3214" t="s">
        <v>929</v>
      </c>
      <c r="H3214" t="s">
        <v>921</v>
      </c>
      <c r="I3214" t="s">
        <v>4112</v>
      </c>
      <c r="J3214" t="s">
        <v>5653</v>
      </c>
      <c r="K3214" t="s">
        <v>8</v>
      </c>
      <c r="L3214">
        <v>2.6749999999999998</v>
      </c>
      <c r="M3214">
        <v>3.0209999999999999</v>
      </c>
      <c r="N3214">
        <v>3.0449999999999999</v>
      </c>
      <c r="O3214">
        <v>3.0249999999999999</v>
      </c>
      <c r="P3214">
        <v>2.9860000000000002</v>
      </c>
      <c r="Q3214">
        <v>2.9350000000000001</v>
      </c>
      <c r="R3214">
        <v>2.9689999999999999</v>
      </c>
      <c r="S3214">
        <v>2.919</v>
      </c>
      <c r="T3214">
        <v>2.8759999999999999</v>
      </c>
      <c r="U3214">
        <v>2.8580000000000001</v>
      </c>
      <c r="V3214">
        <v>2.859</v>
      </c>
      <c r="W3214">
        <v>2.802</v>
      </c>
      <c r="X3214">
        <v>2.79</v>
      </c>
      <c r="Y3214">
        <v>2.76</v>
      </c>
    </row>
    <row r="3215" spans="1:25">
      <c r="A3215" t="s">
        <v>0</v>
      </c>
      <c r="B3215" t="s">
        <v>5719</v>
      </c>
      <c r="C3215" t="s">
        <v>0</v>
      </c>
      <c r="D3215" s="1">
        <v>0.69173611111111111</v>
      </c>
      <c r="E3215" t="s">
        <v>2</v>
      </c>
      <c r="F3215" t="s">
        <v>1006</v>
      </c>
      <c r="G3215" t="s">
        <v>929</v>
      </c>
      <c r="H3215" t="s">
        <v>921</v>
      </c>
      <c r="I3215" t="s">
        <v>4112</v>
      </c>
      <c r="J3215" t="s">
        <v>5631</v>
      </c>
      <c r="K3215" t="s">
        <v>8</v>
      </c>
      <c r="L3215">
        <v>2.6739999999999999</v>
      </c>
      <c r="M3215">
        <v>3.0219999999999998</v>
      </c>
      <c r="N3215">
        <v>3.0449999999999999</v>
      </c>
      <c r="O3215">
        <v>3.0249999999999999</v>
      </c>
      <c r="P3215">
        <v>2.9860000000000002</v>
      </c>
      <c r="Q3215">
        <v>2.9350000000000001</v>
      </c>
      <c r="R3215">
        <v>2.9689999999999999</v>
      </c>
      <c r="S3215">
        <v>2.9180000000000001</v>
      </c>
      <c r="T3215">
        <v>2.8759999999999999</v>
      </c>
      <c r="U3215">
        <v>2.8580000000000001</v>
      </c>
      <c r="V3215">
        <v>2.859</v>
      </c>
      <c r="W3215">
        <v>2.802</v>
      </c>
      <c r="X3215">
        <v>2.79</v>
      </c>
      <c r="Y3215">
        <v>2.7610000000000001</v>
      </c>
    </row>
    <row r="3216" spans="1:25">
      <c r="A3216" t="s">
        <v>0</v>
      </c>
      <c r="B3216" t="s">
        <v>5720</v>
      </c>
      <c r="C3216" t="s">
        <v>0</v>
      </c>
      <c r="D3216" s="1">
        <v>0.6917592592592593</v>
      </c>
      <c r="E3216" t="s">
        <v>2</v>
      </c>
      <c r="F3216" t="s">
        <v>1006</v>
      </c>
      <c r="G3216" t="s">
        <v>929</v>
      </c>
      <c r="H3216" t="s">
        <v>921</v>
      </c>
      <c r="I3216" t="s">
        <v>4112</v>
      </c>
      <c r="J3216" t="s">
        <v>5653</v>
      </c>
      <c r="K3216" t="s">
        <v>8</v>
      </c>
      <c r="L3216">
        <v>2.6739999999999999</v>
      </c>
      <c r="M3216">
        <v>3.0219999999999998</v>
      </c>
      <c r="N3216">
        <v>3.0449999999999999</v>
      </c>
      <c r="O3216">
        <v>3.0249999999999999</v>
      </c>
      <c r="P3216">
        <v>2.9870000000000001</v>
      </c>
      <c r="Q3216">
        <v>2.9350000000000001</v>
      </c>
      <c r="R3216">
        <v>2.9689999999999999</v>
      </c>
      <c r="S3216">
        <v>2.919</v>
      </c>
      <c r="T3216">
        <v>2.875</v>
      </c>
      <c r="U3216">
        <v>2.8580000000000001</v>
      </c>
      <c r="V3216">
        <v>2.8580000000000001</v>
      </c>
      <c r="W3216">
        <v>2.802</v>
      </c>
      <c r="X3216">
        <v>2.7909999999999999</v>
      </c>
      <c r="Y3216">
        <v>2.76</v>
      </c>
    </row>
    <row r="3217" spans="1:25">
      <c r="A3217" t="s">
        <v>0</v>
      </c>
      <c r="B3217" t="s">
        <v>5721</v>
      </c>
      <c r="C3217" t="s">
        <v>0</v>
      </c>
      <c r="D3217" s="1">
        <v>0.69178240740740737</v>
      </c>
      <c r="E3217" t="s">
        <v>2</v>
      </c>
      <c r="F3217" t="s">
        <v>1006</v>
      </c>
      <c r="G3217" t="s">
        <v>929</v>
      </c>
      <c r="H3217" t="s">
        <v>944</v>
      </c>
      <c r="I3217" t="s">
        <v>4112</v>
      </c>
      <c r="J3217" t="s">
        <v>5631</v>
      </c>
      <c r="K3217" t="s">
        <v>8</v>
      </c>
      <c r="L3217">
        <v>2.6739999999999999</v>
      </c>
      <c r="M3217">
        <v>3.0219999999999998</v>
      </c>
      <c r="N3217">
        <v>3.0449999999999999</v>
      </c>
      <c r="O3217">
        <v>3.0249999999999999</v>
      </c>
      <c r="P3217">
        <v>2.9860000000000002</v>
      </c>
      <c r="Q3217">
        <v>2.9350000000000001</v>
      </c>
      <c r="R3217">
        <v>2.9689999999999999</v>
      </c>
      <c r="S3217">
        <v>2.919</v>
      </c>
      <c r="T3217">
        <v>2.8759999999999999</v>
      </c>
      <c r="U3217">
        <v>2.8580000000000001</v>
      </c>
      <c r="V3217">
        <v>2.8580000000000001</v>
      </c>
      <c r="W3217">
        <v>2.802</v>
      </c>
      <c r="X3217">
        <v>2.79</v>
      </c>
      <c r="Y3217">
        <v>2.7610000000000001</v>
      </c>
    </row>
    <row r="3218" spans="1:25">
      <c r="A3218" t="s">
        <v>0</v>
      </c>
      <c r="B3218" t="s">
        <v>5722</v>
      </c>
      <c r="C3218" t="s">
        <v>0</v>
      </c>
      <c r="D3218" s="1">
        <v>0.69180555555555545</v>
      </c>
      <c r="E3218" t="s">
        <v>2</v>
      </c>
      <c r="F3218" t="s">
        <v>1006</v>
      </c>
      <c r="G3218" t="s">
        <v>929</v>
      </c>
      <c r="H3218" t="s">
        <v>921</v>
      </c>
      <c r="I3218" t="s">
        <v>4112</v>
      </c>
      <c r="J3218" t="s">
        <v>5631</v>
      </c>
      <c r="K3218" t="s">
        <v>8</v>
      </c>
      <c r="L3218">
        <v>2.6739999999999999</v>
      </c>
      <c r="M3218">
        <v>3.0209999999999999</v>
      </c>
      <c r="N3218">
        <v>3.0449999999999999</v>
      </c>
      <c r="O3218">
        <v>3.0249999999999999</v>
      </c>
      <c r="P3218">
        <v>2.9860000000000002</v>
      </c>
      <c r="Q3218">
        <v>2.9350000000000001</v>
      </c>
      <c r="R3218">
        <v>2.9689999999999999</v>
      </c>
      <c r="S3218">
        <v>2.919</v>
      </c>
      <c r="T3218">
        <v>2.8759999999999999</v>
      </c>
      <c r="U3218">
        <v>2.8580000000000001</v>
      </c>
      <c r="V3218">
        <v>2.8580000000000001</v>
      </c>
      <c r="W3218">
        <v>2.802</v>
      </c>
      <c r="X3218">
        <v>2.79</v>
      </c>
      <c r="Y3218">
        <v>2.7589999999999999</v>
      </c>
    </row>
    <row r="3219" spans="1:25">
      <c r="A3219" t="s">
        <v>0</v>
      </c>
      <c r="B3219" t="s">
        <v>5723</v>
      </c>
      <c r="C3219" t="s">
        <v>0</v>
      </c>
      <c r="D3219" s="1">
        <v>0.69182870370370375</v>
      </c>
      <c r="E3219" t="s">
        <v>2</v>
      </c>
      <c r="F3219" t="s">
        <v>1006</v>
      </c>
      <c r="G3219" t="s">
        <v>929</v>
      </c>
      <c r="H3219" t="s">
        <v>944</v>
      </c>
      <c r="I3219" t="s">
        <v>4112</v>
      </c>
      <c r="J3219" t="s">
        <v>5631</v>
      </c>
      <c r="K3219" t="s">
        <v>8</v>
      </c>
      <c r="L3219">
        <v>2.6739999999999999</v>
      </c>
      <c r="M3219">
        <v>3.02</v>
      </c>
      <c r="N3219">
        <v>3.0449999999999999</v>
      </c>
      <c r="O3219">
        <v>3.024</v>
      </c>
      <c r="P3219">
        <v>2.9860000000000002</v>
      </c>
      <c r="Q3219">
        <v>2.9350000000000001</v>
      </c>
      <c r="R3219">
        <v>2.9689999999999999</v>
      </c>
      <c r="S3219">
        <v>2.919</v>
      </c>
      <c r="T3219">
        <v>2.875</v>
      </c>
      <c r="U3219">
        <v>2.8580000000000001</v>
      </c>
      <c r="V3219">
        <v>2.8580000000000001</v>
      </c>
      <c r="W3219">
        <v>2.802</v>
      </c>
      <c r="X3219">
        <v>2.7909999999999999</v>
      </c>
      <c r="Y3219">
        <v>2.76</v>
      </c>
    </row>
    <row r="3220" spans="1:25">
      <c r="A3220" t="s">
        <v>0</v>
      </c>
      <c r="B3220" t="s">
        <v>5724</v>
      </c>
      <c r="C3220" t="s">
        <v>0</v>
      </c>
      <c r="D3220" s="1">
        <v>0.69185185185185183</v>
      </c>
      <c r="E3220" t="s">
        <v>2</v>
      </c>
      <c r="F3220" t="s">
        <v>1006</v>
      </c>
      <c r="G3220" t="s">
        <v>929</v>
      </c>
      <c r="H3220" t="s">
        <v>921</v>
      </c>
      <c r="I3220" t="s">
        <v>4112</v>
      </c>
      <c r="J3220" t="s">
        <v>5631</v>
      </c>
      <c r="K3220" t="s">
        <v>8</v>
      </c>
      <c r="L3220">
        <v>2.6749999999999998</v>
      </c>
      <c r="M3220">
        <v>3.0219999999999998</v>
      </c>
      <c r="N3220">
        <v>3.0449999999999999</v>
      </c>
      <c r="O3220">
        <v>3.0249999999999999</v>
      </c>
      <c r="P3220">
        <v>2.9860000000000002</v>
      </c>
      <c r="Q3220">
        <v>2.9350000000000001</v>
      </c>
      <c r="R3220">
        <v>2.9689999999999999</v>
      </c>
      <c r="S3220">
        <v>2.9180000000000001</v>
      </c>
      <c r="T3220">
        <v>2.8759999999999999</v>
      </c>
      <c r="U3220">
        <v>2.8580000000000001</v>
      </c>
      <c r="V3220">
        <v>2.8580000000000001</v>
      </c>
      <c r="W3220">
        <v>2.8010000000000002</v>
      </c>
      <c r="X3220">
        <v>2.7909999999999999</v>
      </c>
      <c r="Y3220">
        <v>2.7610000000000001</v>
      </c>
    </row>
    <row r="3221" spans="1:25">
      <c r="A3221" t="s">
        <v>0</v>
      </c>
      <c r="B3221" t="s">
        <v>5725</v>
      </c>
      <c r="C3221" t="s">
        <v>0</v>
      </c>
      <c r="D3221" s="1">
        <v>0.69187500000000002</v>
      </c>
      <c r="E3221" t="s">
        <v>2</v>
      </c>
      <c r="F3221" t="s">
        <v>1006</v>
      </c>
      <c r="G3221" t="s">
        <v>929</v>
      </c>
      <c r="H3221" t="s">
        <v>921</v>
      </c>
      <c r="I3221" t="s">
        <v>4112</v>
      </c>
      <c r="J3221" t="s">
        <v>5631</v>
      </c>
      <c r="K3221" t="s">
        <v>8</v>
      </c>
      <c r="L3221">
        <v>2.6739999999999999</v>
      </c>
      <c r="M3221">
        <v>3.0209999999999999</v>
      </c>
      <c r="N3221">
        <v>3.0449999999999999</v>
      </c>
      <c r="O3221">
        <v>3.0249999999999999</v>
      </c>
      <c r="P3221">
        <v>2.9860000000000002</v>
      </c>
      <c r="Q3221">
        <v>2.9350000000000001</v>
      </c>
      <c r="R3221">
        <v>2.9689999999999999</v>
      </c>
      <c r="S3221">
        <v>2.919</v>
      </c>
      <c r="T3221">
        <v>2.875</v>
      </c>
      <c r="U3221">
        <v>2.8570000000000002</v>
      </c>
      <c r="V3221">
        <v>2.8580000000000001</v>
      </c>
      <c r="W3221">
        <v>2.8010000000000002</v>
      </c>
      <c r="X3221">
        <v>2.79</v>
      </c>
      <c r="Y3221">
        <v>2.7610000000000001</v>
      </c>
    </row>
    <row r="3222" spans="1:25">
      <c r="A3222" t="s">
        <v>0</v>
      </c>
      <c r="B3222" t="s">
        <v>5726</v>
      </c>
      <c r="C3222" t="s">
        <v>0</v>
      </c>
      <c r="D3222" s="1">
        <v>0.69196759259259266</v>
      </c>
      <c r="E3222" t="s">
        <v>2</v>
      </c>
      <c r="F3222" t="s">
        <v>1006</v>
      </c>
      <c r="G3222" t="s">
        <v>929</v>
      </c>
      <c r="H3222" t="s">
        <v>944</v>
      </c>
      <c r="I3222" t="s">
        <v>5172</v>
      </c>
      <c r="J3222" t="s">
        <v>5727</v>
      </c>
      <c r="K3222" t="s">
        <v>8</v>
      </c>
      <c r="L3222">
        <v>2.673</v>
      </c>
      <c r="M3222">
        <v>3.02</v>
      </c>
      <c r="N3222">
        <v>3.0430000000000001</v>
      </c>
      <c r="O3222">
        <v>3.0230000000000001</v>
      </c>
      <c r="P3222">
        <v>2.984</v>
      </c>
      <c r="Q3222">
        <v>2.9350000000000001</v>
      </c>
      <c r="R3222">
        <v>2.9689999999999999</v>
      </c>
      <c r="S3222">
        <v>2.919</v>
      </c>
      <c r="T3222">
        <v>2.875</v>
      </c>
      <c r="U3222">
        <v>2.8580000000000001</v>
      </c>
      <c r="V3222">
        <v>2.859</v>
      </c>
      <c r="W3222">
        <v>2.802</v>
      </c>
      <c r="X3222">
        <v>2.7909999999999999</v>
      </c>
      <c r="Y3222">
        <v>2.7610000000000001</v>
      </c>
    </row>
    <row r="3223" spans="1:25">
      <c r="A3223" t="s">
        <v>0</v>
      </c>
      <c r="B3223" s="1">
        <v>0.69196759259259266</v>
      </c>
      <c r="C3223" t="s">
        <v>4785</v>
      </c>
      <c r="D3223" t="s">
        <v>4786</v>
      </c>
      <c r="E3223">
        <v>727</v>
      </c>
      <c r="F3223" t="s">
        <v>4787</v>
      </c>
      <c r="G3223">
        <v>20000</v>
      </c>
    </row>
    <row r="3224" spans="1:25">
      <c r="A3224" t="s">
        <v>0</v>
      </c>
      <c r="B3224" t="s">
        <v>5728</v>
      </c>
      <c r="C3224" t="s">
        <v>0</v>
      </c>
      <c r="D3224" s="1">
        <v>0.6919791666666667</v>
      </c>
      <c r="E3224" t="s">
        <v>2</v>
      </c>
      <c r="F3224" t="s">
        <v>1006</v>
      </c>
      <c r="G3224" t="s">
        <v>929</v>
      </c>
      <c r="H3224" t="s">
        <v>921</v>
      </c>
      <c r="I3224" t="s">
        <v>5729</v>
      </c>
      <c r="J3224" t="s">
        <v>5730</v>
      </c>
      <c r="K3224" t="s">
        <v>8</v>
      </c>
      <c r="L3224">
        <v>2.6739999999999999</v>
      </c>
      <c r="M3224">
        <v>3.806</v>
      </c>
      <c r="N3224">
        <v>5.3159999999999998</v>
      </c>
      <c r="O3224">
        <v>5.2939999999999996</v>
      </c>
      <c r="P3224">
        <v>5.2240000000000002</v>
      </c>
      <c r="Q3224">
        <v>5.0460000000000003</v>
      </c>
      <c r="R3224">
        <v>2.9689999999999999</v>
      </c>
      <c r="S3224">
        <v>3.706</v>
      </c>
      <c r="T3224">
        <v>4.0999999999999996</v>
      </c>
      <c r="U3224">
        <v>4.0620000000000003</v>
      </c>
      <c r="V3224">
        <v>4.016</v>
      </c>
      <c r="W3224">
        <v>3.9670000000000001</v>
      </c>
      <c r="X3224">
        <v>3.9569999999999999</v>
      </c>
      <c r="Y3224">
        <v>4.7329999999999997</v>
      </c>
    </row>
    <row r="3225" spans="1:25">
      <c r="A3225" t="s">
        <v>0</v>
      </c>
      <c r="B3225" t="s">
        <v>5731</v>
      </c>
      <c r="C3225" t="s">
        <v>0</v>
      </c>
      <c r="D3225" s="1">
        <v>0.69200231481481478</v>
      </c>
      <c r="E3225" t="s">
        <v>2</v>
      </c>
      <c r="F3225" t="s">
        <v>996</v>
      </c>
      <c r="G3225" t="s">
        <v>929</v>
      </c>
      <c r="H3225" t="s">
        <v>921</v>
      </c>
      <c r="I3225" t="s">
        <v>5732</v>
      </c>
      <c r="J3225" t="s">
        <v>5418</v>
      </c>
      <c r="K3225" t="s">
        <v>8</v>
      </c>
      <c r="L3225">
        <v>4.8529999999999998</v>
      </c>
      <c r="M3225">
        <v>6.1150000000000002</v>
      </c>
      <c r="N3225">
        <v>5.8890000000000002</v>
      </c>
      <c r="O3225">
        <v>5.9729999999999999</v>
      </c>
      <c r="P3225">
        <v>5.8550000000000004</v>
      </c>
      <c r="Q3225">
        <v>5.359</v>
      </c>
      <c r="R3225">
        <v>4.1929999999999996</v>
      </c>
      <c r="S3225">
        <v>4.2450000000000001</v>
      </c>
      <c r="T3225">
        <v>4.2149999999999999</v>
      </c>
      <c r="U3225">
        <v>4.3550000000000004</v>
      </c>
      <c r="V3225">
        <v>4.194</v>
      </c>
      <c r="W3225">
        <v>4.4139999999999997</v>
      </c>
      <c r="X3225">
        <v>4.0309999999999997</v>
      </c>
      <c r="Y3225">
        <v>4.9080000000000004</v>
      </c>
    </row>
    <row r="3226" spans="1:25">
      <c r="A3226" t="s">
        <v>0</v>
      </c>
      <c r="B3226" t="s">
        <v>5733</v>
      </c>
      <c r="C3226" t="s">
        <v>0</v>
      </c>
      <c r="D3226" s="1">
        <v>0.69202546296296286</v>
      </c>
      <c r="E3226" t="s">
        <v>2</v>
      </c>
      <c r="F3226" t="s">
        <v>1119</v>
      </c>
      <c r="G3226" t="s">
        <v>929</v>
      </c>
      <c r="H3226" t="s">
        <v>848</v>
      </c>
      <c r="I3226" t="s">
        <v>5734</v>
      </c>
      <c r="J3226" t="s">
        <v>5735</v>
      </c>
      <c r="K3226" t="s">
        <v>8</v>
      </c>
      <c r="L3226">
        <v>5.2089999999999996</v>
      </c>
      <c r="M3226">
        <v>6.4189999999999996</v>
      </c>
      <c r="N3226">
        <v>6.3330000000000002</v>
      </c>
      <c r="O3226">
        <v>6.8179999999999996</v>
      </c>
      <c r="P3226">
        <v>5.7960000000000003</v>
      </c>
      <c r="Q3226">
        <v>5.7350000000000003</v>
      </c>
      <c r="R3226">
        <v>4.3289999999999997</v>
      </c>
      <c r="S3226">
        <v>4.32</v>
      </c>
      <c r="T3226">
        <v>4.2919999999999998</v>
      </c>
      <c r="U3226">
        <v>4.6520000000000001</v>
      </c>
      <c r="V3226">
        <v>4.33</v>
      </c>
      <c r="W3226">
        <v>4.694</v>
      </c>
      <c r="X3226">
        <v>4.1849999999999996</v>
      </c>
      <c r="Y3226">
        <v>4.9269999999999996</v>
      </c>
    </row>
    <row r="3227" spans="1:25">
      <c r="A3227" t="s">
        <v>0</v>
      </c>
      <c r="B3227" t="s">
        <v>5736</v>
      </c>
      <c r="C3227" t="s">
        <v>0</v>
      </c>
      <c r="D3227" s="1">
        <v>0.69204861111111116</v>
      </c>
      <c r="E3227" t="s">
        <v>2</v>
      </c>
      <c r="F3227" t="s">
        <v>971</v>
      </c>
      <c r="G3227" t="s">
        <v>929</v>
      </c>
      <c r="H3227" t="s">
        <v>890</v>
      </c>
      <c r="I3227" t="s">
        <v>5737</v>
      </c>
      <c r="J3227" t="s">
        <v>5738</v>
      </c>
      <c r="K3227" t="s">
        <v>8</v>
      </c>
      <c r="L3227">
        <v>5.0439999999999996</v>
      </c>
      <c r="M3227">
        <v>7.625</v>
      </c>
      <c r="N3227">
        <v>7.359</v>
      </c>
      <c r="O3227">
        <v>7.8289999999999997</v>
      </c>
      <c r="P3227">
        <v>6.4089999999999998</v>
      </c>
      <c r="Q3227">
        <v>6.5309999999999997</v>
      </c>
      <c r="R3227">
        <v>4.6669999999999998</v>
      </c>
      <c r="S3227">
        <v>4.7729999999999997</v>
      </c>
      <c r="T3227">
        <v>4.67</v>
      </c>
      <c r="U3227">
        <v>5.3109999999999999</v>
      </c>
      <c r="V3227">
        <v>4.7679999999999998</v>
      </c>
      <c r="W3227">
        <v>5.32</v>
      </c>
      <c r="X3227">
        <v>4.5990000000000002</v>
      </c>
      <c r="Y3227">
        <v>5.3449999999999998</v>
      </c>
    </row>
    <row r="3228" spans="1:25">
      <c r="A3228" t="s">
        <v>0</v>
      </c>
      <c r="B3228" t="s">
        <v>5739</v>
      </c>
      <c r="C3228" t="s">
        <v>0</v>
      </c>
      <c r="D3228" s="1">
        <v>0.69207175925925923</v>
      </c>
      <c r="E3228" t="s">
        <v>2</v>
      </c>
      <c r="F3228" t="s">
        <v>1006</v>
      </c>
      <c r="G3228" t="s">
        <v>929</v>
      </c>
      <c r="H3228" t="s">
        <v>921</v>
      </c>
      <c r="I3228" t="s">
        <v>5740</v>
      </c>
      <c r="J3228" t="s">
        <v>5631</v>
      </c>
      <c r="K3228" t="s">
        <v>8</v>
      </c>
      <c r="L3228">
        <v>4.99</v>
      </c>
      <c r="M3228">
        <v>8.3409999999999993</v>
      </c>
      <c r="N3228">
        <v>8.0739999999999998</v>
      </c>
      <c r="O3228">
        <v>9.0890000000000004</v>
      </c>
      <c r="P3228">
        <v>7.3</v>
      </c>
      <c r="Q3228">
        <v>7.1660000000000004</v>
      </c>
      <c r="R3228">
        <v>5.1349999999999998</v>
      </c>
      <c r="S3228">
        <v>5.2270000000000003</v>
      </c>
      <c r="T3228">
        <v>5.09</v>
      </c>
      <c r="U3228">
        <v>5.9740000000000002</v>
      </c>
      <c r="V3228">
        <v>5.2569999999999997</v>
      </c>
      <c r="W3228">
        <v>5.8520000000000003</v>
      </c>
      <c r="X3228">
        <v>5.0490000000000004</v>
      </c>
      <c r="Y3228">
        <v>5.7409999999999997</v>
      </c>
    </row>
    <row r="3229" spans="1:25">
      <c r="A3229" t="s">
        <v>0</v>
      </c>
      <c r="B3229" t="s">
        <v>5741</v>
      </c>
      <c r="C3229" t="s">
        <v>0</v>
      </c>
      <c r="D3229" s="1">
        <v>0.69209490740740742</v>
      </c>
      <c r="E3229" t="s">
        <v>2</v>
      </c>
      <c r="F3229" t="s">
        <v>1006</v>
      </c>
      <c r="G3229" t="s">
        <v>929</v>
      </c>
      <c r="H3229" t="s">
        <v>921</v>
      </c>
      <c r="I3229" t="s">
        <v>5742</v>
      </c>
      <c r="J3229" t="s">
        <v>5727</v>
      </c>
      <c r="K3229" t="s">
        <v>8</v>
      </c>
      <c r="L3229">
        <v>5.03</v>
      </c>
      <c r="M3229">
        <v>9.0419999999999998</v>
      </c>
      <c r="N3229">
        <v>8.8960000000000008</v>
      </c>
      <c r="O3229">
        <v>10.035</v>
      </c>
      <c r="P3229">
        <v>7.8620000000000001</v>
      </c>
      <c r="Q3229">
        <v>7.7329999999999997</v>
      </c>
      <c r="R3229">
        <v>5.6150000000000002</v>
      </c>
      <c r="S3229">
        <v>5.7050000000000001</v>
      </c>
      <c r="T3229">
        <v>5.5650000000000004</v>
      </c>
      <c r="U3229">
        <v>6.5430000000000001</v>
      </c>
      <c r="V3229">
        <v>5.681</v>
      </c>
      <c r="W3229">
        <v>6.3369999999999997</v>
      </c>
      <c r="X3229">
        <v>5.5369999999999999</v>
      </c>
      <c r="Y3229">
        <v>6.1619999999999999</v>
      </c>
    </row>
    <row r="3230" spans="1:25">
      <c r="A3230" t="s">
        <v>0</v>
      </c>
      <c r="B3230" t="s">
        <v>5743</v>
      </c>
      <c r="C3230" t="s">
        <v>0</v>
      </c>
      <c r="D3230" s="1">
        <v>0.6921180555555555</v>
      </c>
      <c r="E3230" t="s">
        <v>2</v>
      </c>
      <c r="F3230" t="s">
        <v>1006</v>
      </c>
      <c r="G3230" t="s">
        <v>929</v>
      </c>
      <c r="H3230" t="s">
        <v>921</v>
      </c>
      <c r="I3230" t="s">
        <v>5742</v>
      </c>
      <c r="J3230" t="s">
        <v>5418</v>
      </c>
      <c r="K3230" t="s">
        <v>8</v>
      </c>
      <c r="L3230">
        <v>5.0380000000000003</v>
      </c>
      <c r="M3230">
        <v>9.3539999999999992</v>
      </c>
      <c r="N3230">
        <v>9.2680000000000007</v>
      </c>
      <c r="O3230">
        <v>10.49</v>
      </c>
      <c r="P3230">
        <v>8.1180000000000003</v>
      </c>
      <c r="Q3230">
        <v>8.0030000000000001</v>
      </c>
      <c r="R3230">
        <v>5.8360000000000003</v>
      </c>
      <c r="S3230">
        <v>5.9269999999999996</v>
      </c>
      <c r="T3230">
        <v>5.7889999999999997</v>
      </c>
      <c r="U3230">
        <v>6.8010000000000002</v>
      </c>
      <c r="V3230">
        <v>5.875</v>
      </c>
      <c r="W3230">
        <v>6.5549999999999997</v>
      </c>
      <c r="X3230">
        <v>5.7779999999999996</v>
      </c>
      <c r="Y3230">
        <v>6.3680000000000003</v>
      </c>
    </row>
    <row r="3231" spans="1:25">
      <c r="A3231" t="s">
        <v>0</v>
      </c>
      <c r="B3231" t="s">
        <v>5744</v>
      </c>
      <c r="C3231" t="s">
        <v>0</v>
      </c>
      <c r="D3231" s="1">
        <v>0.69214120370370369</v>
      </c>
      <c r="E3231" t="s">
        <v>2</v>
      </c>
      <c r="F3231" t="s">
        <v>1006</v>
      </c>
      <c r="G3231" t="s">
        <v>929</v>
      </c>
      <c r="H3231" t="s">
        <v>944</v>
      </c>
      <c r="I3231" t="s">
        <v>5745</v>
      </c>
      <c r="J3231" t="s">
        <v>5727</v>
      </c>
      <c r="K3231" t="s">
        <v>8</v>
      </c>
      <c r="L3231">
        <v>5.0750000000000002</v>
      </c>
      <c r="M3231">
        <v>9.86</v>
      </c>
      <c r="N3231">
        <v>9.9260000000000002</v>
      </c>
      <c r="O3231">
        <v>11.233000000000001</v>
      </c>
      <c r="P3231">
        <v>8.57</v>
      </c>
      <c r="Q3231">
        <v>8.4819999999999993</v>
      </c>
      <c r="R3231">
        <v>6.2670000000000003</v>
      </c>
      <c r="S3231">
        <v>6.3380000000000001</v>
      </c>
      <c r="T3231">
        <v>6.2089999999999996</v>
      </c>
      <c r="U3231">
        <v>7.2569999999999997</v>
      </c>
      <c r="V3231">
        <v>6.226</v>
      </c>
      <c r="W3231">
        <v>6.9329999999999998</v>
      </c>
      <c r="X3231">
        <v>6.2439999999999998</v>
      </c>
      <c r="Y3231">
        <v>6.774</v>
      </c>
    </row>
    <row r="3232" spans="1:25">
      <c r="A3232" t="s">
        <v>0</v>
      </c>
      <c r="B3232" t="s">
        <v>5746</v>
      </c>
      <c r="C3232" t="s">
        <v>0</v>
      </c>
      <c r="D3232" s="1">
        <v>0.69216435185185177</v>
      </c>
      <c r="E3232" t="s">
        <v>2</v>
      </c>
      <c r="F3232" t="s">
        <v>1006</v>
      </c>
      <c r="G3232" t="s">
        <v>929</v>
      </c>
      <c r="H3232" t="s">
        <v>921</v>
      </c>
      <c r="I3232" t="s">
        <v>5734</v>
      </c>
      <c r="J3232" t="s">
        <v>5727</v>
      </c>
      <c r="K3232" t="s">
        <v>8</v>
      </c>
      <c r="L3232">
        <v>5.0979999999999999</v>
      </c>
      <c r="M3232">
        <v>10.281000000000001</v>
      </c>
      <c r="N3232">
        <v>10.507999999999999</v>
      </c>
      <c r="O3232">
        <v>11.835000000000001</v>
      </c>
      <c r="P3232">
        <v>8.9190000000000005</v>
      </c>
      <c r="Q3232">
        <v>8.8710000000000004</v>
      </c>
      <c r="R3232">
        <v>6.6459999999999999</v>
      </c>
      <c r="S3232">
        <v>6.7009999999999996</v>
      </c>
      <c r="T3232">
        <v>6.5979999999999999</v>
      </c>
      <c r="U3232">
        <v>7.6509999999999998</v>
      </c>
      <c r="V3232">
        <v>6.5410000000000004</v>
      </c>
      <c r="W3232">
        <v>7.2610000000000001</v>
      </c>
      <c r="X3232">
        <v>6.6970000000000001</v>
      </c>
      <c r="Y3232">
        <v>7.16</v>
      </c>
    </row>
    <row r="3233" spans="1:25">
      <c r="A3233" t="s">
        <v>0</v>
      </c>
      <c r="B3233" s="1">
        <v>0.69219907407407411</v>
      </c>
      <c r="C3233" t="s">
        <v>4805</v>
      </c>
      <c r="D3233" t="s">
        <v>5747</v>
      </c>
      <c r="E3233" t="s">
        <v>5748</v>
      </c>
      <c r="F3233" t="s">
        <v>5749</v>
      </c>
      <c r="G3233" t="s">
        <v>5750</v>
      </c>
      <c r="H3233" t="s">
        <v>5751</v>
      </c>
    </row>
    <row r="3234" spans="1:25">
      <c r="A3234" t="s">
        <v>0</v>
      </c>
      <c r="B3234" t="s">
        <v>5752</v>
      </c>
      <c r="C3234" t="s">
        <v>0</v>
      </c>
      <c r="D3234" s="1">
        <v>0.69225694444444441</v>
      </c>
      <c r="E3234" t="s">
        <v>2</v>
      </c>
      <c r="F3234" t="s">
        <v>1119</v>
      </c>
      <c r="G3234" t="s">
        <v>997</v>
      </c>
      <c r="H3234" t="s">
        <v>848</v>
      </c>
      <c r="I3234" t="s">
        <v>5753</v>
      </c>
      <c r="J3234" t="s">
        <v>5413</v>
      </c>
      <c r="K3234" t="s">
        <v>8</v>
      </c>
      <c r="L3234">
        <v>2.6739999999999999</v>
      </c>
      <c r="M3234">
        <v>8.2989999999999995</v>
      </c>
      <c r="N3234">
        <v>9.3219999999999992</v>
      </c>
      <c r="O3234">
        <v>10.189</v>
      </c>
      <c r="P3234">
        <v>7.306</v>
      </c>
      <c r="Q3234">
        <v>7.4539999999999997</v>
      </c>
      <c r="R3234">
        <v>6.7229999999999999</v>
      </c>
      <c r="S3234">
        <v>6.4249999999999998</v>
      </c>
      <c r="T3234">
        <v>6.35</v>
      </c>
      <c r="U3234">
        <v>7.1079999999999997</v>
      </c>
      <c r="V3234">
        <v>6.0579999999999998</v>
      </c>
      <c r="W3234">
        <v>6.407</v>
      </c>
      <c r="X3234">
        <v>6.9649999999999999</v>
      </c>
      <c r="Y3234">
        <v>6.383</v>
      </c>
    </row>
    <row r="3235" spans="1:25">
      <c r="A3235" t="s">
        <v>0</v>
      </c>
      <c r="B3235" t="s">
        <v>5754</v>
      </c>
      <c r="C3235" t="s">
        <v>0</v>
      </c>
      <c r="D3235" s="1">
        <v>0.6922800925925926</v>
      </c>
      <c r="E3235" t="s">
        <v>2</v>
      </c>
      <c r="F3235" t="s">
        <v>942</v>
      </c>
      <c r="G3235" t="s">
        <v>929</v>
      </c>
      <c r="H3235" t="s">
        <v>905</v>
      </c>
      <c r="I3235" t="s">
        <v>5755</v>
      </c>
      <c r="J3235" t="s">
        <v>5735</v>
      </c>
      <c r="K3235" t="s">
        <v>8</v>
      </c>
      <c r="L3235">
        <v>2.673</v>
      </c>
      <c r="M3235">
        <v>7.3239999999999998</v>
      </c>
      <c r="N3235">
        <v>8.5050000000000008</v>
      </c>
      <c r="O3235">
        <v>9.1159999999999997</v>
      </c>
      <c r="P3235">
        <v>6.7080000000000002</v>
      </c>
      <c r="Q3235">
        <v>6.9130000000000003</v>
      </c>
      <c r="R3235">
        <v>6.5069999999999997</v>
      </c>
      <c r="S3235">
        <v>6.2149999999999999</v>
      </c>
      <c r="T3235">
        <v>6.1970000000000001</v>
      </c>
      <c r="U3235">
        <v>6.6589999999999998</v>
      </c>
      <c r="V3235">
        <v>5.766</v>
      </c>
      <c r="W3235">
        <v>5.93</v>
      </c>
      <c r="X3235">
        <v>6.8739999999999997</v>
      </c>
      <c r="Y3235">
        <v>6.298</v>
      </c>
    </row>
    <row r="3236" spans="1:25">
      <c r="A3236" t="s">
        <v>0</v>
      </c>
      <c r="B3236" t="s">
        <v>5756</v>
      </c>
      <c r="C3236" t="s">
        <v>0</v>
      </c>
      <c r="D3236" s="1">
        <v>0.69230324074074068</v>
      </c>
      <c r="E3236" t="s">
        <v>2</v>
      </c>
      <c r="F3236" t="s">
        <v>1006</v>
      </c>
      <c r="G3236" t="s">
        <v>929</v>
      </c>
      <c r="H3236" t="s">
        <v>863</v>
      </c>
      <c r="I3236" t="s">
        <v>5757</v>
      </c>
      <c r="J3236" t="s">
        <v>5410</v>
      </c>
      <c r="K3236" t="s">
        <v>8</v>
      </c>
      <c r="L3236">
        <v>2.6739999999999999</v>
      </c>
      <c r="M3236">
        <v>6.8890000000000002</v>
      </c>
      <c r="N3236">
        <v>8.0809999999999995</v>
      </c>
      <c r="O3236">
        <v>8.6150000000000002</v>
      </c>
      <c r="P3236">
        <v>6.4160000000000004</v>
      </c>
      <c r="Q3236">
        <v>6.6429999999999998</v>
      </c>
      <c r="R3236">
        <v>6.3410000000000002</v>
      </c>
      <c r="S3236">
        <v>6.0540000000000003</v>
      </c>
      <c r="T3236">
        <v>6.0620000000000003</v>
      </c>
      <c r="U3236">
        <v>6.4240000000000004</v>
      </c>
      <c r="V3236">
        <v>5.5979999999999999</v>
      </c>
      <c r="W3236">
        <v>5.71</v>
      </c>
      <c r="X3236">
        <v>6.7859999999999996</v>
      </c>
      <c r="Y3236">
        <v>6.2220000000000004</v>
      </c>
    </row>
    <row r="3237" spans="1:25">
      <c r="A3237" t="s">
        <v>0</v>
      </c>
      <c r="B3237" t="s">
        <v>5758</v>
      </c>
      <c r="C3237" t="s">
        <v>0</v>
      </c>
      <c r="D3237" s="1">
        <v>0.69232638888888898</v>
      </c>
      <c r="E3237" t="s">
        <v>2</v>
      </c>
      <c r="F3237" t="s">
        <v>1026</v>
      </c>
      <c r="G3237" t="s">
        <v>997</v>
      </c>
      <c r="H3237" t="s">
        <v>848</v>
      </c>
      <c r="I3237" t="s">
        <v>5759</v>
      </c>
      <c r="J3237" t="s">
        <v>5760</v>
      </c>
      <c r="K3237" t="s">
        <v>8</v>
      </c>
      <c r="L3237">
        <v>2.6739999999999999</v>
      </c>
      <c r="M3237">
        <v>6.1589999999999998</v>
      </c>
      <c r="N3237">
        <v>7.2919999999999998</v>
      </c>
      <c r="O3237">
        <v>7.6929999999999996</v>
      </c>
      <c r="P3237">
        <v>5.883</v>
      </c>
      <c r="Q3237">
        <v>6.1230000000000002</v>
      </c>
      <c r="R3237">
        <v>5.9619999999999997</v>
      </c>
      <c r="S3237">
        <v>5.7069999999999999</v>
      </c>
      <c r="T3237">
        <v>5.7439999999999998</v>
      </c>
      <c r="U3237">
        <v>5.9660000000000002</v>
      </c>
      <c r="V3237">
        <v>5.2629999999999999</v>
      </c>
      <c r="W3237">
        <v>5.306</v>
      </c>
      <c r="X3237">
        <v>6.56</v>
      </c>
      <c r="Y3237">
        <v>6.0250000000000004</v>
      </c>
    </row>
    <row r="3238" spans="1:25">
      <c r="A3238" t="s">
        <v>0</v>
      </c>
      <c r="B3238" t="s">
        <v>5761</v>
      </c>
      <c r="C3238" t="s">
        <v>0</v>
      </c>
      <c r="D3238" s="1">
        <v>0.69234953703703705</v>
      </c>
      <c r="E3238" t="s">
        <v>2</v>
      </c>
      <c r="F3238" t="s">
        <v>996</v>
      </c>
      <c r="G3238" t="s">
        <v>929</v>
      </c>
      <c r="H3238" t="s">
        <v>944</v>
      </c>
      <c r="I3238" t="s">
        <v>4812</v>
      </c>
      <c r="J3238" t="s">
        <v>5604</v>
      </c>
      <c r="K3238" t="s">
        <v>8</v>
      </c>
      <c r="L3238">
        <v>2.6739999999999999</v>
      </c>
      <c r="M3238">
        <v>5.59</v>
      </c>
      <c r="N3238">
        <v>6.5970000000000004</v>
      </c>
      <c r="O3238">
        <v>6.9080000000000004</v>
      </c>
      <c r="P3238">
        <v>5.4429999999999996</v>
      </c>
      <c r="Q3238">
        <v>5.67</v>
      </c>
      <c r="R3238">
        <v>5.5910000000000002</v>
      </c>
      <c r="S3238">
        <v>5.359</v>
      </c>
      <c r="T3238">
        <v>5.4089999999999998</v>
      </c>
      <c r="U3238">
        <v>5.56</v>
      </c>
      <c r="V3238">
        <v>4.9580000000000002</v>
      </c>
      <c r="W3238">
        <v>4.9580000000000002</v>
      </c>
      <c r="X3238">
        <v>6.298</v>
      </c>
      <c r="Y3238">
        <v>5.8120000000000003</v>
      </c>
    </row>
    <row r="3239" spans="1:25">
      <c r="A3239" t="s">
        <v>0</v>
      </c>
      <c r="B3239" t="s">
        <v>5762</v>
      </c>
      <c r="C3239" t="s">
        <v>0</v>
      </c>
      <c r="D3239" s="1">
        <v>0.69237268518518524</v>
      </c>
      <c r="E3239" t="s">
        <v>2</v>
      </c>
      <c r="F3239" t="s">
        <v>1006</v>
      </c>
      <c r="G3239" t="s">
        <v>929</v>
      </c>
      <c r="H3239" t="s">
        <v>921</v>
      </c>
      <c r="I3239" t="s">
        <v>5178</v>
      </c>
      <c r="J3239" t="s">
        <v>5727</v>
      </c>
      <c r="K3239" t="s">
        <v>8</v>
      </c>
      <c r="L3239">
        <v>2.673</v>
      </c>
      <c r="M3239">
        <v>5.1449999999999996</v>
      </c>
      <c r="N3239">
        <v>6.0049999999999999</v>
      </c>
      <c r="O3239">
        <v>6.2649999999999997</v>
      </c>
      <c r="P3239">
        <v>5.0720000000000001</v>
      </c>
      <c r="Q3239">
        <v>5.2830000000000004</v>
      </c>
      <c r="R3239">
        <v>5.242</v>
      </c>
      <c r="S3239">
        <v>5.0359999999999996</v>
      </c>
      <c r="T3239">
        <v>5.0860000000000003</v>
      </c>
      <c r="U3239">
        <v>5.1970000000000001</v>
      </c>
      <c r="V3239">
        <v>4.7009999999999996</v>
      </c>
      <c r="W3239">
        <v>4.673</v>
      </c>
      <c r="X3239">
        <v>6.024</v>
      </c>
      <c r="Y3239">
        <v>5.5869999999999997</v>
      </c>
    </row>
    <row r="3240" spans="1:25">
      <c r="A3240" t="s">
        <v>0</v>
      </c>
      <c r="B3240" t="s">
        <v>5763</v>
      </c>
      <c r="C3240" t="s">
        <v>0</v>
      </c>
      <c r="D3240" s="1">
        <v>0.69239583333333332</v>
      </c>
      <c r="E3240" t="s">
        <v>2</v>
      </c>
      <c r="F3240" t="s">
        <v>1006</v>
      </c>
      <c r="G3240" t="s">
        <v>929</v>
      </c>
      <c r="H3240" t="s">
        <v>921</v>
      </c>
      <c r="I3240" t="s">
        <v>5764</v>
      </c>
      <c r="J3240" t="s">
        <v>5727</v>
      </c>
      <c r="K3240" t="s">
        <v>8</v>
      </c>
      <c r="L3240">
        <v>2.6749999999999998</v>
      </c>
      <c r="M3240">
        <v>4.96</v>
      </c>
      <c r="N3240">
        <v>5.7560000000000002</v>
      </c>
      <c r="O3240">
        <v>5.9829999999999997</v>
      </c>
      <c r="P3240">
        <v>4.9160000000000004</v>
      </c>
      <c r="Q3240">
        <v>5.1100000000000003</v>
      </c>
      <c r="R3240">
        <v>5.0810000000000004</v>
      </c>
      <c r="S3240">
        <v>4.8959999999999999</v>
      </c>
      <c r="T3240">
        <v>4.9390000000000001</v>
      </c>
      <c r="U3240">
        <v>5.032</v>
      </c>
      <c r="V3240">
        <v>4.5860000000000003</v>
      </c>
      <c r="W3240">
        <v>4.5490000000000004</v>
      </c>
      <c r="X3240">
        <v>5.8929999999999998</v>
      </c>
      <c r="Y3240">
        <v>5.476</v>
      </c>
    </row>
    <row r="3241" spans="1:25">
      <c r="A3241" t="s">
        <v>0</v>
      </c>
      <c r="B3241" t="s">
        <v>5765</v>
      </c>
      <c r="C3241" t="s">
        <v>0</v>
      </c>
      <c r="D3241" s="1">
        <v>0.69241898148148151</v>
      </c>
      <c r="E3241" t="s">
        <v>2</v>
      </c>
      <c r="F3241" t="s">
        <v>1006</v>
      </c>
      <c r="G3241" t="s">
        <v>929</v>
      </c>
      <c r="H3241" t="s">
        <v>944</v>
      </c>
      <c r="I3241" t="s">
        <v>4457</v>
      </c>
      <c r="J3241" t="s">
        <v>5418</v>
      </c>
      <c r="K3241" t="s">
        <v>8</v>
      </c>
      <c r="L3241">
        <v>2.6739999999999999</v>
      </c>
      <c r="M3241">
        <v>4.6609999999999996</v>
      </c>
      <c r="N3241">
        <v>5.3220000000000001</v>
      </c>
      <c r="O3241">
        <v>5.516</v>
      </c>
      <c r="P3241">
        <v>4.6509999999999998</v>
      </c>
      <c r="Q3241">
        <v>4.8150000000000004</v>
      </c>
      <c r="R3241">
        <v>4.8010000000000002</v>
      </c>
      <c r="S3241">
        <v>4.6470000000000002</v>
      </c>
      <c r="T3241">
        <v>4.6790000000000003</v>
      </c>
      <c r="U3241">
        <v>4.7519999999999998</v>
      </c>
      <c r="V3241">
        <v>4.383</v>
      </c>
      <c r="W3241">
        <v>4.33</v>
      </c>
      <c r="X3241">
        <v>5.6390000000000002</v>
      </c>
      <c r="Y3241">
        <v>5.2549999999999999</v>
      </c>
    </row>
    <row r="3242" spans="1:25">
      <c r="A3242" t="s">
        <v>0</v>
      </c>
      <c r="B3242" t="s">
        <v>5766</v>
      </c>
      <c r="C3242" t="s">
        <v>0</v>
      </c>
      <c r="D3242" s="1">
        <v>0.69244212962962959</v>
      </c>
      <c r="E3242" t="s">
        <v>2</v>
      </c>
      <c r="F3242" t="s">
        <v>1006</v>
      </c>
      <c r="G3242" t="s">
        <v>929</v>
      </c>
      <c r="H3242" t="s">
        <v>944</v>
      </c>
      <c r="I3242" t="s">
        <v>5167</v>
      </c>
      <c r="J3242" t="s">
        <v>5418</v>
      </c>
      <c r="K3242" t="s">
        <v>8</v>
      </c>
      <c r="L3242">
        <v>2.6739999999999999</v>
      </c>
      <c r="M3242">
        <v>4.423</v>
      </c>
      <c r="N3242">
        <v>4.9619999999999997</v>
      </c>
      <c r="O3242">
        <v>5.1289999999999996</v>
      </c>
      <c r="P3242">
        <v>4.4320000000000004</v>
      </c>
      <c r="Q3242">
        <v>4.5720000000000001</v>
      </c>
      <c r="R3242">
        <v>4.5659999999999998</v>
      </c>
      <c r="S3242">
        <v>4.4340000000000002</v>
      </c>
      <c r="T3242">
        <v>4.4539999999999997</v>
      </c>
      <c r="U3242">
        <v>4.5149999999999997</v>
      </c>
      <c r="V3242">
        <v>4.21</v>
      </c>
      <c r="W3242">
        <v>4.1459999999999999</v>
      </c>
      <c r="X3242">
        <v>5.3970000000000002</v>
      </c>
      <c r="Y3242">
        <v>5.0469999999999997</v>
      </c>
    </row>
    <row r="3243" spans="1:25">
      <c r="A3243" t="s">
        <v>0</v>
      </c>
      <c r="B3243" t="s">
        <v>5767</v>
      </c>
      <c r="C3243" t="s">
        <v>0</v>
      </c>
      <c r="D3243" s="1">
        <v>0.69246527777777767</v>
      </c>
      <c r="E3243" t="s">
        <v>2</v>
      </c>
      <c r="F3243" t="s">
        <v>1006</v>
      </c>
      <c r="G3243" t="s">
        <v>929</v>
      </c>
      <c r="H3243" t="s">
        <v>921</v>
      </c>
      <c r="I3243" t="s">
        <v>4451</v>
      </c>
      <c r="J3243" t="s">
        <v>5727</v>
      </c>
      <c r="K3243" t="s">
        <v>8</v>
      </c>
      <c r="L3243">
        <v>2.6739999999999999</v>
      </c>
      <c r="M3243">
        <v>4.2309999999999999</v>
      </c>
      <c r="N3243">
        <v>4.6829999999999998</v>
      </c>
      <c r="O3243">
        <v>4.8220000000000001</v>
      </c>
      <c r="P3243">
        <v>4.25</v>
      </c>
      <c r="Q3243">
        <v>4.367</v>
      </c>
      <c r="R3243">
        <v>4.3650000000000002</v>
      </c>
      <c r="S3243">
        <v>4.2539999999999996</v>
      </c>
      <c r="T3243">
        <v>4.2610000000000001</v>
      </c>
      <c r="U3243">
        <v>4.3140000000000001</v>
      </c>
      <c r="V3243">
        <v>4.0640000000000001</v>
      </c>
      <c r="W3243">
        <v>3.9929999999999999</v>
      </c>
      <c r="X3243">
        <v>5.17</v>
      </c>
      <c r="Y3243">
        <v>4.8579999999999997</v>
      </c>
    </row>
    <row r="3244" spans="1:25">
      <c r="A3244" t="s">
        <v>0</v>
      </c>
      <c r="B3244" t="s">
        <v>5768</v>
      </c>
      <c r="C3244" t="s">
        <v>0</v>
      </c>
      <c r="D3244" s="1">
        <v>0.69248842592592597</v>
      </c>
      <c r="E3244" t="s">
        <v>2</v>
      </c>
      <c r="F3244" t="s">
        <v>1006</v>
      </c>
      <c r="G3244" t="s">
        <v>929</v>
      </c>
      <c r="H3244" t="s">
        <v>921</v>
      </c>
      <c r="I3244" t="s">
        <v>4451</v>
      </c>
      <c r="J3244" t="s">
        <v>5727</v>
      </c>
      <c r="K3244" t="s">
        <v>8</v>
      </c>
      <c r="L3244">
        <v>2.673</v>
      </c>
      <c r="M3244">
        <v>4.1529999999999996</v>
      </c>
      <c r="N3244">
        <v>4.5609999999999999</v>
      </c>
      <c r="O3244">
        <v>4.6929999999999996</v>
      </c>
      <c r="P3244">
        <v>4.1719999999999997</v>
      </c>
      <c r="Q3244">
        <v>4.2779999999999996</v>
      </c>
      <c r="R3244">
        <v>4.2759999999999998</v>
      </c>
      <c r="S3244">
        <v>4.1740000000000004</v>
      </c>
      <c r="T3244">
        <v>4.1760000000000002</v>
      </c>
      <c r="U3244">
        <v>4.2249999999999996</v>
      </c>
      <c r="V3244">
        <v>3.9990000000000001</v>
      </c>
      <c r="W3244">
        <v>3.9289999999999998</v>
      </c>
      <c r="X3244">
        <v>5.0629999999999997</v>
      </c>
      <c r="Y3244">
        <v>4.7720000000000002</v>
      </c>
    </row>
    <row r="3245" spans="1:25">
      <c r="A3245" t="s">
        <v>0</v>
      </c>
      <c r="B3245" t="s">
        <v>5769</v>
      </c>
      <c r="C3245" t="s">
        <v>0</v>
      </c>
      <c r="D3245" s="1">
        <v>0.69251157407407404</v>
      </c>
      <c r="E3245" t="s">
        <v>2</v>
      </c>
      <c r="F3245" t="s">
        <v>1006</v>
      </c>
      <c r="G3245" t="s">
        <v>929</v>
      </c>
      <c r="H3245" t="s">
        <v>921</v>
      </c>
      <c r="I3245" t="s">
        <v>4102</v>
      </c>
      <c r="J3245" t="s">
        <v>5418</v>
      </c>
      <c r="K3245" t="s">
        <v>8</v>
      </c>
      <c r="L3245">
        <v>2.6739999999999999</v>
      </c>
      <c r="M3245">
        <v>4.0149999999999997</v>
      </c>
      <c r="N3245">
        <v>4.3540000000000001</v>
      </c>
      <c r="O3245">
        <v>4.468</v>
      </c>
      <c r="P3245">
        <v>4.0359999999999996</v>
      </c>
      <c r="Q3245">
        <v>4.1219999999999999</v>
      </c>
      <c r="R3245">
        <v>4.1219999999999999</v>
      </c>
      <c r="S3245">
        <v>4.0359999999999996</v>
      </c>
      <c r="T3245">
        <v>4.0259999999999998</v>
      </c>
      <c r="U3245">
        <v>4.0679999999999996</v>
      </c>
      <c r="V3245">
        <v>3.8879999999999999</v>
      </c>
      <c r="W3245">
        <v>3.8170000000000002</v>
      </c>
      <c r="X3245">
        <v>4.8689999999999998</v>
      </c>
      <c r="Y3245">
        <v>4.6050000000000004</v>
      </c>
    </row>
    <row r="3246" spans="1:25">
      <c r="A3246" t="s">
        <v>0</v>
      </c>
      <c r="B3246" t="s">
        <v>5770</v>
      </c>
      <c r="C3246" t="s">
        <v>0</v>
      </c>
      <c r="D3246" s="1">
        <v>0.69253472222222223</v>
      </c>
      <c r="E3246" t="s">
        <v>2</v>
      </c>
      <c r="F3246" t="s">
        <v>1006</v>
      </c>
      <c r="G3246" t="s">
        <v>929</v>
      </c>
      <c r="H3246" t="s">
        <v>921</v>
      </c>
      <c r="I3246" t="s">
        <v>3210</v>
      </c>
      <c r="J3246" t="s">
        <v>5418</v>
      </c>
      <c r="K3246" t="s">
        <v>8</v>
      </c>
      <c r="L3246">
        <v>2.6739999999999999</v>
      </c>
      <c r="M3246">
        <v>3.9089999999999998</v>
      </c>
      <c r="N3246">
        <v>4.1849999999999996</v>
      </c>
      <c r="O3246">
        <v>4.2850000000000001</v>
      </c>
      <c r="P3246">
        <v>3.9279999999999999</v>
      </c>
      <c r="Q3246">
        <v>3.99</v>
      </c>
      <c r="R3246">
        <v>3.992</v>
      </c>
      <c r="S3246">
        <v>3.9220000000000002</v>
      </c>
      <c r="T3246">
        <v>3.9039999999999999</v>
      </c>
      <c r="U3246">
        <v>3.9390000000000001</v>
      </c>
      <c r="V3246">
        <v>3.7949999999999999</v>
      </c>
      <c r="W3246">
        <v>3.7210000000000001</v>
      </c>
      <c r="X3246">
        <v>4.694</v>
      </c>
      <c r="Y3246">
        <v>4.4530000000000003</v>
      </c>
    </row>
    <row r="3247" spans="1:25">
      <c r="A3247" t="s">
        <v>0</v>
      </c>
      <c r="B3247" t="s">
        <v>5771</v>
      </c>
      <c r="C3247" t="s">
        <v>0</v>
      </c>
      <c r="D3247" s="1">
        <v>0.69255787037037031</v>
      </c>
      <c r="E3247" t="s">
        <v>2</v>
      </c>
      <c r="F3247" t="s">
        <v>1006</v>
      </c>
      <c r="G3247" t="s">
        <v>929</v>
      </c>
      <c r="H3247" t="s">
        <v>921</v>
      </c>
      <c r="I3247" t="s">
        <v>3207</v>
      </c>
      <c r="J3247" t="s">
        <v>5727</v>
      </c>
      <c r="K3247" t="s">
        <v>8</v>
      </c>
      <c r="L3247">
        <v>2.6739999999999999</v>
      </c>
      <c r="M3247">
        <v>3.823</v>
      </c>
      <c r="N3247">
        <v>4.0460000000000003</v>
      </c>
      <c r="O3247">
        <v>4.1319999999999997</v>
      </c>
      <c r="P3247">
        <v>3.8370000000000002</v>
      </c>
      <c r="Q3247">
        <v>3.8849999999999998</v>
      </c>
      <c r="R3247">
        <v>3.8879999999999999</v>
      </c>
      <c r="S3247">
        <v>3.8279999999999998</v>
      </c>
      <c r="T3247">
        <v>3.8029999999999999</v>
      </c>
      <c r="U3247">
        <v>3.8330000000000002</v>
      </c>
      <c r="V3247">
        <v>3.7149999999999999</v>
      </c>
      <c r="W3247">
        <v>3.6419999999999999</v>
      </c>
      <c r="X3247">
        <v>4.5339999999999998</v>
      </c>
      <c r="Y3247">
        <v>4.3120000000000003</v>
      </c>
    </row>
    <row r="3248" spans="1:25">
      <c r="A3248" t="s">
        <v>0</v>
      </c>
      <c r="B3248" t="s">
        <v>5772</v>
      </c>
      <c r="C3248" t="s">
        <v>0</v>
      </c>
      <c r="D3248" s="1">
        <v>0.6925810185185185</v>
      </c>
      <c r="E3248" t="s">
        <v>2</v>
      </c>
      <c r="F3248" t="s">
        <v>1006</v>
      </c>
      <c r="G3248" t="s">
        <v>929</v>
      </c>
      <c r="H3248" t="s">
        <v>944</v>
      </c>
      <c r="I3248" t="s">
        <v>3207</v>
      </c>
      <c r="J3248" t="s">
        <v>5418</v>
      </c>
      <c r="K3248" t="s">
        <v>8</v>
      </c>
      <c r="L3248">
        <v>2.6720000000000002</v>
      </c>
      <c r="M3248">
        <v>3.7850000000000001</v>
      </c>
      <c r="N3248">
        <v>3.988</v>
      </c>
      <c r="O3248">
        <v>4.0679999999999996</v>
      </c>
      <c r="P3248">
        <v>3.798</v>
      </c>
      <c r="Q3248">
        <v>3.839</v>
      </c>
      <c r="R3248">
        <v>3.8420000000000001</v>
      </c>
      <c r="S3248">
        <v>3.786</v>
      </c>
      <c r="T3248">
        <v>3.758</v>
      </c>
      <c r="U3248">
        <v>3.7850000000000001</v>
      </c>
      <c r="V3248">
        <v>3.68</v>
      </c>
      <c r="W3248">
        <v>3.6059999999999999</v>
      </c>
      <c r="X3248">
        <v>4.4589999999999996</v>
      </c>
      <c r="Y3248">
        <v>4.2489999999999997</v>
      </c>
    </row>
    <row r="3249" spans="1:25">
      <c r="A3249" t="s">
        <v>0</v>
      </c>
      <c r="B3249" t="s">
        <v>5773</v>
      </c>
      <c r="C3249" t="s">
        <v>0</v>
      </c>
      <c r="D3249" s="1">
        <v>0.69260416666666658</v>
      </c>
      <c r="E3249" t="s">
        <v>2</v>
      </c>
      <c r="F3249" t="s">
        <v>1006</v>
      </c>
      <c r="G3249" t="s">
        <v>929</v>
      </c>
      <c r="H3249" t="s">
        <v>921</v>
      </c>
      <c r="I3249" t="s">
        <v>3207</v>
      </c>
      <c r="J3249" t="s">
        <v>5418</v>
      </c>
      <c r="K3249" t="s">
        <v>8</v>
      </c>
      <c r="L3249">
        <v>2.6739999999999999</v>
      </c>
      <c r="M3249">
        <v>3.72</v>
      </c>
      <c r="N3249">
        <v>3.8889999999999998</v>
      </c>
      <c r="O3249">
        <v>3.956</v>
      </c>
      <c r="P3249">
        <v>3.7290000000000001</v>
      </c>
      <c r="Q3249">
        <v>3.758</v>
      </c>
      <c r="R3249">
        <v>3.7639999999999998</v>
      </c>
      <c r="S3249">
        <v>3.7120000000000002</v>
      </c>
      <c r="T3249">
        <v>3.6789999999999998</v>
      </c>
      <c r="U3249">
        <v>3.702</v>
      </c>
      <c r="V3249">
        <v>3.6160000000000001</v>
      </c>
      <c r="W3249">
        <v>3.5419999999999998</v>
      </c>
      <c r="X3249">
        <v>4.3220000000000001</v>
      </c>
      <c r="Y3249">
        <v>4.125</v>
      </c>
    </row>
    <row r="3250" spans="1:25">
      <c r="A3250" t="s">
        <v>0</v>
      </c>
      <c r="B3250" t="s">
        <v>5774</v>
      </c>
      <c r="C3250" t="s">
        <v>0</v>
      </c>
      <c r="D3250" s="1">
        <v>0.69262731481481488</v>
      </c>
      <c r="E3250" t="s">
        <v>2</v>
      </c>
      <c r="F3250" t="s">
        <v>1006</v>
      </c>
      <c r="G3250" t="s">
        <v>929</v>
      </c>
      <c r="H3250" t="s">
        <v>944</v>
      </c>
      <c r="I3250" t="s">
        <v>3207</v>
      </c>
      <c r="J3250" t="s">
        <v>5727</v>
      </c>
      <c r="K3250" t="s">
        <v>8</v>
      </c>
      <c r="L3250">
        <v>2.6739999999999999</v>
      </c>
      <c r="M3250">
        <v>3.665</v>
      </c>
      <c r="N3250">
        <v>3.8090000000000002</v>
      </c>
      <c r="O3250">
        <v>3.8660000000000001</v>
      </c>
      <c r="P3250">
        <v>3.6709999999999998</v>
      </c>
      <c r="Q3250">
        <v>3.6890000000000001</v>
      </c>
      <c r="R3250">
        <v>3.6970000000000001</v>
      </c>
      <c r="S3250">
        <v>3.649</v>
      </c>
      <c r="T3250">
        <v>3.613</v>
      </c>
      <c r="U3250">
        <v>3.63</v>
      </c>
      <c r="V3250">
        <v>3.56</v>
      </c>
      <c r="W3250">
        <v>3.4889999999999999</v>
      </c>
      <c r="X3250">
        <v>4.1970000000000001</v>
      </c>
      <c r="Y3250">
        <v>4.016</v>
      </c>
    </row>
    <row r="3251" spans="1:25">
      <c r="A3251" t="s">
        <v>0</v>
      </c>
      <c r="B3251" t="s">
        <v>5775</v>
      </c>
      <c r="C3251" t="s">
        <v>0</v>
      </c>
      <c r="D3251" s="1">
        <v>0.69265046296296295</v>
      </c>
      <c r="E3251" t="s">
        <v>2</v>
      </c>
      <c r="F3251" t="s">
        <v>1006</v>
      </c>
      <c r="G3251" t="s">
        <v>929</v>
      </c>
      <c r="H3251" t="s">
        <v>921</v>
      </c>
      <c r="I3251" t="s">
        <v>3323</v>
      </c>
      <c r="J3251" t="s">
        <v>5727</v>
      </c>
      <c r="K3251" t="s">
        <v>8</v>
      </c>
      <c r="L3251">
        <v>2.6739999999999999</v>
      </c>
      <c r="M3251">
        <v>3.62</v>
      </c>
      <c r="N3251">
        <v>3.7429999999999999</v>
      </c>
      <c r="O3251">
        <v>3.7909999999999999</v>
      </c>
      <c r="P3251">
        <v>3.621</v>
      </c>
      <c r="Q3251">
        <v>3.629</v>
      </c>
      <c r="R3251">
        <v>3.6379999999999999</v>
      </c>
      <c r="S3251">
        <v>3.5950000000000002</v>
      </c>
      <c r="T3251">
        <v>3.556</v>
      </c>
      <c r="U3251">
        <v>3.57</v>
      </c>
      <c r="V3251">
        <v>3.5129999999999999</v>
      </c>
      <c r="W3251">
        <v>3.4420000000000002</v>
      </c>
      <c r="X3251">
        <v>4.0830000000000002</v>
      </c>
      <c r="Y3251">
        <v>3.92</v>
      </c>
    </row>
    <row r="3252" spans="1:25">
      <c r="A3252" t="s">
        <v>0</v>
      </c>
      <c r="B3252" t="s">
        <v>5776</v>
      </c>
      <c r="C3252" t="s">
        <v>0</v>
      </c>
      <c r="D3252" s="1">
        <v>0.69267361111111114</v>
      </c>
      <c r="E3252" t="s">
        <v>2</v>
      </c>
      <c r="F3252" t="s">
        <v>1006</v>
      </c>
      <c r="G3252" t="s">
        <v>929</v>
      </c>
      <c r="H3252" t="s">
        <v>921</v>
      </c>
      <c r="I3252" t="s">
        <v>3323</v>
      </c>
      <c r="J3252" t="s">
        <v>5727</v>
      </c>
      <c r="K3252" t="s">
        <v>8</v>
      </c>
      <c r="L3252">
        <v>2.6739999999999999</v>
      </c>
      <c r="M3252">
        <v>3.5990000000000002</v>
      </c>
      <c r="N3252">
        <v>3.7130000000000001</v>
      </c>
      <c r="O3252">
        <v>3.7570000000000001</v>
      </c>
      <c r="P3252">
        <v>3.5990000000000002</v>
      </c>
      <c r="Q3252">
        <v>3.6040000000000001</v>
      </c>
      <c r="R3252">
        <v>3.613</v>
      </c>
      <c r="S3252">
        <v>3.5710000000000002</v>
      </c>
      <c r="T3252">
        <v>3.53</v>
      </c>
      <c r="U3252">
        <v>3.5419999999999998</v>
      </c>
      <c r="V3252">
        <v>3.492</v>
      </c>
      <c r="W3252">
        <v>3.4209999999999998</v>
      </c>
      <c r="X3252">
        <v>4.0309999999999997</v>
      </c>
      <c r="Y3252">
        <v>3.8759999999999999</v>
      </c>
    </row>
    <row r="3253" spans="1:25">
      <c r="A3253" t="s">
        <v>0</v>
      </c>
      <c r="B3253" t="s">
        <v>5777</v>
      </c>
      <c r="C3253" t="s">
        <v>0</v>
      </c>
      <c r="D3253" s="1">
        <v>0.69269675925925922</v>
      </c>
      <c r="E3253" t="s">
        <v>2</v>
      </c>
      <c r="F3253" t="s">
        <v>1006</v>
      </c>
      <c r="G3253" t="s">
        <v>929</v>
      </c>
      <c r="H3253" t="s">
        <v>921</v>
      </c>
      <c r="I3253" t="s">
        <v>2823</v>
      </c>
      <c r="J3253" t="s">
        <v>5418</v>
      </c>
      <c r="K3253" t="s">
        <v>8</v>
      </c>
      <c r="L3253">
        <v>2.673</v>
      </c>
      <c r="M3253">
        <v>3.5619999999999998</v>
      </c>
      <c r="N3253">
        <v>3.6629999999999998</v>
      </c>
      <c r="O3253">
        <v>3.7</v>
      </c>
      <c r="P3253">
        <v>3.5590000000000002</v>
      </c>
      <c r="Q3253">
        <v>3.5550000000000002</v>
      </c>
      <c r="R3253">
        <v>3.5670000000000002</v>
      </c>
      <c r="S3253">
        <v>3.5270000000000001</v>
      </c>
      <c r="T3253">
        <v>3.4849999999999999</v>
      </c>
      <c r="U3253">
        <v>3.4940000000000002</v>
      </c>
      <c r="V3253">
        <v>3.452</v>
      </c>
      <c r="W3253">
        <v>3.383</v>
      </c>
      <c r="X3253">
        <v>3.9359999999999999</v>
      </c>
      <c r="Y3253">
        <v>3.794</v>
      </c>
    </row>
    <row r="3254" spans="1:25">
      <c r="A3254" t="s">
        <v>0</v>
      </c>
      <c r="B3254" t="s">
        <v>5778</v>
      </c>
      <c r="C3254" t="s">
        <v>0</v>
      </c>
      <c r="D3254" s="1">
        <v>0.69271990740740741</v>
      </c>
      <c r="E3254" t="s">
        <v>2</v>
      </c>
      <c r="F3254" t="s">
        <v>1006</v>
      </c>
      <c r="G3254" t="s">
        <v>929</v>
      </c>
      <c r="H3254" t="s">
        <v>921</v>
      </c>
      <c r="I3254" t="s">
        <v>2820</v>
      </c>
      <c r="J3254" t="s">
        <v>5418</v>
      </c>
      <c r="K3254" t="s">
        <v>8</v>
      </c>
      <c r="L3254">
        <v>2.6739999999999999</v>
      </c>
      <c r="M3254">
        <v>3.532</v>
      </c>
      <c r="N3254">
        <v>3.62</v>
      </c>
      <c r="O3254">
        <v>3.6509999999999998</v>
      </c>
      <c r="P3254">
        <v>3.5249999999999999</v>
      </c>
      <c r="Q3254">
        <v>3.516</v>
      </c>
      <c r="R3254">
        <v>3.5289999999999999</v>
      </c>
      <c r="S3254">
        <v>3.49</v>
      </c>
      <c r="T3254">
        <v>3.4460000000000002</v>
      </c>
      <c r="U3254">
        <v>3.4510000000000001</v>
      </c>
      <c r="V3254">
        <v>3.4169999999999998</v>
      </c>
      <c r="W3254">
        <v>3.351</v>
      </c>
      <c r="X3254">
        <v>3.8530000000000002</v>
      </c>
      <c r="Y3254">
        <v>3.7210000000000001</v>
      </c>
    </row>
    <row r="3255" spans="1:25">
      <c r="A3255" t="s">
        <v>0</v>
      </c>
      <c r="B3255" t="s">
        <v>5779</v>
      </c>
      <c r="C3255" t="s">
        <v>0</v>
      </c>
      <c r="D3255" s="1">
        <v>0.69274305555555549</v>
      </c>
      <c r="E3255" t="s">
        <v>2</v>
      </c>
      <c r="F3255" t="s">
        <v>1006</v>
      </c>
      <c r="G3255" t="s">
        <v>929</v>
      </c>
      <c r="H3255" t="s">
        <v>944</v>
      </c>
      <c r="I3255" t="s">
        <v>3320</v>
      </c>
      <c r="J3255" t="s">
        <v>5727</v>
      </c>
      <c r="K3255" t="s">
        <v>8</v>
      </c>
      <c r="L3255">
        <v>2.6749999999999998</v>
      </c>
      <c r="M3255">
        <v>3.5049999999999999</v>
      </c>
      <c r="N3255">
        <v>3.5819999999999999</v>
      </c>
      <c r="O3255">
        <v>3.6070000000000002</v>
      </c>
      <c r="P3255">
        <v>3.4950000000000001</v>
      </c>
      <c r="Q3255">
        <v>3.4790000000000001</v>
      </c>
      <c r="R3255">
        <v>3.4940000000000002</v>
      </c>
      <c r="S3255">
        <v>3.4569999999999999</v>
      </c>
      <c r="T3255">
        <v>3.411</v>
      </c>
      <c r="U3255">
        <v>3.4140000000000001</v>
      </c>
      <c r="V3255">
        <v>3.387</v>
      </c>
      <c r="W3255">
        <v>3.3220000000000001</v>
      </c>
      <c r="X3255">
        <v>3.778</v>
      </c>
      <c r="Y3255">
        <v>3.6549999999999998</v>
      </c>
    </row>
    <row r="3256" spans="1:25">
      <c r="A3256" t="s">
        <v>0</v>
      </c>
      <c r="B3256" t="s">
        <v>5780</v>
      </c>
      <c r="C3256" t="s">
        <v>0</v>
      </c>
      <c r="D3256" s="1">
        <v>0.69276620370370379</v>
      </c>
      <c r="E3256" t="s">
        <v>2</v>
      </c>
      <c r="F3256" t="s">
        <v>1006</v>
      </c>
      <c r="G3256" t="s">
        <v>929</v>
      </c>
      <c r="H3256" t="s">
        <v>921</v>
      </c>
      <c r="I3256" t="s">
        <v>2817</v>
      </c>
      <c r="J3256" t="s">
        <v>5727</v>
      </c>
      <c r="K3256" t="s">
        <v>8</v>
      </c>
      <c r="L3256">
        <v>2.6749999999999998</v>
      </c>
      <c r="M3256">
        <v>3.492</v>
      </c>
      <c r="N3256">
        <v>3.5649999999999999</v>
      </c>
      <c r="O3256">
        <v>3.59</v>
      </c>
      <c r="P3256">
        <v>3.4820000000000002</v>
      </c>
      <c r="Q3256">
        <v>3.4630000000000001</v>
      </c>
      <c r="R3256">
        <v>3.4790000000000001</v>
      </c>
      <c r="S3256">
        <v>3.4420000000000002</v>
      </c>
      <c r="T3256">
        <v>3.3959999999999999</v>
      </c>
      <c r="U3256">
        <v>3.3980000000000001</v>
      </c>
      <c r="V3256">
        <v>3.3740000000000001</v>
      </c>
      <c r="W3256">
        <v>3.3079999999999998</v>
      </c>
      <c r="X3256">
        <v>3.7429999999999999</v>
      </c>
      <c r="Y3256">
        <v>3.6230000000000002</v>
      </c>
    </row>
    <row r="3257" spans="1:25">
      <c r="A3257" t="s">
        <v>0</v>
      </c>
      <c r="B3257" t="s">
        <v>5781</v>
      </c>
      <c r="C3257" t="s">
        <v>0</v>
      </c>
      <c r="D3257" s="1">
        <v>0.69278935185185186</v>
      </c>
      <c r="E3257" t="s">
        <v>2</v>
      </c>
      <c r="F3257" t="s">
        <v>1006</v>
      </c>
      <c r="G3257" t="s">
        <v>929</v>
      </c>
      <c r="H3257" t="s">
        <v>921</v>
      </c>
      <c r="I3257" t="s">
        <v>2817</v>
      </c>
      <c r="J3257" t="s">
        <v>5727</v>
      </c>
      <c r="K3257" t="s">
        <v>8</v>
      </c>
      <c r="L3257">
        <v>2.6739999999999999</v>
      </c>
      <c r="M3257">
        <v>3.4689999999999999</v>
      </c>
      <c r="N3257">
        <v>3.536</v>
      </c>
      <c r="O3257">
        <v>3.5550000000000002</v>
      </c>
      <c r="P3257">
        <v>3.4580000000000002</v>
      </c>
      <c r="Q3257">
        <v>3.4350000000000001</v>
      </c>
      <c r="R3257">
        <v>3.452</v>
      </c>
      <c r="S3257">
        <v>3.4159999999999999</v>
      </c>
      <c r="T3257">
        <v>3.3679999999999999</v>
      </c>
      <c r="U3257">
        <v>3.3679999999999999</v>
      </c>
      <c r="V3257">
        <v>3.3479999999999999</v>
      </c>
      <c r="W3257">
        <v>3.2829999999999999</v>
      </c>
      <c r="X3257">
        <v>3.677</v>
      </c>
      <c r="Y3257">
        <v>3.5659999999999998</v>
      </c>
    </row>
    <row r="3258" spans="1:25">
      <c r="A3258" t="s">
        <v>0</v>
      </c>
      <c r="B3258" t="s">
        <v>5782</v>
      </c>
      <c r="C3258" t="s">
        <v>0</v>
      </c>
      <c r="D3258" s="1">
        <v>0.69281250000000005</v>
      </c>
      <c r="E3258" t="s">
        <v>2</v>
      </c>
      <c r="F3258" t="s">
        <v>1006</v>
      </c>
      <c r="G3258" t="s">
        <v>929</v>
      </c>
      <c r="H3258" t="s">
        <v>921</v>
      </c>
      <c r="I3258" t="s">
        <v>2817</v>
      </c>
      <c r="J3258" t="s">
        <v>5418</v>
      </c>
      <c r="K3258" t="s">
        <v>8</v>
      </c>
      <c r="L3258">
        <v>2.6749999999999998</v>
      </c>
      <c r="M3258">
        <v>3.45</v>
      </c>
      <c r="N3258">
        <v>3.5089999999999999</v>
      </c>
      <c r="O3258">
        <v>3.5259999999999998</v>
      </c>
      <c r="P3258">
        <v>3.4359999999999999</v>
      </c>
      <c r="Q3258">
        <v>3.41</v>
      </c>
      <c r="R3258">
        <v>3.427</v>
      </c>
      <c r="S3258">
        <v>3.391</v>
      </c>
      <c r="T3258">
        <v>3.343</v>
      </c>
      <c r="U3258">
        <v>3.3410000000000002</v>
      </c>
      <c r="V3258">
        <v>3.3260000000000001</v>
      </c>
      <c r="W3258">
        <v>3.262</v>
      </c>
      <c r="X3258">
        <v>3.6179999999999999</v>
      </c>
      <c r="Y3258">
        <v>3.5129999999999999</v>
      </c>
    </row>
    <row r="3259" spans="1:25">
      <c r="A3259" t="s">
        <v>0</v>
      </c>
      <c r="B3259" t="s">
        <v>5783</v>
      </c>
      <c r="C3259" t="s">
        <v>0</v>
      </c>
      <c r="D3259" s="1">
        <v>0.69283564814814813</v>
      </c>
      <c r="E3259" t="s">
        <v>2</v>
      </c>
      <c r="F3259" t="s">
        <v>1006</v>
      </c>
      <c r="G3259" t="s">
        <v>929</v>
      </c>
      <c r="H3259" t="s">
        <v>921</v>
      </c>
      <c r="I3259" t="s">
        <v>2817</v>
      </c>
      <c r="J3259" t="s">
        <v>5418</v>
      </c>
      <c r="K3259" t="s">
        <v>8</v>
      </c>
      <c r="L3259">
        <v>2.6739999999999999</v>
      </c>
      <c r="M3259">
        <v>3.4329999999999998</v>
      </c>
      <c r="N3259">
        <v>3.4870000000000001</v>
      </c>
      <c r="O3259">
        <v>3.5</v>
      </c>
      <c r="P3259">
        <v>3.4159999999999999</v>
      </c>
      <c r="Q3259">
        <v>3.387</v>
      </c>
      <c r="R3259">
        <v>3.4060000000000001</v>
      </c>
      <c r="S3259">
        <v>3.37</v>
      </c>
      <c r="T3259">
        <v>3.3220000000000001</v>
      </c>
      <c r="U3259">
        <v>3.3170000000000002</v>
      </c>
      <c r="V3259">
        <v>3.306</v>
      </c>
      <c r="W3259">
        <v>3.242</v>
      </c>
      <c r="X3259">
        <v>3.5640000000000001</v>
      </c>
      <c r="Y3259">
        <v>3.4660000000000002</v>
      </c>
    </row>
    <row r="3260" spans="1:25">
      <c r="A3260" t="s">
        <v>0</v>
      </c>
      <c r="B3260" t="s">
        <v>5784</v>
      </c>
      <c r="C3260" t="s">
        <v>0</v>
      </c>
      <c r="D3260" s="1">
        <v>0.69285879629629632</v>
      </c>
      <c r="E3260" t="s">
        <v>2</v>
      </c>
      <c r="F3260" t="s">
        <v>1006</v>
      </c>
      <c r="G3260" t="s">
        <v>929</v>
      </c>
      <c r="H3260" t="s">
        <v>921</v>
      </c>
      <c r="I3260" t="s">
        <v>2817</v>
      </c>
      <c r="J3260" t="s">
        <v>5418</v>
      </c>
      <c r="K3260" t="s">
        <v>8</v>
      </c>
      <c r="L3260">
        <v>2.6739999999999999</v>
      </c>
      <c r="M3260">
        <v>3.4249999999999998</v>
      </c>
      <c r="N3260">
        <v>3.4780000000000002</v>
      </c>
      <c r="O3260">
        <v>3.488</v>
      </c>
      <c r="P3260">
        <v>3.4079999999999999</v>
      </c>
      <c r="Q3260">
        <v>3.3759999999999999</v>
      </c>
      <c r="R3260">
        <v>3.3959999999999999</v>
      </c>
      <c r="S3260">
        <v>3.359</v>
      </c>
      <c r="T3260">
        <v>3.3109999999999999</v>
      </c>
      <c r="U3260">
        <v>3.306</v>
      </c>
      <c r="V3260">
        <v>3.2959999999999998</v>
      </c>
      <c r="W3260">
        <v>3.2320000000000002</v>
      </c>
      <c r="X3260">
        <v>3.5390000000000001</v>
      </c>
      <c r="Y3260">
        <v>3.444</v>
      </c>
    </row>
    <row r="3261" spans="1:25">
      <c r="A3261" t="s">
        <v>0</v>
      </c>
      <c r="B3261" t="s">
        <v>5785</v>
      </c>
      <c r="C3261" t="s">
        <v>0</v>
      </c>
      <c r="D3261" s="1">
        <v>0.6928819444444444</v>
      </c>
      <c r="E3261" t="s">
        <v>2</v>
      </c>
      <c r="F3261" t="s">
        <v>1006</v>
      </c>
      <c r="G3261" t="s">
        <v>929</v>
      </c>
      <c r="H3261" t="s">
        <v>921</v>
      </c>
      <c r="I3261" t="s">
        <v>2817</v>
      </c>
      <c r="J3261" t="s">
        <v>5727</v>
      </c>
      <c r="K3261" t="s">
        <v>8</v>
      </c>
      <c r="L3261">
        <v>2.6749999999999998</v>
      </c>
      <c r="M3261">
        <v>3.41</v>
      </c>
      <c r="N3261">
        <v>3.4580000000000002</v>
      </c>
      <c r="O3261">
        <v>3.4660000000000002</v>
      </c>
      <c r="P3261">
        <v>3.391</v>
      </c>
      <c r="Q3261">
        <v>3.3580000000000001</v>
      </c>
      <c r="R3261">
        <v>3.3769999999999998</v>
      </c>
      <c r="S3261">
        <v>3.3410000000000002</v>
      </c>
      <c r="T3261">
        <v>3.2919999999999998</v>
      </c>
      <c r="U3261">
        <v>3.2869999999999999</v>
      </c>
      <c r="V3261">
        <v>3.2789999999999999</v>
      </c>
      <c r="W3261">
        <v>3.2160000000000002</v>
      </c>
      <c r="X3261">
        <v>3.4929999999999999</v>
      </c>
      <c r="Y3261">
        <v>3.403</v>
      </c>
    </row>
    <row r="3262" spans="1:25">
      <c r="A3262" t="s">
        <v>0</v>
      </c>
      <c r="B3262" t="s">
        <v>5786</v>
      </c>
      <c r="C3262" t="s">
        <v>0</v>
      </c>
      <c r="D3262" s="1">
        <v>0.6929050925925927</v>
      </c>
      <c r="E3262" t="s">
        <v>2</v>
      </c>
      <c r="F3262" t="s">
        <v>1006</v>
      </c>
      <c r="G3262" t="s">
        <v>929</v>
      </c>
      <c r="H3262" t="s">
        <v>921</v>
      </c>
      <c r="I3262" t="s">
        <v>2817</v>
      </c>
      <c r="J3262" t="s">
        <v>5727</v>
      </c>
      <c r="K3262" t="s">
        <v>8</v>
      </c>
      <c r="L3262">
        <v>2.6739999999999999</v>
      </c>
      <c r="M3262">
        <v>3.3959999999999999</v>
      </c>
      <c r="N3262">
        <v>3.4430000000000001</v>
      </c>
      <c r="O3262">
        <v>3.4470000000000001</v>
      </c>
      <c r="P3262">
        <v>3.3759999999999999</v>
      </c>
      <c r="Q3262">
        <v>3.34</v>
      </c>
      <c r="R3262">
        <v>3.3610000000000002</v>
      </c>
      <c r="S3262">
        <v>3.3239999999999998</v>
      </c>
      <c r="T3262">
        <v>3.2770000000000001</v>
      </c>
      <c r="U3262">
        <v>3.2679999999999998</v>
      </c>
      <c r="V3262">
        <v>3.2629999999999999</v>
      </c>
      <c r="W3262">
        <v>3.202</v>
      </c>
      <c r="X3262">
        <v>3.4510000000000001</v>
      </c>
      <c r="Y3262">
        <v>3.3660000000000001</v>
      </c>
    </row>
    <row r="3263" spans="1:25">
      <c r="A3263" t="s">
        <v>0</v>
      </c>
      <c r="B3263" t="s">
        <v>5787</v>
      </c>
      <c r="C3263" t="s">
        <v>0</v>
      </c>
      <c r="D3263" s="1">
        <v>0.69292824074074078</v>
      </c>
      <c r="E3263" t="s">
        <v>2</v>
      </c>
      <c r="F3263" t="s">
        <v>1006</v>
      </c>
      <c r="G3263" t="s">
        <v>929</v>
      </c>
      <c r="H3263" t="s">
        <v>921</v>
      </c>
      <c r="I3263" t="s">
        <v>2817</v>
      </c>
      <c r="J3263" t="s">
        <v>5418</v>
      </c>
      <c r="K3263" t="s">
        <v>8</v>
      </c>
      <c r="L3263">
        <v>2.673</v>
      </c>
      <c r="M3263">
        <v>3.383</v>
      </c>
      <c r="N3263">
        <v>3.4260000000000002</v>
      </c>
      <c r="O3263">
        <v>3.43</v>
      </c>
      <c r="P3263">
        <v>3.3620000000000001</v>
      </c>
      <c r="Q3263">
        <v>3.3260000000000001</v>
      </c>
      <c r="R3263">
        <v>3.3460000000000001</v>
      </c>
      <c r="S3263">
        <v>3.3090000000000002</v>
      </c>
      <c r="T3263">
        <v>3.26</v>
      </c>
      <c r="U3263">
        <v>3.2519999999999998</v>
      </c>
      <c r="V3263">
        <v>3.2490000000000001</v>
      </c>
      <c r="W3263">
        <v>3.1880000000000002</v>
      </c>
      <c r="X3263">
        <v>3.4119999999999999</v>
      </c>
      <c r="Y3263">
        <v>3.3330000000000002</v>
      </c>
    </row>
    <row r="3264" spans="1:25">
      <c r="A3264" t="s">
        <v>0</v>
      </c>
      <c r="B3264" t="s">
        <v>5788</v>
      </c>
      <c r="C3264" t="s">
        <v>0</v>
      </c>
      <c r="D3264" s="1">
        <v>0.69295138888888896</v>
      </c>
      <c r="E3264" t="s">
        <v>2</v>
      </c>
      <c r="F3264" t="s">
        <v>1006</v>
      </c>
      <c r="G3264" t="s">
        <v>929</v>
      </c>
      <c r="H3264" t="s">
        <v>921</v>
      </c>
      <c r="I3264" t="s">
        <v>2817</v>
      </c>
      <c r="J3264" t="s">
        <v>5418</v>
      </c>
      <c r="K3264" t="s">
        <v>8</v>
      </c>
      <c r="L3264">
        <v>2.6739999999999999</v>
      </c>
      <c r="M3264">
        <v>3.3769999999999998</v>
      </c>
      <c r="N3264">
        <v>3.419</v>
      </c>
      <c r="O3264">
        <v>3.4220000000000002</v>
      </c>
      <c r="P3264">
        <v>3.3570000000000002</v>
      </c>
      <c r="Q3264">
        <v>3.3180000000000001</v>
      </c>
      <c r="R3264">
        <v>3.34</v>
      </c>
      <c r="S3264">
        <v>3.3029999999999999</v>
      </c>
      <c r="T3264">
        <v>3.254</v>
      </c>
      <c r="U3264">
        <v>3.2450000000000001</v>
      </c>
      <c r="V3264">
        <v>3.242</v>
      </c>
      <c r="W3264">
        <v>3.181</v>
      </c>
      <c r="X3264">
        <v>3.3940000000000001</v>
      </c>
      <c r="Y3264">
        <v>3.3159999999999998</v>
      </c>
    </row>
    <row r="3265" spans="1:25">
      <c r="A3265" t="s">
        <v>0</v>
      </c>
      <c r="B3265" t="s">
        <v>5789</v>
      </c>
      <c r="C3265" t="s">
        <v>0</v>
      </c>
      <c r="D3265" s="1">
        <v>0.69297453703703704</v>
      </c>
      <c r="E3265" t="s">
        <v>2</v>
      </c>
      <c r="F3265" t="s">
        <v>1006</v>
      </c>
      <c r="G3265" t="s">
        <v>929</v>
      </c>
      <c r="H3265" t="s">
        <v>921</v>
      </c>
      <c r="I3265" t="s">
        <v>2817</v>
      </c>
      <c r="J3265" t="s">
        <v>5418</v>
      </c>
      <c r="K3265" t="s">
        <v>8</v>
      </c>
      <c r="L3265">
        <v>2.6739999999999999</v>
      </c>
      <c r="M3265">
        <v>3.367</v>
      </c>
      <c r="N3265">
        <v>3.4079999999999999</v>
      </c>
      <c r="O3265">
        <v>3.4079999999999999</v>
      </c>
      <c r="P3265">
        <v>3.3450000000000002</v>
      </c>
      <c r="Q3265">
        <v>3.3039999999999998</v>
      </c>
      <c r="R3265">
        <v>3.3279999999999998</v>
      </c>
      <c r="S3265">
        <v>3.29</v>
      </c>
      <c r="T3265">
        <v>3.2410000000000001</v>
      </c>
      <c r="U3265">
        <v>3.2309999999999999</v>
      </c>
      <c r="V3265">
        <v>3.2280000000000002</v>
      </c>
      <c r="W3265">
        <v>3.1680000000000001</v>
      </c>
      <c r="X3265">
        <v>3.3610000000000002</v>
      </c>
      <c r="Y3265">
        <v>3.286</v>
      </c>
    </row>
    <row r="3266" spans="1:25">
      <c r="A3266" t="s">
        <v>0</v>
      </c>
      <c r="B3266" t="s">
        <v>5790</v>
      </c>
      <c r="C3266" t="s">
        <v>0</v>
      </c>
      <c r="D3266" s="1">
        <v>0.69299768518518512</v>
      </c>
      <c r="E3266" t="s">
        <v>2</v>
      </c>
      <c r="F3266" t="s">
        <v>1006</v>
      </c>
      <c r="G3266" t="s">
        <v>929</v>
      </c>
      <c r="H3266" t="s">
        <v>921</v>
      </c>
      <c r="I3266" t="s">
        <v>2817</v>
      </c>
      <c r="J3266" t="s">
        <v>5418</v>
      </c>
      <c r="K3266" t="s">
        <v>8</v>
      </c>
      <c r="L3266">
        <v>2.6739999999999999</v>
      </c>
      <c r="M3266">
        <v>3.3570000000000002</v>
      </c>
      <c r="N3266">
        <v>3.395</v>
      </c>
      <c r="O3266">
        <v>3.3940000000000001</v>
      </c>
      <c r="P3266">
        <v>3.3330000000000002</v>
      </c>
      <c r="Q3266">
        <v>3.2909999999999999</v>
      </c>
      <c r="R3266">
        <v>3.3159999999999998</v>
      </c>
      <c r="S3266">
        <v>3.2770000000000001</v>
      </c>
      <c r="T3266">
        <v>3.2280000000000002</v>
      </c>
      <c r="U3266">
        <v>3.218</v>
      </c>
      <c r="V3266">
        <v>3.2170000000000001</v>
      </c>
      <c r="W3266">
        <v>3.1579999999999999</v>
      </c>
      <c r="X3266">
        <v>3.3319999999999999</v>
      </c>
      <c r="Y3266">
        <v>3.2589999999999999</v>
      </c>
    </row>
    <row r="3267" spans="1:25">
      <c r="A3267" t="s">
        <v>0</v>
      </c>
      <c r="B3267" t="s">
        <v>5791</v>
      </c>
      <c r="C3267" t="s">
        <v>0</v>
      </c>
      <c r="D3267" s="1">
        <v>0.69302083333333331</v>
      </c>
      <c r="E3267" t="s">
        <v>2</v>
      </c>
      <c r="F3267" t="s">
        <v>1006</v>
      </c>
      <c r="G3267" t="s">
        <v>929</v>
      </c>
      <c r="H3267" t="s">
        <v>921</v>
      </c>
      <c r="I3267" t="s">
        <v>2817</v>
      </c>
      <c r="J3267" t="s">
        <v>5418</v>
      </c>
      <c r="K3267" t="s">
        <v>8</v>
      </c>
      <c r="L3267">
        <v>2.6739999999999999</v>
      </c>
      <c r="M3267">
        <v>3.347</v>
      </c>
      <c r="N3267">
        <v>3.3839999999999999</v>
      </c>
      <c r="O3267">
        <v>3.3820000000000001</v>
      </c>
      <c r="P3267">
        <v>3.323</v>
      </c>
      <c r="Q3267">
        <v>3.2810000000000001</v>
      </c>
      <c r="R3267">
        <v>3.3050000000000002</v>
      </c>
      <c r="S3267">
        <v>3.266</v>
      </c>
      <c r="T3267">
        <v>3.2170000000000001</v>
      </c>
      <c r="U3267">
        <v>3.206</v>
      </c>
      <c r="V3267">
        <v>3.206</v>
      </c>
      <c r="W3267">
        <v>3.1459999999999999</v>
      </c>
      <c r="X3267">
        <v>3.3029999999999999</v>
      </c>
      <c r="Y3267">
        <v>3.2349999999999999</v>
      </c>
    </row>
    <row r="3268" spans="1:25">
      <c r="A3268" t="s">
        <v>0</v>
      </c>
      <c r="B3268" t="s">
        <v>5792</v>
      </c>
      <c r="C3268" t="s">
        <v>0</v>
      </c>
      <c r="D3268" s="1">
        <v>0.69304398148148139</v>
      </c>
      <c r="E3268" t="s">
        <v>2</v>
      </c>
      <c r="F3268" t="s">
        <v>1006</v>
      </c>
      <c r="G3268" t="s">
        <v>929</v>
      </c>
      <c r="H3268" t="s">
        <v>921</v>
      </c>
      <c r="I3268" t="s">
        <v>2817</v>
      </c>
      <c r="J3268" t="s">
        <v>5418</v>
      </c>
      <c r="K3268" t="s">
        <v>8</v>
      </c>
      <c r="L3268">
        <v>2.6739999999999999</v>
      </c>
      <c r="M3268">
        <v>3.3439999999999999</v>
      </c>
      <c r="N3268">
        <v>3.379</v>
      </c>
      <c r="O3268">
        <v>3.3759999999999999</v>
      </c>
      <c r="P3268">
        <v>3.3180000000000001</v>
      </c>
      <c r="Q3268">
        <v>3.2749999999999999</v>
      </c>
      <c r="R3268">
        <v>3.2989999999999999</v>
      </c>
      <c r="S3268">
        <v>3.26</v>
      </c>
      <c r="T3268">
        <v>3.2120000000000002</v>
      </c>
      <c r="U3268">
        <v>3.2010000000000001</v>
      </c>
      <c r="V3268">
        <v>3.2010000000000001</v>
      </c>
      <c r="W3268">
        <v>3.1419999999999999</v>
      </c>
      <c r="X3268">
        <v>3.2909999999999999</v>
      </c>
      <c r="Y3268">
        <v>3.2240000000000002</v>
      </c>
    </row>
    <row r="3269" spans="1:25">
      <c r="A3269" t="s">
        <v>0</v>
      </c>
      <c r="B3269" t="s">
        <v>5793</v>
      </c>
      <c r="C3269" t="s">
        <v>0</v>
      </c>
      <c r="D3269" s="1">
        <v>0.69306712962962969</v>
      </c>
      <c r="E3269" t="s">
        <v>2</v>
      </c>
      <c r="F3269" t="s">
        <v>1006</v>
      </c>
      <c r="G3269" t="s">
        <v>929</v>
      </c>
      <c r="H3269" t="s">
        <v>921</v>
      </c>
      <c r="I3269" t="s">
        <v>1930</v>
      </c>
      <c r="J3269" t="s">
        <v>5418</v>
      </c>
      <c r="K3269" t="s">
        <v>8</v>
      </c>
      <c r="L3269">
        <v>2.673</v>
      </c>
      <c r="M3269">
        <v>3.3340000000000001</v>
      </c>
      <c r="N3269">
        <v>3.37</v>
      </c>
      <c r="O3269">
        <v>3.3660000000000001</v>
      </c>
      <c r="P3269">
        <v>3.3090000000000002</v>
      </c>
      <c r="Q3269">
        <v>3.2650000000000001</v>
      </c>
      <c r="R3269">
        <v>3.2909999999999999</v>
      </c>
      <c r="S3269">
        <v>3.25</v>
      </c>
      <c r="T3269">
        <v>3.202</v>
      </c>
      <c r="U3269">
        <v>3.19</v>
      </c>
      <c r="V3269">
        <v>3.1909999999999998</v>
      </c>
      <c r="W3269">
        <v>3.1309999999999998</v>
      </c>
      <c r="X3269">
        <v>3.266</v>
      </c>
      <c r="Y3269">
        <v>3.2029999999999998</v>
      </c>
    </row>
    <row r="3270" spans="1:25">
      <c r="A3270" t="s">
        <v>0</v>
      </c>
      <c r="B3270" t="s">
        <v>5794</v>
      </c>
      <c r="C3270" t="s">
        <v>0</v>
      </c>
      <c r="D3270" s="1">
        <v>0.69309027777777776</v>
      </c>
      <c r="E3270" t="s">
        <v>2</v>
      </c>
      <c r="F3270" t="s">
        <v>1006</v>
      </c>
      <c r="G3270" t="s">
        <v>929</v>
      </c>
      <c r="H3270" t="s">
        <v>921</v>
      </c>
      <c r="I3270" t="s">
        <v>1930</v>
      </c>
      <c r="J3270" t="s">
        <v>5418</v>
      </c>
      <c r="K3270" t="s">
        <v>8</v>
      </c>
      <c r="L3270">
        <v>2.673</v>
      </c>
      <c r="M3270">
        <v>3.327</v>
      </c>
      <c r="N3270">
        <v>3.36</v>
      </c>
      <c r="O3270">
        <v>3.3559999999999999</v>
      </c>
      <c r="P3270">
        <v>3.3010000000000002</v>
      </c>
      <c r="Q3270">
        <v>3.254</v>
      </c>
      <c r="R3270">
        <v>3.2810000000000001</v>
      </c>
      <c r="S3270">
        <v>3.242</v>
      </c>
      <c r="T3270">
        <v>3.1920000000000002</v>
      </c>
      <c r="U3270">
        <v>3.18</v>
      </c>
      <c r="V3270">
        <v>3.181</v>
      </c>
      <c r="W3270">
        <v>3.1230000000000002</v>
      </c>
      <c r="X3270">
        <v>3.2450000000000001</v>
      </c>
      <c r="Y3270">
        <v>3.1829999999999998</v>
      </c>
    </row>
    <row r="3271" spans="1:25">
      <c r="A3271" t="s">
        <v>0</v>
      </c>
      <c r="B3271" t="s">
        <v>5795</v>
      </c>
      <c r="C3271" t="s">
        <v>0</v>
      </c>
      <c r="D3271" s="1">
        <v>0.69311342592592595</v>
      </c>
      <c r="E3271" t="s">
        <v>2</v>
      </c>
      <c r="F3271" t="s">
        <v>1006</v>
      </c>
      <c r="G3271" t="s">
        <v>929</v>
      </c>
      <c r="H3271" t="s">
        <v>921</v>
      </c>
      <c r="I3271" t="s">
        <v>5423</v>
      </c>
      <c r="J3271" t="s">
        <v>5418</v>
      </c>
      <c r="K3271" t="s">
        <v>8</v>
      </c>
      <c r="L3271">
        <v>2.6739999999999999</v>
      </c>
      <c r="M3271">
        <v>3.32</v>
      </c>
      <c r="N3271">
        <v>3.3519999999999999</v>
      </c>
      <c r="O3271">
        <v>3.3460000000000001</v>
      </c>
      <c r="P3271">
        <v>3.2930000000000001</v>
      </c>
      <c r="Q3271">
        <v>3.2469999999999999</v>
      </c>
      <c r="R3271">
        <v>3.2730000000000001</v>
      </c>
      <c r="S3271">
        <v>3.2330000000000001</v>
      </c>
      <c r="T3271">
        <v>3.1840000000000002</v>
      </c>
      <c r="U3271">
        <v>3.1709999999999998</v>
      </c>
      <c r="V3271">
        <v>3.173</v>
      </c>
      <c r="W3271">
        <v>3.1150000000000002</v>
      </c>
      <c r="X3271">
        <v>3.2240000000000002</v>
      </c>
      <c r="Y3271">
        <v>3.165</v>
      </c>
    </row>
    <row r="3272" spans="1:25">
      <c r="A3272" t="s">
        <v>0</v>
      </c>
      <c r="B3272" t="s">
        <v>5796</v>
      </c>
      <c r="C3272" t="s">
        <v>0</v>
      </c>
      <c r="D3272" s="1">
        <v>0.69313657407407403</v>
      </c>
      <c r="E3272" t="s">
        <v>2</v>
      </c>
      <c r="F3272" t="s">
        <v>1006</v>
      </c>
      <c r="G3272" t="s">
        <v>929</v>
      </c>
      <c r="H3272" t="s">
        <v>921</v>
      </c>
      <c r="I3272" t="s">
        <v>5423</v>
      </c>
      <c r="J3272" t="s">
        <v>5418</v>
      </c>
      <c r="K3272" t="s">
        <v>8</v>
      </c>
      <c r="L3272">
        <v>2.6739999999999999</v>
      </c>
      <c r="M3272">
        <v>3.3159999999999998</v>
      </c>
      <c r="N3272">
        <v>3.347</v>
      </c>
      <c r="O3272">
        <v>3.3420000000000001</v>
      </c>
      <c r="P3272">
        <v>3.29</v>
      </c>
      <c r="Q3272">
        <v>3.2429999999999999</v>
      </c>
      <c r="R3272">
        <v>3.2679999999999998</v>
      </c>
      <c r="S3272">
        <v>3.2290000000000001</v>
      </c>
      <c r="T3272">
        <v>3.1789999999999998</v>
      </c>
      <c r="U3272">
        <v>3.1669999999999998</v>
      </c>
      <c r="V3272">
        <v>3.169</v>
      </c>
      <c r="W3272">
        <v>3.1110000000000002</v>
      </c>
      <c r="X3272">
        <v>3.214</v>
      </c>
      <c r="Y3272">
        <v>3.157</v>
      </c>
    </row>
    <row r="3273" spans="1:25">
      <c r="A3273" t="s">
        <v>0</v>
      </c>
      <c r="B3273" t="s">
        <v>5797</v>
      </c>
      <c r="C3273" t="s">
        <v>0</v>
      </c>
      <c r="D3273" s="1">
        <v>0.69315972222222222</v>
      </c>
      <c r="E3273" t="s">
        <v>2</v>
      </c>
      <c r="F3273" t="s">
        <v>1006</v>
      </c>
      <c r="G3273" t="s">
        <v>929</v>
      </c>
      <c r="H3273" t="s">
        <v>921</v>
      </c>
      <c r="I3273" t="s">
        <v>5423</v>
      </c>
      <c r="J3273" t="s">
        <v>5418</v>
      </c>
      <c r="K3273" t="s">
        <v>8</v>
      </c>
      <c r="L3273">
        <v>2.6739999999999999</v>
      </c>
      <c r="M3273">
        <v>3.3090000000000002</v>
      </c>
      <c r="N3273">
        <v>3.34</v>
      </c>
      <c r="O3273">
        <v>3.3330000000000002</v>
      </c>
      <c r="P3273">
        <v>3.2829999999999999</v>
      </c>
      <c r="Q3273">
        <v>3.2349999999999999</v>
      </c>
      <c r="R3273">
        <v>3.2610000000000001</v>
      </c>
      <c r="S3273">
        <v>3.2210000000000001</v>
      </c>
      <c r="T3273">
        <v>3.1720000000000002</v>
      </c>
      <c r="U3273">
        <v>3.16</v>
      </c>
      <c r="V3273">
        <v>3.1619999999999999</v>
      </c>
      <c r="W3273">
        <v>3.1030000000000002</v>
      </c>
      <c r="X3273">
        <v>3.1970000000000001</v>
      </c>
      <c r="Y3273">
        <v>3.14</v>
      </c>
    </row>
    <row r="3274" spans="1:25">
      <c r="A3274" t="s">
        <v>0</v>
      </c>
      <c r="B3274" t="s">
        <v>5798</v>
      </c>
      <c r="C3274" t="s">
        <v>0</v>
      </c>
      <c r="D3274" s="1">
        <v>0.6931828703703703</v>
      </c>
      <c r="E3274" t="s">
        <v>2</v>
      </c>
      <c r="F3274" t="s">
        <v>1006</v>
      </c>
      <c r="G3274" t="s">
        <v>929</v>
      </c>
      <c r="H3274" t="s">
        <v>921</v>
      </c>
      <c r="I3274" t="s">
        <v>1455</v>
      </c>
      <c r="J3274" t="s">
        <v>5418</v>
      </c>
      <c r="K3274" t="s">
        <v>8</v>
      </c>
      <c r="L3274">
        <v>2.673</v>
      </c>
      <c r="M3274">
        <v>3.302</v>
      </c>
      <c r="N3274">
        <v>3.3330000000000002</v>
      </c>
      <c r="O3274">
        <v>3.3260000000000001</v>
      </c>
      <c r="P3274">
        <v>3.2749999999999999</v>
      </c>
      <c r="Q3274">
        <v>3.2269999999999999</v>
      </c>
      <c r="R3274">
        <v>3.2530000000000001</v>
      </c>
      <c r="S3274">
        <v>3.2130000000000001</v>
      </c>
      <c r="T3274">
        <v>3.1640000000000001</v>
      </c>
      <c r="U3274">
        <v>3.1509999999999998</v>
      </c>
      <c r="V3274">
        <v>3.1539999999999999</v>
      </c>
      <c r="W3274">
        <v>3.0950000000000002</v>
      </c>
      <c r="X3274">
        <v>3.18</v>
      </c>
      <c r="Y3274">
        <v>3.125</v>
      </c>
    </row>
    <row r="3275" spans="1:25">
      <c r="A3275" t="s">
        <v>0</v>
      </c>
      <c r="B3275" t="s">
        <v>5799</v>
      </c>
      <c r="C3275" t="s">
        <v>0</v>
      </c>
      <c r="D3275" s="1">
        <v>0.6932060185185186</v>
      </c>
      <c r="E3275" t="s">
        <v>2</v>
      </c>
      <c r="F3275" t="s">
        <v>1006</v>
      </c>
      <c r="G3275" t="s">
        <v>929</v>
      </c>
      <c r="H3275" t="s">
        <v>921</v>
      </c>
      <c r="I3275" t="s">
        <v>1455</v>
      </c>
      <c r="J3275" t="s">
        <v>5418</v>
      </c>
      <c r="K3275" t="s">
        <v>8</v>
      </c>
      <c r="L3275">
        <v>2.6749999999999998</v>
      </c>
      <c r="M3275">
        <v>3.2949999999999999</v>
      </c>
      <c r="N3275">
        <v>3.327</v>
      </c>
      <c r="O3275">
        <v>3.319</v>
      </c>
      <c r="P3275">
        <v>3.2679999999999998</v>
      </c>
      <c r="Q3275">
        <v>3.2189999999999999</v>
      </c>
      <c r="R3275">
        <v>3.2480000000000002</v>
      </c>
      <c r="S3275">
        <v>3.2069999999999999</v>
      </c>
      <c r="T3275">
        <v>3.1579999999999999</v>
      </c>
      <c r="U3275">
        <v>3.1440000000000001</v>
      </c>
      <c r="V3275">
        <v>3.1469999999999998</v>
      </c>
      <c r="W3275">
        <v>3.0880000000000001</v>
      </c>
      <c r="X3275">
        <v>3.1659999999999999</v>
      </c>
      <c r="Y3275">
        <v>3.1110000000000002</v>
      </c>
    </row>
    <row r="3276" spans="1:25">
      <c r="A3276" t="s">
        <v>0</v>
      </c>
      <c r="B3276" t="s">
        <v>5800</v>
      </c>
      <c r="C3276" t="s">
        <v>0</v>
      </c>
      <c r="D3276" s="1">
        <v>0.69322916666666667</v>
      </c>
      <c r="E3276" t="s">
        <v>2</v>
      </c>
      <c r="F3276" t="s">
        <v>1006</v>
      </c>
      <c r="G3276" t="s">
        <v>929</v>
      </c>
      <c r="H3276" t="s">
        <v>944</v>
      </c>
      <c r="I3276" t="s">
        <v>1455</v>
      </c>
      <c r="J3276" t="s">
        <v>5418</v>
      </c>
      <c r="K3276" t="s">
        <v>8</v>
      </c>
      <c r="L3276">
        <v>2.6739999999999999</v>
      </c>
      <c r="M3276">
        <v>3.2919999999999998</v>
      </c>
      <c r="N3276">
        <v>3.3239999999999998</v>
      </c>
      <c r="O3276">
        <v>3.3149999999999999</v>
      </c>
      <c r="P3276">
        <v>3.2650000000000001</v>
      </c>
      <c r="Q3276">
        <v>3.2160000000000002</v>
      </c>
      <c r="R3276">
        <v>3.2440000000000002</v>
      </c>
      <c r="S3276">
        <v>3.2040000000000002</v>
      </c>
      <c r="T3276">
        <v>3.1539999999999999</v>
      </c>
      <c r="U3276">
        <v>3.14</v>
      </c>
      <c r="V3276">
        <v>3.1429999999999998</v>
      </c>
      <c r="W3276">
        <v>3.085</v>
      </c>
      <c r="X3276">
        <v>3.1589999999999998</v>
      </c>
      <c r="Y3276">
        <v>3.105</v>
      </c>
    </row>
    <row r="3277" spans="1:25">
      <c r="A3277" t="s">
        <v>0</v>
      </c>
      <c r="B3277" t="s">
        <v>5801</v>
      </c>
      <c r="C3277" t="s">
        <v>0</v>
      </c>
      <c r="D3277" s="1">
        <v>0.69325231481481486</v>
      </c>
      <c r="E3277" t="s">
        <v>2</v>
      </c>
      <c r="F3277" t="s">
        <v>1006</v>
      </c>
      <c r="G3277" t="s">
        <v>929</v>
      </c>
      <c r="H3277" t="s">
        <v>944</v>
      </c>
      <c r="I3277" t="s">
        <v>1455</v>
      </c>
      <c r="J3277" t="s">
        <v>5415</v>
      </c>
      <c r="K3277" t="s">
        <v>8</v>
      </c>
      <c r="L3277">
        <v>2.6739999999999999</v>
      </c>
      <c r="M3277">
        <v>3.2879999999999998</v>
      </c>
      <c r="N3277">
        <v>3.3180000000000001</v>
      </c>
      <c r="O3277">
        <v>3.3079999999999998</v>
      </c>
      <c r="P3277">
        <v>3.2589999999999999</v>
      </c>
      <c r="Q3277">
        <v>3.2109999999999999</v>
      </c>
      <c r="R3277">
        <v>3.238</v>
      </c>
      <c r="S3277">
        <v>3.198</v>
      </c>
      <c r="T3277">
        <v>3.1480000000000001</v>
      </c>
      <c r="U3277">
        <v>3.1339999999999999</v>
      </c>
      <c r="V3277">
        <v>3.1360000000000001</v>
      </c>
      <c r="W3277">
        <v>3.08</v>
      </c>
      <c r="X3277">
        <v>3.1459999999999999</v>
      </c>
      <c r="Y3277">
        <v>3.0939999999999999</v>
      </c>
    </row>
    <row r="3278" spans="1:25">
      <c r="A3278" t="s">
        <v>0</v>
      </c>
      <c r="B3278" t="s">
        <v>5802</v>
      </c>
      <c r="C3278" t="s">
        <v>0</v>
      </c>
      <c r="D3278" s="1">
        <v>0.69327546296296294</v>
      </c>
      <c r="E3278" t="s">
        <v>2</v>
      </c>
      <c r="F3278" t="s">
        <v>1006</v>
      </c>
      <c r="G3278" t="s">
        <v>929</v>
      </c>
      <c r="H3278" t="s">
        <v>944</v>
      </c>
      <c r="I3278" t="s">
        <v>1455</v>
      </c>
      <c r="J3278" t="s">
        <v>5418</v>
      </c>
      <c r="K3278" t="s">
        <v>8</v>
      </c>
      <c r="L3278">
        <v>2.6739999999999999</v>
      </c>
      <c r="M3278">
        <v>3.2829999999999999</v>
      </c>
      <c r="N3278">
        <v>3.3109999999999999</v>
      </c>
      <c r="O3278">
        <v>3.3</v>
      </c>
      <c r="P3278">
        <v>3.2530000000000001</v>
      </c>
      <c r="Q3278">
        <v>3.2040000000000002</v>
      </c>
      <c r="R3278">
        <v>3.2320000000000002</v>
      </c>
      <c r="S3278">
        <v>3.1909999999999998</v>
      </c>
      <c r="T3278">
        <v>3.141</v>
      </c>
      <c r="U3278">
        <v>3.1280000000000001</v>
      </c>
      <c r="V3278">
        <v>3.13</v>
      </c>
      <c r="W3278">
        <v>3.0739999999999998</v>
      </c>
      <c r="X3278">
        <v>3.1320000000000001</v>
      </c>
      <c r="Y3278">
        <v>3.0819999999999999</v>
      </c>
    </row>
    <row r="3279" spans="1:25">
      <c r="A3279" t="s">
        <v>0</v>
      </c>
      <c r="B3279" t="s">
        <v>5803</v>
      </c>
      <c r="C3279" t="s">
        <v>0</v>
      </c>
      <c r="D3279" s="1">
        <v>0.69329861111111113</v>
      </c>
      <c r="E3279" t="s">
        <v>2</v>
      </c>
      <c r="F3279" t="s">
        <v>1006</v>
      </c>
      <c r="G3279" t="s">
        <v>929</v>
      </c>
      <c r="H3279" t="s">
        <v>921</v>
      </c>
      <c r="I3279" t="s">
        <v>1452</v>
      </c>
      <c r="J3279" t="s">
        <v>5415</v>
      </c>
      <c r="K3279" t="s">
        <v>8</v>
      </c>
      <c r="L3279">
        <v>2.6739999999999999</v>
      </c>
      <c r="M3279">
        <v>3.2770000000000001</v>
      </c>
      <c r="N3279">
        <v>3.3050000000000002</v>
      </c>
      <c r="O3279">
        <v>3.2949999999999999</v>
      </c>
      <c r="P3279">
        <v>3.2490000000000001</v>
      </c>
      <c r="Q3279">
        <v>3.198</v>
      </c>
      <c r="R3279">
        <v>3.226</v>
      </c>
      <c r="S3279">
        <v>3.1850000000000001</v>
      </c>
      <c r="T3279">
        <v>3.1349999999999998</v>
      </c>
      <c r="U3279">
        <v>3.1230000000000002</v>
      </c>
      <c r="V3279">
        <v>3.125</v>
      </c>
      <c r="W3279">
        <v>3.0670000000000002</v>
      </c>
      <c r="X3279">
        <v>3.121</v>
      </c>
      <c r="Y3279">
        <v>3.073</v>
      </c>
    </row>
    <row r="3280" spans="1:25">
      <c r="A3280" t="s">
        <v>0</v>
      </c>
      <c r="B3280" t="s">
        <v>5804</v>
      </c>
      <c r="C3280" t="s">
        <v>0</v>
      </c>
      <c r="D3280" s="1">
        <v>0.69332175925925921</v>
      </c>
      <c r="E3280" t="s">
        <v>2</v>
      </c>
      <c r="F3280" t="s">
        <v>1006</v>
      </c>
      <c r="G3280" t="s">
        <v>929</v>
      </c>
      <c r="H3280" t="s">
        <v>921</v>
      </c>
      <c r="I3280" t="s">
        <v>1455</v>
      </c>
      <c r="J3280" t="s">
        <v>5415</v>
      </c>
      <c r="K3280" t="s">
        <v>8</v>
      </c>
      <c r="L3280">
        <v>2.6739999999999999</v>
      </c>
      <c r="M3280">
        <v>3.2749999999999999</v>
      </c>
      <c r="N3280">
        <v>3.3029999999999999</v>
      </c>
      <c r="O3280">
        <v>3.2919999999999998</v>
      </c>
      <c r="P3280">
        <v>3.2450000000000001</v>
      </c>
      <c r="Q3280">
        <v>3.1960000000000002</v>
      </c>
      <c r="R3280">
        <v>3.2240000000000002</v>
      </c>
      <c r="S3280">
        <v>3.181</v>
      </c>
      <c r="T3280">
        <v>3.1320000000000001</v>
      </c>
      <c r="U3280">
        <v>3.12</v>
      </c>
      <c r="V3280">
        <v>3.1219999999999999</v>
      </c>
      <c r="W3280">
        <v>3.0640000000000001</v>
      </c>
      <c r="X3280">
        <v>3.1150000000000002</v>
      </c>
      <c r="Y3280">
        <v>3.0680000000000001</v>
      </c>
    </row>
    <row r="3281" spans="1:25">
      <c r="A3281" t="s">
        <v>0</v>
      </c>
      <c r="B3281" t="s">
        <v>5805</v>
      </c>
      <c r="C3281" t="s">
        <v>0</v>
      </c>
      <c r="D3281" s="1">
        <v>0.69334490740740751</v>
      </c>
      <c r="E3281" t="s">
        <v>2</v>
      </c>
      <c r="F3281" t="s">
        <v>1006</v>
      </c>
      <c r="G3281" t="s">
        <v>929</v>
      </c>
      <c r="H3281" t="s">
        <v>944</v>
      </c>
      <c r="I3281" t="s">
        <v>1452</v>
      </c>
      <c r="J3281" t="s">
        <v>5418</v>
      </c>
      <c r="K3281" t="s">
        <v>8</v>
      </c>
      <c r="L3281">
        <v>2.6749999999999998</v>
      </c>
      <c r="M3281">
        <v>3.2690000000000001</v>
      </c>
      <c r="N3281">
        <v>3.2970000000000002</v>
      </c>
      <c r="O3281">
        <v>3.2879999999999998</v>
      </c>
      <c r="P3281">
        <v>3.2410000000000001</v>
      </c>
      <c r="Q3281">
        <v>3.1909999999999998</v>
      </c>
      <c r="R3281">
        <v>3.218</v>
      </c>
      <c r="S3281">
        <v>3.1760000000000002</v>
      </c>
      <c r="T3281">
        <v>3.1259999999999999</v>
      </c>
      <c r="U3281">
        <v>3.1139999999999999</v>
      </c>
      <c r="V3281">
        <v>3.117</v>
      </c>
      <c r="W3281">
        <v>3.06</v>
      </c>
      <c r="X3281">
        <v>3.105</v>
      </c>
      <c r="Y3281">
        <v>3.0590000000000002</v>
      </c>
    </row>
    <row r="3282" spans="1:25">
      <c r="A3282" t="s">
        <v>0</v>
      </c>
      <c r="B3282" t="s">
        <v>5806</v>
      </c>
      <c r="C3282" t="s">
        <v>0</v>
      </c>
      <c r="D3282" s="1">
        <v>0.69336805555555558</v>
      </c>
      <c r="E3282" t="s">
        <v>2</v>
      </c>
      <c r="F3282" t="s">
        <v>1006</v>
      </c>
      <c r="G3282" t="s">
        <v>929</v>
      </c>
      <c r="H3282" t="s">
        <v>921</v>
      </c>
      <c r="I3282" t="s">
        <v>1452</v>
      </c>
      <c r="J3282" t="s">
        <v>5418</v>
      </c>
      <c r="K3282" t="s">
        <v>8</v>
      </c>
      <c r="L3282">
        <v>2.6739999999999999</v>
      </c>
      <c r="M3282">
        <v>3.2650000000000001</v>
      </c>
      <c r="N3282">
        <v>3.2919999999999998</v>
      </c>
      <c r="O3282">
        <v>3.2810000000000001</v>
      </c>
      <c r="P3282">
        <v>3.2349999999999999</v>
      </c>
      <c r="Q3282">
        <v>3.1850000000000001</v>
      </c>
      <c r="R3282">
        <v>3.2130000000000001</v>
      </c>
      <c r="S3282">
        <v>3.1709999999999998</v>
      </c>
      <c r="T3282">
        <v>3.1219999999999999</v>
      </c>
      <c r="U3282">
        <v>3.109</v>
      </c>
      <c r="V3282">
        <v>3.1120000000000001</v>
      </c>
      <c r="W3282">
        <v>3.0529999999999999</v>
      </c>
      <c r="X3282">
        <v>3.0950000000000002</v>
      </c>
      <c r="Y3282">
        <v>3.0510000000000002</v>
      </c>
    </row>
    <row r="3283" spans="1:25">
      <c r="A3283" t="s">
        <v>0</v>
      </c>
      <c r="B3283" t="s">
        <v>5807</v>
      </c>
      <c r="C3283" t="s">
        <v>0</v>
      </c>
      <c r="D3283" s="1">
        <v>0.69339120370370377</v>
      </c>
      <c r="E3283" t="s">
        <v>2</v>
      </c>
      <c r="F3283" t="s">
        <v>1006</v>
      </c>
      <c r="G3283" t="s">
        <v>929</v>
      </c>
      <c r="H3283" t="s">
        <v>921</v>
      </c>
      <c r="I3283" t="s">
        <v>1452</v>
      </c>
      <c r="J3283" t="s">
        <v>5418</v>
      </c>
      <c r="K3283" t="s">
        <v>8</v>
      </c>
      <c r="L3283">
        <v>2.6739999999999999</v>
      </c>
      <c r="M3283">
        <v>3.26</v>
      </c>
      <c r="N3283">
        <v>3.2879999999999998</v>
      </c>
      <c r="O3283">
        <v>3.2759999999999998</v>
      </c>
      <c r="P3283">
        <v>3.2320000000000002</v>
      </c>
      <c r="Q3283">
        <v>3.18</v>
      </c>
      <c r="R3283">
        <v>3.2090000000000001</v>
      </c>
      <c r="S3283">
        <v>3.1659999999999999</v>
      </c>
      <c r="T3283">
        <v>3.117</v>
      </c>
      <c r="U3283">
        <v>3.1030000000000002</v>
      </c>
      <c r="V3283">
        <v>3.1059999999999999</v>
      </c>
      <c r="W3283">
        <v>3.048</v>
      </c>
      <c r="X3283">
        <v>3.0859999999999999</v>
      </c>
      <c r="Y3283">
        <v>3.0430000000000001</v>
      </c>
    </row>
    <row r="3284" spans="1:25">
      <c r="A3284" t="s">
        <v>0</v>
      </c>
      <c r="B3284" t="s">
        <v>5808</v>
      </c>
      <c r="C3284" t="s">
        <v>0</v>
      </c>
      <c r="D3284" s="1">
        <v>0.69341435185185185</v>
      </c>
      <c r="E3284" t="s">
        <v>2</v>
      </c>
      <c r="F3284" t="s">
        <v>1006</v>
      </c>
      <c r="G3284" t="s">
        <v>929</v>
      </c>
      <c r="H3284" t="s">
        <v>921</v>
      </c>
      <c r="I3284" t="s">
        <v>1452</v>
      </c>
      <c r="J3284" t="s">
        <v>5418</v>
      </c>
      <c r="K3284" t="s">
        <v>8</v>
      </c>
      <c r="L3284">
        <v>2.6739999999999999</v>
      </c>
      <c r="M3284">
        <v>3.2589999999999999</v>
      </c>
      <c r="N3284">
        <v>3.2850000000000001</v>
      </c>
      <c r="O3284">
        <v>3.274</v>
      </c>
      <c r="P3284">
        <v>3.2290000000000001</v>
      </c>
      <c r="Q3284">
        <v>3.1779999999999999</v>
      </c>
      <c r="R3284">
        <v>3.2069999999999999</v>
      </c>
      <c r="S3284">
        <v>3.1640000000000001</v>
      </c>
      <c r="T3284">
        <v>3.1150000000000002</v>
      </c>
      <c r="U3284">
        <v>3.1</v>
      </c>
      <c r="V3284">
        <v>3.1040000000000001</v>
      </c>
      <c r="W3284">
        <v>3.0459999999999998</v>
      </c>
      <c r="X3284">
        <v>3.0830000000000002</v>
      </c>
      <c r="Y3284">
        <v>3.0379999999999998</v>
      </c>
    </row>
    <row r="3285" spans="1:25">
      <c r="A3285" t="s">
        <v>0</v>
      </c>
      <c r="B3285" t="s">
        <v>5809</v>
      </c>
      <c r="C3285" t="s">
        <v>0</v>
      </c>
      <c r="D3285" s="1">
        <v>0.69343749999999993</v>
      </c>
      <c r="E3285" t="s">
        <v>2</v>
      </c>
      <c r="F3285" t="s">
        <v>1006</v>
      </c>
      <c r="G3285" t="s">
        <v>929</v>
      </c>
      <c r="H3285" t="s">
        <v>921</v>
      </c>
      <c r="I3285" t="s">
        <v>1452</v>
      </c>
      <c r="J3285" t="s">
        <v>5418</v>
      </c>
      <c r="K3285" t="s">
        <v>8</v>
      </c>
      <c r="L3285">
        <v>2.6739999999999999</v>
      </c>
      <c r="M3285">
        <v>3.2530000000000001</v>
      </c>
      <c r="N3285">
        <v>3.2810000000000001</v>
      </c>
      <c r="O3285">
        <v>3.2690000000000001</v>
      </c>
      <c r="P3285">
        <v>3.2240000000000002</v>
      </c>
      <c r="Q3285">
        <v>3.1720000000000002</v>
      </c>
      <c r="R3285">
        <v>3.202</v>
      </c>
      <c r="S3285">
        <v>3.16</v>
      </c>
      <c r="T3285">
        <v>3.109</v>
      </c>
      <c r="U3285">
        <v>3.0960000000000001</v>
      </c>
      <c r="V3285">
        <v>3.0990000000000002</v>
      </c>
      <c r="W3285">
        <v>3.0409999999999999</v>
      </c>
      <c r="X3285">
        <v>3.073</v>
      </c>
      <c r="Y3285">
        <v>3.0310000000000001</v>
      </c>
    </row>
    <row r="3286" spans="1:25">
      <c r="A3286" t="s">
        <v>0</v>
      </c>
      <c r="B3286" t="s">
        <v>5810</v>
      </c>
      <c r="C3286" t="s">
        <v>0</v>
      </c>
      <c r="D3286" s="1">
        <v>0.69346064814814812</v>
      </c>
      <c r="E3286" t="s">
        <v>2</v>
      </c>
      <c r="F3286" t="s">
        <v>1006</v>
      </c>
      <c r="G3286" t="s">
        <v>929</v>
      </c>
      <c r="H3286" t="s">
        <v>921</v>
      </c>
      <c r="I3286" t="s">
        <v>1452</v>
      </c>
      <c r="J3286" t="s">
        <v>5418</v>
      </c>
      <c r="K3286" t="s">
        <v>8</v>
      </c>
      <c r="L3286">
        <v>2.6749999999999998</v>
      </c>
      <c r="M3286">
        <v>3.25</v>
      </c>
      <c r="N3286">
        <v>3.2759999999999998</v>
      </c>
      <c r="O3286">
        <v>3.2639999999999998</v>
      </c>
      <c r="P3286">
        <v>3.2189999999999999</v>
      </c>
      <c r="Q3286">
        <v>3.1680000000000001</v>
      </c>
      <c r="R3286">
        <v>3.198</v>
      </c>
      <c r="S3286">
        <v>3.1560000000000001</v>
      </c>
      <c r="T3286">
        <v>3.1059999999999999</v>
      </c>
      <c r="U3286">
        <v>3.0910000000000002</v>
      </c>
      <c r="V3286">
        <v>3.0950000000000002</v>
      </c>
      <c r="W3286">
        <v>3.0379999999999998</v>
      </c>
      <c r="X3286">
        <v>3.0659999999999998</v>
      </c>
      <c r="Y3286">
        <v>3.0230000000000001</v>
      </c>
    </row>
    <row r="3287" spans="1:25">
      <c r="A3287" t="s">
        <v>0</v>
      </c>
      <c r="B3287" t="s">
        <v>5811</v>
      </c>
      <c r="C3287" t="s">
        <v>0</v>
      </c>
      <c r="D3287" s="1">
        <v>0.6934837962962962</v>
      </c>
      <c r="E3287" t="s">
        <v>2</v>
      </c>
      <c r="F3287" t="s">
        <v>1006</v>
      </c>
      <c r="G3287" t="s">
        <v>929</v>
      </c>
      <c r="H3287" t="s">
        <v>921</v>
      </c>
      <c r="I3287" t="s">
        <v>1452</v>
      </c>
      <c r="J3287" t="s">
        <v>5415</v>
      </c>
      <c r="K3287" t="s">
        <v>8</v>
      </c>
      <c r="L3287">
        <v>2.6749999999999998</v>
      </c>
      <c r="M3287">
        <v>3.246</v>
      </c>
      <c r="N3287">
        <v>3.2730000000000001</v>
      </c>
      <c r="O3287">
        <v>3.2589999999999999</v>
      </c>
      <c r="P3287">
        <v>3.2149999999999999</v>
      </c>
      <c r="Q3287">
        <v>3.1659999999999999</v>
      </c>
      <c r="R3287">
        <v>3.194</v>
      </c>
      <c r="S3287">
        <v>3.1509999999999998</v>
      </c>
      <c r="T3287">
        <v>3.101</v>
      </c>
      <c r="U3287">
        <v>3.0880000000000001</v>
      </c>
      <c r="V3287">
        <v>3.09</v>
      </c>
      <c r="W3287">
        <v>3.0339999999999998</v>
      </c>
      <c r="X3287">
        <v>3.0590000000000002</v>
      </c>
      <c r="Y3287">
        <v>3.0179999999999998</v>
      </c>
    </row>
    <row r="3288" spans="1:25">
      <c r="A3288" t="s">
        <v>0</v>
      </c>
      <c r="B3288" t="s">
        <v>5812</v>
      </c>
      <c r="C3288" t="s">
        <v>0</v>
      </c>
      <c r="D3288" s="1">
        <v>0.6935069444444445</v>
      </c>
      <c r="E3288" t="s">
        <v>2</v>
      </c>
      <c r="F3288" t="s">
        <v>1006</v>
      </c>
      <c r="G3288" t="s">
        <v>929</v>
      </c>
      <c r="H3288" t="s">
        <v>921</v>
      </c>
      <c r="I3288" t="s">
        <v>1452</v>
      </c>
      <c r="J3288" t="s">
        <v>5418</v>
      </c>
      <c r="K3288" t="s">
        <v>8</v>
      </c>
      <c r="L3288">
        <v>2.673</v>
      </c>
      <c r="M3288">
        <v>3.2440000000000002</v>
      </c>
      <c r="N3288">
        <v>3.27</v>
      </c>
      <c r="O3288">
        <v>3.258</v>
      </c>
      <c r="P3288">
        <v>3.2130000000000001</v>
      </c>
      <c r="Q3288">
        <v>3.1619999999999999</v>
      </c>
      <c r="R3288">
        <v>3.1920000000000002</v>
      </c>
      <c r="S3288">
        <v>3.149</v>
      </c>
      <c r="T3288">
        <v>3.0979999999999999</v>
      </c>
      <c r="U3288">
        <v>3.085</v>
      </c>
      <c r="V3288">
        <v>3.0870000000000002</v>
      </c>
      <c r="W3288">
        <v>3.0310000000000001</v>
      </c>
      <c r="X3288">
        <v>3.0550000000000002</v>
      </c>
      <c r="Y3288">
        <v>3.0139999999999998</v>
      </c>
    </row>
    <row r="3289" spans="1:25">
      <c r="A3289" t="s">
        <v>0</v>
      </c>
      <c r="B3289" t="s">
        <v>5813</v>
      </c>
      <c r="C3289" t="s">
        <v>0</v>
      </c>
      <c r="D3289" s="1">
        <v>0.69353009259259257</v>
      </c>
      <c r="E3289" t="s">
        <v>2</v>
      </c>
      <c r="F3289" t="s">
        <v>1006</v>
      </c>
      <c r="G3289" t="s">
        <v>929</v>
      </c>
      <c r="H3289" t="s">
        <v>921</v>
      </c>
      <c r="I3289" t="s">
        <v>1452</v>
      </c>
      <c r="J3289" t="s">
        <v>5415</v>
      </c>
      <c r="K3289" t="s">
        <v>8</v>
      </c>
      <c r="L3289">
        <v>2.673</v>
      </c>
      <c r="M3289">
        <v>3.24</v>
      </c>
      <c r="N3289">
        <v>3.2669999999999999</v>
      </c>
      <c r="O3289">
        <v>3.2530000000000001</v>
      </c>
      <c r="P3289">
        <v>3.2090000000000001</v>
      </c>
      <c r="Q3289">
        <v>3.1589999999999998</v>
      </c>
      <c r="R3289">
        <v>3.1890000000000001</v>
      </c>
      <c r="S3289">
        <v>3.145</v>
      </c>
      <c r="T3289">
        <v>3.0950000000000002</v>
      </c>
      <c r="U3289">
        <v>3.0819999999999999</v>
      </c>
      <c r="V3289">
        <v>3.0830000000000002</v>
      </c>
      <c r="W3289">
        <v>3.0270000000000001</v>
      </c>
      <c r="X3289">
        <v>3.0489999999999999</v>
      </c>
      <c r="Y3289">
        <v>3.0089999999999999</v>
      </c>
    </row>
    <row r="3290" spans="1:25">
      <c r="A3290" t="s">
        <v>0</v>
      </c>
      <c r="B3290" t="s">
        <v>5814</v>
      </c>
      <c r="C3290" t="s">
        <v>0</v>
      </c>
      <c r="D3290" s="1">
        <v>0.69355324074074076</v>
      </c>
      <c r="E3290" t="s">
        <v>2</v>
      </c>
      <c r="F3290" t="s">
        <v>1006</v>
      </c>
      <c r="G3290" t="s">
        <v>929</v>
      </c>
      <c r="H3290" t="s">
        <v>921</v>
      </c>
      <c r="I3290" t="s">
        <v>1452</v>
      </c>
      <c r="J3290" t="s">
        <v>5415</v>
      </c>
      <c r="K3290" t="s">
        <v>8</v>
      </c>
      <c r="L3290">
        <v>2.6739999999999999</v>
      </c>
      <c r="M3290">
        <v>3.2360000000000002</v>
      </c>
      <c r="N3290">
        <v>3.262</v>
      </c>
      <c r="O3290">
        <v>3.25</v>
      </c>
      <c r="P3290">
        <v>3.2069999999999999</v>
      </c>
      <c r="Q3290">
        <v>3.1539999999999999</v>
      </c>
      <c r="R3290">
        <v>3.1850000000000001</v>
      </c>
      <c r="S3290">
        <v>3.141</v>
      </c>
      <c r="T3290">
        <v>3.0920000000000001</v>
      </c>
      <c r="U3290">
        <v>3.0760000000000001</v>
      </c>
      <c r="V3290">
        <v>3.08</v>
      </c>
      <c r="W3290">
        <v>3.0230000000000001</v>
      </c>
      <c r="X3290">
        <v>3.0419999999999998</v>
      </c>
      <c r="Y3290">
        <v>3.0019999999999998</v>
      </c>
    </row>
    <row r="3291" spans="1:25">
      <c r="A3291" t="s">
        <v>0</v>
      </c>
      <c r="B3291" t="s">
        <v>5815</v>
      </c>
      <c r="C3291" t="s">
        <v>0</v>
      </c>
      <c r="D3291" s="1">
        <v>0.69357638888888884</v>
      </c>
      <c r="E3291" t="s">
        <v>2</v>
      </c>
      <c r="F3291" t="s">
        <v>1006</v>
      </c>
      <c r="G3291" t="s">
        <v>929</v>
      </c>
      <c r="H3291" t="s">
        <v>921</v>
      </c>
      <c r="I3291" t="s">
        <v>1452</v>
      </c>
      <c r="J3291" t="s">
        <v>5415</v>
      </c>
      <c r="K3291" t="s">
        <v>8</v>
      </c>
      <c r="L3291">
        <v>2.6739999999999999</v>
      </c>
      <c r="M3291">
        <v>3.2330000000000001</v>
      </c>
      <c r="N3291">
        <v>3.258</v>
      </c>
      <c r="O3291">
        <v>3.246</v>
      </c>
      <c r="P3291">
        <v>3.2029999999999998</v>
      </c>
      <c r="Q3291">
        <v>3.15</v>
      </c>
      <c r="R3291">
        <v>3.1789999999999998</v>
      </c>
      <c r="S3291">
        <v>3.137</v>
      </c>
      <c r="T3291">
        <v>3.0880000000000001</v>
      </c>
      <c r="U3291">
        <v>3.0739999999999998</v>
      </c>
      <c r="V3291">
        <v>3.0760000000000001</v>
      </c>
      <c r="W3291">
        <v>3.0179999999999998</v>
      </c>
      <c r="X3291">
        <v>3.0369999999999999</v>
      </c>
      <c r="Y3291">
        <v>2.9969999999999999</v>
      </c>
    </row>
    <row r="3292" spans="1:25">
      <c r="A3292" t="s">
        <v>0</v>
      </c>
      <c r="B3292" t="s">
        <v>5816</v>
      </c>
      <c r="C3292" t="s">
        <v>0</v>
      </c>
      <c r="D3292" s="1">
        <v>0.69359953703703703</v>
      </c>
      <c r="E3292" t="s">
        <v>2</v>
      </c>
      <c r="F3292" t="s">
        <v>1006</v>
      </c>
      <c r="G3292" t="s">
        <v>929</v>
      </c>
      <c r="H3292" t="s">
        <v>921</v>
      </c>
      <c r="I3292" t="s">
        <v>1452</v>
      </c>
      <c r="J3292" t="s">
        <v>5415</v>
      </c>
      <c r="K3292" t="s">
        <v>8</v>
      </c>
      <c r="L3292">
        <v>2.673</v>
      </c>
      <c r="M3292">
        <v>3.2320000000000002</v>
      </c>
      <c r="N3292">
        <v>3.2570000000000001</v>
      </c>
      <c r="O3292">
        <v>3.2440000000000002</v>
      </c>
      <c r="P3292">
        <v>3.2010000000000001</v>
      </c>
      <c r="Q3292">
        <v>3.149</v>
      </c>
      <c r="R3292">
        <v>3.18</v>
      </c>
      <c r="S3292">
        <v>3.1339999999999999</v>
      </c>
      <c r="T3292">
        <v>3.0840000000000001</v>
      </c>
      <c r="U3292">
        <v>3.0710000000000002</v>
      </c>
      <c r="V3292">
        <v>3.0750000000000002</v>
      </c>
      <c r="W3292">
        <v>3.0169999999999999</v>
      </c>
      <c r="X3292">
        <v>3.0339999999999998</v>
      </c>
      <c r="Y3292">
        <v>2.9940000000000002</v>
      </c>
    </row>
    <row r="3293" spans="1:25">
      <c r="A3293" t="s">
        <v>0</v>
      </c>
      <c r="B3293" t="s">
        <v>5817</v>
      </c>
      <c r="C3293" t="s">
        <v>0</v>
      </c>
      <c r="D3293" s="1">
        <v>0.69362268518518511</v>
      </c>
      <c r="E3293" t="s">
        <v>2</v>
      </c>
      <c r="F3293" t="s">
        <v>1006</v>
      </c>
      <c r="G3293" t="s">
        <v>929</v>
      </c>
      <c r="H3293" t="s">
        <v>944</v>
      </c>
      <c r="I3293" t="s">
        <v>1452</v>
      </c>
      <c r="J3293" t="s">
        <v>5415</v>
      </c>
      <c r="K3293" t="s">
        <v>8</v>
      </c>
      <c r="L3293">
        <v>2.6749999999999998</v>
      </c>
      <c r="M3293">
        <v>3.2280000000000002</v>
      </c>
      <c r="N3293">
        <v>3.2530000000000001</v>
      </c>
      <c r="O3293">
        <v>3.24</v>
      </c>
      <c r="P3293">
        <v>3.1970000000000001</v>
      </c>
      <c r="Q3293">
        <v>3.145</v>
      </c>
      <c r="R3293">
        <v>3.1749999999999998</v>
      </c>
      <c r="S3293">
        <v>3.1309999999999998</v>
      </c>
      <c r="T3293">
        <v>3.0819999999999999</v>
      </c>
      <c r="U3293">
        <v>3.0680000000000001</v>
      </c>
      <c r="V3293">
        <v>3.0710000000000002</v>
      </c>
      <c r="W3293">
        <v>3.0129999999999999</v>
      </c>
      <c r="X3293">
        <v>3.028</v>
      </c>
      <c r="Y3293">
        <v>2.9910000000000001</v>
      </c>
    </row>
    <row r="3294" spans="1:25">
      <c r="A3294" t="s">
        <v>0</v>
      </c>
      <c r="B3294" t="s">
        <v>5818</v>
      </c>
      <c r="C3294" t="s">
        <v>0</v>
      </c>
      <c r="D3294" s="1">
        <v>0.69364583333333341</v>
      </c>
      <c r="E3294" t="s">
        <v>2</v>
      </c>
      <c r="F3294" t="s">
        <v>1006</v>
      </c>
      <c r="G3294" t="s">
        <v>929</v>
      </c>
      <c r="H3294" t="s">
        <v>921</v>
      </c>
      <c r="I3294" t="s">
        <v>1452</v>
      </c>
      <c r="J3294" t="s">
        <v>5418</v>
      </c>
      <c r="K3294" t="s">
        <v>8</v>
      </c>
      <c r="L3294">
        <v>2.673</v>
      </c>
      <c r="M3294">
        <v>3.226</v>
      </c>
      <c r="N3294">
        <v>3.25</v>
      </c>
      <c r="O3294">
        <v>3.2370000000000001</v>
      </c>
      <c r="P3294">
        <v>3.194</v>
      </c>
      <c r="Q3294">
        <v>3.1419999999999999</v>
      </c>
      <c r="R3294">
        <v>3.1720000000000002</v>
      </c>
      <c r="S3294">
        <v>3.1269999999999998</v>
      </c>
      <c r="T3294">
        <v>3.0779999999999998</v>
      </c>
      <c r="U3294">
        <v>3.0640000000000001</v>
      </c>
      <c r="V3294">
        <v>3.0670000000000002</v>
      </c>
      <c r="W3294">
        <v>3.01</v>
      </c>
      <c r="X3294">
        <v>3.024</v>
      </c>
      <c r="Y3294">
        <v>2.9870000000000001</v>
      </c>
    </row>
    <row r="3295" spans="1:25">
      <c r="A3295" t="s">
        <v>0</v>
      </c>
      <c r="B3295" t="s">
        <v>5819</v>
      </c>
      <c r="C3295" t="s">
        <v>0</v>
      </c>
      <c r="D3295" s="1">
        <v>0.69366898148148148</v>
      </c>
      <c r="E3295" t="s">
        <v>2</v>
      </c>
      <c r="F3295" t="s">
        <v>1006</v>
      </c>
      <c r="G3295" t="s">
        <v>929</v>
      </c>
      <c r="H3295" t="s">
        <v>921</v>
      </c>
      <c r="I3295" t="s">
        <v>1452</v>
      </c>
      <c r="J3295" t="s">
        <v>5415</v>
      </c>
      <c r="K3295" t="s">
        <v>8</v>
      </c>
      <c r="L3295">
        <v>2.6739999999999999</v>
      </c>
      <c r="M3295">
        <v>3.222</v>
      </c>
      <c r="N3295">
        <v>3.2469999999999999</v>
      </c>
      <c r="O3295">
        <v>3.2330000000000001</v>
      </c>
      <c r="P3295">
        <v>3.1909999999999998</v>
      </c>
      <c r="Q3295">
        <v>3.1379999999999999</v>
      </c>
      <c r="R3295">
        <v>3.169</v>
      </c>
      <c r="S3295">
        <v>3.125</v>
      </c>
      <c r="T3295">
        <v>3.0750000000000002</v>
      </c>
      <c r="U3295">
        <v>3.0609999999999999</v>
      </c>
      <c r="V3295">
        <v>3.0640000000000001</v>
      </c>
      <c r="W3295">
        <v>3.0059999999999998</v>
      </c>
      <c r="X3295">
        <v>3.0190000000000001</v>
      </c>
      <c r="Y3295">
        <v>2.9820000000000002</v>
      </c>
    </row>
    <row r="3296" spans="1:25">
      <c r="A3296" t="s">
        <v>0</v>
      </c>
      <c r="B3296" t="s">
        <v>5820</v>
      </c>
      <c r="C3296" t="s">
        <v>0</v>
      </c>
      <c r="D3296" s="1">
        <v>0.69369212962962967</v>
      </c>
      <c r="E3296" t="s">
        <v>2</v>
      </c>
      <c r="F3296" t="s">
        <v>1006</v>
      </c>
      <c r="G3296" t="s">
        <v>929</v>
      </c>
      <c r="H3296" t="s">
        <v>921</v>
      </c>
      <c r="I3296" t="s">
        <v>1452</v>
      </c>
      <c r="J3296" t="s">
        <v>5415</v>
      </c>
      <c r="K3296" t="s">
        <v>8</v>
      </c>
      <c r="L3296">
        <v>2.6749999999999998</v>
      </c>
      <c r="M3296">
        <v>3.22</v>
      </c>
      <c r="N3296">
        <v>3.246</v>
      </c>
      <c r="O3296">
        <v>3.2309999999999999</v>
      </c>
      <c r="P3296">
        <v>3.1890000000000001</v>
      </c>
      <c r="Q3296">
        <v>3.137</v>
      </c>
      <c r="R3296">
        <v>3.1680000000000001</v>
      </c>
      <c r="S3296">
        <v>3.1240000000000001</v>
      </c>
      <c r="T3296">
        <v>3.0739999999999998</v>
      </c>
      <c r="U3296">
        <v>3.0590000000000002</v>
      </c>
      <c r="V3296">
        <v>3.0619999999999998</v>
      </c>
      <c r="W3296">
        <v>3.0049999999999999</v>
      </c>
      <c r="X3296">
        <v>3.0150000000000001</v>
      </c>
      <c r="Y3296">
        <v>2.98</v>
      </c>
    </row>
    <row r="3297" spans="1:25">
      <c r="A3297" t="s">
        <v>0</v>
      </c>
      <c r="B3297" t="s">
        <v>5821</v>
      </c>
      <c r="C3297" t="s">
        <v>0</v>
      </c>
      <c r="D3297" s="1">
        <v>0.69371527777777775</v>
      </c>
      <c r="E3297" t="s">
        <v>2</v>
      </c>
      <c r="F3297" t="s">
        <v>1006</v>
      </c>
      <c r="G3297" t="s">
        <v>929</v>
      </c>
      <c r="H3297" t="s">
        <v>921</v>
      </c>
      <c r="I3297" t="s">
        <v>1452</v>
      </c>
      <c r="J3297" t="s">
        <v>5415</v>
      </c>
      <c r="K3297" t="s">
        <v>8</v>
      </c>
      <c r="L3297">
        <v>2.6749999999999998</v>
      </c>
      <c r="M3297">
        <v>3.218</v>
      </c>
      <c r="N3297">
        <v>3.242</v>
      </c>
      <c r="O3297">
        <v>3.2280000000000002</v>
      </c>
      <c r="P3297">
        <v>3.1859999999999999</v>
      </c>
      <c r="Q3297">
        <v>3.1339999999999999</v>
      </c>
      <c r="R3297">
        <v>3.165</v>
      </c>
      <c r="S3297">
        <v>3.121</v>
      </c>
      <c r="T3297">
        <v>3.07</v>
      </c>
      <c r="U3297">
        <v>3.056</v>
      </c>
      <c r="V3297">
        <v>3.0590000000000002</v>
      </c>
      <c r="W3297">
        <v>3.0019999999999998</v>
      </c>
      <c r="X3297">
        <v>3.012</v>
      </c>
      <c r="Y3297">
        <v>2.9750000000000001</v>
      </c>
    </row>
    <row r="3298" spans="1:25">
      <c r="A3298" t="s">
        <v>0</v>
      </c>
      <c r="B3298" t="s">
        <v>5822</v>
      </c>
      <c r="C3298" t="s">
        <v>0</v>
      </c>
      <c r="D3298" s="1">
        <v>0.69373842592592594</v>
      </c>
      <c r="E3298" t="s">
        <v>2</v>
      </c>
      <c r="F3298" t="s">
        <v>1006</v>
      </c>
      <c r="G3298" t="s">
        <v>929</v>
      </c>
      <c r="H3298" t="s">
        <v>921</v>
      </c>
      <c r="I3298" t="s">
        <v>1452</v>
      </c>
      <c r="J3298" t="s">
        <v>5415</v>
      </c>
      <c r="K3298" t="s">
        <v>8</v>
      </c>
      <c r="L3298">
        <v>2.673</v>
      </c>
      <c r="M3298">
        <v>3.214</v>
      </c>
      <c r="N3298">
        <v>3.2389999999999999</v>
      </c>
      <c r="O3298">
        <v>3.2250000000000001</v>
      </c>
      <c r="P3298">
        <v>3.1819999999999999</v>
      </c>
      <c r="Q3298">
        <v>3.13</v>
      </c>
      <c r="R3298">
        <v>3.1619999999999999</v>
      </c>
      <c r="S3298">
        <v>3.117</v>
      </c>
      <c r="T3298">
        <v>3.0670000000000002</v>
      </c>
      <c r="U3298">
        <v>3.0529999999999999</v>
      </c>
      <c r="V3298">
        <v>3.056</v>
      </c>
      <c r="W3298">
        <v>2.9990000000000001</v>
      </c>
      <c r="X3298">
        <v>3.0070000000000001</v>
      </c>
      <c r="Y3298">
        <v>2.97</v>
      </c>
    </row>
    <row r="3299" spans="1:25">
      <c r="A3299" t="s">
        <v>0</v>
      </c>
      <c r="B3299" t="s">
        <v>5823</v>
      </c>
      <c r="C3299" t="s">
        <v>0</v>
      </c>
      <c r="D3299" s="1">
        <v>0.69376157407407402</v>
      </c>
      <c r="E3299" t="s">
        <v>2</v>
      </c>
      <c r="F3299" t="s">
        <v>1006</v>
      </c>
      <c r="G3299" t="s">
        <v>929</v>
      </c>
      <c r="H3299" t="s">
        <v>921</v>
      </c>
      <c r="I3299" t="s">
        <v>1452</v>
      </c>
      <c r="J3299" t="s">
        <v>5415</v>
      </c>
      <c r="K3299" t="s">
        <v>8</v>
      </c>
      <c r="L3299">
        <v>2.6749999999999998</v>
      </c>
      <c r="M3299">
        <v>3.2120000000000002</v>
      </c>
      <c r="N3299">
        <v>3.2360000000000002</v>
      </c>
      <c r="O3299">
        <v>3.222</v>
      </c>
      <c r="P3299">
        <v>3.18</v>
      </c>
      <c r="Q3299">
        <v>3.1280000000000001</v>
      </c>
      <c r="R3299">
        <v>3.1589999999999998</v>
      </c>
      <c r="S3299">
        <v>3.1150000000000002</v>
      </c>
      <c r="T3299">
        <v>3.0640000000000001</v>
      </c>
      <c r="U3299">
        <v>3.05</v>
      </c>
      <c r="V3299">
        <v>3.052</v>
      </c>
      <c r="W3299">
        <v>2.9969999999999999</v>
      </c>
      <c r="X3299">
        <v>3.0030000000000001</v>
      </c>
      <c r="Y3299">
        <v>2.968</v>
      </c>
    </row>
    <row r="3300" spans="1:25">
      <c r="A3300" t="s">
        <v>0</v>
      </c>
      <c r="B3300" t="s">
        <v>5824</v>
      </c>
      <c r="C3300" t="s">
        <v>0</v>
      </c>
      <c r="D3300" s="1">
        <v>0.69378472222222232</v>
      </c>
      <c r="E3300" t="s">
        <v>2</v>
      </c>
      <c r="F3300" t="s">
        <v>1006</v>
      </c>
      <c r="G3300" t="s">
        <v>929</v>
      </c>
      <c r="H3300" t="s">
        <v>921</v>
      </c>
      <c r="I3300" t="s">
        <v>1452</v>
      </c>
      <c r="J3300" t="s">
        <v>5418</v>
      </c>
      <c r="K3300" t="s">
        <v>8</v>
      </c>
      <c r="L3300">
        <v>2.6739999999999999</v>
      </c>
      <c r="M3300">
        <v>3.21</v>
      </c>
      <c r="N3300">
        <v>3.2349999999999999</v>
      </c>
      <c r="O3300">
        <v>3.22</v>
      </c>
      <c r="P3300">
        <v>3.1779999999999999</v>
      </c>
      <c r="Q3300">
        <v>3.1259999999999999</v>
      </c>
      <c r="R3300">
        <v>3.157</v>
      </c>
      <c r="S3300">
        <v>3.1120000000000001</v>
      </c>
      <c r="T3300">
        <v>3.0619999999999998</v>
      </c>
      <c r="U3300">
        <v>3.0489999999999999</v>
      </c>
      <c r="V3300">
        <v>3.0510000000000002</v>
      </c>
      <c r="W3300">
        <v>2.9950000000000001</v>
      </c>
      <c r="X3300">
        <v>3.0009999999999999</v>
      </c>
      <c r="Y3300">
        <v>2.9660000000000002</v>
      </c>
    </row>
    <row r="3301" spans="1:25">
      <c r="A3301" t="s">
        <v>0</v>
      </c>
      <c r="B3301" t="s">
        <v>5825</v>
      </c>
      <c r="C3301" t="s">
        <v>0</v>
      </c>
      <c r="D3301" s="1">
        <v>0.69380787037037039</v>
      </c>
      <c r="E3301" t="s">
        <v>2</v>
      </c>
      <c r="F3301" t="s">
        <v>1006</v>
      </c>
      <c r="G3301" t="s">
        <v>929</v>
      </c>
      <c r="H3301" t="s">
        <v>944</v>
      </c>
      <c r="I3301" t="s">
        <v>1452</v>
      </c>
      <c r="J3301" t="s">
        <v>5418</v>
      </c>
      <c r="K3301" t="s">
        <v>8</v>
      </c>
      <c r="L3301">
        <v>2.673</v>
      </c>
      <c r="M3301">
        <v>3.2080000000000002</v>
      </c>
      <c r="N3301">
        <v>3.2309999999999999</v>
      </c>
      <c r="O3301">
        <v>3.218</v>
      </c>
      <c r="P3301">
        <v>3.1760000000000002</v>
      </c>
      <c r="Q3301">
        <v>3.1230000000000002</v>
      </c>
      <c r="R3301">
        <v>3.1539999999999999</v>
      </c>
      <c r="S3301">
        <v>3.11</v>
      </c>
      <c r="T3301">
        <v>3.06</v>
      </c>
      <c r="U3301">
        <v>3.0449999999999999</v>
      </c>
      <c r="V3301">
        <v>3.048</v>
      </c>
      <c r="W3301">
        <v>2.992</v>
      </c>
      <c r="X3301">
        <v>2.9980000000000002</v>
      </c>
      <c r="Y3301">
        <v>2.9630000000000001</v>
      </c>
    </row>
    <row r="3302" spans="1:25">
      <c r="A3302" t="s">
        <v>0</v>
      </c>
      <c r="B3302" t="s">
        <v>5826</v>
      </c>
      <c r="C3302" t="s">
        <v>0</v>
      </c>
      <c r="D3302" s="1">
        <v>0.69383101851851858</v>
      </c>
      <c r="E3302" t="s">
        <v>2</v>
      </c>
      <c r="F3302" t="s">
        <v>1006</v>
      </c>
      <c r="G3302" t="s">
        <v>929</v>
      </c>
      <c r="H3302" t="s">
        <v>944</v>
      </c>
      <c r="I3302" t="s">
        <v>1452</v>
      </c>
      <c r="J3302" t="s">
        <v>5418</v>
      </c>
      <c r="K3302" t="s">
        <v>8</v>
      </c>
      <c r="L3302">
        <v>2.6739999999999999</v>
      </c>
      <c r="M3302">
        <v>3.2050000000000001</v>
      </c>
      <c r="N3302">
        <v>3.2290000000000001</v>
      </c>
      <c r="O3302">
        <v>3.214</v>
      </c>
      <c r="P3302">
        <v>3.173</v>
      </c>
      <c r="Q3302">
        <v>3.121</v>
      </c>
      <c r="R3302">
        <v>3.1520000000000001</v>
      </c>
      <c r="S3302">
        <v>3.1070000000000002</v>
      </c>
      <c r="T3302">
        <v>3.056</v>
      </c>
      <c r="U3302">
        <v>3.0419999999999998</v>
      </c>
      <c r="V3302">
        <v>3.0459999999999998</v>
      </c>
      <c r="W3302">
        <v>2.9889999999999999</v>
      </c>
      <c r="X3302">
        <v>2.9940000000000002</v>
      </c>
      <c r="Y3302">
        <v>2.9590000000000001</v>
      </c>
    </row>
    <row r="3303" spans="1:25">
      <c r="A3303" t="s">
        <v>0</v>
      </c>
      <c r="B3303" t="s">
        <v>5827</v>
      </c>
      <c r="C3303" t="s">
        <v>0</v>
      </c>
      <c r="D3303" s="1">
        <v>0.69385416666666666</v>
      </c>
      <c r="E3303" t="s">
        <v>2</v>
      </c>
      <c r="F3303" t="s">
        <v>1006</v>
      </c>
      <c r="G3303" t="s">
        <v>929</v>
      </c>
      <c r="H3303" t="s">
        <v>921</v>
      </c>
      <c r="I3303" t="s">
        <v>1452</v>
      </c>
      <c r="J3303" t="s">
        <v>5418</v>
      </c>
      <c r="K3303" t="s">
        <v>8</v>
      </c>
      <c r="L3303">
        <v>2.673</v>
      </c>
      <c r="M3303">
        <v>3.2029999999999998</v>
      </c>
      <c r="N3303">
        <v>3.226</v>
      </c>
      <c r="O3303">
        <v>3.2109999999999999</v>
      </c>
      <c r="P3303">
        <v>3.17</v>
      </c>
      <c r="Q3303">
        <v>3.1190000000000002</v>
      </c>
      <c r="R3303">
        <v>3.149</v>
      </c>
      <c r="S3303">
        <v>3.1040000000000001</v>
      </c>
      <c r="T3303">
        <v>3.0539999999999998</v>
      </c>
      <c r="U3303">
        <v>3.0409999999999999</v>
      </c>
      <c r="V3303">
        <v>3.0430000000000001</v>
      </c>
      <c r="W3303">
        <v>2.9870000000000001</v>
      </c>
      <c r="X3303">
        <v>2.9910000000000001</v>
      </c>
      <c r="Y3303">
        <v>2.9569999999999999</v>
      </c>
    </row>
    <row r="3304" spans="1:25">
      <c r="A3304" t="s">
        <v>0</v>
      </c>
      <c r="B3304" t="s">
        <v>5828</v>
      </c>
      <c r="C3304" t="s">
        <v>0</v>
      </c>
      <c r="D3304" s="1">
        <v>0.69387731481481474</v>
      </c>
      <c r="E3304" t="s">
        <v>2</v>
      </c>
      <c r="F3304" t="s">
        <v>1006</v>
      </c>
      <c r="G3304" t="s">
        <v>929</v>
      </c>
      <c r="H3304" t="s">
        <v>921</v>
      </c>
      <c r="I3304" t="s">
        <v>1452</v>
      </c>
      <c r="J3304" t="s">
        <v>5418</v>
      </c>
      <c r="K3304" t="s">
        <v>8</v>
      </c>
      <c r="L3304">
        <v>2.6739999999999999</v>
      </c>
      <c r="M3304">
        <v>3.202</v>
      </c>
      <c r="N3304">
        <v>3.2250000000000001</v>
      </c>
      <c r="O3304">
        <v>3.2109999999999999</v>
      </c>
      <c r="P3304">
        <v>3.169</v>
      </c>
      <c r="Q3304">
        <v>3.117</v>
      </c>
      <c r="R3304">
        <v>3.1480000000000001</v>
      </c>
      <c r="S3304">
        <v>3.1030000000000002</v>
      </c>
      <c r="T3304">
        <v>3.0529999999999999</v>
      </c>
      <c r="U3304">
        <v>3.0390000000000001</v>
      </c>
      <c r="V3304">
        <v>3.0409999999999999</v>
      </c>
      <c r="W3304">
        <v>2.9849999999999999</v>
      </c>
      <c r="X3304">
        <v>2.99</v>
      </c>
      <c r="Y3304">
        <v>2.9550000000000001</v>
      </c>
    </row>
    <row r="3305" spans="1:25">
      <c r="A3305" t="s">
        <v>0</v>
      </c>
      <c r="B3305" t="s">
        <v>5829</v>
      </c>
      <c r="C3305" t="s">
        <v>0</v>
      </c>
      <c r="D3305" s="1">
        <v>0.69390046296296293</v>
      </c>
      <c r="E3305" t="s">
        <v>2</v>
      </c>
      <c r="F3305" t="s">
        <v>1006</v>
      </c>
      <c r="G3305" t="s">
        <v>929</v>
      </c>
      <c r="H3305" t="s">
        <v>921</v>
      </c>
      <c r="I3305" t="s">
        <v>1452</v>
      </c>
      <c r="J3305" t="s">
        <v>5418</v>
      </c>
      <c r="K3305" t="s">
        <v>8</v>
      </c>
      <c r="L3305">
        <v>2.6739999999999999</v>
      </c>
      <c r="M3305">
        <v>3.2</v>
      </c>
      <c r="N3305">
        <v>3.2229999999999999</v>
      </c>
      <c r="O3305">
        <v>3.2080000000000002</v>
      </c>
      <c r="P3305">
        <v>3.1659999999999999</v>
      </c>
      <c r="Q3305">
        <v>3.1139999999999999</v>
      </c>
      <c r="R3305">
        <v>3.145</v>
      </c>
      <c r="S3305">
        <v>3.1</v>
      </c>
      <c r="T3305">
        <v>3.05</v>
      </c>
      <c r="U3305">
        <v>3.0369999999999999</v>
      </c>
      <c r="V3305">
        <v>3.0390000000000001</v>
      </c>
      <c r="W3305">
        <v>2.9830000000000001</v>
      </c>
      <c r="X3305">
        <v>2.9860000000000002</v>
      </c>
      <c r="Y3305">
        <v>2.952</v>
      </c>
    </row>
    <row r="3306" spans="1:25">
      <c r="A3306" t="s">
        <v>0</v>
      </c>
      <c r="B3306" t="s">
        <v>5830</v>
      </c>
      <c r="C3306" t="s">
        <v>0</v>
      </c>
      <c r="D3306" s="1">
        <v>0.69392361111111101</v>
      </c>
      <c r="E3306" t="s">
        <v>2</v>
      </c>
      <c r="F3306" t="s">
        <v>1006</v>
      </c>
      <c r="G3306" t="s">
        <v>929</v>
      </c>
      <c r="H3306" t="s">
        <v>921</v>
      </c>
      <c r="I3306" t="s">
        <v>1452</v>
      </c>
      <c r="J3306" t="s">
        <v>5415</v>
      </c>
      <c r="K3306" t="s">
        <v>8</v>
      </c>
      <c r="L3306">
        <v>2.673</v>
      </c>
      <c r="M3306">
        <v>3.198</v>
      </c>
      <c r="N3306">
        <v>3.22</v>
      </c>
      <c r="O3306">
        <v>3.206</v>
      </c>
      <c r="P3306">
        <v>3.1659999999999999</v>
      </c>
      <c r="Q3306">
        <v>3.1120000000000001</v>
      </c>
      <c r="R3306">
        <v>3.1429999999999998</v>
      </c>
      <c r="S3306">
        <v>3.0979999999999999</v>
      </c>
      <c r="T3306">
        <v>3.048</v>
      </c>
      <c r="U3306">
        <v>3.0350000000000001</v>
      </c>
      <c r="V3306">
        <v>3.0369999999999999</v>
      </c>
      <c r="W3306">
        <v>2.9809999999999999</v>
      </c>
      <c r="X3306">
        <v>2.9830000000000001</v>
      </c>
      <c r="Y3306">
        <v>2.9489999999999998</v>
      </c>
    </row>
    <row r="3307" spans="1:25">
      <c r="A3307" t="s">
        <v>0</v>
      </c>
      <c r="B3307" t="s">
        <v>5831</v>
      </c>
      <c r="C3307" t="s">
        <v>0</v>
      </c>
      <c r="D3307" s="1">
        <v>0.6939467592592593</v>
      </c>
      <c r="E3307" t="s">
        <v>2</v>
      </c>
      <c r="F3307" t="s">
        <v>1006</v>
      </c>
      <c r="G3307" t="s">
        <v>929</v>
      </c>
      <c r="H3307" t="s">
        <v>921</v>
      </c>
      <c r="I3307" t="s">
        <v>1452</v>
      </c>
      <c r="J3307" t="s">
        <v>5415</v>
      </c>
      <c r="K3307" t="s">
        <v>8</v>
      </c>
      <c r="L3307">
        <v>2.673</v>
      </c>
      <c r="M3307">
        <v>3.1949999999999998</v>
      </c>
      <c r="N3307">
        <v>3.218</v>
      </c>
      <c r="O3307">
        <v>3.2029999999999998</v>
      </c>
      <c r="P3307">
        <v>3.1619999999999999</v>
      </c>
      <c r="Q3307">
        <v>3.109</v>
      </c>
      <c r="R3307">
        <v>3.14</v>
      </c>
      <c r="S3307">
        <v>3.0950000000000002</v>
      </c>
      <c r="T3307">
        <v>3.0449999999999999</v>
      </c>
      <c r="U3307">
        <v>3.032</v>
      </c>
      <c r="V3307">
        <v>3.0339999999999998</v>
      </c>
      <c r="W3307">
        <v>2.9780000000000002</v>
      </c>
      <c r="X3307">
        <v>2.98</v>
      </c>
      <c r="Y3307">
        <v>2.9460000000000002</v>
      </c>
    </row>
    <row r="3308" spans="1:25">
      <c r="A3308" t="s">
        <v>0</v>
      </c>
      <c r="B3308" t="s">
        <v>5832</v>
      </c>
      <c r="C3308" t="s">
        <v>0</v>
      </c>
      <c r="D3308" s="1">
        <v>0.69396990740740738</v>
      </c>
      <c r="E3308" t="s">
        <v>2</v>
      </c>
      <c r="F3308" t="s">
        <v>1006</v>
      </c>
      <c r="G3308" t="s">
        <v>929</v>
      </c>
      <c r="H3308" t="s">
        <v>921</v>
      </c>
      <c r="I3308" t="s">
        <v>1452</v>
      </c>
      <c r="J3308" t="s">
        <v>5418</v>
      </c>
      <c r="K3308" t="s">
        <v>8</v>
      </c>
      <c r="L3308">
        <v>2.6739999999999999</v>
      </c>
      <c r="M3308">
        <v>3.194</v>
      </c>
      <c r="N3308">
        <v>3.2160000000000002</v>
      </c>
      <c r="O3308">
        <v>3.202</v>
      </c>
      <c r="P3308">
        <v>3.161</v>
      </c>
      <c r="Q3308">
        <v>3.1080000000000001</v>
      </c>
      <c r="R3308">
        <v>3.14</v>
      </c>
      <c r="S3308">
        <v>3.0939999999999999</v>
      </c>
      <c r="T3308">
        <v>3.044</v>
      </c>
      <c r="U3308">
        <v>3.0310000000000001</v>
      </c>
      <c r="V3308">
        <v>3.0329999999999999</v>
      </c>
      <c r="W3308">
        <v>2.9769999999999999</v>
      </c>
      <c r="X3308">
        <v>2.9780000000000002</v>
      </c>
      <c r="Y3308">
        <v>2.9449999999999998</v>
      </c>
    </row>
    <row r="3309" spans="1:25">
      <c r="A3309" t="s">
        <v>0</v>
      </c>
      <c r="B3309" t="s">
        <v>5833</v>
      </c>
      <c r="C3309" t="s">
        <v>0</v>
      </c>
      <c r="D3309" s="1">
        <v>0.69399305555555557</v>
      </c>
      <c r="E3309" t="s">
        <v>2</v>
      </c>
      <c r="F3309" t="s">
        <v>1006</v>
      </c>
      <c r="G3309" t="s">
        <v>929</v>
      </c>
      <c r="H3309" t="s">
        <v>921</v>
      </c>
      <c r="I3309" t="s">
        <v>1452</v>
      </c>
      <c r="J3309" t="s">
        <v>5418</v>
      </c>
      <c r="K3309" t="s">
        <v>8</v>
      </c>
      <c r="L3309">
        <v>2.673</v>
      </c>
      <c r="M3309">
        <v>3.1909999999999998</v>
      </c>
      <c r="N3309">
        <v>3.214</v>
      </c>
      <c r="O3309">
        <v>3.2</v>
      </c>
      <c r="P3309">
        <v>3.1589999999999998</v>
      </c>
      <c r="Q3309">
        <v>3.1059999999999999</v>
      </c>
      <c r="R3309">
        <v>3.137</v>
      </c>
      <c r="S3309">
        <v>3.0920000000000001</v>
      </c>
      <c r="T3309">
        <v>3.0409999999999999</v>
      </c>
      <c r="U3309">
        <v>3.028</v>
      </c>
      <c r="V3309">
        <v>3.0310000000000001</v>
      </c>
      <c r="W3309">
        <v>2.9750000000000001</v>
      </c>
      <c r="X3309">
        <v>2.976</v>
      </c>
      <c r="Y3309">
        <v>2.9420000000000002</v>
      </c>
    </row>
    <row r="3310" spans="1:25">
      <c r="A3310" t="s">
        <v>0</v>
      </c>
      <c r="B3310" t="s">
        <v>5834</v>
      </c>
      <c r="C3310" t="s">
        <v>0</v>
      </c>
      <c r="D3310" s="1">
        <v>0.69401620370370365</v>
      </c>
      <c r="E3310" t="s">
        <v>2</v>
      </c>
      <c r="F3310" t="s">
        <v>1006</v>
      </c>
      <c r="G3310" t="s">
        <v>929</v>
      </c>
      <c r="H3310" t="s">
        <v>921</v>
      </c>
      <c r="I3310" t="s">
        <v>1452</v>
      </c>
      <c r="J3310" t="s">
        <v>5418</v>
      </c>
      <c r="K3310" t="s">
        <v>8</v>
      </c>
      <c r="L3310">
        <v>2.6739999999999999</v>
      </c>
      <c r="M3310">
        <v>3.1890000000000001</v>
      </c>
      <c r="N3310">
        <v>3.2109999999999999</v>
      </c>
      <c r="O3310">
        <v>3.1970000000000001</v>
      </c>
      <c r="P3310">
        <v>3.157</v>
      </c>
      <c r="Q3310">
        <v>3.1030000000000002</v>
      </c>
      <c r="R3310">
        <v>3.1349999999999998</v>
      </c>
      <c r="S3310">
        <v>3.089</v>
      </c>
      <c r="T3310">
        <v>3.04</v>
      </c>
      <c r="U3310">
        <v>3.0259999999999998</v>
      </c>
      <c r="V3310">
        <v>3.028</v>
      </c>
      <c r="W3310">
        <v>2.972</v>
      </c>
      <c r="X3310">
        <v>2.9729999999999999</v>
      </c>
      <c r="Y3310">
        <v>2.94</v>
      </c>
    </row>
    <row r="3311" spans="1:25">
      <c r="A3311" t="s">
        <v>0</v>
      </c>
      <c r="B3311" t="s">
        <v>5835</v>
      </c>
      <c r="C3311" t="s">
        <v>0</v>
      </c>
      <c r="D3311" s="1">
        <v>0.69403935185185184</v>
      </c>
      <c r="E3311" t="s">
        <v>2</v>
      </c>
      <c r="F3311" t="s">
        <v>1006</v>
      </c>
      <c r="G3311" t="s">
        <v>929</v>
      </c>
      <c r="H3311" t="s">
        <v>944</v>
      </c>
      <c r="I3311" t="s">
        <v>1452</v>
      </c>
      <c r="J3311" t="s">
        <v>5415</v>
      </c>
      <c r="K3311" t="s">
        <v>8</v>
      </c>
      <c r="L3311">
        <v>2.673</v>
      </c>
      <c r="M3311">
        <v>3.1869999999999998</v>
      </c>
      <c r="N3311">
        <v>3.21</v>
      </c>
      <c r="O3311">
        <v>3.1949999999999998</v>
      </c>
      <c r="P3311">
        <v>3.1539999999999999</v>
      </c>
      <c r="Q3311">
        <v>3.101</v>
      </c>
      <c r="R3311">
        <v>3.133</v>
      </c>
      <c r="S3311">
        <v>3.0870000000000002</v>
      </c>
      <c r="T3311">
        <v>3.0379999999999998</v>
      </c>
      <c r="U3311">
        <v>3.024</v>
      </c>
      <c r="V3311">
        <v>3.0259999999999998</v>
      </c>
      <c r="W3311">
        <v>2.97</v>
      </c>
      <c r="X3311">
        <v>2.97</v>
      </c>
      <c r="Y3311">
        <v>2.9369999999999998</v>
      </c>
    </row>
    <row r="3312" spans="1:25">
      <c r="A3312" t="s">
        <v>0</v>
      </c>
      <c r="B3312" t="s">
        <v>5836</v>
      </c>
      <c r="C3312" t="s">
        <v>0</v>
      </c>
      <c r="D3312" s="1">
        <v>0.69406249999999992</v>
      </c>
      <c r="E3312" t="s">
        <v>2</v>
      </c>
      <c r="F3312" t="s">
        <v>1006</v>
      </c>
      <c r="G3312" t="s">
        <v>929</v>
      </c>
      <c r="H3312" t="s">
        <v>921</v>
      </c>
      <c r="I3312" t="s">
        <v>1452</v>
      </c>
      <c r="J3312" t="s">
        <v>5415</v>
      </c>
      <c r="K3312" t="s">
        <v>8</v>
      </c>
      <c r="L3312">
        <v>2.6739999999999999</v>
      </c>
      <c r="M3312">
        <v>3.1850000000000001</v>
      </c>
      <c r="N3312">
        <v>3.2080000000000002</v>
      </c>
      <c r="O3312">
        <v>3.1920000000000002</v>
      </c>
      <c r="P3312">
        <v>3.153</v>
      </c>
      <c r="Q3312">
        <v>3.0990000000000002</v>
      </c>
      <c r="R3312">
        <v>3.1309999999999998</v>
      </c>
      <c r="S3312">
        <v>3.085</v>
      </c>
      <c r="T3312">
        <v>3.036</v>
      </c>
      <c r="U3312">
        <v>3.0209999999999999</v>
      </c>
      <c r="V3312">
        <v>3.024</v>
      </c>
      <c r="W3312">
        <v>2.9670000000000001</v>
      </c>
      <c r="X3312">
        <v>2.968</v>
      </c>
      <c r="Y3312">
        <v>2.9340000000000002</v>
      </c>
    </row>
    <row r="3313" spans="1:25">
      <c r="A3313" t="s">
        <v>0</v>
      </c>
      <c r="B3313" t="s">
        <v>5837</v>
      </c>
      <c r="C3313" t="s">
        <v>0</v>
      </c>
      <c r="D3313" s="1">
        <v>0.69408564814814822</v>
      </c>
      <c r="E3313" t="s">
        <v>2</v>
      </c>
      <c r="F3313" t="s">
        <v>1006</v>
      </c>
      <c r="G3313" t="s">
        <v>929</v>
      </c>
      <c r="H3313" t="s">
        <v>921</v>
      </c>
      <c r="I3313" t="s">
        <v>1452</v>
      </c>
      <c r="J3313" t="s">
        <v>5418</v>
      </c>
      <c r="K3313" t="s">
        <v>8</v>
      </c>
      <c r="L3313">
        <v>2.673</v>
      </c>
      <c r="M3313">
        <v>3.1840000000000002</v>
      </c>
      <c r="N3313">
        <v>3.2080000000000002</v>
      </c>
      <c r="O3313">
        <v>3.1909999999999998</v>
      </c>
      <c r="P3313">
        <v>3.1509999999999998</v>
      </c>
      <c r="Q3313">
        <v>3.0979999999999999</v>
      </c>
      <c r="R3313">
        <v>3.129</v>
      </c>
      <c r="S3313">
        <v>3.0840000000000001</v>
      </c>
      <c r="T3313">
        <v>3.0339999999999998</v>
      </c>
      <c r="U3313">
        <v>3.02</v>
      </c>
      <c r="V3313">
        <v>3.0230000000000001</v>
      </c>
      <c r="W3313">
        <v>2.9670000000000001</v>
      </c>
      <c r="X3313">
        <v>2.9660000000000002</v>
      </c>
      <c r="Y3313">
        <v>2.9340000000000002</v>
      </c>
    </row>
    <row r="3314" spans="1:25">
      <c r="A3314" t="s">
        <v>0</v>
      </c>
      <c r="B3314" t="s">
        <v>5838</v>
      </c>
      <c r="C3314" t="s">
        <v>0</v>
      </c>
      <c r="D3314" s="1">
        <v>0.69410879629629629</v>
      </c>
      <c r="E3314" t="s">
        <v>2</v>
      </c>
      <c r="F3314" t="s">
        <v>1006</v>
      </c>
      <c r="G3314" t="s">
        <v>929</v>
      </c>
      <c r="H3314" t="s">
        <v>921</v>
      </c>
      <c r="I3314" t="s">
        <v>1452</v>
      </c>
      <c r="J3314" t="s">
        <v>5415</v>
      </c>
      <c r="K3314" t="s">
        <v>8</v>
      </c>
      <c r="L3314">
        <v>2.6739999999999999</v>
      </c>
      <c r="M3314">
        <v>3.181</v>
      </c>
      <c r="N3314">
        <v>3.2050000000000001</v>
      </c>
      <c r="O3314">
        <v>3.1890000000000001</v>
      </c>
      <c r="P3314">
        <v>3.149</v>
      </c>
      <c r="Q3314">
        <v>3.0960000000000001</v>
      </c>
      <c r="R3314">
        <v>3.1280000000000001</v>
      </c>
      <c r="S3314">
        <v>3.0830000000000002</v>
      </c>
      <c r="T3314">
        <v>3.0329999999999999</v>
      </c>
      <c r="U3314">
        <v>3.0179999999999998</v>
      </c>
      <c r="V3314">
        <v>3.02</v>
      </c>
      <c r="W3314">
        <v>2.9649999999999999</v>
      </c>
      <c r="X3314">
        <v>2.964</v>
      </c>
      <c r="Y3314">
        <v>2.931</v>
      </c>
    </row>
    <row r="3315" spans="1:25">
      <c r="A3315" t="s">
        <v>0</v>
      </c>
      <c r="B3315" t="s">
        <v>5839</v>
      </c>
      <c r="C3315" t="s">
        <v>0</v>
      </c>
      <c r="D3315" s="1">
        <v>0.69413194444444448</v>
      </c>
      <c r="E3315" t="s">
        <v>2</v>
      </c>
      <c r="F3315" t="s">
        <v>1006</v>
      </c>
      <c r="G3315" t="s">
        <v>929</v>
      </c>
      <c r="H3315" t="s">
        <v>921</v>
      </c>
      <c r="I3315" t="s">
        <v>1452</v>
      </c>
      <c r="J3315" t="s">
        <v>5415</v>
      </c>
      <c r="K3315" t="s">
        <v>8</v>
      </c>
      <c r="L3315">
        <v>2.673</v>
      </c>
      <c r="M3315">
        <v>3.18</v>
      </c>
      <c r="N3315">
        <v>3.2029999999999998</v>
      </c>
      <c r="O3315">
        <v>3.1880000000000002</v>
      </c>
      <c r="P3315">
        <v>3.1459999999999999</v>
      </c>
      <c r="Q3315">
        <v>3.0939999999999999</v>
      </c>
      <c r="R3315">
        <v>3.125</v>
      </c>
      <c r="S3315">
        <v>3.081</v>
      </c>
      <c r="T3315">
        <v>3.03</v>
      </c>
      <c r="U3315">
        <v>3.016</v>
      </c>
      <c r="V3315">
        <v>3.0179999999999998</v>
      </c>
      <c r="W3315">
        <v>2.9630000000000001</v>
      </c>
      <c r="X3315">
        <v>2.9620000000000002</v>
      </c>
      <c r="Y3315">
        <v>2.9289999999999998</v>
      </c>
    </row>
    <row r="3316" spans="1:25">
      <c r="A3316" t="s">
        <v>0</v>
      </c>
      <c r="B3316" t="s">
        <v>5840</v>
      </c>
      <c r="C3316" t="s">
        <v>0</v>
      </c>
      <c r="D3316" s="1">
        <v>0.69415509259259256</v>
      </c>
      <c r="E3316" t="s">
        <v>2</v>
      </c>
      <c r="F3316" t="s">
        <v>1006</v>
      </c>
      <c r="G3316" t="s">
        <v>929</v>
      </c>
      <c r="H3316" t="s">
        <v>921</v>
      </c>
      <c r="I3316" t="s">
        <v>1452</v>
      </c>
      <c r="J3316" t="s">
        <v>5418</v>
      </c>
      <c r="K3316" t="s">
        <v>8</v>
      </c>
      <c r="L3316">
        <v>2.6749999999999998</v>
      </c>
      <c r="M3316">
        <v>3.18</v>
      </c>
      <c r="N3316">
        <v>3.202</v>
      </c>
      <c r="O3316">
        <v>3.1869999999999998</v>
      </c>
      <c r="P3316">
        <v>3.1459999999999999</v>
      </c>
      <c r="Q3316">
        <v>3.0920000000000001</v>
      </c>
      <c r="R3316">
        <v>3.125</v>
      </c>
      <c r="S3316">
        <v>3.0790000000000002</v>
      </c>
      <c r="T3316">
        <v>3.0289999999999999</v>
      </c>
      <c r="U3316">
        <v>3.0150000000000001</v>
      </c>
      <c r="V3316">
        <v>3.0169999999999999</v>
      </c>
      <c r="W3316">
        <v>2.9620000000000002</v>
      </c>
      <c r="X3316">
        <v>2.9609999999999999</v>
      </c>
      <c r="Y3316">
        <v>2.9279999999999999</v>
      </c>
    </row>
    <row r="3317" spans="1:25">
      <c r="A3317" t="s">
        <v>0</v>
      </c>
      <c r="B3317" t="s">
        <v>5841</v>
      </c>
      <c r="C3317" t="s">
        <v>0</v>
      </c>
      <c r="D3317" s="1">
        <v>0.69417824074074075</v>
      </c>
      <c r="E3317" t="s">
        <v>2</v>
      </c>
      <c r="F3317" t="s">
        <v>1006</v>
      </c>
      <c r="G3317" t="s">
        <v>929</v>
      </c>
      <c r="H3317" t="s">
        <v>944</v>
      </c>
      <c r="I3317" t="s">
        <v>1452</v>
      </c>
      <c r="J3317" t="s">
        <v>5415</v>
      </c>
      <c r="K3317" t="s">
        <v>8</v>
      </c>
      <c r="L3317">
        <v>2.6749999999999998</v>
      </c>
      <c r="M3317">
        <v>3.1779999999999999</v>
      </c>
      <c r="N3317">
        <v>3.2</v>
      </c>
      <c r="O3317">
        <v>3.1840000000000002</v>
      </c>
      <c r="P3317">
        <v>3.1440000000000001</v>
      </c>
      <c r="Q3317">
        <v>3.0910000000000002</v>
      </c>
      <c r="R3317">
        <v>3.1230000000000002</v>
      </c>
      <c r="S3317">
        <v>3.0779999999999998</v>
      </c>
      <c r="T3317">
        <v>3.0270000000000001</v>
      </c>
      <c r="U3317">
        <v>3.0129999999999999</v>
      </c>
      <c r="V3317">
        <v>3.0150000000000001</v>
      </c>
      <c r="W3317">
        <v>2.96</v>
      </c>
      <c r="X3317">
        <v>2.9590000000000001</v>
      </c>
      <c r="Y3317">
        <v>2.9260000000000002</v>
      </c>
    </row>
    <row r="3318" spans="1:25">
      <c r="A3318" t="s">
        <v>0</v>
      </c>
      <c r="B3318" t="s">
        <v>5842</v>
      </c>
      <c r="C3318" t="s">
        <v>0</v>
      </c>
      <c r="D3318" s="1">
        <v>0.69420138888888883</v>
      </c>
      <c r="E3318" t="s">
        <v>2</v>
      </c>
      <c r="F3318" t="s">
        <v>1006</v>
      </c>
      <c r="G3318" t="s">
        <v>929</v>
      </c>
      <c r="H3318" t="s">
        <v>921</v>
      </c>
      <c r="I3318" t="s">
        <v>1452</v>
      </c>
      <c r="J3318" t="s">
        <v>5415</v>
      </c>
      <c r="K3318" t="s">
        <v>8</v>
      </c>
      <c r="L3318">
        <v>2.6739999999999999</v>
      </c>
      <c r="M3318">
        <v>3.1739999999999999</v>
      </c>
      <c r="N3318">
        <v>3.1970000000000001</v>
      </c>
      <c r="O3318">
        <v>3.1819999999999999</v>
      </c>
      <c r="P3318">
        <v>3.1419999999999999</v>
      </c>
      <c r="Q3318">
        <v>3.089</v>
      </c>
      <c r="R3318">
        <v>3.1219999999999999</v>
      </c>
      <c r="S3318">
        <v>3.0760000000000001</v>
      </c>
      <c r="T3318">
        <v>3.0249999999999999</v>
      </c>
      <c r="U3318">
        <v>3.01</v>
      </c>
      <c r="V3318">
        <v>3.0129999999999999</v>
      </c>
      <c r="W3318">
        <v>2.9580000000000002</v>
      </c>
      <c r="X3318">
        <v>2.9569999999999999</v>
      </c>
      <c r="Y3318">
        <v>2.9239999999999999</v>
      </c>
    </row>
    <row r="3319" spans="1:25">
      <c r="A3319" t="s">
        <v>0</v>
      </c>
      <c r="B3319" t="s">
        <v>5843</v>
      </c>
      <c r="C3319" t="s">
        <v>0</v>
      </c>
      <c r="D3319" s="1">
        <v>0.69422453703703713</v>
      </c>
      <c r="E3319" t="s">
        <v>2</v>
      </c>
      <c r="F3319" t="s">
        <v>1006</v>
      </c>
      <c r="G3319" t="s">
        <v>929</v>
      </c>
      <c r="H3319" t="s">
        <v>921</v>
      </c>
      <c r="I3319" t="s">
        <v>1452</v>
      </c>
      <c r="J3319" t="s">
        <v>5415</v>
      </c>
      <c r="K3319" t="s">
        <v>8</v>
      </c>
      <c r="L3319">
        <v>2.6739999999999999</v>
      </c>
      <c r="M3319">
        <v>3.173</v>
      </c>
      <c r="N3319">
        <v>3.1960000000000002</v>
      </c>
      <c r="O3319">
        <v>3.18</v>
      </c>
      <c r="P3319">
        <v>3.14</v>
      </c>
      <c r="Q3319">
        <v>3.0870000000000002</v>
      </c>
      <c r="R3319">
        <v>3.12</v>
      </c>
      <c r="S3319">
        <v>3.0739999999999998</v>
      </c>
      <c r="T3319">
        <v>3.0230000000000001</v>
      </c>
      <c r="U3319">
        <v>3.0089999999999999</v>
      </c>
      <c r="V3319">
        <v>3.012</v>
      </c>
      <c r="W3319">
        <v>2.9569999999999999</v>
      </c>
      <c r="X3319">
        <v>2.9550000000000001</v>
      </c>
      <c r="Y3319">
        <v>2.9220000000000002</v>
      </c>
    </row>
    <row r="3320" spans="1:25">
      <c r="A3320" t="s">
        <v>0</v>
      </c>
      <c r="B3320" t="s">
        <v>5844</v>
      </c>
      <c r="C3320" t="s">
        <v>0</v>
      </c>
      <c r="D3320" s="1">
        <v>0.6942476851851852</v>
      </c>
      <c r="E3320" t="s">
        <v>2</v>
      </c>
      <c r="F3320" t="s">
        <v>1006</v>
      </c>
      <c r="G3320" t="s">
        <v>929</v>
      </c>
      <c r="H3320" t="s">
        <v>921</v>
      </c>
      <c r="I3320" t="s">
        <v>1452</v>
      </c>
      <c r="J3320" t="s">
        <v>5415</v>
      </c>
      <c r="K3320" t="s">
        <v>8</v>
      </c>
      <c r="L3320">
        <v>2.6739999999999999</v>
      </c>
      <c r="M3320">
        <v>3.1709999999999998</v>
      </c>
      <c r="N3320">
        <v>3.194</v>
      </c>
      <c r="O3320">
        <v>3.1779999999999999</v>
      </c>
      <c r="P3320">
        <v>3.1379999999999999</v>
      </c>
      <c r="Q3320">
        <v>3.085</v>
      </c>
      <c r="R3320">
        <v>3.1179999999999999</v>
      </c>
      <c r="S3320">
        <v>3.0710000000000002</v>
      </c>
      <c r="T3320">
        <v>3.0219999999999998</v>
      </c>
      <c r="U3320">
        <v>3.0070000000000001</v>
      </c>
      <c r="V3320">
        <v>3.01</v>
      </c>
      <c r="W3320">
        <v>2.9550000000000001</v>
      </c>
      <c r="X3320">
        <v>2.9529999999999998</v>
      </c>
      <c r="Y3320">
        <v>2.92</v>
      </c>
    </row>
    <row r="3321" spans="1:25">
      <c r="A3321" t="s">
        <v>0</v>
      </c>
      <c r="B3321" t="s">
        <v>5845</v>
      </c>
      <c r="C3321" t="s">
        <v>0</v>
      </c>
      <c r="D3321" s="1">
        <v>0.69427083333333339</v>
      </c>
      <c r="E3321" t="s">
        <v>2</v>
      </c>
      <c r="F3321" t="s">
        <v>1006</v>
      </c>
      <c r="G3321" t="s">
        <v>929</v>
      </c>
      <c r="H3321" t="s">
        <v>921</v>
      </c>
      <c r="I3321" t="s">
        <v>1452</v>
      </c>
      <c r="J3321" t="s">
        <v>5418</v>
      </c>
      <c r="K3321" t="s">
        <v>8</v>
      </c>
      <c r="L3321">
        <v>2.6749999999999998</v>
      </c>
      <c r="M3321">
        <v>3.1709999999999998</v>
      </c>
      <c r="N3321">
        <v>3.194</v>
      </c>
      <c r="O3321">
        <v>3.177</v>
      </c>
      <c r="P3321">
        <v>3.1379999999999999</v>
      </c>
      <c r="Q3321">
        <v>3.0840000000000001</v>
      </c>
      <c r="R3321">
        <v>3.117</v>
      </c>
      <c r="S3321">
        <v>3.0710000000000002</v>
      </c>
      <c r="T3321">
        <v>3.0209999999999999</v>
      </c>
      <c r="U3321">
        <v>3.0070000000000001</v>
      </c>
      <c r="V3321">
        <v>3.008</v>
      </c>
      <c r="W3321">
        <v>2.9550000000000001</v>
      </c>
      <c r="X3321">
        <v>2.952</v>
      </c>
      <c r="Y3321">
        <v>2.919</v>
      </c>
    </row>
    <row r="3322" spans="1:25">
      <c r="A3322" t="s">
        <v>0</v>
      </c>
      <c r="B3322" t="s">
        <v>5846</v>
      </c>
      <c r="C3322" t="s">
        <v>0</v>
      </c>
      <c r="D3322" s="1">
        <v>0.69429398148148147</v>
      </c>
      <c r="E3322" t="s">
        <v>2</v>
      </c>
      <c r="F3322" t="s">
        <v>1006</v>
      </c>
      <c r="G3322" t="s">
        <v>929</v>
      </c>
      <c r="H3322" t="s">
        <v>921</v>
      </c>
      <c r="I3322" t="s">
        <v>1452</v>
      </c>
      <c r="J3322" t="s">
        <v>5415</v>
      </c>
      <c r="K3322" t="s">
        <v>8</v>
      </c>
      <c r="L3322">
        <v>2.6749999999999998</v>
      </c>
      <c r="M3322">
        <v>3.169</v>
      </c>
      <c r="N3322">
        <v>3.1920000000000002</v>
      </c>
      <c r="O3322">
        <v>3.1749999999999998</v>
      </c>
      <c r="P3322">
        <v>3.1360000000000001</v>
      </c>
      <c r="Q3322">
        <v>3.0830000000000002</v>
      </c>
      <c r="R3322">
        <v>3.1150000000000002</v>
      </c>
      <c r="S3322">
        <v>3.069</v>
      </c>
      <c r="T3322">
        <v>3.0190000000000001</v>
      </c>
      <c r="U3322">
        <v>3.004</v>
      </c>
      <c r="V3322">
        <v>3.0070000000000001</v>
      </c>
      <c r="W3322">
        <v>2.9529999999999998</v>
      </c>
      <c r="X3322">
        <v>2.95</v>
      </c>
      <c r="Y3322">
        <v>2.9159999999999999</v>
      </c>
    </row>
    <row r="3323" spans="1:25">
      <c r="A3323" t="s">
        <v>0</v>
      </c>
      <c r="B3323" t="s">
        <v>5847</v>
      </c>
      <c r="C3323" t="s">
        <v>0</v>
      </c>
      <c r="D3323" s="1">
        <v>0.69431712962962966</v>
      </c>
      <c r="E3323" t="s">
        <v>2</v>
      </c>
      <c r="F3323" t="s">
        <v>1006</v>
      </c>
      <c r="G3323" t="s">
        <v>929</v>
      </c>
      <c r="H3323" t="s">
        <v>921</v>
      </c>
      <c r="I3323" t="s">
        <v>1452</v>
      </c>
      <c r="J3323" t="s">
        <v>5415</v>
      </c>
      <c r="K3323" t="s">
        <v>8</v>
      </c>
      <c r="L3323">
        <v>2.6739999999999999</v>
      </c>
      <c r="M3323">
        <v>3.1680000000000001</v>
      </c>
      <c r="N3323">
        <v>3.19</v>
      </c>
      <c r="O3323">
        <v>3.1739999999999999</v>
      </c>
      <c r="P3323">
        <v>3.1339999999999999</v>
      </c>
      <c r="Q3323">
        <v>3.0819999999999999</v>
      </c>
      <c r="R3323">
        <v>3.1139999999999999</v>
      </c>
      <c r="S3323">
        <v>3.0670000000000002</v>
      </c>
      <c r="T3323">
        <v>3.0179999999999998</v>
      </c>
      <c r="U3323">
        <v>3.0030000000000001</v>
      </c>
      <c r="V3323">
        <v>3.0049999999999999</v>
      </c>
      <c r="W3323">
        <v>2.9510000000000001</v>
      </c>
      <c r="X3323">
        <v>2.948</v>
      </c>
      <c r="Y3323">
        <v>2.9159999999999999</v>
      </c>
    </row>
    <row r="3324" spans="1:25">
      <c r="A3324" t="s">
        <v>0</v>
      </c>
      <c r="B3324" t="s">
        <v>5848</v>
      </c>
      <c r="C3324" t="s">
        <v>0</v>
      </c>
      <c r="D3324" s="1">
        <v>0.69434027777777774</v>
      </c>
      <c r="E3324" t="s">
        <v>2</v>
      </c>
      <c r="F3324" t="s">
        <v>1006</v>
      </c>
      <c r="G3324" t="s">
        <v>929</v>
      </c>
      <c r="H3324" t="s">
        <v>944</v>
      </c>
      <c r="I3324" t="s">
        <v>1448</v>
      </c>
      <c r="J3324" t="s">
        <v>5415</v>
      </c>
      <c r="K3324" t="s">
        <v>8</v>
      </c>
      <c r="L3324">
        <v>2.6739999999999999</v>
      </c>
      <c r="M3324">
        <v>3.1659999999999999</v>
      </c>
      <c r="N3324">
        <v>3.1880000000000002</v>
      </c>
      <c r="O3324">
        <v>3.1720000000000002</v>
      </c>
      <c r="P3324">
        <v>3.1320000000000001</v>
      </c>
      <c r="Q3324">
        <v>3.0790000000000002</v>
      </c>
      <c r="R3324">
        <v>3.1120000000000001</v>
      </c>
      <c r="S3324">
        <v>3.0659999999999998</v>
      </c>
      <c r="T3324">
        <v>3.0150000000000001</v>
      </c>
      <c r="U3324">
        <v>3.0009999999999999</v>
      </c>
      <c r="V3324">
        <v>3.0030000000000001</v>
      </c>
      <c r="W3324">
        <v>2.9489999999999998</v>
      </c>
      <c r="X3324">
        <v>2.9460000000000002</v>
      </c>
      <c r="Y3324">
        <v>2.915</v>
      </c>
    </row>
    <row r="3325" spans="1:25">
      <c r="A3325" t="s">
        <v>0</v>
      </c>
      <c r="B3325" t="s">
        <v>5849</v>
      </c>
      <c r="C3325" t="s">
        <v>0</v>
      </c>
      <c r="D3325" s="1">
        <v>0.69436342592592604</v>
      </c>
      <c r="E3325" t="s">
        <v>2</v>
      </c>
      <c r="F3325" t="s">
        <v>1006</v>
      </c>
      <c r="G3325" t="s">
        <v>929</v>
      </c>
      <c r="H3325" t="s">
        <v>921</v>
      </c>
      <c r="I3325" t="s">
        <v>1452</v>
      </c>
      <c r="J3325" t="s">
        <v>5850</v>
      </c>
      <c r="K3325" t="s">
        <v>8</v>
      </c>
      <c r="L3325">
        <v>2.6739999999999999</v>
      </c>
      <c r="M3325">
        <v>3.1659999999999999</v>
      </c>
      <c r="N3325">
        <v>3.1869999999999998</v>
      </c>
      <c r="O3325">
        <v>3.1709999999999998</v>
      </c>
      <c r="P3325">
        <v>3.1320000000000001</v>
      </c>
      <c r="Q3325">
        <v>3.08</v>
      </c>
      <c r="R3325">
        <v>3.1110000000000002</v>
      </c>
      <c r="S3325">
        <v>3.0649999999999999</v>
      </c>
      <c r="T3325">
        <v>3.0150000000000001</v>
      </c>
      <c r="U3325">
        <v>3</v>
      </c>
      <c r="V3325">
        <v>3.0019999999999998</v>
      </c>
      <c r="W3325">
        <v>2.948</v>
      </c>
      <c r="X3325">
        <v>2.9449999999999998</v>
      </c>
      <c r="Y3325">
        <v>2.9129999999999998</v>
      </c>
    </row>
    <row r="3326" spans="1:25">
      <c r="A3326" t="s">
        <v>0</v>
      </c>
      <c r="B3326" t="s">
        <v>5851</v>
      </c>
      <c r="C3326" t="s">
        <v>0</v>
      </c>
      <c r="D3326" s="1">
        <v>0.69438657407407411</v>
      </c>
      <c r="E3326" t="s">
        <v>2</v>
      </c>
      <c r="F3326" t="s">
        <v>1006</v>
      </c>
      <c r="G3326" t="s">
        <v>929</v>
      </c>
      <c r="H3326" t="s">
        <v>921</v>
      </c>
      <c r="I3326" t="s">
        <v>1452</v>
      </c>
      <c r="J3326" t="s">
        <v>5415</v>
      </c>
      <c r="K3326" t="s">
        <v>8</v>
      </c>
      <c r="L3326">
        <v>2.6749999999999998</v>
      </c>
      <c r="M3326">
        <v>3.1640000000000001</v>
      </c>
      <c r="N3326">
        <v>3.1850000000000001</v>
      </c>
      <c r="O3326">
        <v>3.17</v>
      </c>
      <c r="P3326">
        <v>3.13</v>
      </c>
      <c r="Q3326">
        <v>3.0779999999999998</v>
      </c>
      <c r="R3326">
        <v>3.109</v>
      </c>
      <c r="S3326">
        <v>3.0630000000000002</v>
      </c>
      <c r="T3326">
        <v>3.012</v>
      </c>
      <c r="U3326">
        <v>3</v>
      </c>
      <c r="V3326">
        <v>3</v>
      </c>
      <c r="W3326">
        <v>2.9470000000000001</v>
      </c>
      <c r="X3326">
        <v>2.9430000000000001</v>
      </c>
      <c r="Y3326">
        <v>2.9119999999999999</v>
      </c>
    </row>
    <row r="3327" spans="1:25">
      <c r="A3327" t="s">
        <v>0</v>
      </c>
      <c r="B3327" t="s">
        <v>5852</v>
      </c>
      <c r="C3327" t="s">
        <v>0</v>
      </c>
      <c r="D3327" s="1">
        <v>0.69440972222222219</v>
      </c>
      <c r="E3327" t="s">
        <v>2</v>
      </c>
      <c r="F3327" t="s">
        <v>1006</v>
      </c>
      <c r="G3327" t="s">
        <v>929</v>
      </c>
      <c r="H3327" t="s">
        <v>921</v>
      </c>
      <c r="I3327" t="s">
        <v>1452</v>
      </c>
      <c r="J3327" t="s">
        <v>5850</v>
      </c>
      <c r="K3327" t="s">
        <v>8</v>
      </c>
      <c r="L3327">
        <v>2.6739999999999999</v>
      </c>
      <c r="M3327">
        <v>3.1629999999999998</v>
      </c>
      <c r="N3327">
        <v>3.1829999999999998</v>
      </c>
      <c r="O3327">
        <v>3.1669999999999998</v>
      </c>
      <c r="P3327">
        <v>3.1280000000000001</v>
      </c>
      <c r="Q3327">
        <v>3.0750000000000002</v>
      </c>
      <c r="R3327">
        <v>3.1080000000000001</v>
      </c>
      <c r="S3327">
        <v>3.0609999999999999</v>
      </c>
      <c r="T3327">
        <v>3.012</v>
      </c>
      <c r="U3327">
        <v>2.9980000000000002</v>
      </c>
      <c r="V3327">
        <v>3</v>
      </c>
      <c r="W3327">
        <v>2.9449999999999998</v>
      </c>
      <c r="X3327">
        <v>2.9409999999999998</v>
      </c>
      <c r="Y3327">
        <v>2.9089999999999998</v>
      </c>
    </row>
    <row r="3328" spans="1:25">
      <c r="A3328" t="s">
        <v>0</v>
      </c>
      <c r="B3328" t="s">
        <v>5853</v>
      </c>
      <c r="C3328" t="s">
        <v>0</v>
      </c>
      <c r="D3328" s="1">
        <v>0.69443287037037038</v>
      </c>
      <c r="E3328" t="s">
        <v>2</v>
      </c>
      <c r="F3328" t="s">
        <v>1006</v>
      </c>
      <c r="G3328" t="s">
        <v>929</v>
      </c>
      <c r="H3328" t="s">
        <v>944</v>
      </c>
      <c r="I3328" t="s">
        <v>1452</v>
      </c>
      <c r="J3328" t="s">
        <v>5415</v>
      </c>
      <c r="K3328" t="s">
        <v>8</v>
      </c>
      <c r="L3328">
        <v>2.6739999999999999</v>
      </c>
      <c r="M3328">
        <v>3.1619999999999999</v>
      </c>
      <c r="N3328">
        <v>3.1819999999999999</v>
      </c>
      <c r="O3328">
        <v>3.1659999999999999</v>
      </c>
      <c r="P3328">
        <v>3.1269999999999998</v>
      </c>
      <c r="Q3328">
        <v>3.0739999999999998</v>
      </c>
      <c r="R3328">
        <v>3.1059999999999999</v>
      </c>
      <c r="S3328">
        <v>3.06</v>
      </c>
      <c r="T3328">
        <v>3.0089999999999999</v>
      </c>
      <c r="U3328">
        <v>2.996</v>
      </c>
      <c r="V3328">
        <v>2.9980000000000002</v>
      </c>
      <c r="W3328">
        <v>2.944</v>
      </c>
      <c r="X3328">
        <v>2.94</v>
      </c>
      <c r="Y3328">
        <v>2.9079999999999999</v>
      </c>
    </row>
    <row r="3329" spans="1:25">
      <c r="A3329" t="s">
        <v>0</v>
      </c>
      <c r="B3329" t="s">
        <v>5854</v>
      </c>
      <c r="C3329" t="s">
        <v>0</v>
      </c>
      <c r="D3329" s="1">
        <v>0.69445601851851846</v>
      </c>
      <c r="E3329" t="s">
        <v>2</v>
      </c>
      <c r="F3329" t="s">
        <v>1006</v>
      </c>
      <c r="G3329" t="s">
        <v>929</v>
      </c>
      <c r="H3329" t="s">
        <v>921</v>
      </c>
      <c r="I3329" t="s">
        <v>1452</v>
      </c>
      <c r="J3329" t="s">
        <v>5415</v>
      </c>
      <c r="K3329" t="s">
        <v>8</v>
      </c>
      <c r="L3329">
        <v>2.6749999999999998</v>
      </c>
      <c r="M3329">
        <v>3.16</v>
      </c>
      <c r="N3329">
        <v>3.181</v>
      </c>
      <c r="O3329">
        <v>3.165</v>
      </c>
      <c r="P3329">
        <v>3.1269999999999998</v>
      </c>
      <c r="Q3329">
        <v>3.0739999999999998</v>
      </c>
      <c r="R3329">
        <v>3.1059999999999999</v>
      </c>
      <c r="S3329">
        <v>3.0590000000000002</v>
      </c>
      <c r="T3329">
        <v>3.0089999999999999</v>
      </c>
      <c r="U3329">
        <v>2.996</v>
      </c>
      <c r="V3329">
        <v>2.9980000000000002</v>
      </c>
      <c r="W3329">
        <v>2.9430000000000001</v>
      </c>
      <c r="X3329">
        <v>2.9390000000000001</v>
      </c>
      <c r="Y3329">
        <v>2.9079999999999999</v>
      </c>
    </row>
    <row r="3330" spans="1:25">
      <c r="A3330" t="s">
        <v>0</v>
      </c>
      <c r="B3330" t="s">
        <v>5855</v>
      </c>
      <c r="C3330" t="s">
        <v>0</v>
      </c>
      <c r="D3330" s="1">
        <v>0.69447916666666665</v>
      </c>
      <c r="E3330" t="s">
        <v>2</v>
      </c>
      <c r="F3330" t="s">
        <v>1006</v>
      </c>
      <c r="G3330" t="s">
        <v>929</v>
      </c>
      <c r="H3330" t="s">
        <v>921</v>
      </c>
      <c r="I3330" t="s">
        <v>1452</v>
      </c>
      <c r="J3330" t="s">
        <v>5415</v>
      </c>
      <c r="K3330" t="s">
        <v>8</v>
      </c>
      <c r="L3330">
        <v>2.6749999999999998</v>
      </c>
      <c r="M3330">
        <v>3.1589999999999998</v>
      </c>
      <c r="N3330">
        <v>3.181</v>
      </c>
      <c r="O3330">
        <v>3.1640000000000001</v>
      </c>
      <c r="P3330">
        <v>3.125</v>
      </c>
      <c r="Q3330">
        <v>3.073</v>
      </c>
      <c r="R3330">
        <v>3.1040000000000001</v>
      </c>
      <c r="S3330">
        <v>3.0569999999999999</v>
      </c>
      <c r="T3330">
        <v>3.008</v>
      </c>
      <c r="U3330">
        <v>2.9940000000000002</v>
      </c>
      <c r="V3330">
        <v>2.996</v>
      </c>
      <c r="W3330">
        <v>2.9409999999999998</v>
      </c>
      <c r="X3330">
        <v>2.9369999999999998</v>
      </c>
      <c r="Y3330">
        <v>2.9049999999999998</v>
      </c>
    </row>
    <row r="3331" spans="1:25">
      <c r="A3331" t="s">
        <v>0</v>
      </c>
      <c r="B3331" t="s">
        <v>5856</v>
      </c>
      <c r="C3331" t="s">
        <v>0</v>
      </c>
      <c r="D3331" s="1">
        <v>0.69450231481481473</v>
      </c>
      <c r="E3331" t="s">
        <v>2</v>
      </c>
      <c r="F3331" t="s">
        <v>1006</v>
      </c>
      <c r="G3331" t="s">
        <v>929</v>
      </c>
      <c r="H3331" t="s">
        <v>921</v>
      </c>
      <c r="I3331" t="s">
        <v>1448</v>
      </c>
      <c r="J3331" t="s">
        <v>5415</v>
      </c>
      <c r="K3331" t="s">
        <v>8</v>
      </c>
      <c r="L3331">
        <v>2.6739999999999999</v>
      </c>
      <c r="M3331">
        <v>3.1579999999999999</v>
      </c>
      <c r="N3331">
        <v>3.1779999999999999</v>
      </c>
      <c r="O3331">
        <v>3.1629999999999998</v>
      </c>
      <c r="P3331">
        <v>3.1230000000000002</v>
      </c>
      <c r="Q3331">
        <v>3.0710000000000002</v>
      </c>
      <c r="R3331">
        <v>3.1030000000000002</v>
      </c>
      <c r="S3331">
        <v>3.056</v>
      </c>
      <c r="T3331">
        <v>3.0059999999999998</v>
      </c>
      <c r="U3331">
        <v>2.9929999999999999</v>
      </c>
      <c r="V3331">
        <v>2.9940000000000002</v>
      </c>
      <c r="W3331">
        <v>2.94</v>
      </c>
      <c r="X3331">
        <v>2.9340000000000002</v>
      </c>
      <c r="Y3331">
        <v>2.9039999999999999</v>
      </c>
    </row>
    <row r="3332" spans="1:25">
      <c r="A3332" t="s">
        <v>0</v>
      </c>
      <c r="B3332" t="s">
        <v>5857</v>
      </c>
      <c r="C3332" t="s">
        <v>0</v>
      </c>
      <c r="D3332" s="1">
        <v>0.69452546296296302</v>
      </c>
      <c r="E3332" t="s">
        <v>2</v>
      </c>
      <c r="F3332" t="s">
        <v>1006</v>
      </c>
      <c r="G3332" t="s">
        <v>929</v>
      </c>
      <c r="H3332" t="s">
        <v>921</v>
      </c>
      <c r="I3332" t="s">
        <v>1448</v>
      </c>
      <c r="J3332" t="s">
        <v>5850</v>
      </c>
      <c r="K3332" t="s">
        <v>8</v>
      </c>
      <c r="L3332">
        <v>2.6749999999999998</v>
      </c>
      <c r="M3332">
        <v>3.1560000000000001</v>
      </c>
      <c r="N3332">
        <v>3.1779999999999999</v>
      </c>
      <c r="O3332">
        <v>3.1619999999999999</v>
      </c>
      <c r="P3332">
        <v>3.1219999999999999</v>
      </c>
      <c r="Q3332">
        <v>3.069</v>
      </c>
      <c r="R3332">
        <v>3.101</v>
      </c>
      <c r="S3332">
        <v>3.0550000000000002</v>
      </c>
      <c r="T3332">
        <v>3.0049999999999999</v>
      </c>
      <c r="U3332">
        <v>2.9910000000000001</v>
      </c>
      <c r="V3332">
        <v>2.9940000000000002</v>
      </c>
      <c r="W3332">
        <v>2.9380000000000002</v>
      </c>
      <c r="X3332">
        <v>2.9340000000000002</v>
      </c>
      <c r="Y3332">
        <v>2.903</v>
      </c>
    </row>
    <row r="3333" spans="1:25">
      <c r="A3333" t="s">
        <v>0</v>
      </c>
      <c r="B3333" t="s">
        <v>5858</v>
      </c>
      <c r="C3333" t="s">
        <v>0</v>
      </c>
      <c r="D3333" s="1">
        <v>0.6945486111111111</v>
      </c>
      <c r="E3333" t="s">
        <v>2</v>
      </c>
      <c r="F3333" t="s">
        <v>1006</v>
      </c>
      <c r="G3333" t="s">
        <v>929</v>
      </c>
      <c r="H3333" t="s">
        <v>921</v>
      </c>
      <c r="I3333" t="s">
        <v>1452</v>
      </c>
      <c r="J3333" t="s">
        <v>5415</v>
      </c>
      <c r="K3333" t="s">
        <v>8</v>
      </c>
      <c r="L3333">
        <v>2.6749999999999998</v>
      </c>
      <c r="M3333">
        <v>3.1549999999999998</v>
      </c>
      <c r="N3333">
        <v>3.177</v>
      </c>
      <c r="O3333">
        <v>3.16</v>
      </c>
      <c r="P3333">
        <v>3.1219999999999999</v>
      </c>
      <c r="Q3333">
        <v>3.0680000000000001</v>
      </c>
      <c r="R3333">
        <v>3.101</v>
      </c>
      <c r="S3333">
        <v>3.0539999999999998</v>
      </c>
      <c r="T3333">
        <v>3.0030000000000001</v>
      </c>
      <c r="U3333">
        <v>2.9910000000000001</v>
      </c>
      <c r="V3333">
        <v>2.992</v>
      </c>
      <c r="W3333">
        <v>2.9380000000000002</v>
      </c>
      <c r="X3333">
        <v>2.9329999999999998</v>
      </c>
      <c r="Y3333">
        <v>2.9009999999999998</v>
      </c>
    </row>
    <row r="3334" spans="1:25">
      <c r="A3334" t="s">
        <v>0</v>
      </c>
      <c r="B3334" t="s">
        <v>5859</v>
      </c>
      <c r="C3334" t="s">
        <v>0</v>
      </c>
      <c r="D3334" s="1">
        <v>0.69457175925925929</v>
      </c>
      <c r="E3334" t="s">
        <v>2</v>
      </c>
      <c r="F3334" t="s">
        <v>1006</v>
      </c>
      <c r="G3334" t="s">
        <v>929</v>
      </c>
      <c r="H3334" t="s">
        <v>921</v>
      </c>
      <c r="I3334" t="s">
        <v>1448</v>
      </c>
      <c r="J3334" t="s">
        <v>5850</v>
      </c>
      <c r="K3334" t="s">
        <v>8</v>
      </c>
      <c r="L3334">
        <v>2.6739999999999999</v>
      </c>
      <c r="M3334">
        <v>3.1539999999999999</v>
      </c>
      <c r="N3334">
        <v>3.1749999999999998</v>
      </c>
      <c r="O3334">
        <v>3.1589999999999998</v>
      </c>
      <c r="P3334">
        <v>3.121</v>
      </c>
      <c r="Q3334">
        <v>3.0670000000000002</v>
      </c>
      <c r="R3334">
        <v>3.0990000000000002</v>
      </c>
      <c r="S3334">
        <v>3.052</v>
      </c>
      <c r="T3334">
        <v>3.0030000000000001</v>
      </c>
      <c r="U3334">
        <v>2.99</v>
      </c>
      <c r="V3334">
        <v>2.992</v>
      </c>
      <c r="W3334">
        <v>2.9359999999999999</v>
      </c>
      <c r="X3334">
        <v>2.931</v>
      </c>
      <c r="Y3334">
        <v>2.899</v>
      </c>
    </row>
    <row r="3335" spans="1:25">
      <c r="A3335" t="s">
        <v>0</v>
      </c>
      <c r="B3335" t="s">
        <v>5860</v>
      </c>
      <c r="C3335" t="s">
        <v>0</v>
      </c>
      <c r="D3335" s="1">
        <v>0.69459490740740737</v>
      </c>
      <c r="E3335" t="s">
        <v>2</v>
      </c>
      <c r="F3335" t="s">
        <v>1006</v>
      </c>
      <c r="G3335" t="s">
        <v>929</v>
      </c>
      <c r="H3335" t="s">
        <v>921</v>
      </c>
      <c r="I3335" t="s">
        <v>1452</v>
      </c>
      <c r="J3335" t="s">
        <v>5850</v>
      </c>
      <c r="K3335" t="s">
        <v>8</v>
      </c>
      <c r="L3335">
        <v>2.6760000000000002</v>
      </c>
      <c r="M3335">
        <v>3.153</v>
      </c>
      <c r="N3335">
        <v>3.1739999999999999</v>
      </c>
      <c r="O3335">
        <v>3.157</v>
      </c>
      <c r="P3335">
        <v>3.1179999999999999</v>
      </c>
      <c r="Q3335">
        <v>3.0659999999999998</v>
      </c>
      <c r="R3335">
        <v>3.0979999999999999</v>
      </c>
      <c r="S3335">
        <v>3.0510000000000002</v>
      </c>
      <c r="T3335">
        <v>3.0019999999999998</v>
      </c>
      <c r="U3335">
        <v>2.9889999999999999</v>
      </c>
      <c r="V3335">
        <v>2.99</v>
      </c>
      <c r="W3335">
        <v>2.9350000000000001</v>
      </c>
      <c r="X3335">
        <v>2.93</v>
      </c>
      <c r="Y3335">
        <v>2.8980000000000001</v>
      </c>
    </row>
    <row r="3336" spans="1:25">
      <c r="A3336" t="s">
        <v>0</v>
      </c>
      <c r="B3336" t="s">
        <v>5861</v>
      </c>
      <c r="C3336" t="s">
        <v>0</v>
      </c>
      <c r="D3336" s="1">
        <v>0.69461805555555556</v>
      </c>
      <c r="E3336" t="s">
        <v>2</v>
      </c>
      <c r="F3336" t="s">
        <v>1006</v>
      </c>
      <c r="G3336" t="s">
        <v>929</v>
      </c>
      <c r="H3336" t="s">
        <v>944</v>
      </c>
      <c r="I3336" t="s">
        <v>1452</v>
      </c>
      <c r="J3336" t="s">
        <v>5850</v>
      </c>
      <c r="K3336" t="s">
        <v>8</v>
      </c>
      <c r="L3336">
        <v>2.6749999999999998</v>
      </c>
      <c r="M3336">
        <v>3.1509999999999998</v>
      </c>
      <c r="N3336">
        <v>3.1720000000000002</v>
      </c>
      <c r="O3336">
        <v>3.157</v>
      </c>
      <c r="P3336">
        <v>3.117</v>
      </c>
      <c r="Q3336">
        <v>3.0649999999999999</v>
      </c>
      <c r="R3336">
        <v>3.097</v>
      </c>
      <c r="S3336">
        <v>3.05</v>
      </c>
      <c r="T3336">
        <v>3</v>
      </c>
      <c r="U3336">
        <v>2.9870000000000001</v>
      </c>
      <c r="V3336">
        <v>2.9889999999999999</v>
      </c>
      <c r="W3336">
        <v>2.9340000000000002</v>
      </c>
      <c r="X3336">
        <v>2.9289999999999998</v>
      </c>
      <c r="Y3336">
        <v>2.8969999999999998</v>
      </c>
    </row>
    <row r="3337" spans="1:25">
      <c r="A3337" t="s">
        <v>0</v>
      </c>
      <c r="B3337" t="s">
        <v>5862</v>
      </c>
      <c r="C3337" t="s">
        <v>0</v>
      </c>
      <c r="D3337" s="1">
        <v>0.69464120370370364</v>
      </c>
      <c r="E3337" t="s">
        <v>2</v>
      </c>
      <c r="F3337" t="s">
        <v>1006</v>
      </c>
      <c r="G3337" t="s">
        <v>929</v>
      </c>
      <c r="H3337" t="s">
        <v>921</v>
      </c>
      <c r="I3337" t="s">
        <v>1452</v>
      </c>
      <c r="J3337" t="s">
        <v>5850</v>
      </c>
      <c r="K3337" t="s">
        <v>8</v>
      </c>
      <c r="L3337">
        <v>2.6749999999999998</v>
      </c>
      <c r="M3337">
        <v>3.1509999999999998</v>
      </c>
      <c r="N3337">
        <v>3.1720000000000002</v>
      </c>
      <c r="O3337">
        <v>3.1560000000000001</v>
      </c>
      <c r="P3337">
        <v>3.117</v>
      </c>
      <c r="Q3337">
        <v>3.0630000000000002</v>
      </c>
      <c r="R3337">
        <v>3.0960000000000001</v>
      </c>
      <c r="S3337">
        <v>3.0489999999999999</v>
      </c>
      <c r="T3337">
        <v>3</v>
      </c>
      <c r="U3337">
        <v>2.9860000000000002</v>
      </c>
      <c r="V3337">
        <v>2.988</v>
      </c>
      <c r="W3337">
        <v>2.9329999999999998</v>
      </c>
      <c r="X3337">
        <v>2.9279999999999999</v>
      </c>
      <c r="Y3337">
        <v>2.8969999999999998</v>
      </c>
    </row>
    <row r="3338" spans="1:25">
      <c r="A3338" t="s">
        <v>0</v>
      </c>
      <c r="B3338" t="s">
        <v>5863</v>
      </c>
      <c r="C3338" t="s">
        <v>0</v>
      </c>
      <c r="D3338" s="1">
        <v>0.69466435185185194</v>
      </c>
      <c r="E3338" t="s">
        <v>2</v>
      </c>
      <c r="F3338" t="s">
        <v>1006</v>
      </c>
      <c r="G3338" t="s">
        <v>929</v>
      </c>
      <c r="H3338" t="s">
        <v>921</v>
      </c>
      <c r="I3338" t="s">
        <v>1452</v>
      </c>
      <c r="J3338" t="s">
        <v>5850</v>
      </c>
      <c r="K3338" t="s">
        <v>8</v>
      </c>
      <c r="L3338">
        <v>2.6749999999999998</v>
      </c>
      <c r="M3338">
        <v>3.15</v>
      </c>
      <c r="N3338">
        <v>3.17</v>
      </c>
      <c r="O3338">
        <v>3.1539999999999999</v>
      </c>
      <c r="P3338">
        <v>3.1150000000000002</v>
      </c>
      <c r="Q3338">
        <v>3.0619999999999998</v>
      </c>
      <c r="R3338">
        <v>3.0939999999999999</v>
      </c>
      <c r="S3338">
        <v>3.048</v>
      </c>
      <c r="T3338">
        <v>2.9990000000000001</v>
      </c>
      <c r="U3338">
        <v>2.9849999999999999</v>
      </c>
      <c r="V3338">
        <v>2.9870000000000001</v>
      </c>
      <c r="W3338">
        <v>2.9319999999999999</v>
      </c>
      <c r="X3338">
        <v>2.9260000000000002</v>
      </c>
      <c r="Y3338">
        <v>2.8959999999999999</v>
      </c>
    </row>
    <row r="3339" spans="1:25">
      <c r="A3339" t="s">
        <v>0</v>
      </c>
      <c r="B3339" t="s">
        <v>5864</v>
      </c>
      <c r="C3339" t="s">
        <v>0</v>
      </c>
      <c r="D3339" s="1">
        <v>0.69468750000000001</v>
      </c>
      <c r="E3339" t="s">
        <v>2</v>
      </c>
      <c r="F3339" t="s">
        <v>1006</v>
      </c>
      <c r="G3339" t="s">
        <v>929</v>
      </c>
      <c r="H3339" t="s">
        <v>921</v>
      </c>
      <c r="I3339" t="s">
        <v>1452</v>
      </c>
      <c r="J3339" t="s">
        <v>5850</v>
      </c>
      <c r="K3339" t="s">
        <v>8</v>
      </c>
      <c r="L3339">
        <v>2.6749999999999998</v>
      </c>
      <c r="M3339">
        <v>3.1480000000000001</v>
      </c>
      <c r="N3339">
        <v>3.1680000000000001</v>
      </c>
      <c r="O3339">
        <v>3.153</v>
      </c>
      <c r="P3339">
        <v>3.1139999999999999</v>
      </c>
      <c r="Q3339">
        <v>3.0609999999999999</v>
      </c>
      <c r="R3339">
        <v>3.0939999999999999</v>
      </c>
      <c r="S3339">
        <v>3.0459999999999998</v>
      </c>
      <c r="T3339">
        <v>2.9980000000000002</v>
      </c>
      <c r="U3339">
        <v>2.984</v>
      </c>
      <c r="V3339">
        <v>2.9849999999999999</v>
      </c>
      <c r="W3339">
        <v>2.931</v>
      </c>
      <c r="X3339">
        <v>2.9249999999999998</v>
      </c>
      <c r="Y3339">
        <v>2.8940000000000001</v>
      </c>
    </row>
    <row r="3340" spans="1:25">
      <c r="A3340" t="s">
        <v>0</v>
      </c>
      <c r="B3340" t="s">
        <v>5865</v>
      </c>
      <c r="C3340" t="s">
        <v>0</v>
      </c>
      <c r="D3340" s="1">
        <v>0.6947106481481482</v>
      </c>
      <c r="E3340" t="s">
        <v>2</v>
      </c>
      <c r="F3340" t="s">
        <v>1006</v>
      </c>
      <c r="G3340" t="s">
        <v>929</v>
      </c>
      <c r="H3340" t="s">
        <v>921</v>
      </c>
      <c r="I3340" t="s">
        <v>1452</v>
      </c>
      <c r="J3340" t="s">
        <v>5415</v>
      </c>
      <c r="K3340" t="s">
        <v>8</v>
      </c>
      <c r="L3340">
        <v>2.6749999999999998</v>
      </c>
      <c r="M3340">
        <v>3.1459999999999999</v>
      </c>
      <c r="N3340">
        <v>3.1669999999999998</v>
      </c>
      <c r="O3340">
        <v>3.1509999999999998</v>
      </c>
      <c r="P3340">
        <v>3.1120000000000001</v>
      </c>
      <c r="Q3340">
        <v>3.0590000000000002</v>
      </c>
      <c r="R3340">
        <v>3.093</v>
      </c>
      <c r="S3340">
        <v>3.0449999999999999</v>
      </c>
      <c r="T3340">
        <v>2.9969999999999999</v>
      </c>
      <c r="U3340">
        <v>2.9820000000000002</v>
      </c>
      <c r="V3340">
        <v>2.984</v>
      </c>
      <c r="W3340">
        <v>2.9289999999999998</v>
      </c>
      <c r="X3340">
        <v>2.923</v>
      </c>
      <c r="Y3340">
        <v>2.8919999999999999</v>
      </c>
    </row>
    <row r="3341" spans="1:25">
      <c r="A3341" t="s">
        <v>0</v>
      </c>
      <c r="B3341" t="s">
        <v>5866</v>
      </c>
      <c r="C3341" t="s">
        <v>0</v>
      </c>
      <c r="D3341" s="1">
        <v>0.69473379629629628</v>
      </c>
      <c r="E3341" t="s">
        <v>2</v>
      </c>
      <c r="F3341" t="s">
        <v>1006</v>
      </c>
      <c r="G3341" t="s">
        <v>929</v>
      </c>
      <c r="H3341" t="s">
        <v>944</v>
      </c>
      <c r="I3341" t="s">
        <v>1452</v>
      </c>
      <c r="J3341" t="s">
        <v>5850</v>
      </c>
      <c r="K3341" t="s">
        <v>8</v>
      </c>
      <c r="L3341">
        <v>2.6749999999999998</v>
      </c>
      <c r="M3341">
        <v>3.1469999999999998</v>
      </c>
      <c r="N3341">
        <v>3.1669999999999998</v>
      </c>
      <c r="O3341">
        <v>3.1509999999999998</v>
      </c>
      <c r="P3341">
        <v>3.1110000000000002</v>
      </c>
      <c r="Q3341">
        <v>3.0590000000000002</v>
      </c>
      <c r="R3341">
        <v>3.0910000000000002</v>
      </c>
      <c r="S3341">
        <v>3.044</v>
      </c>
      <c r="T3341">
        <v>2.996</v>
      </c>
      <c r="U3341">
        <v>2.9820000000000002</v>
      </c>
      <c r="V3341">
        <v>2.984</v>
      </c>
      <c r="W3341">
        <v>2.9289999999999998</v>
      </c>
      <c r="X3341">
        <v>2.923</v>
      </c>
      <c r="Y3341">
        <v>2.891</v>
      </c>
    </row>
    <row r="3342" spans="1:25">
      <c r="A3342" t="s">
        <v>0</v>
      </c>
      <c r="B3342" t="s">
        <v>5867</v>
      </c>
      <c r="C3342" t="s">
        <v>0</v>
      </c>
      <c r="D3342" s="1">
        <v>0.69475694444444447</v>
      </c>
      <c r="E3342" t="s">
        <v>2</v>
      </c>
      <c r="F3342" t="s">
        <v>1006</v>
      </c>
      <c r="G3342" t="s">
        <v>929</v>
      </c>
      <c r="H3342" t="s">
        <v>944</v>
      </c>
      <c r="I3342" t="s">
        <v>1452</v>
      </c>
      <c r="J3342" t="s">
        <v>5415</v>
      </c>
      <c r="K3342" t="s">
        <v>8</v>
      </c>
      <c r="L3342">
        <v>2.6749999999999998</v>
      </c>
      <c r="M3342">
        <v>3.145</v>
      </c>
      <c r="N3342">
        <v>3.1659999999999999</v>
      </c>
      <c r="O3342">
        <v>3.149</v>
      </c>
      <c r="P3342">
        <v>3.1110000000000002</v>
      </c>
      <c r="Q3342">
        <v>3.0579999999999998</v>
      </c>
      <c r="R3342">
        <v>3.09</v>
      </c>
      <c r="S3342">
        <v>3.0430000000000001</v>
      </c>
      <c r="T3342">
        <v>2.9950000000000001</v>
      </c>
      <c r="U3342">
        <v>2.9809999999999999</v>
      </c>
      <c r="V3342">
        <v>2.9820000000000002</v>
      </c>
      <c r="W3342">
        <v>2.927</v>
      </c>
      <c r="X3342">
        <v>2.9220000000000002</v>
      </c>
      <c r="Y3342">
        <v>2.891</v>
      </c>
    </row>
    <row r="3343" spans="1:25">
      <c r="A3343" t="s">
        <v>0</v>
      </c>
      <c r="B3343" t="s">
        <v>5868</v>
      </c>
      <c r="C3343" t="s">
        <v>0</v>
      </c>
      <c r="D3343" s="1">
        <v>0.69478009259259255</v>
      </c>
      <c r="E3343" t="s">
        <v>2</v>
      </c>
      <c r="F3343" t="s">
        <v>1006</v>
      </c>
      <c r="G3343" t="s">
        <v>929</v>
      </c>
      <c r="H3343" t="s">
        <v>921</v>
      </c>
      <c r="I3343" t="s">
        <v>1448</v>
      </c>
      <c r="J3343" t="s">
        <v>5850</v>
      </c>
      <c r="K3343" t="s">
        <v>8</v>
      </c>
      <c r="L3343">
        <v>2.6749999999999998</v>
      </c>
      <c r="M3343">
        <v>3.1440000000000001</v>
      </c>
      <c r="N3343">
        <v>3.165</v>
      </c>
      <c r="O3343">
        <v>3.1480000000000001</v>
      </c>
      <c r="P3343">
        <v>3.109</v>
      </c>
      <c r="Q3343">
        <v>3.0569999999999999</v>
      </c>
      <c r="R3343">
        <v>3.089</v>
      </c>
      <c r="S3343">
        <v>3.0419999999999998</v>
      </c>
      <c r="T3343">
        <v>2.9940000000000002</v>
      </c>
      <c r="U3343">
        <v>2.9790000000000001</v>
      </c>
      <c r="V3343">
        <v>2.9809999999999999</v>
      </c>
      <c r="W3343">
        <v>2.9260000000000002</v>
      </c>
      <c r="X3343">
        <v>2.92</v>
      </c>
      <c r="Y3343">
        <v>2.8889999999999998</v>
      </c>
    </row>
    <row r="3344" spans="1:25">
      <c r="A3344" t="s">
        <v>0</v>
      </c>
      <c r="B3344" t="s">
        <v>5869</v>
      </c>
      <c r="C3344" t="s">
        <v>0</v>
      </c>
      <c r="D3344" s="1">
        <v>0.69480324074074085</v>
      </c>
      <c r="E3344" t="s">
        <v>2</v>
      </c>
      <c r="F3344" t="s">
        <v>1006</v>
      </c>
      <c r="G3344" t="s">
        <v>929</v>
      </c>
      <c r="H3344" t="s">
        <v>921</v>
      </c>
      <c r="I3344" t="s">
        <v>1452</v>
      </c>
      <c r="J3344" t="s">
        <v>5870</v>
      </c>
      <c r="K3344" t="s">
        <v>8</v>
      </c>
      <c r="L3344">
        <v>2.6749999999999998</v>
      </c>
      <c r="M3344">
        <v>3.1429999999999998</v>
      </c>
      <c r="N3344">
        <v>3.1640000000000001</v>
      </c>
      <c r="O3344">
        <v>3.1469999999999998</v>
      </c>
      <c r="P3344">
        <v>3.1080000000000001</v>
      </c>
      <c r="Q3344">
        <v>3.0550000000000002</v>
      </c>
      <c r="R3344">
        <v>3.0880000000000001</v>
      </c>
      <c r="S3344">
        <v>3.0409999999999999</v>
      </c>
      <c r="T3344">
        <v>2.992</v>
      </c>
      <c r="U3344">
        <v>2.9790000000000001</v>
      </c>
      <c r="V3344">
        <v>2.98</v>
      </c>
      <c r="W3344">
        <v>2.9249999999999998</v>
      </c>
      <c r="X3344">
        <v>2.919</v>
      </c>
      <c r="Y3344">
        <v>2.8879999999999999</v>
      </c>
    </row>
    <row r="3345" spans="1:25">
      <c r="A3345" t="s">
        <v>0</v>
      </c>
      <c r="B3345" t="s">
        <v>5871</v>
      </c>
      <c r="C3345" t="s">
        <v>0</v>
      </c>
      <c r="D3345" s="1">
        <v>0.69482638888888892</v>
      </c>
      <c r="E3345" t="s">
        <v>2</v>
      </c>
      <c r="F3345" t="s">
        <v>1006</v>
      </c>
      <c r="G3345" t="s">
        <v>929</v>
      </c>
      <c r="H3345" t="s">
        <v>921</v>
      </c>
      <c r="I3345" t="s">
        <v>1452</v>
      </c>
      <c r="J3345" t="s">
        <v>5415</v>
      </c>
      <c r="K3345" t="s">
        <v>8</v>
      </c>
      <c r="L3345">
        <v>2.6760000000000002</v>
      </c>
      <c r="M3345">
        <v>3.1419999999999999</v>
      </c>
      <c r="N3345">
        <v>3.1629999999999998</v>
      </c>
      <c r="O3345">
        <v>3.1469999999999998</v>
      </c>
      <c r="P3345">
        <v>3.1080000000000001</v>
      </c>
      <c r="Q3345">
        <v>3.0550000000000002</v>
      </c>
      <c r="R3345">
        <v>3.0870000000000002</v>
      </c>
      <c r="S3345">
        <v>3.0409999999999999</v>
      </c>
      <c r="T3345">
        <v>2.992</v>
      </c>
      <c r="U3345">
        <v>2.9780000000000002</v>
      </c>
      <c r="V3345">
        <v>2.98</v>
      </c>
      <c r="W3345">
        <v>2.9249999999999998</v>
      </c>
      <c r="X3345">
        <v>2.919</v>
      </c>
      <c r="Y3345">
        <v>2.8879999999999999</v>
      </c>
    </row>
    <row r="3346" spans="1:25">
      <c r="A3346" t="s">
        <v>0</v>
      </c>
      <c r="B3346" t="s">
        <v>5872</v>
      </c>
      <c r="C3346" t="s">
        <v>0</v>
      </c>
      <c r="D3346" s="1">
        <v>0.694849537037037</v>
      </c>
      <c r="E3346" t="s">
        <v>2</v>
      </c>
      <c r="F3346" t="s">
        <v>1006</v>
      </c>
      <c r="G3346" t="s">
        <v>929</v>
      </c>
      <c r="H3346" t="s">
        <v>921</v>
      </c>
      <c r="I3346" t="s">
        <v>1448</v>
      </c>
      <c r="J3346" t="s">
        <v>5850</v>
      </c>
      <c r="K3346" t="s">
        <v>8</v>
      </c>
      <c r="L3346">
        <v>2.6760000000000002</v>
      </c>
      <c r="M3346">
        <v>3.141</v>
      </c>
      <c r="N3346">
        <v>3.1629999999999998</v>
      </c>
      <c r="O3346">
        <v>3.1459999999999999</v>
      </c>
      <c r="P3346">
        <v>3.1059999999999999</v>
      </c>
      <c r="Q3346">
        <v>3.0529999999999999</v>
      </c>
      <c r="R3346">
        <v>3.0859999999999999</v>
      </c>
      <c r="S3346">
        <v>3.04</v>
      </c>
      <c r="T3346">
        <v>2.99</v>
      </c>
      <c r="U3346">
        <v>2.9769999999999999</v>
      </c>
      <c r="V3346">
        <v>2.9780000000000002</v>
      </c>
      <c r="W3346">
        <v>2.923</v>
      </c>
      <c r="X3346">
        <v>2.9169999999999998</v>
      </c>
      <c r="Y3346">
        <v>2.887</v>
      </c>
    </row>
    <row r="3347" spans="1:25">
      <c r="A3347" t="s">
        <v>0</v>
      </c>
      <c r="B3347" t="s">
        <v>5873</v>
      </c>
      <c r="C3347" t="s">
        <v>0</v>
      </c>
      <c r="D3347" s="1">
        <v>0.69487268518518519</v>
      </c>
      <c r="E3347" t="s">
        <v>2</v>
      </c>
      <c r="F3347" t="s">
        <v>1006</v>
      </c>
      <c r="G3347" t="s">
        <v>929</v>
      </c>
      <c r="H3347" t="s">
        <v>921</v>
      </c>
      <c r="I3347" t="s">
        <v>1452</v>
      </c>
      <c r="J3347" t="s">
        <v>5850</v>
      </c>
      <c r="K3347" t="s">
        <v>8</v>
      </c>
      <c r="L3347">
        <v>2.6749999999999998</v>
      </c>
      <c r="M3347">
        <v>3.141</v>
      </c>
      <c r="N3347">
        <v>3.161</v>
      </c>
      <c r="O3347">
        <v>3.1440000000000001</v>
      </c>
      <c r="P3347">
        <v>3.105</v>
      </c>
      <c r="Q3347">
        <v>3.052</v>
      </c>
      <c r="R3347">
        <v>3.085</v>
      </c>
      <c r="S3347">
        <v>3.0390000000000001</v>
      </c>
      <c r="T3347">
        <v>2.9889999999999999</v>
      </c>
      <c r="U3347">
        <v>2.976</v>
      </c>
      <c r="V3347">
        <v>2.9769999999999999</v>
      </c>
      <c r="W3347">
        <v>2.9220000000000002</v>
      </c>
      <c r="X3347">
        <v>2.9159999999999999</v>
      </c>
      <c r="Y3347">
        <v>2.8849999999999998</v>
      </c>
    </row>
    <row r="3348" spans="1:25">
      <c r="A3348" t="s">
        <v>0</v>
      </c>
      <c r="B3348" t="s">
        <v>5874</v>
      </c>
      <c r="C3348" t="s">
        <v>0</v>
      </c>
      <c r="D3348" s="1">
        <v>0.69489583333333327</v>
      </c>
      <c r="E3348" t="s">
        <v>2</v>
      </c>
      <c r="F3348" t="s">
        <v>1006</v>
      </c>
      <c r="G3348" t="s">
        <v>929</v>
      </c>
      <c r="H3348" t="s">
        <v>921</v>
      </c>
      <c r="I3348" t="s">
        <v>1448</v>
      </c>
      <c r="J3348" t="s">
        <v>5850</v>
      </c>
      <c r="K3348" t="s">
        <v>8</v>
      </c>
      <c r="L3348">
        <v>2.6760000000000002</v>
      </c>
      <c r="M3348">
        <v>3.1389999999999998</v>
      </c>
      <c r="N3348">
        <v>3.16</v>
      </c>
      <c r="O3348">
        <v>3.1429999999999998</v>
      </c>
      <c r="P3348">
        <v>3.1040000000000001</v>
      </c>
      <c r="Q3348">
        <v>3.0510000000000002</v>
      </c>
      <c r="R3348">
        <v>3.0840000000000001</v>
      </c>
      <c r="S3348">
        <v>3.0379999999999998</v>
      </c>
      <c r="T3348">
        <v>2.988</v>
      </c>
      <c r="U3348">
        <v>2.9740000000000002</v>
      </c>
      <c r="V3348">
        <v>2.9769999999999999</v>
      </c>
      <c r="W3348">
        <v>2.9220000000000002</v>
      </c>
      <c r="X3348">
        <v>2.9159999999999999</v>
      </c>
      <c r="Y3348">
        <v>2.8839999999999999</v>
      </c>
    </row>
    <row r="3349" spans="1:25">
      <c r="A3349" t="s">
        <v>0</v>
      </c>
      <c r="B3349" t="s">
        <v>5875</v>
      </c>
      <c r="C3349" t="s">
        <v>0</v>
      </c>
      <c r="D3349" s="1">
        <v>0.69491898148148146</v>
      </c>
      <c r="E3349" t="s">
        <v>2</v>
      </c>
      <c r="F3349" t="s">
        <v>1006</v>
      </c>
      <c r="G3349" t="s">
        <v>929</v>
      </c>
      <c r="H3349" t="s">
        <v>921</v>
      </c>
      <c r="I3349" t="s">
        <v>1452</v>
      </c>
      <c r="J3349" t="s">
        <v>5415</v>
      </c>
      <c r="K3349" t="s">
        <v>8</v>
      </c>
      <c r="L3349">
        <v>2.6749999999999998</v>
      </c>
      <c r="M3349">
        <v>3.1379999999999999</v>
      </c>
      <c r="N3349">
        <v>3.1589999999999998</v>
      </c>
      <c r="O3349">
        <v>3.1429999999999998</v>
      </c>
      <c r="P3349">
        <v>3.1040000000000001</v>
      </c>
      <c r="Q3349">
        <v>3.0510000000000002</v>
      </c>
      <c r="R3349">
        <v>3.0830000000000002</v>
      </c>
      <c r="S3349">
        <v>3.0369999999999999</v>
      </c>
      <c r="T3349">
        <v>2.988</v>
      </c>
      <c r="U3349">
        <v>2.9740000000000002</v>
      </c>
      <c r="V3349">
        <v>2.9750000000000001</v>
      </c>
      <c r="W3349">
        <v>2.9209999999999998</v>
      </c>
      <c r="X3349">
        <v>2.915</v>
      </c>
      <c r="Y3349">
        <v>2.8839999999999999</v>
      </c>
    </row>
    <row r="3350" spans="1:25">
      <c r="A3350" t="s">
        <v>0</v>
      </c>
      <c r="B3350" t="s">
        <v>5876</v>
      </c>
      <c r="C3350" t="s">
        <v>0</v>
      </c>
      <c r="D3350" s="1">
        <v>0.69494212962962953</v>
      </c>
      <c r="E3350" t="s">
        <v>2</v>
      </c>
      <c r="F3350" t="s">
        <v>1006</v>
      </c>
      <c r="G3350" t="s">
        <v>929</v>
      </c>
      <c r="H3350" t="s">
        <v>921</v>
      </c>
      <c r="I3350" t="s">
        <v>1452</v>
      </c>
      <c r="J3350" t="s">
        <v>5850</v>
      </c>
      <c r="K3350" t="s">
        <v>8</v>
      </c>
      <c r="L3350">
        <v>2.6749999999999998</v>
      </c>
      <c r="M3350">
        <v>3.1379999999999999</v>
      </c>
      <c r="N3350">
        <v>3.1589999999999998</v>
      </c>
      <c r="O3350">
        <v>3.141</v>
      </c>
      <c r="P3350">
        <v>3.1030000000000002</v>
      </c>
      <c r="Q3350">
        <v>3.0489999999999999</v>
      </c>
      <c r="R3350">
        <v>3.0830000000000002</v>
      </c>
      <c r="S3350">
        <v>3.036</v>
      </c>
      <c r="T3350">
        <v>2.9870000000000001</v>
      </c>
      <c r="U3350">
        <v>2.9729999999999999</v>
      </c>
      <c r="V3350">
        <v>2.9740000000000002</v>
      </c>
      <c r="W3350">
        <v>2.92</v>
      </c>
      <c r="X3350">
        <v>2.9140000000000001</v>
      </c>
      <c r="Y3350">
        <v>2.8820000000000001</v>
      </c>
    </row>
    <row r="3351" spans="1:25">
      <c r="A3351" t="s">
        <v>0</v>
      </c>
      <c r="B3351" t="s">
        <v>5877</v>
      </c>
      <c r="C3351" t="s">
        <v>0</v>
      </c>
      <c r="D3351" s="1">
        <v>0.69496527777777783</v>
      </c>
      <c r="E3351" t="s">
        <v>2</v>
      </c>
      <c r="F3351" t="s">
        <v>1006</v>
      </c>
      <c r="G3351" t="s">
        <v>929</v>
      </c>
      <c r="H3351" t="s">
        <v>921</v>
      </c>
      <c r="I3351" t="s">
        <v>1452</v>
      </c>
      <c r="J3351" t="s">
        <v>5850</v>
      </c>
      <c r="K3351" t="s">
        <v>8</v>
      </c>
      <c r="L3351">
        <v>2.6749999999999998</v>
      </c>
      <c r="M3351">
        <v>3.1360000000000001</v>
      </c>
      <c r="N3351">
        <v>3.157</v>
      </c>
      <c r="O3351">
        <v>3.14</v>
      </c>
      <c r="P3351">
        <v>3.101</v>
      </c>
      <c r="Q3351">
        <v>3.0489999999999999</v>
      </c>
      <c r="R3351">
        <v>3.0819999999999999</v>
      </c>
      <c r="S3351">
        <v>3.0350000000000001</v>
      </c>
      <c r="T3351">
        <v>2.9860000000000002</v>
      </c>
      <c r="U3351">
        <v>2.972</v>
      </c>
      <c r="V3351">
        <v>2.9729999999999999</v>
      </c>
      <c r="W3351">
        <v>2.9180000000000001</v>
      </c>
      <c r="X3351">
        <v>2.9129999999999998</v>
      </c>
      <c r="Y3351">
        <v>2.8809999999999998</v>
      </c>
    </row>
    <row r="3352" spans="1:25">
      <c r="A3352" t="s">
        <v>0</v>
      </c>
      <c r="B3352" t="s">
        <v>5878</v>
      </c>
      <c r="C3352" t="s">
        <v>0</v>
      </c>
      <c r="D3352" s="1">
        <v>0.69498842592592591</v>
      </c>
      <c r="E3352" t="s">
        <v>2</v>
      </c>
      <c r="F3352" t="s">
        <v>1006</v>
      </c>
      <c r="G3352" t="s">
        <v>929</v>
      </c>
      <c r="H3352" t="s">
        <v>921</v>
      </c>
      <c r="I3352" t="s">
        <v>1452</v>
      </c>
      <c r="J3352" t="s">
        <v>5415</v>
      </c>
      <c r="K3352" t="s">
        <v>8</v>
      </c>
      <c r="L3352">
        <v>2.6749999999999998</v>
      </c>
      <c r="M3352">
        <v>3.1360000000000001</v>
      </c>
      <c r="N3352">
        <v>3.1560000000000001</v>
      </c>
      <c r="O3352">
        <v>3.1389999999999998</v>
      </c>
      <c r="P3352">
        <v>3.1</v>
      </c>
      <c r="Q3352">
        <v>3.0470000000000002</v>
      </c>
      <c r="R3352">
        <v>3.081</v>
      </c>
      <c r="S3352">
        <v>3.0339999999999998</v>
      </c>
      <c r="T3352">
        <v>2.9849999999999999</v>
      </c>
      <c r="U3352">
        <v>2.9710000000000001</v>
      </c>
      <c r="V3352">
        <v>2.972</v>
      </c>
      <c r="W3352">
        <v>2.9180000000000001</v>
      </c>
      <c r="X3352">
        <v>2.9119999999999999</v>
      </c>
      <c r="Y3352">
        <v>2.88</v>
      </c>
    </row>
    <row r="3353" spans="1:25">
      <c r="A3353" t="s">
        <v>0</v>
      </c>
      <c r="B3353" t="s">
        <v>5879</v>
      </c>
      <c r="C3353" t="s">
        <v>0</v>
      </c>
      <c r="D3353" s="1">
        <v>0.6950115740740741</v>
      </c>
      <c r="E3353" t="s">
        <v>2</v>
      </c>
      <c r="F3353" t="s">
        <v>1006</v>
      </c>
      <c r="G3353" t="s">
        <v>929</v>
      </c>
      <c r="H3353" t="s">
        <v>921</v>
      </c>
      <c r="I3353" t="s">
        <v>1452</v>
      </c>
      <c r="J3353" t="s">
        <v>5850</v>
      </c>
      <c r="K3353" t="s">
        <v>8</v>
      </c>
      <c r="L3353">
        <v>2.6749999999999998</v>
      </c>
      <c r="M3353">
        <v>3.1349999999999998</v>
      </c>
      <c r="N3353">
        <v>3.1560000000000001</v>
      </c>
      <c r="O3353">
        <v>3.1389999999999998</v>
      </c>
      <c r="P3353">
        <v>3.0990000000000002</v>
      </c>
      <c r="Q3353">
        <v>3.0470000000000002</v>
      </c>
      <c r="R3353">
        <v>3.08</v>
      </c>
      <c r="S3353">
        <v>3.0329999999999999</v>
      </c>
      <c r="T3353">
        <v>2.9849999999999999</v>
      </c>
      <c r="U3353">
        <v>2.9710000000000001</v>
      </c>
      <c r="V3353">
        <v>2.972</v>
      </c>
      <c r="W3353">
        <v>2.9169999999999998</v>
      </c>
      <c r="X3353">
        <v>2.911</v>
      </c>
      <c r="Y3353">
        <v>2.88</v>
      </c>
    </row>
    <row r="3354" spans="1:25">
      <c r="A3354" t="s">
        <v>0</v>
      </c>
      <c r="B3354" t="s">
        <v>5880</v>
      </c>
      <c r="C3354" t="s">
        <v>0</v>
      </c>
      <c r="D3354" s="1">
        <v>0.69503472222222218</v>
      </c>
      <c r="E3354" t="s">
        <v>2</v>
      </c>
      <c r="F3354" t="s">
        <v>1006</v>
      </c>
      <c r="G3354" t="s">
        <v>929</v>
      </c>
      <c r="H3354" t="s">
        <v>944</v>
      </c>
      <c r="I3354" t="s">
        <v>1448</v>
      </c>
      <c r="J3354" t="s">
        <v>5870</v>
      </c>
      <c r="K3354" t="s">
        <v>8</v>
      </c>
      <c r="L3354">
        <v>2.6749999999999998</v>
      </c>
      <c r="M3354">
        <v>3.1339999999999999</v>
      </c>
      <c r="N3354">
        <v>3.1539999999999999</v>
      </c>
      <c r="O3354">
        <v>3.1379999999999999</v>
      </c>
      <c r="P3354">
        <v>3.0979999999999999</v>
      </c>
      <c r="Q3354">
        <v>3.0459999999999998</v>
      </c>
      <c r="R3354">
        <v>3.08</v>
      </c>
      <c r="S3354">
        <v>3.0329999999999999</v>
      </c>
      <c r="T3354">
        <v>2.984</v>
      </c>
      <c r="U3354">
        <v>2.97</v>
      </c>
      <c r="V3354">
        <v>2.9710000000000001</v>
      </c>
      <c r="W3354">
        <v>2.9159999999999999</v>
      </c>
      <c r="X3354">
        <v>2.91</v>
      </c>
      <c r="Y3354">
        <v>2.8780000000000001</v>
      </c>
    </row>
    <row r="3355" spans="1:25">
      <c r="A3355" t="s">
        <v>0</v>
      </c>
      <c r="B3355" t="s">
        <v>5881</v>
      </c>
      <c r="C3355" t="s">
        <v>0</v>
      </c>
      <c r="D3355" s="1">
        <v>0.69505787037037037</v>
      </c>
      <c r="E3355" t="s">
        <v>2</v>
      </c>
      <c r="F3355" t="s">
        <v>1006</v>
      </c>
      <c r="G3355" t="s">
        <v>929</v>
      </c>
      <c r="H3355" t="s">
        <v>921</v>
      </c>
      <c r="I3355" t="s">
        <v>1448</v>
      </c>
      <c r="J3355" t="s">
        <v>5870</v>
      </c>
      <c r="K3355" t="s">
        <v>8</v>
      </c>
      <c r="L3355">
        <v>2.6749999999999998</v>
      </c>
      <c r="M3355">
        <v>3.133</v>
      </c>
      <c r="N3355">
        <v>3.1539999999999999</v>
      </c>
      <c r="O3355">
        <v>3.137</v>
      </c>
      <c r="P3355">
        <v>3.0979999999999999</v>
      </c>
      <c r="Q3355">
        <v>3.0449999999999999</v>
      </c>
      <c r="R3355">
        <v>3.0790000000000002</v>
      </c>
      <c r="S3355">
        <v>3.0310000000000001</v>
      </c>
      <c r="T3355">
        <v>2.9830000000000001</v>
      </c>
      <c r="U3355">
        <v>2.9689999999999999</v>
      </c>
      <c r="V3355">
        <v>2.97</v>
      </c>
      <c r="W3355">
        <v>2.9159999999999999</v>
      </c>
      <c r="X3355">
        <v>2.9089999999999998</v>
      </c>
      <c r="Y3355">
        <v>2.8780000000000001</v>
      </c>
    </row>
    <row r="3356" spans="1:25">
      <c r="A3356" t="s">
        <v>0</v>
      </c>
      <c r="B3356" t="s">
        <v>5882</v>
      </c>
      <c r="C3356" t="s">
        <v>0</v>
      </c>
      <c r="D3356" s="1">
        <v>0.69508101851851845</v>
      </c>
      <c r="E3356" t="s">
        <v>2</v>
      </c>
      <c r="F3356" t="s">
        <v>1006</v>
      </c>
      <c r="G3356" t="s">
        <v>929</v>
      </c>
      <c r="H3356" t="s">
        <v>921</v>
      </c>
      <c r="I3356" t="s">
        <v>1448</v>
      </c>
      <c r="J3356" t="s">
        <v>5850</v>
      </c>
      <c r="K3356" t="s">
        <v>8</v>
      </c>
      <c r="L3356">
        <v>2.6749999999999998</v>
      </c>
      <c r="M3356">
        <v>3.1309999999999998</v>
      </c>
      <c r="N3356">
        <v>3.153</v>
      </c>
      <c r="O3356">
        <v>3.1349999999999998</v>
      </c>
      <c r="P3356">
        <v>3.097</v>
      </c>
      <c r="Q3356">
        <v>3.044</v>
      </c>
      <c r="R3356">
        <v>3.0779999999999998</v>
      </c>
      <c r="S3356">
        <v>3.03</v>
      </c>
      <c r="T3356">
        <v>2.9820000000000002</v>
      </c>
      <c r="U3356">
        <v>2.968</v>
      </c>
      <c r="V3356">
        <v>2.9689999999999999</v>
      </c>
      <c r="W3356">
        <v>2.915</v>
      </c>
      <c r="X3356">
        <v>2.9079999999999999</v>
      </c>
      <c r="Y3356">
        <v>2.8759999999999999</v>
      </c>
    </row>
    <row r="3357" spans="1:25">
      <c r="A3357" t="s">
        <v>0</v>
      </c>
      <c r="B3357" t="s">
        <v>5883</v>
      </c>
      <c r="C3357" t="s">
        <v>0</v>
      </c>
      <c r="D3357" s="1">
        <v>0.69510416666666675</v>
      </c>
      <c r="E3357" t="s">
        <v>2</v>
      </c>
      <c r="F3357" t="s">
        <v>1006</v>
      </c>
      <c r="G3357" t="s">
        <v>929</v>
      </c>
      <c r="H3357" t="s">
        <v>921</v>
      </c>
      <c r="I3357" t="s">
        <v>1448</v>
      </c>
      <c r="J3357" t="s">
        <v>5870</v>
      </c>
      <c r="K3357" t="s">
        <v>8</v>
      </c>
      <c r="L3357">
        <v>2.6749999999999998</v>
      </c>
      <c r="M3357">
        <v>3.1320000000000001</v>
      </c>
      <c r="N3357">
        <v>3.1520000000000001</v>
      </c>
      <c r="O3357">
        <v>3.1349999999999998</v>
      </c>
      <c r="P3357">
        <v>3.0960000000000001</v>
      </c>
      <c r="Q3357">
        <v>3.0430000000000001</v>
      </c>
      <c r="R3357">
        <v>3.077</v>
      </c>
      <c r="S3357">
        <v>3.0289999999999999</v>
      </c>
      <c r="T3357">
        <v>2.9809999999999999</v>
      </c>
      <c r="U3357">
        <v>2.9670000000000001</v>
      </c>
      <c r="V3357">
        <v>2.968</v>
      </c>
      <c r="W3357">
        <v>2.9140000000000001</v>
      </c>
      <c r="X3357">
        <v>2.9079999999999999</v>
      </c>
      <c r="Y3357">
        <v>2.8759999999999999</v>
      </c>
    </row>
    <row r="3358" spans="1:25">
      <c r="A3358" t="s">
        <v>0</v>
      </c>
      <c r="B3358" t="s">
        <v>5884</v>
      </c>
      <c r="C3358" t="s">
        <v>0</v>
      </c>
      <c r="D3358" s="1">
        <v>0.69512731481481482</v>
      </c>
      <c r="E3358" t="s">
        <v>2</v>
      </c>
      <c r="F3358" t="s">
        <v>1006</v>
      </c>
      <c r="G3358" t="s">
        <v>929</v>
      </c>
      <c r="H3358" t="s">
        <v>921</v>
      </c>
      <c r="I3358" t="s">
        <v>1448</v>
      </c>
      <c r="J3358" t="s">
        <v>5415</v>
      </c>
      <c r="K3358" t="s">
        <v>8</v>
      </c>
      <c r="L3358">
        <v>2.6739999999999999</v>
      </c>
      <c r="M3358">
        <v>3.1309999999999998</v>
      </c>
      <c r="N3358">
        <v>3.1509999999999998</v>
      </c>
      <c r="O3358">
        <v>3.1339999999999999</v>
      </c>
      <c r="P3358">
        <v>3.0950000000000002</v>
      </c>
      <c r="Q3358">
        <v>3.0419999999999998</v>
      </c>
      <c r="R3358">
        <v>3.077</v>
      </c>
      <c r="S3358">
        <v>3.0289999999999999</v>
      </c>
      <c r="T3358">
        <v>2.98</v>
      </c>
      <c r="U3358">
        <v>2.9660000000000002</v>
      </c>
      <c r="V3358">
        <v>2.968</v>
      </c>
      <c r="W3358">
        <v>2.9129999999999998</v>
      </c>
      <c r="X3358">
        <v>2.907</v>
      </c>
      <c r="Y3358">
        <v>2.875</v>
      </c>
    </row>
    <row r="3359" spans="1:25">
      <c r="A3359" t="s">
        <v>0</v>
      </c>
      <c r="B3359" t="s">
        <v>5885</v>
      </c>
      <c r="C3359" t="s">
        <v>0</v>
      </c>
      <c r="D3359" s="1">
        <v>0.69515046296296301</v>
      </c>
      <c r="E3359" t="s">
        <v>2</v>
      </c>
      <c r="F3359" t="s">
        <v>1006</v>
      </c>
      <c r="G3359" t="s">
        <v>929</v>
      </c>
      <c r="H3359" t="s">
        <v>921</v>
      </c>
      <c r="I3359" t="s">
        <v>1448</v>
      </c>
      <c r="J3359" t="s">
        <v>5850</v>
      </c>
      <c r="K3359" t="s">
        <v>8</v>
      </c>
      <c r="L3359">
        <v>2.6739999999999999</v>
      </c>
      <c r="M3359">
        <v>3.129</v>
      </c>
      <c r="N3359">
        <v>3.15</v>
      </c>
      <c r="O3359">
        <v>3.133</v>
      </c>
      <c r="P3359">
        <v>3.0950000000000002</v>
      </c>
      <c r="Q3359">
        <v>3.0409999999999999</v>
      </c>
      <c r="R3359">
        <v>3.0750000000000002</v>
      </c>
      <c r="S3359">
        <v>3.028</v>
      </c>
      <c r="T3359">
        <v>2.9790000000000001</v>
      </c>
      <c r="U3359">
        <v>2.9649999999999999</v>
      </c>
      <c r="V3359">
        <v>2.9670000000000001</v>
      </c>
      <c r="W3359">
        <v>2.9129999999999998</v>
      </c>
      <c r="X3359">
        <v>2.9049999999999998</v>
      </c>
      <c r="Y3359">
        <v>2.875</v>
      </c>
    </row>
    <row r="3360" spans="1:25">
      <c r="A3360" t="s">
        <v>0</v>
      </c>
      <c r="B3360" t="s">
        <v>5886</v>
      </c>
      <c r="C3360" t="s">
        <v>0</v>
      </c>
      <c r="D3360" s="1">
        <v>0.69517361111111109</v>
      </c>
      <c r="E3360" t="s">
        <v>2</v>
      </c>
      <c r="F3360" t="s">
        <v>1006</v>
      </c>
      <c r="G3360" t="s">
        <v>929</v>
      </c>
      <c r="H3360" t="s">
        <v>921</v>
      </c>
      <c r="I3360" t="s">
        <v>1448</v>
      </c>
      <c r="J3360" t="s">
        <v>5870</v>
      </c>
      <c r="K3360" t="s">
        <v>8</v>
      </c>
      <c r="L3360">
        <v>2.6739999999999999</v>
      </c>
      <c r="M3360">
        <v>3.129</v>
      </c>
      <c r="N3360">
        <v>3.149</v>
      </c>
      <c r="O3360">
        <v>3.1320000000000001</v>
      </c>
      <c r="P3360">
        <v>3.093</v>
      </c>
      <c r="Q3360">
        <v>3.0409999999999999</v>
      </c>
      <c r="R3360">
        <v>3.0750000000000002</v>
      </c>
      <c r="S3360">
        <v>3.0259999999999998</v>
      </c>
      <c r="T3360">
        <v>2.9790000000000001</v>
      </c>
      <c r="U3360">
        <v>2.9649999999999999</v>
      </c>
      <c r="V3360">
        <v>2.9660000000000002</v>
      </c>
      <c r="W3360">
        <v>2.9119999999999999</v>
      </c>
      <c r="X3360">
        <v>2.9049999999999998</v>
      </c>
      <c r="Y3360">
        <v>2.8740000000000001</v>
      </c>
    </row>
    <row r="3361" spans="1:25">
      <c r="A3361" t="s">
        <v>0</v>
      </c>
      <c r="B3361" t="s">
        <v>5887</v>
      </c>
      <c r="C3361" t="s">
        <v>0</v>
      </c>
      <c r="D3361" s="1">
        <v>0.69519675925925928</v>
      </c>
      <c r="E3361" t="s">
        <v>2</v>
      </c>
      <c r="F3361" t="s">
        <v>1006</v>
      </c>
      <c r="G3361" t="s">
        <v>929</v>
      </c>
      <c r="H3361" t="s">
        <v>921</v>
      </c>
      <c r="I3361" t="s">
        <v>1448</v>
      </c>
      <c r="J3361" t="s">
        <v>5850</v>
      </c>
      <c r="K3361" t="s">
        <v>8</v>
      </c>
      <c r="L3361">
        <v>2.6749999999999998</v>
      </c>
      <c r="M3361">
        <v>3.1280000000000001</v>
      </c>
      <c r="N3361">
        <v>3.149</v>
      </c>
      <c r="O3361">
        <v>3.1309999999999998</v>
      </c>
      <c r="P3361">
        <v>3.093</v>
      </c>
      <c r="Q3361">
        <v>3.0409999999999999</v>
      </c>
      <c r="R3361">
        <v>3.0739999999999998</v>
      </c>
      <c r="S3361">
        <v>3.0259999999999998</v>
      </c>
      <c r="T3361">
        <v>2.9780000000000002</v>
      </c>
      <c r="U3361">
        <v>2.964</v>
      </c>
      <c r="V3361">
        <v>2.9649999999999999</v>
      </c>
      <c r="W3361">
        <v>2.911</v>
      </c>
      <c r="X3361">
        <v>2.9039999999999999</v>
      </c>
      <c r="Y3361">
        <v>2.8730000000000002</v>
      </c>
    </row>
    <row r="3362" spans="1:25">
      <c r="A3362" t="s">
        <v>0</v>
      </c>
      <c r="B3362" t="s">
        <v>5888</v>
      </c>
      <c r="C3362" t="s">
        <v>0</v>
      </c>
      <c r="D3362" s="1">
        <v>0.69521990740740736</v>
      </c>
      <c r="E3362" t="s">
        <v>2</v>
      </c>
      <c r="F3362" t="s">
        <v>1006</v>
      </c>
      <c r="G3362" t="s">
        <v>929</v>
      </c>
      <c r="H3362" t="s">
        <v>944</v>
      </c>
      <c r="I3362" t="s">
        <v>1448</v>
      </c>
      <c r="J3362" t="s">
        <v>5870</v>
      </c>
      <c r="K3362" t="s">
        <v>8</v>
      </c>
      <c r="L3362">
        <v>2.6749999999999998</v>
      </c>
      <c r="M3362">
        <v>3.1269999999999998</v>
      </c>
      <c r="N3362">
        <v>3.1480000000000001</v>
      </c>
      <c r="O3362">
        <v>3.13</v>
      </c>
      <c r="P3362">
        <v>3.0920000000000001</v>
      </c>
      <c r="Q3362">
        <v>3.0409999999999999</v>
      </c>
      <c r="R3362">
        <v>3.073</v>
      </c>
      <c r="S3362">
        <v>3.0259999999999998</v>
      </c>
      <c r="T3362">
        <v>2.9769999999999999</v>
      </c>
      <c r="U3362">
        <v>2.9630000000000001</v>
      </c>
      <c r="V3362">
        <v>2.964</v>
      </c>
      <c r="W3362">
        <v>2.911</v>
      </c>
      <c r="X3362">
        <v>2.903</v>
      </c>
      <c r="Y3362">
        <v>2.8719999999999999</v>
      </c>
    </row>
    <row r="3363" spans="1:25">
      <c r="A3363" t="s">
        <v>0</v>
      </c>
      <c r="B3363" t="s">
        <v>5889</v>
      </c>
      <c r="C3363" t="s">
        <v>0</v>
      </c>
      <c r="D3363" s="1">
        <v>0.69524305555555566</v>
      </c>
      <c r="E3363" t="s">
        <v>2</v>
      </c>
      <c r="F3363" t="s">
        <v>1006</v>
      </c>
      <c r="G3363" t="s">
        <v>929</v>
      </c>
      <c r="H3363" t="s">
        <v>921</v>
      </c>
      <c r="I3363" t="s">
        <v>1448</v>
      </c>
      <c r="J3363" t="s">
        <v>5890</v>
      </c>
      <c r="K3363" t="s">
        <v>8</v>
      </c>
      <c r="L3363">
        <v>2.6739999999999999</v>
      </c>
      <c r="M3363">
        <v>3.1259999999999999</v>
      </c>
      <c r="N3363">
        <v>3.1469999999999998</v>
      </c>
      <c r="O3363">
        <v>3.129</v>
      </c>
      <c r="P3363">
        <v>3.0910000000000002</v>
      </c>
      <c r="Q3363">
        <v>3.0390000000000001</v>
      </c>
      <c r="R3363">
        <v>3.073</v>
      </c>
      <c r="S3363">
        <v>3.0249999999999999</v>
      </c>
      <c r="T3363">
        <v>2.976</v>
      </c>
      <c r="U3363">
        <v>2.9620000000000002</v>
      </c>
      <c r="V3363">
        <v>2.964</v>
      </c>
      <c r="W3363">
        <v>2.9089999999999998</v>
      </c>
      <c r="X3363">
        <v>2.9020000000000001</v>
      </c>
      <c r="Y3363">
        <v>2.8719999999999999</v>
      </c>
    </row>
    <row r="3364" spans="1:25">
      <c r="A3364" t="s">
        <v>0</v>
      </c>
      <c r="B3364" t="s">
        <v>5891</v>
      </c>
      <c r="C3364" t="s">
        <v>0</v>
      </c>
      <c r="D3364" s="1">
        <v>0.69526620370370373</v>
      </c>
      <c r="E3364" t="s">
        <v>2</v>
      </c>
      <c r="F3364" t="s">
        <v>1006</v>
      </c>
      <c r="G3364" t="s">
        <v>929</v>
      </c>
      <c r="H3364" t="s">
        <v>921</v>
      </c>
      <c r="I3364" t="s">
        <v>1448</v>
      </c>
      <c r="J3364" t="s">
        <v>5870</v>
      </c>
      <c r="K3364" t="s">
        <v>8</v>
      </c>
      <c r="L3364">
        <v>2.6739999999999999</v>
      </c>
      <c r="M3364">
        <v>3.125</v>
      </c>
      <c r="N3364">
        <v>3.1469999999999998</v>
      </c>
      <c r="O3364">
        <v>3.1280000000000001</v>
      </c>
      <c r="P3364">
        <v>3.089</v>
      </c>
      <c r="Q3364">
        <v>3.0379999999999998</v>
      </c>
      <c r="R3364">
        <v>3.0710000000000002</v>
      </c>
      <c r="S3364">
        <v>3.0230000000000001</v>
      </c>
      <c r="T3364">
        <v>2.976</v>
      </c>
      <c r="U3364">
        <v>2.9609999999999999</v>
      </c>
      <c r="V3364">
        <v>2.9630000000000001</v>
      </c>
      <c r="W3364">
        <v>2.9079999999999999</v>
      </c>
      <c r="X3364">
        <v>2.9009999999999998</v>
      </c>
      <c r="Y3364">
        <v>2.871</v>
      </c>
    </row>
    <row r="3365" spans="1:25">
      <c r="A3365" t="s">
        <v>0</v>
      </c>
      <c r="B3365" t="s">
        <v>5892</v>
      </c>
      <c r="C3365" t="s">
        <v>0</v>
      </c>
      <c r="D3365" s="1">
        <v>0.69528935185185192</v>
      </c>
      <c r="E3365" t="s">
        <v>2</v>
      </c>
      <c r="F3365" t="s">
        <v>1006</v>
      </c>
      <c r="G3365" t="s">
        <v>929</v>
      </c>
      <c r="H3365" t="s">
        <v>921</v>
      </c>
      <c r="I3365" t="s">
        <v>1448</v>
      </c>
      <c r="J3365" t="s">
        <v>5870</v>
      </c>
      <c r="K3365" t="s">
        <v>8</v>
      </c>
      <c r="L3365">
        <v>2.6739999999999999</v>
      </c>
      <c r="M3365">
        <v>3.125</v>
      </c>
      <c r="N3365">
        <v>3.1459999999999999</v>
      </c>
      <c r="O3365">
        <v>3.1280000000000001</v>
      </c>
      <c r="P3365">
        <v>3.089</v>
      </c>
      <c r="Q3365">
        <v>3.0379999999999998</v>
      </c>
      <c r="R3365">
        <v>3.0710000000000002</v>
      </c>
      <c r="S3365">
        <v>3.0230000000000001</v>
      </c>
      <c r="T3365">
        <v>2.9750000000000001</v>
      </c>
      <c r="U3365">
        <v>2.9609999999999999</v>
      </c>
      <c r="V3365">
        <v>2.9620000000000002</v>
      </c>
      <c r="W3365">
        <v>2.9079999999999999</v>
      </c>
      <c r="X3365">
        <v>2.9009999999999998</v>
      </c>
      <c r="Y3365">
        <v>2.87</v>
      </c>
    </row>
    <row r="3366" spans="1:25">
      <c r="A3366" t="s">
        <v>0</v>
      </c>
      <c r="B3366" t="s">
        <v>5893</v>
      </c>
      <c r="C3366" t="s">
        <v>0</v>
      </c>
      <c r="D3366" s="1">
        <v>0.6953125</v>
      </c>
      <c r="E3366" t="s">
        <v>2</v>
      </c>
      <c r="F3366" t="s">
        <v>1006</v>
      </c>
      <c r="G3366" t="s">
        <v>929</v>
      </c>
      <c r="H3366" t="s">
        <v>921</v>
      </c>
      <c r="I3366" t="s">
        <v>1448</v>
      </c>
      <c r="J3366" t="s">
        <v>5850</v>
      </c>
      <c r="K3366" t="s">
        <v>8</v>
      </c>
      <c r="L3366">
        <v>2.6749999999999998</v>
      </c>
      <c r="M3366">
        <v>3.125</v>
      </c>
      <c r="N3366">
        <v>3.1459999999999999</v>
      </c>
      <c r="O3366">
        <v>3.1280000000000001</v>
      </c>
      <c r="P3366">
        <v>3.089</v>
      </c>
      <c r="Q3366">
        <v>3.0369999999999999</v>
      </c>
      <c r="R3366">
        <v>3.07</v>
      </c>
      <c r="S3366">
        <v>3.0219999999999998</v>
      </c>
      <c r="T3366">
        <v>2.9750000000000001</v>
      </c>
      <c r="U3366">
        <v>2.96</v>
      </c>
      <c r="V3366">
        <v>2.9609999999999999</v>
      </c>
      <c r="W3366">
        <v>2.907</v>
      </c>
      <c r="X3366">
        <v>2.9</v>
      </c>
      <c r="Y3366">
        <v>2.8679999999999999</v>
      </c>
    </row>
    <row r="3367" spans="1:25">
      <c r="A3367" t="s">
        <v>0</v>
      </c>
      <c r="B3367" t="s">
        <v>5894</v>
      </c>
      <c r="C3367" t="s">
        <v>0</v>
      </c>
      <c r="D3367" s="1">
        <v>0.69533564814814808</v>
      </c>
      <c r="E3367" t="s">
        <v>2</v>
      </c>
      <c r="F3367" t="s">
        <v>1006</v>
      </c>
      <c r="G3367" t="s">
        <v>929</v>
      </c>
      <c r="H3367" t="s">
        <v>921</v>
      </c>
      <c r="I3367" t="s">
        <v>1448</v>
      </c>
      <c r="J3367" t="s">
        <v>5870</v>
      </c>
      <c r="K3367" t="s">
        <v>8</v>
      </c>
      <c r="L3367">
        <v>2.6739999999999999</v>
      </c>
      <c r="M3367">
        <v>3.1240000000000001</v>
      </c>
      <c r="N3367">
        <v>3.1440000000000001</v>
      </c>
      <c r="O3367">
        <v>3.1269999999999998</v>
      </c>
      <c r="P3367">
        <v>3.0880000000000001</v>
      </c>
      <c r="Q3367">
        <v>3.036</v>
      </c>
      <c r="R3367">
        <v>3.069</v>
      </c>
      <c r="S3367">
        <v>3.0219999999999998</v>
      </c>
      <c r="T3367">
        <v>2.9729999999999999</v>
      </c>
      <c r="U3367">
        <v>2.9590000000000001</v>
      </c>
      <c r="V3367">
        <v>2.96</v>
      </c>
      <c r="W3367">
        <v>2.907</v>
      </c>
      <c r="X3367">
        <v>2.899</v>
      </c>
      <c r="Y3367">
        <v>2.8690000000000002</v>
      </c>
    </row>
    <row r="3368" spans="1:25">
      <c r="A3368" t="s">
        <v>0</v>
      </c>
      <c r="B3368" t="s">
        <v>5895</v>
      </c>
      <c r="C3368" t="s">
        <v>0</v>
      </c>
      <c r="D3368" s="1">
        <v>0.69535879629629627</v>
      </c>
      <c r="E3368" t="s">
        <v>2</v>
      </c>
      <c r="F3368" t="s">
        <v>1006</v>
      </c>
      <c r="G3368" t="s">
        <v>929</v>
      </c>
      <c r="H3368" t="s">
        <v>921</v>
      </c>
      <c r="I3368" t="s">
        <v>1448</v>
      </c>
      <c r="J3368" t="s">
        <v>5890</v>
      </c>
      <c r="K3368" t="s">
        <v>8</v>
      </c>
      <c r="L3368">
        <v>2.6739999999999999</v>
      </c>
      <c r="M3368">
        <v>3.1230000000000002</v>
      </c>
      <c r="N3368">
        <v>3.1429999999999998</v>
      </c>
      <c r="O3368">
        <v>3.125</v>
      </c>
      <c r="P3368">
        <v>3.0870000000000002</v>
      </c>
      <c r="Q3368">
        <v>3.0350000000000001</v>
      </c>
      <c r="R3368">
        <v>3.0680000000000001</v>
      </c>
      <c r="S3368">
        <v>3.02</v>
      </c>
      <c r="T3368">
        <v>2.9729999999999999</v>
      </c>
      <c r="U3368">
        <v>2.9580000000000002</v>
      </c>
      <c r="V3368">
        <v>2.96</v>
      </c>
      <c r="W3368">
        <v>2.9060000000000001</v>
      </c>
      <c r="X3368">
        <v>2.899</v>
      </c>
      <c r="Y3368">
        <v>2.8679999999999999</v>
      </c>
    </row>
    <row r="3369" spans="1:25">
      <c r="A3369" t="s">
        <v>0</v>
      </c>
      <c r="B3369" t="s">
        <v>5896</v>
      </c>
      <c r="C3369" t="s">
        <v>0</v>
      </c>
      <c r="D3369" s="1">
        <v>0.69538194444444434</v>
      </c>
      <c r="E3369" t="s">
        <v>2</v>
      </c>
      <c r="F3369" t="s">
        <v>1006</v>
      </c>
      <c r="G3369" t="s">
        <v>929</v>
      </c>
      <c r="H3369" t="s">
        <v>921</v>
      </c>
      <c r="I3369" t="s">
        <v>1448</v>
      </c>
      <c r="J3369" t="s">
        <v>5870</v>
      </c>
      <c r="K3369" t="s">
        <v>8</v>
      </c>
      <c r="L3369">
        <v>2.6739999999999999</v>
      </c>
      <c r="M3369">
        <v>3.1230000000000002</v>
      </c>
      <c r="N3369">
        <v>3.1419999999999999</v>
      </c>
      <c r="O3369">
        <v>3.125</v>
      </c>
      <c r="P3369">
        <v>3.0859999999999999</v>
      </c>
      <c r="Q3369">
        <v>3.0339999999999998</v>
      </c>
      <c r="R3369">
        <v>3.0680000000000001</v>
      </c>
      <c r="S3369">
        <v>3.02</v>
      </c>
      <c r="T3369">
        <v>2.972</v>
      </c>
      <c r="U3369">
        <v>2.9580000000000002</v>
      </c>
      <c r="V3369">
        <v>2.9590000000000001</v>
      </c>
      <c r="W3369">
        <v>2.9060000000000001</v>
      </c>
      <c r="X3369">
        <v>2.8980000000000001</v>
      </c>
      <c r="Y3369">
        <v>2.867</v>
      </c>
    </row>
    <row r="3370" spans="1:25">
      <c r="A3370" t="s">
        <v>0</v>
      </c>
      <c r="B3370" t="s">
        <v>5897</v>
      </c>
      <c r="C3370" t="s">
        <v>0</v>
      </c>
      <c r="D3370" s="1">
        <v>0.69540509259259264</v>
      </c>
      <c r="E3370" t="s">
        <v>2</v>
      </c>
      <c r="F3370" t="s">
        <v>1006</v>
      </c>
      <c r="G3370" t="s">
        <v>929</v>
      </c>
      <c r="H3370" t="s">
        <v>921</v>
      </c>
      <c r="I3370" t="s">
        <v>1448</v>
      </c>
      <c r="J3370" t="s">
        <v>5850</v>
      </c>
      <c r="K3370" t="s">
        <v>8</v>
      </c>
      <c r="L3370">
        <v>2.6749999999999998</v>
      </c>
      <c r="M3370">
        <v>3.1219999999999999</v>
      </c>
      <c r="N3370">
        <v>3.141</v>
      </c>
      <c r="O3370">
        <v>3.125</v>
      </c>
      <c r="P3370">
        <v>3.0859999999999999</v>
      </c>
      <c r="Q3370">
        <v>3.0339999999999998</v>
      </c>
      <c r="R3370">
        <v>3.0670000000000002</v>
      </c>
      <c r="S3370">
        <v>3.0190000000000001</v>
      </c>
      <c r="T3370">
        <v>2.972</v>
      </c>
      <c r="U3370">
        <v>2.9580000000000002</v>
      </c>
      <c r="V3370">
        <v>2.9590000000000001</v>
      </c>
      <c r="W3370">
        <v>2.9049999999999998</v>
      </c>
      <c r="X3370">
        <v>2.8969999999999998</v>
      </c>
      <c r="Y3370">
        <v>2.867</v>
      </c>
    </row>
    <row r="3371" spans="1:25">
      <c r="A3371" t="s">
        <v>0</v>
      </c>
      <c r="B3371" t="s">
        <v>5898</v>
      </c>
      <c r="C3371" t="s">
        <v>0</v>
      </c>
      <c r="D3371" s="1">
        <v>0.69542824074074072</v>
      </c>
      <c r="E3371" t="s">
        <v>2</v>
      </c>
      <c r="F3371" t="s">
        <v>1006</v>
      </c>
      <c r="G3371" t="s">
        <v>929</v>
      </c>
      <c r="H3371" t="s">
        <v>921</v>
      </c>
      <c r="I3371" t="s">
        <v>1448</v>
      </c>
      <c r="J3371" t="s">
        <v>5890</v>
      </c>
      <c r="K3371" t="s">
        <v>8</v>
      </c>
      <c r="L3371">
        <v>2.6739999999999999</v>
      </c>
      <c r="M3371">
        <v>3.1219999999999999</v>
      </c>
      <c r="N3371">
        <v>3.141</v>
      </c>
      <c r="O3371">
        <v>3.1230000000000002</v>
      </c>
      <c r="P3371">
        <v>3.0859999999999999</v>
      </c>
      <c r="Q3371">
        <v>3.0329999999999999</v>
      </c>
      <c r="R3371">
        <v>3.0659999999999998</v>
      </c>
      <c r="S3371">
        <v>3.0190000000000001</v>
      </c>
      <c r="T3371">
        <v>2.97</v>
      </c>
      <c r="U3371">
        <v>2.9580000000000002</v>
      </c>
      <c r="V3371">
        <v>2.9580000000000002</v>
      </c>
      <c r="W3371">
        <v>2.9039999999999999</v>
      </c>
      <c r="X3371">
        <v>2.8959999999999999</v>
      </c>
      <c r="Y3371">
        <v>2.8650000000000002</v>
      </c>
    </row>
    <row r="3372" spans="1:25">
      <c r="A3372" t="s">
        <v>0</v>
      </c>
      <c r="B3372" t="s">
        <v>5899</v>
      </c>
      <c r="C3372" t="s">
        <v>0</v>
      </c>
      <c r="D3372" s="1">
        <v>0.69545138888888891</v>
      </c>
      <c r="E3372" t="s">
        <v>2</v>
      </c>
      <c r="F3372" t="s">
        <v>1006</v>
      </c>
      <c r="G3372" t="s">
        <v>929</v>
      </c>
      <c r="H3372" t="s">
        <v>921</v>
      </c>
      <c r="I3372" t="s">
        <v>1452</v>
      </c>
      <c r="J3372" t="s">
        <v>5890</v>
      </c>
      <c r="K3372" t="s">
        <v>8</v>
      </c>
      <c r="L3372">
        <v>2.6739999999999999</v>
      </c>
      <c r="M3372">
        <v>3.12</v>
      </c>
      <c r="N3372">
        <v>3.14</v>
      </c>
      <c r="O3372">
        <v>3.1230000000000002</v>
      </c>
      <c r="P3372">
        <v>3.0840000000000001</v>
      </c>
      <c r="Q3372">
        <v>3.032</v>
      </c>
      <c r="R3372">
        <v>3.0649999999999999</v>
      </c>
      <c r="S3372">
        <v>3.0179999999999998</v>
      </c>
      <c r="T3372">
        <v>2.97</v>
      </c>
      <c r="U3372">
        <v>2.956</v>
      </c>
      <c r="V3372">
        <v>2.9580000000000002</v>
      </c>
      <c r="W3372">
        <v>2.903</v>
      </c>
      <c r="X3372">
        <v>2.8959999999999999</v>
      </c>
      <c r="Y3372">
        <v>2.8650000000000002</v>
      </c>
    </row>
    <row r="3373" spans="1:25">
      <c r="A3373" t="s">
        <v>0</v>
      </c>
      <c r="B3373" t="s">
        <v>5900</v>
      </c>
      <c r="C3373" t="s">
        <v>0</v>
      </c>
      <c r="D3373" s="1">
        <v>0.69547453703703699</v>
      </c>
      <c r="E3373" t="s">
        <v>2</v>
      </c>
      <c r="F3373" t="s">
        <v>1006</v>
      </c>
      <c r="G3373" t="s">
        <v>929</v>
      </c>
      <c r="H3373" t="s">
        <v>921</v>
      </c>
      <c r="I3373" t="s">
        <v>1448</v>
      </c>
      <c r="J3373" t="s">
        <v>5870</v>
      </c>
      <c r="K3373" t="s">
        <v>8</v>
      </c>
      <c r="L3373">
        <v>2.6739999999999999</v>
      </c>
      <c r="M3373">
        <v>3.12</v>
      </c>
      <c r="N3373">
        <v>3.14</v>
      </c>
      <c r="O3373">
        <v>3.1230000000000002</v>
      </c>
      <c r="P3373">
        <v>3.0830000000000002</v>
      </c>
      <c r="Q3373">
        <v>3.032</v>
      </c>
      <c r="R3373">
        <v>3.0649999999999999</v>
      </c>
      <c r="S3373">
        <v>3.0179999999999998</v>
      </c>
      <c r="T3373">
        <v>2.97</v>
      </c>
      <c r="U3373">
        <v>2.956</v>
      </c>
      <c r="V3373">
        <v>2.9580000000000002</v>
      </c>
      <c r="W3373">
        <v>2.903</v>
      </c>
      <c r="X3373">
        <v>2.895</v>
      </c>
      <c r="Y3373">
        <v>2.8639999999999999</v>
      </c>
    </row>
    <row r="3374" spans="1:25">
      <c r="A3374" t="s">
        <v>0</v>
      </c>
      <c r="B3374" t="s">
        <v>5901</v>
      </c>
      <c r="C3374" t="s">
        <v>0</v>
      </c>
      <c r="D3374" s="1">
        <v>0.69549768518518518</v>
      </c>
      <c r="E3374" t="s">
        <v>2</v>
      </c>
      <c r="F3374" t="s">
        <v>1006</v>
      </c>
      <c r="G3374" t="s">
        <v>929</v>
      </c>
      <c r="H3374" t="s">
        <v>921</v>
      </c>
      <c r="I3374" t="s">
        <v>1448</v>
      </c>
      <c r="J3374" t="s">
        <v>5870</v>
      </c>
      <c r="K3374" t="s">
        <v>8</v>
      </c>
      <c r="L3374">
        <v>2.6739999999999999</v>
      </c>
      <c r="M3374">
        <v>3.1190000000000002</v>
      </c>
      <c r="N3374">
        <v>3.1389999999999998</v>
      </c>
      <c r="O3374">
        <v>3.1219999999999999</v>
      </c>
      <c r="P3374">
        <v>3.0830000000000002</v>
      </c>
      <c r="Q3374">
        <v>3.0310000000000001</v>
      </c>
      <c r="R3374">
        <v>3.0640000000000001</v>
      </c>
      <c r="S3374">
        <v>3.016</v>
      </c>
      <c r="T3374">
        <v>2.9689999999999999</v>
      </c>
      <c r="U3374">
        <v>2.956</v>
      </c>
      <c r="V3374">
        <v>2.9569999999999999</v>
      </c>
      <c r="W3374">
        <v>2.9020000000000001</v>
      </c>
      <c r="X3374">
        <v>2.8940000000000001</v>
      </c>
      <c r="Y3374">
        <v>2.8639999999999999</v>
      </c>
    </row>
    <row r="3375" spans="1:25">
      <c r="A3375" t="s">
        <v>0</v>
      </c>
      <c r="B3375" t="s">
        <v>5902</v>
      </c>
      <c r="C3375" t="s">
        <v>0</v>
      </c>
      <c r="D3375" s="1">
        <v>0.69552083333333325</v>
      </c>
      <c r="E3375" t="s">
        <v>2</v>
      </c>
      <c r="F3375" t="s">
        <v>1006</v>
      </c>
      <c r="G3375" t="s">
        <v>929</v>
      </c>
      <c r="H3375" t="s">
        <v>921</v>
      </c>
      <c r="I3375" t="s">
        <v>1448</v>
      </c>
      <c r="J3375" t="s">
        <v>5870</v>
      </c>
      <c r="K3375" t="s">
        <v>8</v>
      </c>
      <c r="L3375">
        <v>2.6749999999999998</v>
      </c>
      <c r="M3375">
        <v>3.1190000000000002</v>
      </c>
      <c r="N3375">
        <v>3.1379999999999999</v>
      </c>
      <c r="O3375">
        <v>3.121</v>
      </c>
      <c r="P3375">
        <v>3.0830000000000002</v>
      </c>
      <c r="Q3375">
        <v>3.03</v>
      </c>
      <c r="R3375">
        <v>3.0640000000000001</v>
      </c>
      <c r="S3375">
        <v>3.016</v>
      </c>
      <c r="T3375">
        <v>2.968</v>
      </c>
      <c r="U3375">
        <v>2.9550000000000001</v>
      </c>
      <c r="V3375">
        <v>2.9569999999999999</v>
      </c>
      <c r="W3375">
        <v>2.9009999999999998</v>
      </c>
      <c r="X3375">
        <v>2.8929999999999998</v>
      </c>
      <c r="Y3375">
        <v>2.863</v>
      </c>
    </row>
    <row r="3376" spans="1:25">
      <c r="A3376" t="s">
        <v>0</v>
      </c>
      <c r="B3376" t="s">
        <v>5903</v>
      </c>
      <c r="C3376" t="s">
        <v>0</v>
      </c>
      <c r="D3376" s="1">
        <v>0.69554398148148155</v>
      </c>
      <c r="E3376" t="s">
        <v>2</v>
      </c>
      <c r="F3376" t="s">
        <v>1006</v>
      </c>
      <c r="G3376" t="s">
        <v>929</v>
      </c>
      <c r="H3376" t="s">
        <v>921</v>
      </c>
      <c r="I3376" t="s">
        <v>1448</v>
      </c>
      <c r="J3376" t="s">
        <v>5870</v>
      </c>
      <c r="K3376" t="s">
        <v>8</v>
      </c>
      <c r="L3376">
        <v>2.6749999999999998</v>
      </c>
      <c r="M3376">
        <v>3.1179999999999999</v>
      </c>
      <c r="N3376">
        <v>3.137</v>
      </c>
      <c r="O3376">
        <v>3.12</v>
      </c>
      <c r="P3376">
        <v>3.0819999999999999</v>
      </c>
      <c r="Q3376">
        <v>3.03</v>
      </c>
      <c r="R3376">
        <v>3.0630000000000002</v>
      </c>
      <c r="S3376">
        <v>3.0150000000000001</v>
      </c>
      <c r="T3376">
        <v>2.9670000000000001</v>
      </c>
      <c r="U3376">
        <v>2.9540000000000002</v>
      </c>
      <c r="V3376">
        <v>2.956</v>
      </c>
      <c r="W3376">
        <v>2.9</v>
      </c>
      <c r="X3376">
        <v>2.8919999999999999</v>
      </c>
      <c r="Y3376">
        <v>2.8620000000000001</v>
      </c>
    </row>
    <row r="3377" spans="1:25">
      <c r="A3377" t="s">
        <v>0</v>
      </c>
      <c r="B3377" t="s">
        <v>5904</v>
      </c>
      <c r="C3377" t="s">
        <v>0</v>
      </c>
      <c r="D3377" s="1">
        <v>0.69556712962962963</v>
      </c>
      <c r="E3377" t="s">
        <v>2</v>
      </c>
      <c r="F3377" t="s">
        <v>1006</v>
      </c>
      <c r="G3377" t="s">
        <v>929</v>
      </c>
      <c r="H3377" t="s">
        <v>921</v>
      </c>
      <c r="I3377" t="s">
        <v>1448</v>
      </c>
      <c r="J3377" t="s">
        <v>5870</v>
      </c>
      <c r="K3377" t="s">
        <v>8</v>
      </c>
      <c r="L3377">
        <v>2.6749999999999998</v>
      </c>
      <c r="M3377">
        <v>3.1179999999999999</v>
      </c>
      <c r="N3377">
        <v>3.1360000000000001</v>
      </c>
      <c r="O3377">
        <v>3.12</v>
      </c>
      <c r="P3377">
        <v>3.0819999999999999</v>
      </c>
      <c r="Q3377">
        <v>3.03</v>
      </c>
      <c r="R3377">
        <v>3.0619999999999998</v>
      </c>
      <c r="S3377">
        <v>3.0139999999999998</v>
      </c>
      <c r="T3377">
        <v>2.9670000000000001</v>
      </c>
      <c r="U3377">
        <v>2.9540000000000002</v>
      </c>
      <c r="V3377">
        <v>2.9550000000000001</v>
      </c>
      <c r="W3377">
        <v>2.9</v>
      </c>
      <c r="X3377">
        <v>2.8919999999999999</v>
      </c>
      <c r="Y3377">
        <v>2.8610000000000002</v>
      </c>
    </row>
    <row r="3378" spans="1:25">
      <c r="A3378" t="s">
        <v>0</v>
      </c>
      <c r="B3378" t="s">
        <v>5905</v>
      </c>
      <c r="C3378" t="s">
        <v>0</v>
      </c>
      <c r="D3378" s="1">
        <v>0.69559027777777782</v>
      </c>
      <c r="E3378" t="s">
        <v>2</v>
      </c>
      <c r="F3378" t="s">
        <v>1006</v>
      </c>
      <c r="G3378" t="s">
        <v>929</v>
      </c>
      <c r="H3378" t="s">
        <v>921</v>
      </c>
      <c r="I3378" t="s">
        <v>1448</v>
      </c>
      <c r="J3378" t="s">
        <v>5870</v>
      </c>
      <c r="K3378" t="s">
        <v>8</v>
      </c>
      <c r="L3378">
        <v>2.6749999999999998</v>
      </c>
      <c r="M3378">
        <v>3.1160000000000001</v>
      </c>
      <c r="N3378">
        <v>3.1349999999999998</v>
      </c>
      <c r="O3378">
        <v>3.12</v>
      </c>
      <c r="P3378">
        <v>3.08</v>
      </c>
      <c r="Q3378">
        <v>3.028</v>
      </c>
      <c r="R3378">
        <v>3.0619999999999998</v>
      </c>
      <c r="S3378">
        <v>3.0139999999999998</v>
      </c>
      <c r="T3378">
        <v>2.9670000000000001</v>
      </c>
      <c r="U3378">
        <v>2.9529999999999998</v>
      </c>
      <c r="V3378">
        <v>2.9540000000000002</v>
      </c>
      <c r="W3378">
        <v>2.899</v>
      </c>
      <c r="X3378">
        <v>2.8919999999999999</v>
      </c>
      <c r="Y3378">
        <v>2.8610000000000002</v>
      </c>
    </row>
    <row r="3379" spans="1:25">
      <c r="A3379" t="s">
        <v>0</v>
      </c>
      <c r="B3379" t="s">
        <v>5906</v>
      </c>
      <c r="C3379" t="s">
        <v>0</v>
      </c>
      <c r="D3379" s="1">
        <v>0.6956134259259259</v>
      </c>
      <c r="E3379" t="s">
        <v>2</v>
      </c>
      <c r="F3379" t="s">
        <v>1006</v>
      </c>
      <c r="G3379" t="s">
        <v>929</v>
      </c>
      <c r="H3379" t="s">
        <v>944</v>
      </c>
      <c r="I3379" t="s">
        <v>1452</v>
      </c>
      <c r="J3379" t="s">
        <v>5870</v>
      </c>
      <c r="K3379" t="s">
        <v>8</v>
      </c>
      <c r="L3379">
        <v>2.6739999999999999</v>
      </c>
      <c r="M3379">
        <v>3.1160000000000001</v>
      </c>
      <c r="N3379">
        <v>3.1360000000000001</v>
      </c>
      <c r="O3379">
        <v>3.1179999999999999</v>
      </c>
      <c r="P3379">
        <v>3.08</v>
      </c>
      <c r="Q3379">
        <v>3.028</v>
      </c>
      <c r="R3379">
        <v>3.0609999999999999</v>
      </c>
      <c r="S3379">
        <v>3.0129999999999999</v>
      </c>
      <c r="T3379">
        <v>2.9660000000000002</v>
      </c>
      <c r="U3379">
        <v>2.952</v>
      </c>
      <c r="V3379">
        <v>2.9540000000000002</v>
      </c>
      <c r="W3379">
        <v>2.8980000000000001</v>
      </c>
      <c r="X3379">
        <v>2.891</v>
      </c>
      <c r="Y3379">
        <v>2.86</v>
      </c>
    </row>
    <row r="3380" spans="1:25">
      <c r="A3380" t="s">
        <v>0</v>
      </c>
      <c r="B3380" t="s">
        <v>5907</v>
      </c>
      <c r="C3380" t="s">
        <v>0</v>
      </c>
      <c r="D3380" s="1">
        <v>0.69563657407407409</v>
      </c>
      <c r="E3380" t="s">
        <v>2</v>
      </c>
      <c r="F3380" t="s">
        <v>1006</v>
      </c>
      <c r="G3380" t="s">
        <v>929</v>
      </c>
      <c r="H3380" t="s">
        <v>921</v>
      </c>
      <c r="I3380" t="s">
        <v>1448</v>
      </c>
      <c r="J3380" t="s">
        <v>5870</v>
      </c>
      <c r="K3380" t="s">
        <v>8</v>
      </c>
      <c r="L3380">
        <v>2.6739999999999999</v>
      </c>
      <c r="M3380">
        <v>3.1150000000000002</v>
      </c>
      <c r="N3380">
        <v>3.1339999999999999</v>
      </c>
      <c r="O3380">
        <v>3.1179999999999999</v>
      </c>
      <c r="P3380">
        <v>3.08</v>
      </c>
      <c r="Q3380">
        <v>3.0270000000000001</v>
      </c>
      <c r="R3380">
        <v>3.0609999999999999</v>
      </c>
      <c r="S3380">
        <v>3.012</v>
      </c>
      <c r="T3380">
        <v>2.9660000000000002</v>
      </c>
      <c r="U3380">
        <v>2.952</v>
      </c>
      <c r="V3380">
        <v>2.9529999999999998</v>
      </c>
      <c r="W3380">
        <v>2.8980000000000001</v>
      </c>
      <c r="X3380">
        <v>2.89</v>
      </c>
      <c r="Y3380">
        <v>2.86</v>
      </c>
    </row>
    <row r="3381" spans="1:25">
      <c r="A3381" t="s">
        <v>0</v>
      </c>
      <c r="B3381" t="s">
        <v>5908</v>
      </c>
      <c r="C3381" t="s">
        <v>0</v>
      </c>
      <c r="D3381" s="1">
        <v>0.69565972222222217</v>
      </c>
      <c r="E3381" t="s">
        <v>2</v>
      </c>
      <c r="F3381" t="s">
        <v>1006</v>
      </c>
      <c r="G3381" t="s">
        <v>929</v>
      </c>
      <c r="H3381" t="s">
        <v>921</v>
      </c>
      <c r="I3381" t="s">
        <v>1452</v>
      </c>
      <c r="J3381" t="s">
        <v>5870</v>
      </c>
      <c r="K3381" t="s">
        <v>8</v>
      </c>
      <c r="L3381">
        <v>2.6739999999999999</v>
      </c>
      <c r="M3381">
        <v>3.1150000000000002</v>
      </c>
      <c r="N3381">
        <v>3.1339999999999999</v>
      </c>
      <c r="O3381">
        <v>3.117</v>
      </c>
      <c r="P3381">
        <v>3.0790000000000002</v>
      </c>
      <c r="Q3381">
        <v>3.0270000000000001</v>
      </c>
      <c r="R3381">
        <v>3.06</v>
      </c>
      <c r="S3381">
        <v>3.012</v>
      </c>
      <c r="T3381">
        <v>2.9649999999999999</v>
      </c>
      <c r="U3381">
        <v>2.9510000000000001</v>
      </c>
      <c r="V3381">
        <v>2.9529999999999998</v>
      </c>
      <c r="W3381">
        <v>2.8969999999999998</v>
      </c>
      <c r="X3381">
        <v>2.89</v>
      </c>
      <c r="Y3381">
        <v>2.859</v>
      </c>
    </row>
    <row r="3382" spans="1:25">
      <c r="A3382" t="s">
        <v>0</v>
      </c>
      <c r="B3382" t="s">
        <v>5909</v>
      </c>
      <c r="C3382" t="s">
        <v>0</v>
      </c>
      <c r="D3382" s="1">
        <v>0.69568287037037047</v>
      </c>
      <c r="E3382" t="s">
        <v>2</v>
      </c>
      <c r="F3382" t="s">
        <v>1006</v>
      </c>
      <c r="G3382" t="s">
        <v>929</v>
      </c>
      <c r="H3382" t="s">
        <v>944</v>
      </c>
      <c r="I3382" t="s">
        <v>1448</v>
      </c>
      <c r="J3382" t="s">
        <v>5870</v>
      </c>
      <c r="K3382" t="s">
        <v>8</v>
      </c>
      <c r="L3382">
        <v>2.6739999999999999</v>
      </c>
      <c r="M3382">
        <v>3.1139999999999999</v>
      </c>
      <c r="N3382">
        <v>3.133</v>
      </c>
      <c r="O3382">
        <v>3.117</v>
      </c>
      <c r="P3382">
        <v>3.0779999999999998</v>
      </c>
      <c r="Q3382">
        <v>3.0259999999999998</v>
      </c>
      <c r="R3382">
        <v>3.0590000000000002</v>
      </c>
      <c r="S3382">
        <v>3.0110000000000001</v>
      </c>
      <c r="T3382">
        <v>2.9649999999999999</v>
      </c>
      <c r="U3382">
        <v>2.9510000000000001</v>
      </c>
      <c r="V3382">
        <v>2.952</v>
      </c>
      <c r="W3382">
        <v>2.8959999999999999</v>
      </c>
      <c r="X3382">
        <v>2.8889999999999998</v>
      </c>
      <c r="Y3382">
        <v>2.8580000000000001</v>
      </c>
    </row>
    <row r="3383" spans="1:25">
      <c r="A3383" t="s">
        <v>0</v>
      </c>
      <c r="B3383" t="s">
        <v>5910</v>
      </c>
      <c r="C3383" t="s">
        <v>0</v>
      </c>
      <c r="D3383" s="1">
        <v>0.69570601851851854</v>
      </c>
      <c r="E3383" t="s">
        <v>2</v>
      </c>
      <c r="F3383" t="s">
        <v>1006</v>
      </c>
      <c r="G3383" t="s">
        <v>929</v>
      </c>
      <c r="H3383" t="s">
        <v>944</v>
      </c>
      <c r="I3383" t="s">
        <v>1448</v>
      </c>
      <c r="J3383" t="s">
        <v>5890</v>
      </c>
      <c r="K3383" t="s">
        <v>8</v>
      </c>
      <c r="L3383">
        <v>2.6739999999999999</v>
      </c>
      <c r="M3383">
        <v>3.1139999999999999</v>
      </c>
      <c r="N3383">
        <v>3.133</v>
      </c>
      <c r="O3383">
        <v>3.1160000000000001</v>
      </c>
      <c r="P3383">
        <v>3.0779999999999998</v>
      </c>
      <c r="Q3383">
        <v>3.0249999999999999</v>
      </c>
      <c r="R3383">
        <v>3.0579999999999998</v>
      </c>
      <c r="S3383">
        <v>3.01</v>
      </c>
      <c r="T3383">
        <v>2.964</v>
      </c>
      <c r="U3383">
        <v>2.95</v>
      </c>
      <c r="V3383">
        <v>2.9510000000000001</v>
      </c>
      <c r="W3383">
        <v>2.8959999999999999</v>
      </c>
      <c r="X3383">
        <v>2.8879999999999999</v>
      </c>
      <c r="Y3383">
        <v>2.8580000000000001</v>
      </c>
    </row>
    <row r="3384" spans="1:25">
      <c r="A3384" t="s">
        <v>0</v>
      </c>
      <c r="B3384" t="s">
        <v>5911</v>
      </c>
      <c r="C3384" t="s">
        <v>0</v>
      </c>
      <c r="D3384" s="1">
        <v>0.69572916666666673</v>
      </c>
      <c r="E3384" t="s">
        <v>2</v>
      </c>
      <c r="F3384" t="s">
        <v>1006</v>
      </c>
      <c r="G3384" t="s">
        <v>929</v>
      </c>
      <c r="H3384" t="s">
        <v>921</v>
      </c>
      <c r="I3384" t="s">
        <v>1448</v>
      </c>
      <c r="J3384" t="s">
        <v>5870</v>
      </c>
      <c r="K3384" t="s">
        <v>8</v>
      </c>
      <c r="L3384">
        <v>2.6739999999999999</v>
      </c>
      <c r="M3384">
        <v>3.113</v>
      </c>
      <c r="N3384">
        <v>3.1320000000000001</v>
      </c>
      <c r="O3384">
        <v>3.1150000000000002</v>
      </c>
      <c r="P3384">
        <v>3.077</v>
      </c>
      <c r="Q3384">
        <v>3.0249999999999999</v>
      </c>
      <c r="R3384">
        <v>3.0579999999999998</v>
      </c>
      <c r="S3384">
        <v>3.01</v>
      </c>
      <c r="T3384">
        <v>2.9630000000000001</v>
      </c>
      <c r="U3384">
        <v>2.9489999999999998</v>
      </c>
      <c r="V3384">
        <v>2.9510000000000001</v>
      </c>
      <c r="W3384">
        <v>2.895</v>
      </c>
      <c r="X3384">
        <v>2.8879999999999999</v>
      </c>
      <c r="Y3384">
        <v>2.8570000000000002</v>
      </c>
    </row>
    <row r="3385" spans="1:25">
      <c r="A3385" t="s">
        <v>0</v>
      </c>
      <c r="B3385" t="s">
        <v>5912</v>
      </c>
      <c r="C3385" t="s">
        <v>0</v>
      </c>
      <c r="D3385" s="1">
        <v>0.69575231481481481</v>
      </c>
      <c r="E3385" t="s">
        <v>2</v>
      </c>
      <c r="F3385" t="s">
        <v>1006</v>
      </c>
      <c r="G3385" t="s">
        <v>929</v>
      </c>
      <c r="H3385" t="s">
        <v>921</v>
      </c>
      <c r="I3385" t="s">
        <v>1448</v>
      </c>
      <c r="J3385" t="s">
        <v>5890</v>
      </c>
      <c r="K3385" t="s">
        <v>8</v>
      </c>
      <c r="L3385">
        <v>2.6739999999999999</v>
      </c>
      <c r="M3385">
        <v>3.1120000000000001</v>
      </c>
      <c r="N3385">
        <v>3.1309999999999998</v>
      </c>
      <c r="O3385">
        <v>3.1150000000000002</v>
      </c>
      <c r="P3385">
        <v>3.077</v>
      </c>
      <c r="Q3385">
        <v>3.024</v>
      </c>
      <c r="R3385">
        <v>3.0579999999999998</v>
      </c>
      <c r="S3385">
        <v>3.0089999999999999</v>
      </c>
      <c r="T3385">
        <v>2.9630000000000001</v>
      </c>
      <c r="U3385">
        <v>2.9489999999999998</v>
      </c>
      <c r="V3385">
        <v>2.95</v>
      </c>
      <c r="W3385">
        <v>2.895</v>
      </c>
      <c r="X3385">
        <v>2.887</v>
      </c>
      <c r="Y3385">
        <v>2.8570000000000002</v>
      </c>
    </row>
    <row r="3386" spans="1:25">
      <c r="A3386" t="s">
        <v>0</v>
      </c>
      <c r="B3386" t="s">
        <v>5913</v>
      </c>
      <c r="C3386" t="s">
        <v>0</v>
      </c>
      <c r="D3386" s="1">
        <v>0.695775462962963</v>
      </c>
      <c r="E3386" t="s">
        <v>2</v>
      </c>
      <c r="F3386" t="s">
        <v>1006</v>
      </c>
      <c r="G3386" t="s">
        <v>929</v>
      </c>
      <c r="H3386" t="s">
        <v>944</v>
      </c>
      <c r="I3386" t="s">
        <v>1448</v>
      </c>
      <c r="J3386" t="s">
        <v>5890</v>
      </c>
      <c r="K3386" t="s">
        <v>8</v>
      </c>
      <c r="L3386">
        <v>2.6739999999999999</v>
      </c>
      <c r="M3386">
        <v>3.1120000000000001</v>
      </c>
      <c r="N3386">
        <v>3.1309999999999998</v>
      </c>
      <c r="O3386">
        <v>3.1139999999999999</v>
      </c>
      <c r="P3386">
        <v>3.0760000000000001</v>
      </c>
      <c r="Q3386">
        <v>3.0230000000000001</v>
      </c>
      <c r="R3386">
        <v>3.0569999999999999</v>
      </c>
      <c r="S3386">
        <v>3.0089999999999999</v>
      </c>
      <c r="T3386">
        <v>2.9630000000000001</v>
      </c>
      <c r="U3386">
        <v>2.948</v>
      </c>
      <c r="V3386">
        <v>2.95</v>
      </c>
      <c r="W3386">
        <v>2.8940000000000001</v>
      </c>
      <c r="X3386">
        <v>2.887</v>
      </c>
      <c r="Y3386">
        <v>2.8570000000000002</v>
      </c>
    </row>
    <row r="3387" spans="1:25">
      <c r="A3387" t="s">
        <v>0</v>
      </c>
      <c r="B3387" t="s">
        <v>5914</v>
      </c>
      <c r="C3387" t="s">
        <v>0</v>
      </c>
      <c r="D3387" s="1">
        <v>0.69579861111111108</v>
      </c>
      <c r="E3387" t="s">
        <v>2</v>
      </c>
      <c r="F3387" t="s">
        <v>1006</v>
      </c>
      <c r="G3387" t="s">
        <v>929</v>
      </c>
      <c r="H3387" t="s">
        <v>944</v>
      </c>
      <c r="I3387" t="s">
        <v>1448</v>
      </c>
      <c r="J3387" t="s">
        <v>5870</v>
      </c>
      <c r="K3387" t="s">
        <v>8</v>
      </c>
      <c r="L3387">
        <v>2.6749999999999998</v>
      </c>
      <c r="M3387">
        <v>3.1110000000000002</v>
      </c>
      <c r="N3387">
        <v>3.13</v>
      </c>
      <c r="O3387">
        <v>3.113</v>
      </c>
      <c r="P3387">
        <v>3.0750000000000002</v>
      </c>
      <c r="Q3387">
        <v>3.0219999999999998</v>
      </c>
      <c r="R3387">
        <v>3.056</v>
      </c>
      <c r="S3387">
        <v>3.008</v>
      </c>
      <c r="T3387">
        <v>2.9620000000000002</v>
      </c>
      <c r="U3387">
        <v>2.948</v>
      </c>
      <c r="V3387">
        <v>2.9489999999999998</v>
      </c>
      <c r="W3387">
        <v>2.8929999999999998</v>
      </c>
      <c r="X3387">
        <v>2.8860000000000001</v>
      </c>
      <c r="Y3387">
        <v>2.855</v>
      </c>
    </row>
    <row r="3388" spans="1:25">
      <c r="A3388" t="s">
        <v>0</v>
      </c>
      <c r="B3388" t="s">
        <v>5915</v>
      </c>
      <c r="C3388" t="s">
        <v>0</v>
      </c>
      <c r="D3388" s="1">
        <v>0.69582175925925915</v>
      </c>
      <c r="E3388" t="s">
        <v>2</v>
      </c>
      <c r="F3388" t="s">
        <v>1006</v>
      </c>
      <c r="G3388" t="s">
        <v>929</v>
      </c>
      <c r="H3388" t="s">
        <v>921</v>
      </c>
      <c r="I3388" t="s">
        <v>1448</v>
      </c>
      <c r="J3388" t="s">
        <v>5890</v>
      </c>
      <c r="K3388" t="s">
        <v>8</v>
      </c>
      <c r="L3388">
        <v>2.6749999999999998</v>
      </c>
      <c r="M3388">
        <v>3.1110000000000002</v>
      </c>
      <c r="N3388">
        <v>3.129</v>
      </c>
      <c r="O3388">
        <v>3.113</v>
      </c>
      <c r="P3388">
        <v>3.0739999999999998</v>
      </c>
      <c r="Q3388">
        <v>3.0209999999999999</v>
      </c>
      <c r="R3388">
        <v>3.056</v>
      </c>
      <c r="S3388">
        <v>3.008</v>
      </c>
      <c r="T3388">
        <v>2.9609999999999999</v>
      </c>
      <c r="U3388">
        <v>2.9470000000000001</v>
      </c>
      <c r="V3388">
        <v>2.948</v>
      </c>
      <c r="W3388">
        <v>2.8929999999999998</v>
      </c>
      <c r="X3388">
        <v>2.8849999999999998</v>
      </c>
      <c r="Y3388">
        <v>2.855</v>
      </c>
    </row>
    <row r="3389" spans="1:25">
      <c r="A3389" t="s">
        <v>0</v>
      </c>
      <c r="B3389" t="s">
        <v>5916</v>
      </c>
      <c r="C3389" t="s">
        <v>0</v>
      </c>
      <c r="D3389" s="1">
        <v>0.69584490740740745</v>
      </c>
      <c r="E3389" t="s">
        <v>2</v>
      </c>
      <c r="F3389" t="s">
        <v>1006</v>
      </c>
      <c r="G3389" t="s">
        <v>929</v>
      </c>
      <c r="H3389" t="s">
        <v>944</v>
      </c>
      <c r="I3389" t="s">
        <v>1448</v>
      </c>
      <c r="J3389" t="s">
        <v>5870</v>
      </c>
      <c r="K3389" t="s">
        <v>8</v>
      </c>
      <c r="L3389">
        <v>2.6739999999999999</v>
      </c>
      <c r="M3389">
        <v>3.11</v>
      </c>
      <c r="N3389">
        <v>3.129</v>
      </c>
      <c r="O3389">
        <v>3.1120000000000001</v>
      </c>
      <c r="P3389">
        <v>3.0739999999999998</v>
      </c>
      <c r="Q3389">
        <v>3.0219999999999998</v>
      </c>
      <c r="R3389">
        <v>3.0550000000000002</v>
      </c>
      <c r="S3389">
        <v>3.0059999999999998</v>
      </c>
      <c r="T3389">
        <v>2.9609999999999999</v>
      </c>
      <c r="U3389">
        <v>2.9470000000000001</v>
      </c>
      <c r="V3389">
        <v>2.948</v>
      </c>
      <c r="W3389">
        <v>2.8919999999999999</v>
      </c>
      <c r="X3389">
        <v>2.8849999999999998</v>
      </c>
      <c r="Y3389">
        <v>2.855</v>
      </c>
    </row>
    <row r="3390" spans="1:25">
      <c r="A3390" t="s">
        <v>0</v>
      </c>
      <c r="B3390" t="s">
        <v>5917</v>
      </c>
      <c r="C3390" t="s">
        <v>0</v>
      </c>
      <c r="D3390" s="1">
        <v>0.69586805555555553</v>
      </c>
      <c r="E3390" t="s">
        <v>2</v>
      </c>
      <c r="F3390" t="s">
        <v>1006</v>
      </c>
      <c r="G3390" t="s">
        <v>929</v>
      </c>
      <c r="H3390" t="s">
        <v>921</v>
      </c>
      <c r="I3390" t="s">
        <v>1448</v>
      </c>
      <c r="J3390" t="s">
        <v>5870</v>
      </c>
      <c r="K3390" t="s">
        <v>8</v>
      </c>
      <c r="L3390">
        <v>2.6749999999999998</v>
      </c>
      <c r="M3390">
        <v>3.11</v>
      </c>
      <c r="N3390">
        <v>3.129</v>
      </c>
      <c r="O3390">
        <v>3.1120000000000001</v>
      </c>
      <c r="P3390">
        <v>3.0739999999999998</v>
      </c>
      <c r="Q3390">
        <v>3.0209999999999999</v>
      </c>
      <c r="R3390">
        <v>3.0550000000000002</v>
      </c>
      <c r="S3390">
        <v>3.0070000000000001</v>
      </c>
      <c r="T3390">
        <v>2.9609999999999999</v>
      </c>
      <c r="U3390">
        <v>2.9460000000000002</v>
      </c>
      <c r="V3390">
        <v>2.9470000000000001</v>
      </c>
      <c r="W3390">
        <v>2.8919999999999999</v>
      </c>
      <c r="X3390">
        <v>2.8839999999999999</v>
      </c>
      <c r="Y3390">
        <v>2.8540000000000001</v>
      </c>
    </row>
    <row r="3391" spans="1:25">
      <c r="A3391" t="s">
        <v>0</v>
      </c>
      <c r="B3391" t="s">
        <v>5918</v>
      </c>
      <c r="C3391" t="s">
        <v>0</v>
      </c>
      <c r="D3391" s="1">
        <v>0.69589120370370372</v>
      </c>
      <c r="E3391" t="s">
        <v>2</v>
      </c>
      <c r="F3391" t="s">
        <v>1006</v>
      </c>
      <c r="G3391" t="s">
        <v>929</v>
      </c>
      <c r="H3391" t="s">
        <v>921</v>
      </c>
      <c r="I3391" t="s">
        <v>1448</v>
      </c>
      <c r="J3391" t="s">
        <v>5870</v>
      </c>
      <c r="K3391" t="s">
        <v>8</v>
      </c>
      <c r="L3391">
        <v>2.6749999999999998</v>
      </c>
      <c r="M3391">
        <v>3.109</v>
      </c>
      <c r="N3391">
        <v>3.1280000000000001</v>
      </c>
      <c r="O3391">
        <v>3.1110000000000002</v>
      </c>
      <c r="P3391">
        <v>3.073</v>
      </c>
      <c r="Q3391">
        <v>3.0209999999999999</v>
      </c>
      <c r="R3391">
        <v>3.0539999999999998</v>
      </c>
      <c r="S3391">
        <v>3.0059999999999998</v>
      </c>
      <c r="T3391">
        <v>2.9590000000000001</v>
      </c>
      <c r="U3391">
        <v>2.9460000000000002</v>
      </c>
      <c r="V3391">
        <v>2.9470000000000001</v>
      </c>
      <c r="W3391">
        <v>2.8919999999999999</v>
      </c>
      <c r="X3391">
        <v>2.8839999999999999</v>
      </c>
      <c r="Y3391">
        <v>2.8540000000000001</v>
      </c>
    </row>
    <row r="3392" spans="1:25">
      <c r="A3392" t="s">
        <v>0</v>
      </c>
      <c r="B3392" t="s">
        <v>5919</v>
      </c>
      <c r="C3392" t="s">
        <v>0</v>
      </c>
      <c r="D3392" s="1">
        <v>0.6959143518518518</v>
      </c>
      <c r="E3392" t="s">
        <v>2</v>
      </c>
      <c r="F3392" t="s">
        <v>1006</v>
      </c>
      <c r="G3392" t="s">
        <v>929</v>
      </c>
      <c r="H3392" t="s">
        <v>944</v>
      </c>
      <c r="I3392" t="s">
        <v>1448</v>
      </c>
      <c r="J3392" t="s">
        <v>5870</v>
      </c>
      <c r="K3392" t="s">
        <v>8</v>
      </c>
      <c r="L3392">
        <v>2.6749999999999998</v>
      </c>
      <c r="M3392">
        <v>3.1080000000000001</v>
      </c>
      <c r="N3392">
        <v>3.1280000000000001</v>
      </c>
      <c r="O3392">
        <v>3.11</v>
      </c>
      <c r="P3392">
        <v>3.0720000000000001</v>
      </c>
      <c r="Q3392">
        <v>3.02</v>
      </c>
      <c r="R3392">
        <v>3.0539999999999998</v>
      </c>
      <c r="S3392">
        <v>3.0049999999999999</v>
      </c>
      <c r="T3392">
        <v>2.9590000000000001</v>
      </c>
      <c r="U3392">
        <v>2.9449999999999998</v>
      </c>
      <c r="V3392">
        <v>2.9460000000000002</v>
      </c>
      <c r="W3392">
        <v>2.891</v>
      </c>
      <c r="X3392">
        <v>2.883</v>
      </c>
      <c r="Y3392">
        <v>2.8519999999999999</v>
      </c>
    </row>
    <row r="3393" spans="1:25">
      <c r="A3393" t="s">
        <v>0</v>
      </c>
      <c r="B3393" t="s">
        <v>5920</v>
      </c>
      <c r="C3393" t="s">
        <v>0</v>
      </c>
      <c r="D3393" s="1">
        <v>0.69593749999999999</v>
      </c>
      <c r="E3393" t="s">
        <v>2</v>
      </c>
      <c r="F3393" t="s">
        <v>1006</v>
      </c>
      <c r="G3393" t="s">
        <v>929</v>
      </c>
      <c r="H3393" t="s">
        <v>921</v>
      </c>
      <c r="I3393" t="s">
        <v>1448</v>
      </c>
      <c r="J3393" t="s">
        <v>5870</v>
      </c>
      <c r="K3393" t="s">
        <v>8</v>
      </c>
      <c r="L3393">
        <v>2.6749999999999998</v>
      </c>
      <c r="M3393">
        <v>3.1080000000000001</v>
      </c>
      <c r="N3393">
        <v>3.1269999999999998</v>
      </c>
      <c r="O3393">
        <v>3.11</v>
      </c>
      <c r="P3393">
        <v>3.0720000000000001</v>
      </c>
      <c r="Q3393">
        <v>3.02</v>
      </c>
      <c r="R3393">
        <v>3.0539999999999998</v>
      </c>
      <c r="S3393">
        <v>3.0049999999999999</v>
      </c>
      <c r="T3393">
        <v>2.9590000000000001</v>
      </c>
      <c r="U3393">
        <v>2.9449999999999998</v>
      </c>
      <c r="V3393">
        <v>2.9460000000000002</v>
      </c>
      <c r="W3393">
        <v>2.89</v>
      </c>
      <c r="X3393">
        <v>2.8820000000000001</v>
      </c>
      <c r="Y3393">
        <v>2.8519999999999999</v>
      </c>
    </row>
    <row r="3394" spans="1:25">
      <c r="A3394" t="s">
        <v>0</v>
      </c>
      <c r="B3394" t="s">
        <v>5921</v>
      </c>
      <c r="C3394" t="s">
        <v>0</v>
      </c>
      <c r="D3394" s="1">
        <v>0.69596064814814806</v>
      </c>
      <c r="E3394" t="s">
        <v>2</v>
      </c>
      <c r="F3394" t="s">
        <v>1006</v>
      </c>
      <c r="G3394" t="s">
        <v>929</v>
      </c>
      <c r="H3394" t="s">
        <v>921</v>
      </c>
      <c r="I3394" t="s">
        <v>1448</v>
      </c>
      <c r="J3394" t="s">
        <v>5890</v>
      </c>
      <c r="K3394" t="s">
        <v>8</v>
      </c>
      <c r="L3394">
        <v>2.6739999999999999</v>
      </c>
      <c r="M3394">
        <v>3.1070000000000002</v>
      </c>
      <c r="N3394">
        <v>3.1259999999999999</v>
      </c>
      <c r="O3394">
        <v>3.109</v>
      </c>
      <c r="P3394">
        <v>3.0720000000000001</v>
      </c>
      <c r="Q3394">
        <v>3.0190000000000001</v>
      </c>
      <c r="R3394">
        <v>3.052</v>
      </c>
      <c r="S3394">
        <v>3.0049999999999999</v>
      </c>
      <c r="T3394">
        <v>2.9580000000000002</v>
      </c>
      <c r="U3394">
        <v>2.9449999999999998</v>
      </c>
      <c r="V3394">
        <v>2.9460000000000002</v>
      </c>
      <c r="W3394">
        <v>2.89</v>
      </c>
      <c r="X3394">
        <v>2.8820000000000001</v>
      </c>
      <c r="Y3394">
        <v>2.8519999999999999</v>
      </c>
    </row>
    <row r="3395" spans="1:25">
      <c r="A3395" t="s">
        <v>0</v>
      </c>
      <c r="B3395" t="s">
        <v>5922</v>
      </c>
      <c r="C3395" t="s">
        <v>0</v>
      </c>
      <c r="D3395" s="1">
        <v>0.69598379629629636</v>
      </c>
      <c r="E3395" t="s">
        <v>2</v>
      </c>
      <c r="F3395" t="s">
        <v>1006</v>
      </c>
      <c r="G3395" t="s">
        <v>929</v>
      </c>
      <c r="H3395" t="s">
        <v>944</v>
      </c>
      <c r="I3395" t="s">
        <v>1448</v>
      </c>
      <c r="J3395" t="s">
        <v>5890</v>
      </c>
      <c r="K3395" t="s">
        <v>8</v>
      </c>
      <c r="L3395">
        <v>2.6749999999999998</v>
      </c>
      <c r="M3395">
        <v>3.1070000000000002</v>
      </c>
      <c r="N3395">
        <v>3.1259999999999999</v>
      </c>
      <c r="O3395">
        <v>3.109</v>
      </c>
      <c r="P3395">
        <v>3.0710000000000002</v>
      </c>
      <c r="Q3395">
        <v>3.0179999999999998</v>
      </c>
      <c r="R3395">
        <v>3.052</v>
      </c>
      <c r="S3395">
        <v>3.004</v>
      </c>
      <c r="T3395">
        <v>2.9580000000000002</v>
      </c>
      <c r="U3395">
        <v>2.9430000000000001</v>
      </c>
      <c r="V3395">
        <v>2.9449999999999998</v>
      </c>
      <c r="W3395">
        <v>2.8889999999999998</v>
      </c>
      <c r="X3395">
        <v>2.8820000000000001</v>
      </c>
      <c r="Y3395">
        <v>2.851</v>
      </c>
    </row>
    <row r="3396" spans="1:25">
      <c r="A3396" t="s">
        <v>0</v>
      </c>
      <c r="B3396" t="s">
        <v>5923</v>
      </c>
      <c r="C3396" t="s">
        <v>0</v>
      </c>
      <c r="D3396" s="1">
        <v>0.69600694444444444</v>
      </c>
      <c r="E3396" t="s">
        <v>2</v>
      </c>
      <c r="F3396" t="s">
        <v>1006</v>
      </c>
      <c r="G3396" t="s">
        <v>929</v>
      </c>
      <c r="H3396" t="s">
        <v>921</v>
      </c>
      <c r="I3396" t="s">
        <v>1448</v>
      </c>
      <c r="J3396" t="s">
        <v>5870</v>
      </c>
      <c r="K3396" t="s">
        <v>8</v>
      </c>
      <c r="L3396">
        <v>2.6749999999999998</v>
      </c>
      <c r="M3396">
        <v>3.1059999999999999</v>
      </c>
      <c r="N3396">
        <v>3.125</v>
      </c>
      <c r="O3396">
        <v>3.1080000000000001</v>
      </c>
      <c r="P3396">
        <v>3.07</v>
      </c>
      <c r="Q3396">
        <v>3.0179999999999998</v>
      </c>
      <c r="R3396">
        <v>3.0510000000000002</v>
      </c>
      <c r="S3396">
        <v>3.0030000000000001</v>
      </c>
      <c r="T3396">
        <v>2.9580000000000002</v>
      </c>
      <c r="U3396">
        <v>2.9430000000000001</v>
      </c>
      <c r="V3396">
        <v>2.9449999999999998</v>
      </c>
      <c r="W3396">
        <v>2.8889999999999998</v>
      </c>
      <c r="X3396">
        <v>2.88</v>
      </c>
      <c r="Y3396">
        <v>2.85</v>
      </c>
    </row>
    <row r="3397" spans="1:25">
      <c r="A3397" t="s">
        <v>0</v>
      </c>
      <c r="B3397" t="s">
        <v>5924</v>
      </c>
      <c r="C3397" t="s">
        <v>0</v>
      </c>
      <c r="D3397" s="1">
        <v>0.69603009259259263</v>
      </c>
      <c r="E3397" t="s">
        <v>2</v>
      </c>
      <c r="F3397" t="s">
        <v>1006</v>
      </c>
      <c r="G3397" t="s">
        <v>929</v>
      </c>
      <c r="H3397" t="s">
        <v>921</v>
      </c>
      <c r="I3397" t="s">
        <v>1448</v>
      </c>
      <c r="J3397" t="s">
        <v>5870</v>
      </c>
      <c r="K3397" t="s">
        <v>8</v>
      </c>
      <c r="L3397">
        <v>2.6749999999999998</v>
      </c>
      <c r="M3397">
        <v>3.1059999999999999</v>
      </c>
      <c r="N3397">
        <v>3.125</v>
      </c>
      <c r="O3397">
        <v>3.1080000000000001</v>
      </c>
      <c r="P3397">
        <v>3.07</v>
      </c>
      <c r="Q3397">
        <v>3.0169999999999999</v>
      </c>
      <c r="R3397">
        <v>3.0510000000000002</v>
      </c>
      <c r="S3397">
        <v>3.0030000000000001</v>
      </c>
      <c r="T3397">
        <v>2.9580000000000002</v>
      </c>
      <c r="U3397">
        <v>2.9430000000000001</v>
      </c>
      <c r="V3397">
        <v>2.944</v>
      </c>
      <c r="W3397">
        <v>2.8879999999999999</v>
      </c>
      <c r="X3397">
        <v>2.88</v>
      </c>
      <c r="Y3397">
        <v>2.851</v>
      </c>
    </row>
    <row r="3398" spans="1:25">
      <c r="A3398" t="s">
        <v>0</v>
      </c>
      <c r="B3398" t="s">
        <v>5925</v>
      </c>
      <c r="C3398" t="s">
        <v>0</v>
      </c>
      <c r="D3398" s="1">
        <v>0.69605324074074071</v>
      </c>
      <c r="E3398" t="s">
        <v>2</v>
      </c>
      <c r="F3398" t="s">
        <v>1006</v>
      </c>
      <c r="G3398" t="s">
        <v>929</v>
      </c>
      <c r="H3398" t="s">
        <v>944</v>
      </c>
      <c r="I3398" t="s">
        <v>1448</v>
      </c>
      <c r="J3398" t="s">
        <v>5890</v>
      </c>
      <c r="K3398" t="s">
        <v>8</v>
      </c>
      <c r="L3398">
        <v>2.6749999999999998</v>
      </c>
      <c r="M3398">
        <v>3.105</v>
      </c>
      <c r="N3398">
        <v>3.125</v>
      </c>
      <c r="O3398">
        <v>3.1070000000000002</v>
      </c>
      <c r="P3398">
        <v>3.069</v>
      </c>
      <c r="Q3398">
        <v>3.016</v>
      </c>
      <c r="R3398">
        <v>3.0510000000000002</v>
      </c>
      <c r="S3398">
        <v>3.0019999999999998</v>
      </c>
      <c r="T3398">
        <v>2.9569999999999999</v>
      </c>
      <c r="U3398">
        <v>2.9420000000000002</v>
      </c>
      <c r="V3398">
        <v>2.9430000000000001</v>
      </c>
      <c r="W3398">
        <v>2.8879999999999999</v>
      </c>
      <c r="X3398">
        <v>2.88</v>
      </c>
      <c r="Y3398">
        <v>2.8490000000000002</v>
      </c>
    </row>
    <row r="3399" spans="1:25">
      <c r="A3399" t="s">
        <v>0</v>
      </c>
      <c r="B3399" t="s">
        <v>5926</v>
      </c>
      <c r="C3399" t="s">
        <v>0</v>
      </c>
      <c r="D3399" s="1">
        <v>0.6960763888888889</v>
      </c>
      <c r="E3399" t="s">
        <v>2</v>
      </c>
      <c r="F3399" t="s">
        <v>1006</v>
      </c>
      <c r="G3399" t="s">
        <v>929</v>
      </c>
      <c r="H3399" t="s">
        <v>921</v>
      </c>
      <c r="I3399" t="s">
        <v>1448</v>
      </c>
      <c r="J3399" t="s">
        <v>5870</v>
      </c>
      <c r="K3399" t="s">
        <v>8</v>
      </c>
      <c r="L3399">
        <v>2.6760000000000002</v>
      </c>
      <c r="M3399">
        <v>3.105</v>
      </c>
      <c r="N3399">
        <v>3.125</v>
      </c>
      <c r="O3399">
        <v>3.1070000000000002</v>
      </c>
      <c r="P3399">
        <v>3.0680000000000001</v>
      </c>
      <c r="Q3399">
        <v>3.016</v>
      </c>
      <c r="R3399">
        <v>3.05</v>
      </c>
      <c r="S3399">
        <v>3.0019999999999998</v>
      </c>
      <c r="T3399">
        <v>2.9569999999999999</v>
      </c>
      <c r="U3399">
        <v>2.9420000000000002</v>
      </c>
      <c r="V3399">
        <v>2.9430000000000001</v>
      </c>
      <c r="W3399">
        <v>2.887</v>
      </c>
      <c r="X3399">
        <v>2.879</v>
      </c>
      <c r="Y3399">
        <v>2.8490000000000002</v>
      </c>
    </row>
    <row r="3400" spans="1:25">
      <c r="A3400" t="s">
        <v>0</v>
      </c>
      <c r="B3400" t="s">
        <v>5927</v>
      </c>
      <c r="C3400" t="s">
        <v>0</v>
      </c>
      <c r="D3400" s="1">
        <v>0.69609953703703698</v>
      </c>
      <c r="E3400" t="s">
        <v>2</v>
      </c>
      <c r="F3400" t="s">
        <v>1006</v>
      </c>
      <c r="G3400" t="s">
        <v>929</v>
      </c>
      <c r="H3400" t="s">
        <v>944</v>
      </c>
      <c r="I3400" t="s">
        <v>1448</v>
      </c>
      <c r="J3400" t="s">
        <v>5890</v>
      </c>
      <c r="K3400" t="s">
        <v>8</v>
      </c>
      <c r="L3400">
        <v>2.677</v>
      </c>
      <c r="M3400">
        <v>3.1040000000000001</v>
      </c>
      <c r="N3400">
        <v>3.1240000000000001</v>
      </c>
      <c r="O3400">
        <v>3.1059999999999999</v>
      </c>
      <c r="P3400">
        <v>3.0680000000000001</v>
      </c>
      <c r="Q3400">
        <v>3.016</v>
      </c>
      <c r="R3400">
        <v>3.05</v>
      </c>
      <c r="S3400">
        <v>3.0009999999999999</v>
      </c>
      <c r="T3400">
        <v>2.956</v>
      </c>
      <c r="U3400">
        <v>2.9409999999999998</v>
      </c>
      <c r="V3400">
        <v>2.9420000000000002</v>
      </c>
      <c r="W3400">
        <v>2.887</v>
      </c>
      <c r="X3400">
        <v>2.8780000000000001</v>
      </c>
      <c r="Y3400">
        <v>2.8490000000000002</v>
      </c>
    </row>
    <row r="3401" spans="1:25">
      <c r="A3401" t="s">
        <v>0</v>
      </c>
      <c r="B3401" t="s">
        <v>5928</v>
      </c>
      <c r="C3401" t="s">
        <v>0</v>
      </c>
      <c r="D3401" s="1">
        <v>0.69612268518518527</v>
      </c>
      <c r="E3401" t="s">
        <v>2</v>
      </c>
      <c r="F3401" t="s">
        <v>1006</v>
      </c>
      <c r="G3401" t="s">
        <v>929</v>
      </c>
      <c r="H3401" t="s">
        <v>921</v>
      </c>
      <c r="I3401" t="s">
        <v>1448</v>
      </c>
      <c r="J3401" t="s">
        <v>5870</v>
      </c>
      <c r="K3401" t="s">
        <v>8</v>
      </c>
      <c r="L3401">
        <v>2.677</v>
      </c>
      <c r="M3401">
        <v>3.1040000000000001</v>
      </c>
      <c r="N3401">
        <v>3.1240000000000001</v>
      </c>
      <c r="O3401">
        <v>3.1059999999999999</v>
      </c>
      <c r="P3401">
        <v>3.0680000000000001</v>
      </c>
      <c r="Q3401">
        <v>3.0150000000000001</v>
      </c>
      <c r="R3401">
        <v>3.0489999999999999</v>
      </c>
      <c r="S3401">
        <v>3.0009999999999999</v>
      </c>
      <c r="T3401">
        <v>2.956</v>
      </c>
      <c r="U3401">
        <v>2.9409999999999998</v>
      </c>
      <c r="V3401">
        <v>2.9420000000000002</v>
      </c>
      <c r="W3401">
        <v>2.887</v>
      </c>
      <c r="X3401">
        <v>2.879</v>
      </c>
      <c r="Y3401">
        <v>2.8479999999999999</v>
      </c>
    </row>
    <row r="3402" spans="1:25">
      <c r="A3402" t="s">
        <v>0</v>
      </c>
      <c r="B3402" t="s">
        <v>5929</v>
      </c>
      <c r="C3402" t="s">
        <v>0</v>
      </c>
      <c r="D3402" s="1">
        <v>0.69614583333333335</v>
      </c>
      <c r="E3402" t="s">
        <v>2</v>
      </c>
      <c r="F3402" t="s">
        <v>1006</v>
      </c>
      <c r="G3402" t="s">
        <v>929</v>
      </c>
      <c r="H3402" t="s">
        <v>921</v>
      </c>
      <c r="I3402" t="s">
        <v>1448</v>
      </c>
      <c r="J3402" t="s">
        <v>5890</v>
      </c>
      <c r="K3402" t="s">
        <v>8</v>
      </c>
      <c r="L3402">
        <v>2.677</v>
      </c>
      <c r="M3402">
        <v>3.1030000000000002</v>
      </c>
      <c r="N3402">
        <v>3.1230000000000002</v>
      </c>
      <c r="O3402">
        <v>3.105</v>
      </c>
      <c r="P3402">
        <v>3.0680000000000001</v>
      </c>
      <c r="Q3402">
        <v>3.0150000000000001</v>
      </c>
      <c r="R3402">
        <v>3.048</v>
      </c>
      <c r="S3402">
        <v>3</v>
      </c>
      <c r="T3402">
        <v>2.9550000000000001</v>
      </c>
      <c r="U3402">
        <v>2.94</v>
      </c>
      <c r="V3402">
        <v>2.9409999999999998</v>
      </c>
      <c r="W3402">
        <v>2.8860000000000001</v>
      </c>
      <c r="X3402">
        <v>2.8780000000000001</v>
      </c>
      <c r="Y3402">
        <v>2.8479999999999999</v>
      </c>
    </row>
    <row r="3403" spans="1:25">
      <c r="A3403" t="s">
        <v>0</v>
      </c>
      <c r="B3403" t="s">
        <v>5930</v>
      </c>
      <c r="C3403" t="s">
        <v>0</v>
      </c>
      <c r="D3403" s="1">
        <v>0.69616898148148154</v>
      </c>
      <c r="E3403" t="s">
        <v>2</v>
      </c>
      <c r="F3403" t="s">
        <v>1006</v>
      </c>
      <c r="G3403" t="s">
        <v>929</v>
      </c>
      <c r="H3403" t="s">
        <v>921</v>
      </c>
      <c r="I3403" t="s">
        <v>1448</v>
      </c>
      <c r="J3403" t="s">
        <v>5890</v>
      </c>
      <c r="K3403" t="s">
        <v>8</v>
      </c>
      <c r="L3403">
        <v>2.677</v>
      </c>
      <c r="M3403">
        <v>3.1030000000000002</v>
      </c>
      <c r="N3403">
        <v>3.1219999999999999</v>
      </c>
      <c r="O3403">
        <v>3.105</v>
      </c>
      <c r="P3403">
        <v>3.0670000000000002</v>
      </c>
      <c r="Q3403">
        <v>3.0150000000000001</v>
      </c>
      <c r="R3403">
        <v>3.048</v>
      </c>
      <c r="S3403">
        <v>3</v>
      </c>
      <c r="T3403">
        <v>2.9540000000000002</v>
      </c>
      <c r="U3403">
        <v>2.9390000000000001</v>
      </c>
      <c r="V3403">
        <v>2.9409999999999998</v>
      </c>
      <c r="W3403">
        <v>2.8849999999999998</v>
      </c>
      <c r="X3403">
        <v>2.8769999999999998</v>
      </c>
      <c r="Y3403">
        <v>2.8460000000000001</v>
      </c>
    </row>
    <row r="3404" spans="1:25">
      <c r="A3404" t="s">
        <v>0</v>
      </c>
      <c r="B3404" t="s">
        <v>5931</v>
      </c>
      <c r="C3404" t="s">
        <v>0</v>
      </c>
      <c r="D3404" s="1">
        <v>0.69619212962962962</v>
      </c>
      <c r="E3404" t="s">
        <v>2</v>
      </c>
      <c r="F3404" t="s">
        <v>1006</v>
      </c>
      <c r="G3404" t="s">
        <v>929</v>
      </c>
      <c r="H3404" t="s">
        <v>921</v>
      </c>
      <c r="I3404" t="s">
        <v>1448</v>
      </c>
      <c r="J3404" t="s">
        <v>5890</v>
      </c>
      <c r="K3404" t="s">
        <v>8</v>
      </c>
      <c r="L3404">
        <v>2.677</v>
      </c>
      <c r="M3404">
        <v>3.1019999999999999</v>
      </c>
      <c r="N3404">
        <v>3.1219999999999999</v>
      </c>
      <c r="O3404">
        <v>3.1030000000000002</v>
      </c>
      <c r="P3404">
        <v>3.0659999999999998</v>
      </c>
      <c r="Q3404">
        <v>3.0129999999999999</v>
      </c>
      <c r="R3404">
        <v>3.048</v>
      </c>
      <c r="S3404">
        <v>3</v>
      </c>
      <c r="T3404">
        <v>2.9540000000000002</v>
      </c>
      <c r="U3404">
        <v>2.9390000000000001</v>
      </c>
      <c r="V3404">
        <v>2.94</v>
      </c>
      <c r="W3404">
        <v>2.8849999999999998</v>
      </c>
      <c r="X3404">
        <v>2.8769999999999998</v>
      </c>
      <c r="Y3404">
        <v>2.8460000000000001</v>
      </c>
    </row>
    <row r="3405" spans="1:25">
      <c r="A3405" t="s">
        <v>0</v>
      </c>
      <c r="B3405" t="s">
        <v>5932</v>
      </c>
      <c r="C3405" t="s">
        <v>0</v>
      </c>
      <c r="D3405" s="1">
        <v>0.69621527777777781</v>
      </c>
      <c r="E3405" t="s">
        <v>2</v>
      </c>
      <c r="F3405" t="s">
        <v>1006</v>
      </c>
      <c r="G3405" t="s">
        <v>929</v>
      </c>
      <c r="H3405" t="s">
        <v>921</v>
      </c>
      <c r="I3405" t="s">
        <v>1448</v>
      </c>
      <c r="J3405" t="s">
        <v>5890</v>
      </c>
      <c r="K3405" t="s">
        <v>8</v>
      </c>
      <c r="L3405">
        <v>2.6779999999999999</v>
      </c>
      <c r="M3405">
        <v>3.101</v>
      </c>
      <c r="N3405">
        <v>3.121</v>
      </c>
      <c r="O3405">
        <v>3.1040000000000001</v>
      </c>
      <c r="P3405">
        <v>3.0649999999999999</v>
      </c>
      <c r="Q3405">
        <v>3.0129999999999999</v>
      </c>
      <c r="R3405">
        <v>3.0470000000000002</v>
      </c>
      <c r="S3405">
        <v>3</v>
      </c>
      <c r="T3405">
        <v>2.9540000000000002</v>
      </c>
      <c r="U3405">
        <v>2.9380000000000002</v>
      </c>
      <c r="V3405">
        <v>2.9409999999999998</v>
      </c>
      <c r="W3405">
        <v>2.8839999999999999</v>
      </c>
      <c r="X3405">
        <v>2.8759999999999999</v>
      </c>
      <c r="Y3405">
        <v>2.847</v>
      </c>
    </row>
    <row r="3406" spans="1:25">
      <c r="A3406" t="s">
        <v>0</v>
      </c>
      <c r="B3406" t="s">
        <v>5933</v>
      </c>
      <c r="C3406" t="s">
        <v>0</v>
      </c>
      <c r="D3406" s="1">
        <v>0.69623842592592589</v>
      </c>
      <c r="E3406" t="s">
        <v>2</v>
      </c>
      <c r="F3406" t="s">
        <v>1006</v>
      </c>
      <c r="G3406" t="s">
        <v>929</v>
      </c>
      <c r="H3406" t="s">
        <v>921</v>
      </c>
      <c r="I3406" t="s">
        <v>1448</v>
      </c>
      <c r="J3406" t="s">
        <v>5890</v>
      </c>
      <c r="K3406" t="s">
        <v>8</v>
      </c>
      <c r="L3406">
        <v>2.677</v>
      </c>
      <c r="M3406">
        <v>3.1019999999999999</v>
      </c>
      <c r="N3406">
        <v>3.121</v>
      </c>
      <c r="O3406">
        <v>3.1030000000000002</v>
      </c>
      <c r="P3406">
        <v>3.0649999999999999</v>
      </c>
      <c r="Q3406">
        <v>3.0129999999999999</v>
      </c>
      <c r="R3406">
        <v>3.0470000000000002</v>
      </c>
      <c r="S3406">
        <v>2.9990000000000001</v>
      </c>
      <c r="T3406">
        <v>2.9529999999999998</v>
      </c>
      <c r="U3406">
        <v>2.9380000000000002</v>
      </c>
      <c r="V3406">
        <v>2.9390000000000001</v>
      </c>
      <c r="W3406">
        <v>2.8839999999999999</v>
      </c>
      <c r="X3406">
        <v>2.8759999999999999</v>
      </c>
      <c r="Y3406">
        <v>2.8450000000000002</v>
      </c>
    </row>
    <row r="3407" spans="1:25">
      <c r="A3407" t="s">
        <v>0</v>
      </c>
      <c r="B3407" t="s">
        <v>5934</v>
      </c>
      <c r="C3407" t="s">
        <v>0</v>
      </c>
      <c r="D3407" s="1">
        <v>0.69626157407407396</v>
      </c>
      <c r="E3407" t="s">
        <v>2</v>
      </c>
      <c r="F3407" t="s">
        <v>1006</v>
      </c>
      <c r="G3407" t="s">
        <v>929</v>
      </c>
      <c r="H3407" t="s">
        <v>944</v>
      </c>
      <c r="I3407" t="s">
        <v>1448</v>
      </c>
      <c r="J3407" t="s">
        <v>5890</v>
      </c>
      <c r="K3407" t="s">
        <v>8</v>
      </c>
      <c r="L3407">
        <v>2.677</v>
      </c>
      <c r="M3407">
        <v>3.101</v>
      </c>
      <c r="N3407">
        <v>3.12</v>
      </c>
      <c r="O3407">
        <v>3.1030000000000002</v>
      </c>
      <c r="P3407">
        <v>3.0659999999999998</v>
      </c>
      <c r="Q3407">
        <v>3.012</v>
      </c>
      <c r="R3407">
        <v>3.0459999999999998</v>
      </c>
      <c r="S3407">
        <v>2.9990000000000001</v>
      </c>
      <c r="T3407">
        <v>2.9529999999999998</v>
      </c>
      <c r="U3407">
        <v>2.9380000000000002</v>
      </c>
      <c r="V3407">
        <v>2.9390000000000001</v>
      </c>
      <c r="W3407">
        <v>2.8839999999999999</v>
      </c>
      <c r="X3407">
        <v>2.875</v>
      </c>
      <c r="Y3407">
        <v>2.8460000000000001</v>
      </c>
    </row>
    <row r="3408" spans="1:25">
      <c r="A3408" t="s">
        <v>0</v>
      </c>
      <c r="B3408" t="s">
        <v>5935</v>
      </c>
      <c r="C3408" t="s">
        <v>0</v>
      </c>
      <c r="D3408" s="1">
        <v>0.69628472222222226</v>
      </c>
      <c r="E3408" t="s">
        <v>2</v>
      </c>
      <c r="F3408" t="s">
        <v>1006</v>
      </c>
      <c r="G3408" t="s">
        <v>929</v>
      </c>
      <c r="H3408" t="s">
        <v>944</v>
      </c>
      <c r="I3408" t="s">
        <v>1448</v>
      </c>
      <c r="J3408" t="s">
        <v>5890</v>
      </c>
      <c r="K3408" t="s">
        <v>8</v>
      </c>
      <c r="L3408">
        <v>2.6760000000000002</v>
      </c>
      <c r="M3408">
        <v>3.1</v>
      </c>
      <c r="N3408">
        <v>3.12</v>
      </c>
      <c r="O3408">
        <v>3.1019999999999999</v>
      </c>
      <c r="P3408">
        <v>3.0640000000000001</v>
      </c>
      <c r="Q3408">
        <v>3.012</v>
      </c>
      <c r="R3408">
        <v>3.0459999999999998</v>
      </c>
      <c r="S3408">
        <v>2.9980000000000002</v>
      </c>
      <c r="T3408">
        <v>2.9529999999999998</v>
      </c>
      <c r="U3408">
        <v>2.9369999999999998</v>
      </c>
      <c r="V3408">
        <v>2.9390000000000001</v>
      </c>
      <c r="W3408">
        <v>2.883</v>
      </c>
      <c r="X3408">
        <v>2.875</v>
      </c>
      <c r="Y3408">
        <v>2.8439999999999999</v>
      </c>
    </row>
    <row r="3409" spans="1:25">
      <c r="A3409" t="s">
        <v>0</v>
      </c>
      <c r="B3409" t="s">
        <v>5936</v>
      </c>
      <c r="C3409" t="s">
        <v>0</v>
      </c>
      <c r="D3409" s="1">
        <v>0.69630787037037034</v>
      </c>
      <c r="E3409" t="s">
        <v>2</v>
      </c>
      <c r="F3409" t="s">
        <v>1006</v>
      </c>
      <c r="G3409" t="s">
        <v>929</v>
      </c>
      <c r="H3409" t="s">
        <v>921</v>
      </c>
      <c r="I3409" t="s">
        <v>1448</v>
      </c>
      <c r="J3409" t="s">
        <v>5890</v>
      </c>
      <c r="K3409" t="s">
        <v>8</v>
      </c>
      <c r="L3409">
        <v>2.677</v>
      </c>
      <c r="M3409">
        <v>3.1</v>
      </c>
      <c r="N3409">
        <v>3.12</v>
      </c>
      <c r="O3409">
        <v>3.101</v>
      </c>
      <c r="P3409">
        <v>3.0640000000000001</v>
      </c>
      <c r="Q3409">
        <v>3.0110000000000001</v>
      </c>
      <c r="R3409">
        <v>3.0449999999999999</v>
      </c>
      <c r="S3409">
        <v>2.9980000000000002</v>
      </c>
      <c r="T3409">
        <v>2.952</v>
      </c>
      <c r="U3409">
        <v>2.9369999999999998</v>
      </c>
      <c r="V3409">
        <v>2.9380000000000002</v>
      </c>
      <c r="W3409">
        <v>2.8820000000000001</v>
      </c>
      <c r="X3409">
        <v>2.875</v>
      </c>
      <c r="Y3409">
        <v>2.8439999999999999</v>
      </c>
    </row>
    <row r="3410" spans="1:25">
      <c r="A3410" t="s">
        <v>0</v>
      </c>
      <c r="B3410" t="s">
        <v>5937</v>
      </c>
      <c r="C3410" t="s">
        <v>0</v>
      </c>
      <c r="D3410" s="1">
        <v>0.69633101851851853</v>
      </c>
      <c r="E3410" t="s">
        <v>2</v>
      </c>
      <c r="F3410" t="s">
        <v>1006</v>
      </c>
      <c r="G3410" t="s">
        <v>929</v>
      </c>
      <c r="H3410" t="s">
        <v>944</v>
      </c>
      <c r="I3410" t="s">
        <v>1448</v>
      </c>
      <c r="J3410" t="s">
        <v>5938</v>
      </c>
      <c r="K3410" t="s">
        <v>8</v>
      </c>
      <c r="L3410">
        <v>2.677</v>
      </c>
      <c r="M3410">
        <v>3.1</v>
      </c>
      <c r="N3410">
        <v>3.1190000000000002</v>
      </c>
      <c r="O3410">
        <v>3.101</v>
      </c>
      <c r="P3410">
        <v>3.0630000000000002</v>
      </c>
      <c r="Q3410">
        <v>3.0110000000000001</v>
      </c>
      <c r="R3410">
        <v>3.0449999999999999</v>
      </c>
      <c r="S3410">
        <v>2.9969999999999999</v>
      </c>
      <c r="T3410">
        <v>2.952</v>
      </c>
      <c r="U3410">
        <v>2.9369999999999998</v>
      </c>
      <c r="V3410">
        <v>2.9380000000000002</v>
      </c>
      <c r="W3410">
        <v>2.8820000000000001</v>
      </c>
      <c r="X3410">
        <v>2.875</v>
      </c>
      <c r="Y3410">
        <v>2.8439999999999999</v>
      </c>
    </row>
    <row r="3411" spans="1:25">
      <c r="A3411" t="s">
        <v>0</v>
      </c>
      <c r="B3411" t="s">
        <v>5939</v>
      </c>
      <c r="C3411" t="s">
        <v>0</v>
      </c>
      <c r="D3411" s="1">
        <v>0.69635416666666661</v>
      </c>
      <c r="E3411" t="s">
        <v>2</v>
      </c>
      <c r="F3411" t="s">
        <v>1006</v>
      </c>
      <c r="G3411" t="s">
        <v>929</v>
      </c>
      <c r="H3411" t="s">
        <v>921</v>
      </c>
      <c r="I3411" t="s">
        <v>1448</v>
      </c>
      <c r="J3411" t="s">
        <v>5890</v>
      </c>
      <c r="K3411" t="s">
        <v>8</v>
      </c>
      <c r="L3411">
        <v>2.6760000000000002</v>
      </c>
      <c r="M3411">
        <v>3.0990000000000002</v>
      </c>
      <c r="N3411">
        <v>3.1179999999999999</v>
      </c>
      <c r="O3411">
        <v>3.101</v>
      </c>
      <c r="P3411">
        <v>3.0630000000000002</v>
      </c>
      <c r="Q3411">
        <v>3.0089999999999999</v>
      </c>
      <c r="R3411">
        <v>3.044</v>
      </c>
      <c r="S3411">
        <v>2.9969999999999999</v>
      </c>
      <c r="T3411">
        <v>2.9510000000000001</v>
      </c>
      <c r="U3411">
        <v>2.9359999999999999</v>
      </c>
      <c r="V3411">
        <v>2.9380000000000002</v>
      </c>
      <c r="W3411">
        <v>2.8820000000000001</v>
      </c>
      <c r="X3411">
        <v>2.875</v>
      </c>
      <c r="Y3411">
        <v>2.843</v>
      </c>
    </row>
    <row r="3412" spans="1:25">
      <c r="A3412" t="s">
        <v>0</v>
      </c>
      <c r="B3412" t="s">
        <v>5940</v>
      </c>
      <c r="C3412" t="s">
        <v>0</v>
      </c>
      <c r="D3412" s="1">
        <v>0.6963773148148148</v>
      </c>
      <c r="E3412" t="s">
        <v>2</v>
      </c>
      <c r="F3412" t="s">
        <v>1006</v>
      </c>
      <c r="G3412" t="s">
        <v>929</v>
      </c>
      <c r="H3412" t="s">
        <v>921</v>
      </c>
      <c r="I3412" t="s">
        <v>1448</v>
      </c>
      <c r="J3412" t="s">
        <v>5938</v>
      </c>
      <c r="K3412" t="s">
        <v>8</v>
      </c>
      <c r="L3412">
        <v>2.6760000000000002</v>
      </c>
      <c r="M3412">
        <v>3.0979999999999999</v>
      </c>
      <c r="N3412">
        <v>3.1179999999999999</v>
      </c>
      <c r="O3412">
        <v>3.101</v>
      </c>
      <c r="P3412">
        <v>3.0619999999999998</v>
      </c>
      <c r="Q3412">
        <v>3.01</v>
      </c>
      <c r="R3412">
        <v>3.044</v>
      </c>
      <c r="S3412">
        <v>2.996</v>
      </c>
      <c r="T3412">
        <v>2.9510000000000001</v>
      </c>
      <c r="U3412">
        <v>2.9359999999999999</v>
      </c>
      <c r="V3412">
        <v>2.9369999999999998</v>
      </c>
      <c r="W3412">
        <v>2.8809999999999998</v>
      </c>
      <c r="X3412">
        <v>2.8740000000000001</v>
      </c>
      <c r="Y3412">
        <v>2.843</v>
      </c>
    </row>
    <row r="3413" spans="1:25">
      <c r="A3413" t="s">
        <v>0</v>
      </c>
      <c r="B3413" t="s">
        <v>5941</v>
      </c>
      <c r="C3413" t="s">
        <v>0</v>
      </c>
      <c r="D3413" s="1">
        <v>0.69640046296296287</v>
      </c>
      <c r="E3413" t="s">
        <v>2</v>
      </c>
      <c r="F3413" t="s">
        <v>1006</v>
      </c>
      <c r="G3413" t="s">
        <v>929</v>
      </c>
      <c r="H3413" t="s">
        <v>921</v>
      </c>
      <c r="I3413" t="s">
        <v>1448</v>
      </c>
      <c r="J3413" t="s">
        <v>5938</v>
      </c>
      <c r="K3413" t="s">
        <v>8</v>
      </c>
      <c r="L3413">
        <v>2.677</v>
      </c>
      <c r="M3413">
        <v>3.0979999999999999</v>
      </c>
      <c r="N3413">
        <v>3.1179999999999999</v>
      </c>
      <c r="O3413">
        <v>3.1</v>
      </c>
      <c r="P3413">
        <v>3.0619999999999998</v>
      </c>
      <c r="Q3413">
        <v>3.0089999999999999</v>
      </c>
      <c r="R3413">
        <v>3.0430000000000001</v>
      </c>
      <c r="S3413">
        <v>2.996</v>
      </c>
      <c r="T3413">
        <v>2.9510000000000001</v>
      </c>
      <c r="U3413">
        <v>2.9359999999999999</v>
      </c>
      <c r="V3413">
        <v>2.9359999999999999</v>
      </c>
      <c r="W3413">
        <v>2.8809999999999998</v>
      </c>
      <c r="X3413">
        <v>2.8740000000000001</v>
      </c>
      <c r="Y3413">
        <v>2.8420000000000001</v>
      </c>
    </row>
    <row r="3414" spans="1:25">
      <c r="A3414" t="s">
        <v>0</v>
      </c>
      <c r="B3414" t="s">
        <v>5942</v>
      </c>
      <c r="C3414" t="s">
        <v>0</v>
      </c>
      <c r="D3414" s="1">
        <v>0.69642361111111117</v>
      </c>
      <c r="E3414" t="s">
        <v>2</v>
      </c>
      <c r="F3414" t="s">
        <v>1006</v>
      </c>
      <c r="G3414" t="s">
        <v>929</v>
      </c>
      <c r="H3414" t="s">
        <v>921</v>
      </c>
      <c r="I3414" t="s">
        <v>1448</v>
      </c>
      <c r="J3414" t="s">
        <v>5938</v>
      </c>
      <c r="K3414" t="s">
        <v>8</v>
      </c>
      <c r="L3414">
        <v>2.6760000000000002</v>
      </c>
      <c r="M3414">
        <v>3.0979999999999999</v>
      </c>
      <c r="N3414">
        <v>3.117</v>
      </c>
      <c r="O3414">
        <v>3.0990000000000002</v>
      </c>
      <c r="P3414">
        <v>3.0609999999999999</v>
      </c>
      <c r="Q3414">
        <v>3.0089999999999999</v>
      </c>
      <c r="R3414">
        <v>3.0430000000000001</v>
      </c>
      <c r="S3414">
        <v>2.996</v>
      </c>
      <c r="T3414">
        <v>2.95</v>
      </c>
      <c r="U3414">
        <v>2.9350000000000001</v>
      </c>
      <c r="V3414">
        <v>2.9359999999999999</v>
      </c>
      <c r="W3414">
        <v>2.88</v>
      </c>
      <c r="X3414">
        <v>2.8730000000000002</v>
      </c>
      <c r="Y3414">
        <v>2.8420000000000001</v>
      </c>
    </row>
    <row r="3415" spans="1:25">
      <c r="A3415" t="s">
        <v>0</v>
      </c>
      <c r="B3415" t="s">
        <v>5943</v>
      </c>
      <c r="C3415" t="s">
        <v>0</v>
      </c>
      <c r="D3415" s="1">
        <v>0.69644675925925925</v>
      </c>
      <c r="E3415" t="s">
        <v>2</v>
      </c>
      <c r="F3415" t="s">
        <v>1006</v>
      </c>
      <c r="G3415" t="s">
        <v>929</v>
      </c>
      <c r="H3415" t="s">
        <v>921</v>
      </c>
      <c r="I3415" t="s">
        <v>1448</v>
      </c>
      <c r="J3415" t="s">
        <v>5938</v>
      </c>
      <c r="K3415" t="s">
        <v>8</v>
      </c>
      <c r="L3415">
        <v>2.677</v>
      </c>
      <c r="M3415">
        <v>3.0979999999999999</v>
      </c>
      <c r="N3415">
        <v>3.117</v>
      </c>
      <c r="O3415">
        <v>3.0990000000000002</v>
      </c>
      <c r="P3415">
        <v>3.0609999999999999</v>
      </c>
      <c r="Q3415">
        <v>3.008</v>
      </c>
      <c r="R3415">
        <v>3.0419999999999998</v>
      </c>
      <c r="S3415">
        <v>2.9950000000000001</v>
      </c>
      <c r="T3415">
        <v>2.95</v>
      </c>
      <c r="U3415">
        <v>2.9340000000000002</v>
      </c>
      <c r="V3415">
        <v>2.9359999999999999</v>
      </c>
      <c r="W3415">
        <v>2.879</v>
      </c>
      <c r="X3415">
        <v>2.8730000000000002</v>
      </c>
      <c r="Y3415">
        <v>2.8420000000000001</v>
      </c>
    </row>
    <row r="3416" spans="1:25">
      <c r="A3416" t="s">
        <v>0</v>
      </c>
      <c r="B3416" t="s">
        <v>5944</v>
      </c>
      <c r="C3416" t="s">
        <v>0</v>
      </c>
      <c r="D3416" s="1">
        <v>0.69646990740740744</v>
      </c>
      <c r="E3416" t="s">
        <v>2</v>
      </c>
      <c r="F3416" t="s">
        <v>1006</v>
      </c>
      <c r="G3416" t="s">
        <v>929</v>
      </c>
      <c r="H3416" t="s">
        <v>944</v>
      </c>
      <c r="I3416" t="s">
        <v>1448</v>
      </c>
      <c r="J3416" t="s">
        <v>5890</v>
      </c>
      <c r="K3416" t="s">
        <v>8</v>
      </c>
      <c r="L3416">
        <v>2.6749999999999998</v>
      </c>
      <c r="M3416">
        <v>3.0979999999999999</v>
      </c>
      <c r="N3416">
        <v>3.117</v>
      </c>
      <c r="O3416">
        <v>3.0979999999999999</v>
      </c>
      <c r="P3416">
        <v>3.06</v>
      </c>
      <c r="Q3416">
        <v>3.008</v>
      </c>
      <c r="R3416">
        <v>3.0419999999999998</v>
      </c>
      <c r="S3416">
        <v>2.9950000000000001</v>
      </c>
      <c r="T3416">
        <v>2.95</v>
      </c>
      <c r="U3416">
        <v>2.9340000000000002</v>
      </c>
      <c r="V3416">
        <v>2.9350000000000001</v>
      </c>
      <c r="W3416">
        <v>2.88</v>
      </c>
      <c r="X3416">
        <v>2.8719999999999999</v>
      </c>
      <c r="Y3416">
        <v>2.8410000000000002</v>
      </c>
    </row>
    <row r="3417" spans="1:25">
      <c r="A3417" t="s">
        <v>0</v>
      </c>
      <c r="B3417" t="s">
        <v>5945</v>
      </c>
      <c r="C3417" t="s">
        <v>0</v>
      </c>
      <c r="D3417" s="1">
        <v>0.69649305555555552</v>
      </c>
      <c r="E3417" t="s">
        <v>2</v>
      </c>
      <c r="F3417" t="s">
        <v>1006</v>
      </c>
      <c r="G3417" t="s">
        <v>929</v>
      </c>
      <c r="H3417" t="s">
        <v>921</v>
      </c>
      <c r="I3417" t="s">
        <v>1452</v>
      </c>
      <c r="J3417" t="s">
        <v>5890</v>
      </c>
      <c r="K3417" t="s">
        <v>8</v>
      </c>
      <c r="L3417">
        <v>2.6760000000000002</v>
      </c>
      <c r="M3417">
        <v>3.0960000000000001</v>
      </c>
      <c r="N3417">
        <v>3.1160000000000001</v>
      </c>
      <c r="O3417">
        <v>3.0979999999999999</v>
      </c>
      <c r="P3417">
        <v>3.06</v>
      </c>
      <c r="Q3417">
        <v>3.0070000000000001</v>
      </c>
      <c r="R3417">
        <v>3.0419999999999998</v>
      </c>
      <c r="S3417">
        <v>2.9950000000000001</v>
      </c>
      <c r="T3417">
        <v>2.9489999999999998</v>
      </c>
      <c r="U3417">
        <v>2.9340000000000002</v>
      </c>
      <c r="V3417">
        <v>2.9350000000000001</v>
      </c>
      <c r="W3417">
        <v>2.879</v>
      </c>
      <c r="X3417">
        <v>2.8719999999999999</v>
      </c>
      <c r="Y3417">
        <v>2.8410000000000002</v>
      </c>
    </row>
    <row r="3418" spans="1:25">
      <c r="A3418" t="s">
        <v>0</v>
      </c>
      <c r="B3418" t="s">
        <v>5946</v>
      </c>
      <c r="C3418" t="s">
        <v>0</v>
      </c>
      <c r="D3418" s="1">
        <v>0.69651620370370371</v>
      </c>
      <c r="E3418" t="s">
        <v>2</v>
      </c>
      <c r="F3418" t="s">
        <v>1006</v>
      </c>
      <c r="G3418" t="s">
        <v>929</v>
      </c>
      <c r="H3418" t="s">
        <v>921</v>
      </c>
      <c r="I3418" t="s">
        <v>1448</v>
      </c>
      <c r="J3418" t="s">
        <v>5938</v>
      </c>
      <c r="K3418" t="s">
        <v>8</v>
      </c>
      <c r="L3418">
        <v>2.677</v>
      </c>
      <c r="M3418">
        <v>3.0950000000000002</v>
      </c>
      <c r="N3418">
        <v>3.117</v>
      </c>
      <c r="O3418">
        <v>3.097</v>
      </c>
      <c r="P3418">
        <v>3.06</v>
      </c>
      <c r="Q3418">
        <v>3.008</v>
      </c>
      <c r="R3418">
        <v>3.0419999999999998</v>
      </c>
      <c r="S3418">
        <v>2.9940000000000002</v>
      </c>
      <c r="T3418">
        <v>2.9489999999999998</v>
      </c>
      <c r="U3418">
        <v>2.9340000000000002</v>
      </c>
      <c r="V3418">
        <v>2.9350000000000001</v>
      </c>
      <c r="W3418">
        <v>2.8780000000000001</v>
      </c>
      <c r="X3418">
        <v>2.8719999999999999</v>
      </c>
      <c r="Y3418">
        <v>2.8410000000000002</v>
      </c>
    </row>
    <row r="3419" spans="1:25">
      <c r="A3419" t="s">
        <v>0</v>
      </c>
      <c r="B3419" t="s">
        <v>5947</v>
      </c>
      <c r="C3419" t="s">
        <v>0</v>
      </c>
      <c r="D3419" s="1">
        <v>0.69653935185185178</v>
      </c>
      <c r="E3419" t="s">
        <v>2</v>
      </c>
      <c r="F3419" t="s">
        <v>1006</v>
      </c>
      <c r="G3419" t="s">
        <v>929</v>
      </c>
      <c r="H3419" t="s">
        <v>921</v>
      </c>
      <c r="I3419" t="s">
        <v>1448</v>
      </c>
      <c r="J3419" t="s">
        <v>5938</v>
      </c>
      <c r="K3419" t="s">
        <v>8</v>
      </c>
      <c r="L3419">
        <v>2.677</v>
      </c>
      <c r="M3419">
        <v>3.0950000000000002</v>
      </c>
      <c r="N3419">
        <v>3.1150000000000002</v>
      </c>
      <c r="O3419">
        <v>3.097</v>
      </c>
      <c r="P3419">
        <v>3.0590000000000002</v>
      </c>
      <c r="Q3419">
        <v>3.0059999999999998</v>
      </c>
      <c r="R3419">
        <v>3.0409999999999999</v>
      </c>
      <c r="S3419">
        <v>2.9940000000000002</v>
      </c>
      <c r="T3419">
        <v>2.9489999999999998</v>
      </c>
      <c r="U3419">
        <v>2.9329999999999998</v>
      </c>
      <c r="V3419">
        <v>2.9340000000000002</v>
      </c>
      <c r="W3419">
        <v>2.8780000000000001</v>
      </c>
      <c r="X3419">
        <v>2.871</v>
      </c>
      <c r="Y3419">
        <v>2.839</v>
      </c>
    </row>
    <row r="3420" spans="1:25">
      <c r="A3420" t="s">
        <v>0</v>
      </c>
      <c r="B3420" t="s">
        <v>5948</v>
      </c>
      <c r="C3420" t="s">
        <v>0</v>
      </c>
      <c r="D3420" s="1">
        <v>0.69656250000000008</v>
      </c>
      <c r="E3420" t="s">
        <v>2</v>
      </c>
      <c r="F3420" t="s">
        <v>1006</v>
      </c>
      <c r="G3420" t="s">
        <v>929</v>
      </c>
      <c r="H3420" t="s">
        <v>921</v>
      </c>
      <c r="I3420" t="s">
        <v>1448</v>
      </c>
      <c r="J3420" t="s">
        <v>5938</v>
      </c>
      <c r="K3420" t="s">
        <v>8</v>
      </c>
      <c r="L3420">
        <v>2.6760000000000002</v>
      </c>
      <c r="M3420">
        <v>3.0950000000000002</v>
      </c>
      <c r="N3420">
        <v>3.1150000000000002</v>
      </c>
      <c r="O3420">
        <v>3.0960000000000001</v>
      </c>
      <c r="P3420">
        <v>3.0590000000000002</v>
      </c>
      <c r="Q3420">
        <v>3.0070000000000001</v>
      </c>
      <c r="R3420">
        <v>3.0409999999999999</v>
      </c>
      <c r="S3420">
        <v>2.9940000000000002</v>
      </c>
      <c r="T3420">
        <v>2.948</v>
      </c>
      <c r="U3420">
        <v>2.9329999999999998</v>
      </c>
      <c r="V3420">
        <v>2.9340000000000002</v>
      </c>
      <c r="W3420">
        <v>2.8780000000000001</v>
      </c>
      <c r="X3420">
        <v>2.871</v>
      </c>
      <c r="Y3420">
        <v>2.839</v>
      </c>
    </row>
    <row r="3421" spans="1:25">
      <c r="A3421" t="s">
        <v>0</v>
      </c>
      <c r="B3421" t="s">
        <v>5949</v>
      </c>
      <c r="C3421" t="s">
        <v>0</v>
      </c>
      <c r="D3421" s="1">
        <v>0.69658564814814816</v>
      </c>
      <c r="E3421" t="s">
        <v>2</v>
      </c>
      <c r="F3421" t="s">
        <v>1006</v>
      </c>
      <c r="G3421" t="s">
        <v>929</v>
      </c>
      <c r="H3421" t="s">
        <v>921</v>
      </c>
      <c r="I3421" t="s">
        <v>1448</v>
      </c>
      <c r="J3421" t="s">
        <v>5938</v>
      </c>
      <c r="K3421" t="s">
        <v>8</v>
      </c>
      <c r="L3421">
        <v>2.6760000000000002</v>
      </c>
      <c r="M3421">
        <v>3.0950000000000002</v>
      </c>
      <c r="N3421">
        <v>3.1139999999999999</v>
      </c>
      <c r="O3421">
        <v>3.0960000000000001</v>
      </c>
      <c r="P3421">
        <v>3.0579999999999998</v>
      </c>
      <c r="Q3421">
        <v>3.0059999999999998</v>
      </c>
      <c r="R3421">
        <v>3.0409999999999999</v>
      </c>
      <c r="S3421">
        <v>2.9929999999999999</v>
      </c>
      <c r="T3421">
        <v>2.9470000000000001</v>
      </c>
      <c r="U3421">
        <v>2.9319999999999999</v>
      </c>
      <c r="V3421">
        <v>2.9329999999999998</v>
      </c>
      <c r="W3421">
        <v>2.8769999999999998</v>
      </c>
      <c r="X3421">
        <v>2.87</v>
      </c>
      <c r="Y3421">
        <v>2.839</v>
      </c>
    </row>
    <row r="3422" spans="1:25">
      <c r="A3422" t="s">
        <v>0</v>
      </c>
      <c r="B3422" t="s">
        <v>5950</v>
      </c>
      <c r="C3422" t="s">
        <v>0</v>
      </c>
      <c r="D3422" s="1">
        <v>0.69660879629629635</v>
      </c>
      <c r="E3422" t="s">
        <v>2</v>
      </c>
      <c r="F3422" t="s">
        <v>1006</v>
      </c>
      <c r="G3422" t="s">
        <v>929</v>
      </c>
      <c r="H3422" t="s">
        <v>921</v>
      </c>
      <c r="I3422" t="s">
        <v>1448</v>
      </c>
      <c r="J3422" t="s">
        <v>5938</v>
      </c>
      <c r="K3422" t="s">
        <v>8</v>
      </c>
      <c r="L3422">
        <v>2.6749999999999998</v>
      </c>
      <c r="M3422">
        <v>3.0939999999999999</v>
      </c>
      <c r="N3422">
        <v>3.1139999999999999</v>
      </c>
      <c r="O3422">
        <v>3.0950000000000002</v>
      </c>
      <c r="P3422">
        <v>3.0579999999999998</v>
      </c>
      <c r="Q3422">
        <v>3.0059999999999998</v>
      </c>
      <c r="R3422">
        <v>3.0409999999999999</v>
      </c>
      <c r="S3422">
        <v>2.9929999999999999</v>
      </c>
      <c r="T3422">
        <v>2.9470000000000001</v>
      </c>
      <c r="U3422">
        <v>2.9319999999999999</v>
      </c>
      <c r="V3422">
        <v>2.9329999999999998</v>
      </c>
      <c r="W3422">
        <v>2.8769999999999998</v>
      </c>
      <c r="X3422">
        <v>2.87</v>
      </c>
      <c r="Y3422">
        <v>2.839</v>
      </c>
    </row>
    <row r="3423" spans="1:25">
      <c r="A3423" t="s">
        <v>0</v>
      </c>
      <c r="B3423" t="s">
        <v>5951</v>
      </c>
      <c r="C3423" t="s">
        <v>0</v>
      </c>
      <c r="D3423" s="1">
        <v>0.69663194444444443</v>
      </c>
      <c r="E3423" t="s">
        <v>2</v>
      </c>
      <c r="F3423" t="s">
        <v>1006</v>
      </c>
      <c r="G3423" t="s">
        <v>929</v>
      </c>
      <c r="H3423" t="s">
        <v>944</v>
      </c>
      <c r="I3423" t="s">
        <v>1448</v>
      </c>
      <c r="J3423" t="s">
        <v>5938</v>
      </c>
      <c r="K3423" t="s">
        <v>8</v>
      </c>
      <c r="L3423">
        <v>2.6760000000000002</v>
      </c>
      <c r="M3423">
        <v>3.093</v>
      </c>
      <c r="N3423">
        <v>3.113</v>
      </c>
      <c r="O3423">
        <v>3.0960000000000001</v>
      </c>
      <c r="P3423">
        <v>3.0569999999999999</v>
      </c>
      <c r="Q3423">
        <v>3.0049999999999999</v>
      </c>
      <c r="R3423">
        <v>3.0409999999999999</v>
      </c>
      <c r="S3423">
        <v>2.9929999999999999</v>
      </c>
      <c r="T3423">
        <v>2.9470000000000001</v>
      </c>
      <c r="U3423">
        <v>2.931</v>
      </c>
      <c r="V3423">
        <v>2.9329999999999998</v>
      </c>
      <c r="W3423">
        <v>2.8769999999999998</v>
      </c>
      <c r="X3423">
        <v>2.8690000000000002</v>
      </c>
      <c r="Y3423">
        <v>2.839</v>
      </c>
    </row>
    <row r="3424" spans="1:25">
      <c r="A3424" t="s">
        <v>0</v>
      </c>
      <c r="B3424" t="s">
        <v>5952</v>
      </c>
      <c r="C3424" t="s">
        <v>0</v>
      </c>
      <c r="D3424" s="1">
        <v>0.69665509259259262</v>
      </c>
      <c r="E3424" t="s">
        <v>2</v>
      </c>
      <c r="F3424" t="s">
        <v>1006</v>
      </c>
      <c r="G3424" t="s">
        <v>929</v>
      </c>
      <c r="H3424" t="s">
        <v>921</v>
      </c>
      <c r="I3424" t="s">
        <v>1448</v>
      </c>
      <c r="J3424" t="s">
        <v>5938</v>
      </c>
      <c r="K3424" t="s">
        <v>8</v>
      </c>
      <c r="L3424">
        <v>2.6749999999999998</v>
      </c>
      <c r="M3424">
        <v>3.093</v>
      </c>
      <c r="N3424">
        <v>3.113</v>
      </c>
      <c r="O3424">
        <v>3.0960000000000001</v>
      </c>
      <c r="P3424">
        <v>3.0569999999999999</v>
      </c>
      <c r="Q3424">
        <v>3.004</v>
      </c>
      <c r="R3424">
        <v>3.04</v>
      </c>
      <c r="S3424">
        <v>2.992</v>
      </c>
      <c r="T3424">
        <v>2.9470000000000001</v>
      </c>
      <c r="U3424">
        <v>2.931</v>
      </c>
      <c r="V3424">
        <v>2.9319999999999999</v>
      </c>
      <c r="W3424">
        <v>2.8759999999999999</v>
      </c>
      <c r="X3424">
        <v>2.8690000000000002</v>
      </c>
      <c r="Y3424">
        <v>2.8380000000000001</v>
      </c>
    </row>
    <row r="3425" spans="1:25">
      <c r="A3425" t="s">
        <v>0</v>
      </c>
      <c r="B3425" t="s">
        <v>5953</v>
      </c>
      <c r="C3425" t="s">
        <v>0</v>
      </c>
      <c r="D3425" s="1">
        <v>0.6966782407407407</v>
      </c>
      <c r="E3425" t="s">
        <v>2</v>
      </c>
      <c r="F3425" t="s">
        <v>1006</v>
      </c>
      <c r="G3425" t="s">
        <v>929</v>
      </c>
      <c r="H3425" t="s">
        <v>921</v>
      </c>
      <c r="I3425" t="s">
        <v>1448</v>
      </c>
      <c r="J3425" t="s">
        <v>5938</v>
      </c>
      <c r="K3425" t="s">
        <v>8</v>
      </c>
      <c r="L3425">
        <v>2.6749999999999998</v>
      </c>
      <c r="M3425">
        <v>3.093</v>
      </c>
      <c r="N3425">
        <v>3.1120000000000001</v>
      </c>
      <c r="O3425">
        <v>3.0939999999999999</v>
      </c>
      <c r="P3425">
        <v>3.0569999999999999</v>
      </c>
      <c r="Q3425">
        <v>3.004</v>
      </c>
      <c r="R3425">
        <v>3.0390000000000001</v>
      </c>
      <c r="S3425">
        <v>2.992</v>
      </c>
      <c r="T3425">
        <v>2.9460000000000002</v>
      </c>
      <c r="U3425">
        <v>2.931</v>
      </c>
      <c r="V3425">
        <v>2.9319999999999999</v>
      </c>
      <c r="W3425">
        <v>2.8759999999999999</v>
      </c>
      <c r="X3425">
        <v>2.8690000000000002</v>
      </c>
      <c r="Y3425">
        <v>2.8380000000000001</v>
      </c>
    </row>
    <row r="3426" spans="1:25">
      <c r="A3426" t="s">
        <v>0</v>
      </c>
      <c r="B3426" t="s">
        <v>5954</v>
      </c>
      <c r="C3426" t="s">
        <v>0</v>
      </c>
      <c r="D3426" s="1">
        <v>0.69670138888888899</v>
      </c>
      <c r="E3426" t="s">
        <v>2</v>
      </c>
      <c r="F3426" t="s">
        <v>1006</v>
      </c>
      <c r="G3426" t="s">
        <v>929</v>
      </c>
      <c r="H3426" t="s">
        <v>921</v>
      </c>
      <c r="I3426" t="s">
        <v>1452</v>
      </c>
      <c r="J3426" t="s">
        <v>5938</v>
      </c>
      <c r="K3426" t="s">
        <v>8</v>
      </c>
      <c r="L3426">
        <v>2.6739999999999999</v>
      </c>
      <c r="M3426">
        <v>3.093</v>
      </c>
      <c r="N3426">
        <v>3.1120000000000001</v>
      </c>
      <c r="O3426">
        <v>3.0939999999999999</v>
      </c>
      <c r="P3426">
        <v>3.0569999999999999</v>
      </c>
      <c r="Q3426">
        <v>3.004</v>
      </c>
      <c r="R3426">
        <v>3.0390000000000001</v>
      </c>
      <c r="S3426">
        <v>2.9910000000000001</v>
      </c>
      <c r="T3426">
        <v>2.9460000000000002</v>
      </c>
      <c r="U3426">
        <v>2.931</v>
      </c>
      <c r="V3426">
        <v>2.9319999999999999</v>
      </c>
      <c r="W3426">
        <v>2.875</v>
      </c>
      <c r="X3426">
        <v>2.8690000000000002</v>
      </c>
      <c r="Y3426">
        <v>2.8370000000000002</v>
      </c>
    </row>
    <row r="3427" spans="1:25">
      <c r="A3427" t="s">
        <v>0</v>
      </c>
      <c r="B3427" t="s">
        <v>5955</v>
      </c>
      <c r="C3427" t="s">
        <v>0</v>
      </c>
      <c r="D3427" s="1">
        <v>0.69672453703703707</v>
      </c>
      <c r="E3427" t="s">
        <v>2</v>
      </c>
      <c r="F3427" t="s">
        <v>1006</v>
      </c>
      <c r="G3427" t="s">
        <v>929</v>
      </c>
      <c r="H3427" t="s">
        <v>921</v>
      </c>
      <c r="I3427" t="s">
        <v>1452</v>
      </c>
      <c r="J3427" t="s">
        <v>5938</v>
      </c>
      <c r="K3427" t="s">
        <v>8</v>
      </c>
      <c r="L3427">
        <v>2.6749999999999998</v>
      </c>
      <c r="M3427">
        <v>3.0920000000000001</v>
      </c>
      <c r="N3427">
        <v>3.1120000000000001</v>
      </c>
      <c r="O3427">
        <v>3.0939999999999999</v>
      </c>
      <c r="P3427">
        <v>3.056</v>
      </c>
      <c r="Q3427">
        <v>3.0030000000000001</v>
      </c>
      <c r="R3427">
        <v>3.0379999999999998</v>
      </c>
      <c r="S3427">
        <v>2.9910000000000001</v>
      </c>
      <c r="T3427">
        <v>2.9449999999999998</v>
      </c>
      <c r="U3427">
        <v>2.93</v>
      </c>
      <c r="V3427">
        <v>2.931</v>
      </c>
      <c r="W3427">
        <v>2.875</v>
      </c>
      <c r="X3427">
        <v>2.8679999999999999</v>
      </c>
      <c r="Y3427">
        <v>2.8370000000000002</v>
      </c>
    </row>
    <row r="3428" spans="1:25">
      <c r="A3428" t="s">
        <v>0</v>
      </c>
      <c r="B3428" t="s">
        <v>5956</v>
      </c>
      <c r="C3428" t="s">
        <v>0</v>
      </c>
      <c r="D3428" s="1">
        <v>0.69674768518518526</v>
      </c>
      <c r="E3428" t="s">
        <v>2</v>
      </c>
      <c r="F3428" t="s">
        <v>1006</v>
      </c>
      <c r="G3428" t="s">
        <v>929</v>
      </c>
      <c r="H3428" t="s">
        <v>921</v>
      </c>
      <c r="I3428" t="s">
        <v>1448</v>
      </c>
      <c r="J3428" t="s">
        <v>5938</v>
      </c>
      <c r="K3428" t="s">
        <v>8</v>
      </c>
      <c r="L3428">
        <v>2.6749999999999998</v>
      </c>
      <c r="M3428">
        <v>3.0920000000000001</v>
      </c>
      <c r="N3428">
        <v>3.1120000000000001</v>
      </c>
      <c r="O3428">
        <v>3.093</v>
      </c>
      <c r="P3428">
        <v>3.0550000000000002</v>
      </c>
      <c r="Q3428">
        <v>3.0030000000000001</v>
      </c>
      <c r="R3428">
        <v>3.0390000000000001</v>
      </c>
      <c r="S3428">
        <v>2.9910000000000001</v>
      </c>
      <c r="T3428">
        <v>2.9449999999999998</v>
      </c>
      <c r="U3428">
        <v>2.9289999999999998</v>
      </c>
      <c r="V3428">
        <v>2.931</v>
      </c>
      <c r="W3428">
        <v>2.875</v>
      </c>
      <c r="X3428">
        <v>2.867</v>
      </c>
      <c r="Y3428">
        <v>2.835</v>
      </c>
    </row>
    <row r="3429" spans="1:25">
      <c r="A3429" t="s">
        <v>0</v>
      </c>
      <c r="B3429" t="s">
        <v>5957</v>
      </c>
      <c r="C3429" t="s">
        <v>0</v>
      </c>
      <c r="D3429" s="1">
        <v>0.69677083333333334</v>
      </c>
      <c r="E3429" t="s">
        <v>2</v>
      </c>
      <c r="F3429" t="s">
        <v>1006</v>
      </c>
      <c r="G3429" t="s">
        <v>929</v>
      </c>
      <c r="H3429" t="s">
        <v>921</v>
      </c>
      <c r="I3429" t="s">
        <v>1448</v>
      </c>
      <c r="J3429" t="s">
        <v>5938</v>
      </c>
      <c r="K3429" t="s">
        <v>8</v>
      </c>
      <c r="L3429">
        <v>2.6739999999999999</v>
      </c>
      <c r="M3429">
        <v>3.0910000000000002</v>
      </c>
      <c r="N3429">
        <v>3.1110000000000002</v>
      </c>
      <c r="O3429">
        <v>3.093</v>
      </c>
      <c r="P3429">
        <v>3.0550000000000002</v>
      </c>
      <c r="Q3429">
        <v>3.0030000000000001</v>
      </c>
      <c r="R3429">
        <v>3.0379999999999998</v>
      </c>
      <c r="S3429">
        <v>2.9889999999999999</v>
      </c>
      <c r="T3429">
        <v>2.944</v>
      </c>
      <c r="U3429">
        <v>2.9289999999999998</v>
      </c>
      <c r="V3429">
        <v>2.93</v>
      </c>
      <c r="W3429">
        <v>2.875</v>
      </c>
      <c r="X3429">
        <v>2.867</v>
      </c>
      <c r="Y3429">
        <v>2.8359999999999999</v>
      </c>
    </row>
    <row r="3430" spans="1:25">
      <c r="A3430" t="s">
        <v>0</v>
      </c>
      <c r="B3430" t="s">
        <v>5958</v>
      </c>
      <c r="C3430" t="s">
        <v>0</v>
      </c>
      <c r="D3430" s="1">
        <v>0.69679398148148142</v>
      </c>
      <c r="E3430" t="s">
        <v>2</v>
      </c>
      <c r="F3430" t="s">
        <v>1006</v>
      </c>
      <c r="G3430" t="s">
        <v>929</v>
      </c>
      <c r="H3430" t="s">
        <v>921</v>
      </c>
      <c r="I3430" t="s">
        <v>1448</v>
      </c>
      <c r="J3430" t="s">
        <v>5938</v>
      </c>
      <c r="K3430" t="s">
        <v>8</v>
      </c>
      <c r="L3430">
        <v>2.6749999999999998</v>
      </c>
      <c r="M3430">
        <v>3.0910000000000002</v>
      </c>
      <c r="N3430">
        <v>3.1120000000000001</v>
      </c>
      <c r="O3430">
        <v>3.0920000000000001</v>
      </c>
      <c r="P3430">
        <v>3.056</v>
      </c>
      <c r="Q3430">
        <v>3.0019999999999998</v>
      </c>
      <c r="R3430">
        <v>3.0379999999999998</v>
      </c>
      <c r="S3430">
        <v>2.99</v>
      </c>
      <c r="T3430">
        <v>2.944</v>
      </c>
      <c r="U3430">
        <v>2.9289999999999998</v>
      </c>
      <c r="V3430">
        <v>2.93</v>
      </c>
      <c r="W3430">
        <v>2.875</v>
      </c>
      <c r="X3430">
        <v>2.867</v>
      </c>
      <c r="Y3430">
        <v>2.8359999999999999</v>
      </c>
    </row>
    <row r="3431" spans="1:25">
      <c r="A3431" t="s">
        <v>0</v>
      </c>
      <c r="B3431" t="s">
        <v>5959</v>
      </c>
      <c r="C3431" t="s">
        <v>0</v>
      </c>
      <c r="D3431" s="1">
        <v>0.69681712962962961</v>
      </c>
      <c r="E3431" t="s">
        <v>2</v>
      </c>
      <c r="F3431" t="s">
        <v>1006</v>
      </c>
      <c r="G3431" t="s">
        <v>929</v>
      </c>
      <c r="H3431" t="s">
        <v>944</v>
      </c>
      <c r="I3431" t="s">
        <v>1448</v>
      </c>
      <c r="J3431" t="s">
        <v>5938</v>
      </c>
      <c r="K3431" t="s">
        <v>8</v>
      </c>
      <c r="L3431">
        <v>2.6749999999999998</v>
      </c>
      <c r="M3431">
        <v>3.0910000000000002</v>
      </c>
      <c r="N3431">
        <v>3.109</v>
      </c>
      <c r="O3431">
        <v>3.0920000000000001</v>
      </c>
      <c r="P3431">
        <v>3.0539999999999998</v>
      </c>
      <c r="Q3431">
        <v>3.0019999999999998</v>
      </c>
      <c r="R3431">
        <v>3.0369999999999999</v>
      </c>
      <c r="S3431">
        <v>2.9889999999999999</v>
      </c>
      <c r="T3431">
        <v>2.9449999999999998</v>
      </c>
      <c r="U3431">
        <v>2.9289999999999998</v>
      </c>
      <c r="V3431">
        <v>2.93</v>
      </c>
      <c r="W3431">
        <v>2.875</v>
      </c>
      <c r="X3431">
        <v>2.867</v>
      </c>
      <c r="Y3431">
        <v>2.835</v>
      </c>
    </row>
    <row r="3432" spans="1:25">
      <c r="A3432" t="s">
        <v>0</v>
      </c>
      <c r="B3432" t="s">
        <v>5960</v>
      </c>
      <c r="C3432" t="s">
        <v>0</v>
      </c>
      <c r="D3432" s="1">
        <v>0.69684027777777768</v>
      </c>
      <c r="E3432" t="s">
        <v>2</v>
      </c>
      <c r="F3432" t="s">
        <v>1006</v>
      </c>
      <c r="G3432" t="s">
        <v>929</v>
      </c>
      <c r="H3432" t="s">
        <v>921</v>
      </c>
      <c r="I3432" t="s">
        <v>1448</v>
      </c>
      <c r="J3432" t="s">
        <v>5938</v>
      </c>
      <c r="K3432" t="s">
        <v>8</v>
      </c>
      <c r="L3432">
        <v>2.6749999999999998</v>
      </c>
      <c r="M3432">
        <v>3.089</v>
      </c>
      <c r="N3432">
        <v>3.11</v>
      </c>
      <c r="O3432">
        <v>3.0910000000000002</v>
      </c>
      <c r="P3432">
        <v>3.0529999999999999</v>
      </c>
      <c r="Q3432">
        <v>3.0019999999999998</v>
      </c>
      <c r="R3432">
        <v>3.0369999999999999</v>
      </c>
      <c r="S3432">
        <v>2.99</v>
      </c>
      <c r="T3432">
        <v>2.944</v>
      </c>
      <c r="U3432">
        <v>2.927</v>
      </c>
      <c r="V3432">
        <v>2.93</v>
      </c>
      <c r="W3432">
        <v>2.875</v>
      </c>
      <c r="X3432">
        <v>2.8660000000000001</v>
      </c>
      <c r="Y3432">
        <v>2.835</v>
      </c>
    </row>
    <row r="3433" spans="1:25">
      <c r="A3433" t="s">
        <v>0</v>
      </c>
      <c r="B3433" t="s">
        <v>5961</v>
      </c>
      <c r="C3433" t="s">
        <v>0</v>
      </c>
      <c r="D3433" s="1">
        <v>0.69686342592592598</v>
      </c>
      <c r="E3433" t="s">
        <v>2</v>
      </c>
      <c r="F3433" t="s">
        <v>1006</v>
      </c>
      <c r="G3433" t="s">
        <v>929</v>
      </c>
      <c r="H3433" t="s">
        <v>921</v>
      </c>
      <c r="I3433" t="s">
        <v>1448</v>
      </c>
      <c r="J3433" t="s">
        <v>5938</v>
      </c>
      <c r="K3433" t="s">
        <v>8</v>
      </c>
      <c r="L3433">
        <v>2.6749999999999998</v>
      </c>
      <c r="M3433">
        <v>3.0920000000000001</v>
      </c>
      <c r="N3433">
        <v>3.109</v>
      </c>
      <c r="O3433">
        <v>3.0910000000000002</v>
      </c>
      <c r="P3433">
        <v>3.0529999999999999</v>
      </c>
      <c r="Q3433">
        <v>3.0019999999999998</v>
      </c>
      <c r="R3433">
        <v>3.0369999999999999</v>
      </c>
      <c r="S3433">
        <v>2.9889999999999999</v>
      </c>
      <c r="T3433">
        <v>2.9430000000000001</v>
      </c>
      <c r="U3433">
        <v>2.9279999999999999</v>
      </c>
      <c r="V3433">
        <v>2.9289999999999998</v>
      </c>
      <c r="W3433">
        <v>2.8740000000000001</v>
      </c>
      <c r="X3433">
        <v>2.8660000000000001</v>
      </c>
      <c r="Y3433">
        <v>2.8340000000000001</v>
      </c>
    </row>
    <row r="3434" spans="1:25">
      <c r="A3434" t="s">
        <v>0</v>
      </c>
      <c r="B3434" t="s">
        <v>5962</v>
      </c>
      <c r="C3434" t="s">
        <v>0</v>
      </c>
      <c r="D3434" s="1">
        <v>0.69688657407407406</v>
      </c>
      <c r="E3434" t="s">
        <v>2</v>
      </c>
      <c r="F3434" t="s">
        <v>1006</v>
      </c>
      <c r="G3434" t="s">
        <v>929</v>
      </c>
      <c r="H3434" t="s">
        <v>921</v>
      </c>
      <c r="I3434" t="s">
        <v>1452</v>
      </c>
      <c r="J3434" t="s">
        <v>5938</v>
      </c>
      <c r="K3434" t="s">
        <v>8</v>
      </c>
      <c r="L3434">
        <v>2.6749999999999998</v>
      </c>
      <c r="M3434">
        <v>3.09</v>
      </c>
      <c r="N3434">
        <v>3.1110000000000002</v>
      </c>
      <c r="O3434">
        <v>3.0910000000000002</v>
      </c>
      <c r="P3434">
        <v>3.0529999999999999</v>
      </c>
      <c r="Q3434">
        <v>3.0019999999999998</v>
      </c>
      <c r="R3434">
        <v>3.0369999999999999</v>
      </c>
      <c r="S3434">
        <v>2.9889999999999999</v>
      </c>
      <c r="T3434">
        <v>2.9430000000000001</v>
      </c>
      <c r="U3434">
        <v>2.9279999999999999</v>
      </c>
      <c r="V3434">
        <v>2.9289999999999998</v>
      </c>
      <c r="W3434">
        <v>2.8740000000000001</v>
      </c>
      <c r="X3434">
        <v>2.8660000000000001</v>
      </c>
      <c r="Y3434">
        <v>2.8340000000000001</v>
      </c>
    </row>
    <row r="3435" spans="1:25">
      <c r="A3435" t="s">
        <v>0</v>
      </c>
      <c r="B3435" t="s">
        <v>5963</v>
      </c>
      <c r="C3435" t="s">
        <v>0</v>
      </c>
      <c r="D3435" s="1">
        <v>0.69690972222222225</v>
      </c>
      <c r="E3435" t="s">
        <v>2</v>
      </c>
      <c r="F3435" t="s">
        <v>1006</v>
      </c>
      <c r="G3435" t="s">
        <v>929</v>
      </c>
      <c r="H3435" t="s">
        <v>921</v>
      </c>
      <c r="I3435" t="s">
        <v>1448</v>
      </c>
      <c r="J3435" t="s">
        <v>5890</v>
      </c>
      <c r="K3435" t="s">
        <v>8</v>
      </c>
      <c r="L3435">
        <v>2.6739999999999999</v>
      </c>
      <c r="M3435">
        <v>3.089</v>
      </c>
      <c r="N3435">
        <v>3.109</v>
      </c>
      <c r="O3435">
        <v>3.09</v>
      </c>
      <c r="P3435">
        <v>3.052</v>
      </c>
      <c r="Q3435">
        <v>3.0009999999999999</v>
      </c>
      <c r="R3435">
        <v>3.0350000000000001</v>
      </c>
      <c r="S3435">
        <v>2.988</v>
      </c>
      <c r="T3435">
        <v>2.9430000000000001</v>
      </c>
      <c r="U3435">
        <v>2.927</v>
      </c>
      <c r="V3435">
        <v>2.9279999999999999</v>
      </c>
      <c r="W3435">
        <v>2.8740000000000001</v>
      </c>
      <c r="X3435">
        <v>2.8650000000000002</v>
      </c>
      <c r="Y3435">
        <v>2.8340000000000001</v>
      </c>
    </row>
    <row r="3436" spans="1:25">
      <c r="A3436" t="s">
        <v>0</v>
      </c>
      <c r="B3436" t="s">
        <v>5964</v>
      </c>
      <c r="C3436" t="s">
        <v>0</v>
      </c>
      <c r="D3436" s="1">
        <v>0.69693287037037033</v>
      </c>
      <c r="E3436" t="s">
        <v>2</v>
      </c>
      <c r="F3436" t="s">
        <v>1006</v>
      </c>
      <c r="G3436" t="s">
        <v>929</v>
      </c>
      <c r="H3436" t="s">
        <v>944</v>
      </c>
      <c r="I3436" t="s">
        <v>1452</v>
      </c>
      <c r="J3436" t="s">
        <v>5938</v>
      </c>
      <c r="K3436" t="s">
        <v>8</v>
      </c>
      <c r="L3436">
        <v>2.6739999999999999</v>
      </c>
      <c r="M3436">
        <v>3.09</v>
      </c>
      <c r="N3436">
        <v>3.1070000000000002</v>
      </c>
      <c r="O3436">
        <v>3.0910000000000002</v>
      </c>
      <c r="P3436">
        <v>3.052</v>
      </c>
      <c r="Q3436">
        <v>3.0009999999999999</v>
      </c>
      <c r="R3436">
        <v>3.036</v>
      </c>
      <c r="S3436">
        <v>2.9870000000000001</v>
      </c>
      <c r="T3436">
        <v>2.9430000000000001</v>
      </c>
      <c r="U3436">
        <v>2.9260000000000002</v>
      </c>
      <c r="V3436">
        <v>2.9279999999999999</v>
      </c>
      <c r="W3436">
        <v>2.8730000000000002</v>
      </c>
      <c r="X3436">
        <v>2.8650000000000002</v>
      </c>
      <c r="Y3436">
        <v>2.8340000000000001</v>
      </c>
    </row>
    <row r="3437" spans="1:25">
      <c r="A3437" t="s">
        <v>0</v>
      </c>
      <c r="B3437" t="s">
        <v>5965</v>
      </c>
      <c r="C3437" t="s">
        <v>0</v>
      </c>
      <c r="D3437" s="1">
        <v>0.69695601851851852</v>
      </c>
      <c r="E3437" t="s">
        <v>2</v>
      </c>
      <c r="F3437" t="s">
        <v>1006</v>
      </c>
      <c r="G3437" t="s">
        <v>929</v>
      </c>
      <c r="H3437" t="s">
        <v>921</v>
      </c>
      <c r="I3437" t="s">
        <v>1448</v>
      </c>
      <c r="J3437" t="s">
        <v>5938</v>
      </c>
      <c r="K3437" t="s">
        <v>8</v>
      </c>
      <c r="L3437">
        <v>2.6739999999999999</v>
      </c>
      <c r="M3437">
        <v>3.089</v>
      </c>
      <c r="N3437">
        <v>3.1080000000000001</v>
      </c>
      <c r="O3437">
        <v>3.09</v>
      </c>
      <c r="P3437">
        <v>3.052</v>
      </c>
      <c r="Q3437">
        <v>3</v>
      </c>
      <c r="R3437">
        <v>3.0350000000000001</v>
      </c>
      <c r="S3437">
        <v>2.988</v>
      </c>
      <c r="T3437">
        <v>2.9420000000000002</v>
      </c>
      <c r="U3437">
        <v>2.927</v>
      </c>
      <c r="V3437">
        <v>2.927</v>
      </c>
      <c r="W3437">
        <v>2.8730000000000002</v>
      </c>
      <c r="X3437">
        <v>2.8650000000000002</v>
      </c>
      <c r="Y3437">
        <v>2.8330000000000002</v>
      </c>
    </row>
    <row r="3438" spans="1:25">
      <c r="A3438" t="s">
        <v>0</v>
      </c>
      <c r="B3438" t="s">
        <v>5966</v>
      </c>
      <c r="C3438" t="s">
        <v>0</v>
      </c>
      <c r="D3438" s="1">
        <v>0.69697916666666659</v>
      </c>
      <c r="E3438" t="s">
        <v>2</v>
      </c>
      <c r="F3438" t="s">
        <v>1006</v>
      </c>
      <c r="G3438" t="s">
        <v>929</v>
      </c>
      <c r="H3438" t="s">
        <v>921</v>
      </c>
      <c r="I3438" t="s">
        <v>1452</v>
      </c>
      <c r="J3438" t="s">
        <v>5938</v>
      </c>
      <c r="K3438" t="s">
        <v>8</v>
      </c>
      <c r="L3438">
        <v>2.6739999999999999</v>
      </c>
      <c r="M3438">
        <v>3.089</v>
      </c>
      <c r="N3438">
        <v>3.1080000000000001</v>
      </c>
      <c r="O3438">
        <v>3.09</v>
      </c>
      <c r="P3438">
        <v>3.052</v>
      </c>
      <c r="Q3438">
        <v>3</v>
      </c>
      <c r="R3438">
        <v>3.0350000000000001</v>
      </c>
      <c r="S3438">
        <v>2.9870000000000001</v>
      </c>
      <c r="T3438">
        <v>2.9409999999999998</v>
      </c>
      <c r="U3438">
        <v>2.9260000000000002</v>
      </c>
      <c r="V3438">
        <v>2.927</v>
      </c>
      <c r="W3438">
        <v>2.8730000000000002</v>
      </c>
      <c r="X3438">
        <v>2.8650000000000002</v>
      </c>
      <c r="Y3438">
        <v>2.8330000000000002</v>
      </c>
    </row>
    <row r="3439" spans="1:25">
      <c r="A3439" t="s">
        <v>0</v>
      </c>
      <c r="B3439" t="s">
        <v>5967</v>
      </c>
      <c r="C3439" t="s">
        <v>0</v>
      </c>
      <c r="D3439" s="1">
        <v>0.69700231481481489</v>
      </c>
      <c r="E3439" t="s">
        <v>2</v>
      </c>
      <c r="F3439" t="s">
        <v>1006</v>
      </c>
      <c r="G3439" t="s">
        <v>929</v>
      </c>
      <c r="H3439" t="s">
        <v>921</v>
      </c>
      <c r="I3439" t="s">
        <v>1448</v>
      </c>
      <c r="J3439" t="s">
        <v>5938</v>
      </c>
      <c r="K3439" t="s">
        <v>8</v>
      </c>
      <c r="L3439">
        <v>2.6739999999999999</v>
      </c>
      <c r="M3439">
        <v>3.0880000000000001</v>
      </c>
      <c r="N3439">
        <v>3.1070000000000002</v>
      </c>
      <c r="O3439">
        <v>3.089</v>
      </c>
      <c r="P3439">
        <v>3.0510000000000002</v>
      </c>
      <c r="Q3439">
        <v>3</v>
      </c>
      <c r="R3439">
        <v>3.0350000000000001</v>
      </c>
      <c r="S3439">
        <v>2.9870000000000001</v>
      </c>
      <c r="T3439">
        <v>2.9420000000000002</v>
      </c>
      <c r="U3439">
        <v>2.9260000000000002</v>
      </c>
      <c r="V3439">
        <v>2.927</v>
      </c>
      <c r="W3439">
        <v>2.8719999999999999</v>
      </c>
      <c r="X3439">
        <v>2.8639999999999999</v>
      </c>
      <c r="Y3439">
        <v>2.8330000000000002</v>
      </c>
    </row>
    <row r="3440" spans="1:25">
      <c r="A3440" t="s">
        <v>0</v>
      </c>
      <c r="B3440" t="s">
        <v>5968</v>
      </c>
      <c r="C3440" t="s">
        <v>0</v>
      </c>
      <c r="D3440" s="1">
        <v>0.69702546296296297</v>
      </c>
      <c r="E3440" t="s">
        <v>2</v>
      </c>
      <c r="F3440" t="s">
        <v>1006</v>
      </c>
      <c r="G3440" t="s">
        <v>929</v>
      </c>
      <c r="H3440" t="s">
        <v>944</v>
      </c>
      <c r="I3440" t="s">
        <v>1452</v>
      </c>
      <c r="J3440" t="s">
        <v>5938</v>
      </c>
      <c r="K3440" t="s">
        <v>8</v>
      </c>
      <c r="L3440">
        <v>2.6739999999999999</v>
      </c>
      <c r="M3440">
        <v>3.0880000000000001</v>
      </c>
      <c r="N3440">
        <v>3.1070000000000002</v>
      </c>
      <c r="O3440">
        <v>3.089</v>
      </c>
      <c r="P3440">
        <v>3.0510000000000002</v>
      </c>
      <c r="Q3440">
        <v>3</v>
      </c>
      <c r="R3440">
        <v>3.0339999999999998</v>
      </c>
      <c r="S3440">
        <v>2.9870000000000001</v>
      </c>
      <c r="T3440">
        <v>2.9409999999999998</v>
      </c>
      <c r="U3440">
        <v>2.9260000000000002</v>
      </c>
      <c r="V3440">
        <v>2.927</v>
      </c>
      <c r="W3440">
        <v>2.8719999999999999</v>
      </c>
      <c r="X3440">
        <v>2.863</v>
      </c>
      <c r="Y3440">
        <v>2.8330000000000002</v>
      </c>
    </row>
    <row r="3441" spans="1:25">
      <c r="A3441" t="s">
        <v>0</v>
      </c>
      <c r="B3441" t="s">
        <v>5969</v>
      </c>
      <c r="C3441" t="s">
        <v>0</v>
      </c>
      <c r="D3441" s="1">
        <v>0.69704861111111116</v>
      </c>
      <c r="E3441" t="s">
        <v>2</v>
      </c>
      <c r="F3441" t="s">
        <v>1006</v>
      </c>
      <c r="G3441" t="s">
        <v>929</v>
      </c>
      <c r="H3441" t="s">
        <v>921</v>
      </c>
      <c r="I3441" t="s">
        <v>1448</v>
      </c>
      <c r="J3441" t="s">
        <v>5938</v>
      </c>
      <c r="K3441" t="s">
        <v>8</v>
      </c>
      <c r="L3441">
        <v>2.6749999999999998</v>
      </c>
      <c r="M3441">
        <v>3.0870000000000002</v>
      </c>
      <c r="N3441">
        <v>3.1070000000000002</v>
      </c>
      <c r="O3441">
        <v>3.0880000000000001</v>
      </c>
      <c r="P3441">
        <v>3.0510000000000002</v>
      </c>
      <c r="Q3441">
        <v>2.9990000000000001</v>
      </c>
      <c r="R3441">
        <v>3.0339999999999998</v>
      </c>
      <c r="S3441">
        <v>2.9860000000000002</v>
      </c>
      <c r="T3441">
        <v>2.9420000000000002</v>
      </c>
      <c r="U3441">
        <v>2.9249999999999998</v>
      </c>
      <c r="V3441">
        <v>2.9260000000000002</v>
      </c>
      <c r="W3441">
        <v>2.871</v>
      </c>
      <c r="X3441">
        <v>2.863</v>
      </c>
      <c r="Y3441">
        <v>2.8319999999999999</v>
      </c>
    </row>
    <row r="3442" spans="1:25">
      <c r="A3442" t="s">
        <v>0</v>
      </c>
      <c r="B3442" t="s">
        <v>5970</v>
      </c>
      <c r="C3442" t="s">
        <v>0</v>
      </c>
      <c r="D3442" s="1">
        <v>0.69707175925925924</v>
      </c>
      <c r="E3442" t="s">
        <v>2</v>
      </c>
      <c r="F3442" t="s">
        <v>1006</v>
      </c>
      <c r="G3442" t="s">
        <v>929</v>
      </c>
      <c r="H3442" t="s">
        <v>921</v>
      </c>
      <c r="I3442" t="s">
        <v>1448</v>
      </c>
      <c r="J3442" t="s">
        <v>5890</v>
      </c>
      <c r="K3442" t="s">
        <v>8</v>
      </c>
      <c r="L3442">
        <v>2.6749999999999998</v>
      </c>
      <c r="M3442">
        <v>3.0870000000000002</v>
      </c>
      <c r="N3442">
        <v>3.1059999999999999</v>
      </c>
      <c r="O3442">
        <v>3.0880000000000001</v>
      </c>
      <c r="P3442">
        <v>3.05</v>
      </c>
      <c r="Q3442">
        <v>2.9990000000000001</v>
      </c>
      <c r="R3442">
        <v>3.0339999999999998</v>
      </c>
      <c r="S3442">
        <v>2.9860000000000002</v>
      </c>
      <c r="T3442">
        <v>2.9409999999999998</v>
      </c>
      <c r="U3442">
        <v>2.9249999999999998</v>
      </c>
      <c r="V3442">
        <v>2.9260000000000002</v>
      </c>
      <c r="W3442">
        <v>2.871</v>
      </c>
      <c r="X3442">
        <v>2.863</v>
      </c>
      <c r="Y3442">
        <v>2.8319999999999999</v>
      </c>
    </row>
    <row r="3443" spans="1:25">
      <c r="A3443" t="s">
        <v>0</v>
      </c>
      <c r="B3443" t="s">
        <v>5971</v>
      </c>
      <c r="C3443" t="s">
        <v>0</v>
      </c>
      <c r="D3443" s="1">
        <v>0.69709490740740743</v>
      </c>
      <c r="E3443" t="s">
        <v>2</v>
      </c>
      <c r="F3443" t="s">
        <v>1006</v>
      </c>
      <c r="G3443" t="s">
        <v>929</v>
      </c>
      <c r="H3443" t="s">
        <v>921</v>
      </c>
      <c r="I3443" t="s">
        <v>1448</v>
      </c>
      <c r="J3443" t="s">
        <v>5890</v>
      </c>
      <c r="K3443" t="s">
        <v>8</v>
      </c>
      <c r="L3443">
        <v>2.6739999999999999</v>
      </c>
      <c r="M3443">
        <v>3.0870000000000002</v>
      </c>
      <c r="N3443">
        <v>3.1059999999999999</v>
      </c>
      <c r="O3443">
        <v>3.0870000000000002</v>
      </c>
      <c r="P3443">
        <v>3.05</v>
      </c>
      <c r="Q3443">
        <v>2.9990000000000001</v>
      </c>
      <c r="R3443">
        <v>3.0329999999999999</v>
      </c>
      <c r="S3443">
        <v>2.9860000000000002</v>
      </c>
      <c r="T3443">
        <v>2.94</v>
      </c>
      <c r="U3443">
        <v>2.9239999999999999</v>
      </c>
      <c r="V3443">
        <v>2.9260000000000002</v>
      </c>
      <c r="W3443">
        <v>2.871</v>
      </c>
      <c r="X3443">
        <v>2.8620000000000001</v>
      </c>
      <c r="Y3443">
        <v>2.8319999999999999</v>
      </c>
    </row>
    <row r="3444" spans="1:25">
      <c r="A3444" t="s">
        <v>0</v>
      </c>
      <c r="B3444" t="s">
        <v>5972</v>
      </c>
      <c r="C3444" t="s">
        <v>0</v>
      </c>
      <c r="D3444" s="1">
        <v>0.6971180555555555</v>
      </c>
      <c r="E3444" t="s">
        <v>2</v>
      </c>
      <c r="F3444" t="s">
        <v>1006</v>
      </c>
      <c r="G3444" t="s">
        <v>929</v>
      </c>
      <c r="H3444" t="s">
        <v>921</v>
      </c>
      <c r="I3444" t="s">
        <v>1448</v>
      </c>
      <c r="J3444" t="s">
        <v>5938</v>
      </c>
      <c r="K3444" t="s">
        <v>8</v>
      </c>
      <c r="L3444">
        <v>2.6749999999999998</v>
      </c>
      <c r="M3444">
        <v>3.0859999999999999</v>
      </c>
      <c r="N3444">
        <v>3.105</v>
      </c>
      <c r="O3444">
        <v>3.0870000000000002</v>
      </c>
      <c r="P3444">
        <v>3.0489999999999999</v>
      </c>
      <c r="Q3444">
        <v>2.9990000000000001</v>
      </c>
      <c r="R3444">
        <v>3.0329999999999999</v>
      </c>
      <c r="S3444">
        <v>2.9849999999999999</v>
      </c>
      <c r="T3444">
        <v>2.94</v>
      </c>
      <c r="U3444">
        <v>2.9239999999999999</v>
      </c>
      <c r="V3444">
        <v>2.9260000000000002</v>
      </c>
      <c r="W3444">
        <v>2.87</v>
      </c>
      <c r="X3444">
        <v>2.863</v>
      </c>
      <c r="Y3444">
        <v>2.8319999999999999</v>
      </c>
    </row>
    <row r="3445" spans="1:25">
      <c r="A3445" t="s">
        <v>0</v>
      </c>
      <c r="B3445" t="s">
        <v>5973</v>
      </c>
      <c r="C3445" t="s">
        <v>0</v>
      </c>
      <c r="D3445" s="1">
        <v>0.6971412037037038</v>
      </c>
      <c r="E3445" t="s">
        <v>2</v>
      </c>
      <c r="F3445" t="s">
        <v>1006</v>
      </c>
      <c r="G3445" t="s">
        <v>929</v>
      </c>
      <c r="H3445" t="s">
        <v>921</v>
      </c>
      <c r="I3445" t="s">
        <v>1452</v>
      </c>
      <c r="J3445" t="s">
        <v>5890</v>
      </c>
      <c r="K3445" t="s">
        <v>8</v>
      </c>
      <c r="L3445">
        <v>2.6749999999999998</v>
      </c>
      <c r="M3445">
        <v>3.0859999999999999</v>
      </c>
      <c r="N3445">
        <v>3.105</v>
      </c>
      <c r="O3445">
        <v>3.0870000000000002</v>
      </c>
      <c r="P3445">
        <v>3.0489999999999999</v>
      </c>
      <c r="Q3445">
        <v>2.9990000000000001</v>
      </c>
      <c r="R3445">
        <v>3.032</v>
      </c>
      <c r="S3445">
        <v>2.9860000000000002</v>
      </c>
      <c r="T3445">
        <v>2.94</v>
      </c>
      <c r="U3445">
        <v>2.9239999999999999</v>
      </c>
      <c r="V3445">
        <v>2.9260000000000002</v>
      </c>
      <c r="W3445">
        <v>2.87</v>
      </c>
      <c r="X3445">
        <v>2.8620000000000001</v>
      </c>
      <c r="Y3445">
        <v>2.8319999999999999</v>
      </c>
    </row>
    <row r="3446" spans="1:25">
      <c r="A3446" t="s">
        <v>0</v>
      </c>
      <c r="B3446" t="s">
        <v>5974</v>
      </c>
      <c r="C3446" t="s">
        <v>0</v>
      </c>
      <c r="D3446" s="1">
        <v>0.69716435185185188</v>
      </c>
      <c r="E3446" t="s">
        <v>2</v>
      </c>
      <c r="F3446" t="s">
        <v>1006</v>
      </c>
      <c r="G3446" t="s">
        <v>929</v>
      </c>
      <c r="H3446" t="s">
        <v>921</v>
      </c>
      <c r="I3446" t="s">
        <v>1448</v>
      </c>
      <c r="J3446" t="s">
        <v>5938</v>
      </c>
      <c r="K3446" t="s">
        <v>8</v>
      </c>
      <c r="L3446">
        <v>2.6749999999999998</v>
      </c>
      <c r="M3446">
        <v>3.0859999999999999</v>
      </c>
      <c r="N3446">
        <v>3.105</v>
      </c>
      <c r="O3446">
        <v>3.0859999999999999</v>
      </c>
      <c r="P3446">
        <v>3.0489999999999999</v>
      </c>
      <c r="Q3446">
        <v>2.9980000000000002</v>
      </c>
      <c r="R3446">
        <v>3.032</v>
      </c>
      <c r="S3446">
        <v>2.9849999999999999</v>
      </c>
      <c r="T3446">
        <v>2.94</v>
      </c>
      <c r="U3446">
        <v>2.9239999999999999</v>
      </c>
      <c r="V3446">
        <v>2.9249999999999998</v>
      </c>
      <c r="W3446">
        <v>2.87</v>
      </c>
      <c r="X3446">
        <v>2.8610000000000002</v>
      </c>
      <c r="Y3446">
        <v>2.8319999999999999</v>
      </c>
    </row>
    <row r="3447" spans="1:25">
      <c r="A3447" t="s">
        <v>0</v>
      </c>
      <c r="B3447" t="s">
        <v>5975</v>
      </c>
      <c r="C3447" t="s">
        <v>0</v>
      </c>
      <c r="D3447" s="1">
        <v>0.69718750000000007</v>
      </c>
      <c r="E3447" t="s">
        <v>2</v>
      </c>
      <c r="F3447" t="s">
        <v>1006</v>
      </c>
      <c r="G3447" t="s">
        <v>929</v>
      </c>
      <c r="H3447" t="s">
        <v>921</v>
      </c>
      <c r="I3447" t="s">
        <v>1448</v>
      </c>
      <c r="J3447" t="s">
        <v>5938</v>
      </c>
      <c r="K3447" t="s">
        <v>8</v>
      </c>
      <c r="L3447">
        <v>2.6749999999999998</v>
      </c>
      <c r="M3447">
        <v>3.085</v>
      </c>
      <c r="N3447">
        <v>3.105</v>
      </c>
      <c r="O3447">
        <v>3.0859999999999999</v>
      </c>
      <c r="P3447">
        <v>3.048</v>
      </c>
      <c r="Q3447">
        <v>2.9969999999999999</v>
      </c>
      <c r="R3447">
        <v>3.032</v>
      </c>
      <c r="S3447">
        <v>2.9849999999999999</v>
      </c>
      <c r="T3447">
        <v>2.9390000000000001</v>
      </c>
      <c r="U3447">
        <v>2.9239999999999999</v>
      </c>
      <c r="V3447">
        <v>2.9249999999999998</v>
      </c>
      <c r="W3447">
        <v>2.87</v>
      </c>
      <c r="X3447">
        <v>2.8610000000000002</v>
      </c>
      <c r="Y3447">
        <v>2.831</v>
      </c>
    </row>
    <row r="3448" spans="1:25">
      <c r="A3448" t="s">
        <v>0</v>
      </c>
      <c r="B3448" t="s">
        <v>5976</v>
      </c>
      <c r="C3448" t="s">
        <v>0</v>
      </c>
      <c r="D3448" s="1">
        <v>0.69721064814814815</v>
      </c>
      <c r="E3448" t="s">
        <v>2</v>
      </c>
      <c r="F3448" t="s">
        <v>1006</v>
      </c>
      <c r="G3448" t="s">
        <v>929</v>
      </c>
      <c r="H3448" t="s">
        <v>921</v>
      </c>
      <c r="I3448" t="s">
        <v>1452</v>
      </c>
      <c r="J3448" t="s">
        <v>5890</v>
      </c>
      <c r="K3448" t="s">
        <v>8</v>
      </c>
      <c r="L3448">
        <v>2.6749999999999998</v>
      </c>
      <c r="M3448">
        <v>3.085</v>
      </c>
      <c r="N3448">
        <v>3.105</v>
      </c>
      <c r="O3448">
        <v>3.0870000000000002</v>
      </c>
      <c r="P3448">
        <v>3.048</v>
      </c>
      <c r="Q3448">
        <v>2.9969999999999999</v>
      </c>
      <c r="R3448">
        <v>3.032</v>
      </c>
      <c r="S3448">
        <v>2.984</v>
      </c>
      <c r="T3448">
        <v>2.9390000000000001</v>
      </c>
      <c r="U3448">
        <v>2.923</v>
      </c>
      <c r="V3448">
        <v>2.9249999999999998</v>
      </c>
      <c r="W3448">
        <v>2.8690000000000002</v>
      </c>
      <c r="X3448">
        <v>2.8610000000000002</v>
      </c>
      <c r="Y3448">
        <v>2.83</v>
      </c>
    </row>
    <row r="3449" spans="1:25">
      <c r="A3449" t="s">
        <v>0</v>
      </c>
      <c r="B3449" t="s">
        <v>5977</v>
      </c>
      <c r="C3449" t="s">
        <v>0</v>
      </c>
      <c r="D3449" s="1">
        <v>0.69723379629629623</v>
      </c>
      <c r="E3449" t="s">
        <v>2</v>
      </c>
      <c r="F3449" t="s">
        <v>1006</v>
      </c>
      <c r="G3449" t="s">
        <v>929</v>
      </c>
      <c r="H3449" t="s">
        <v>921</v>
      </c>
      <c r="I3449" t="s">
        <v>1448</v>
      </c>
      <c r="J3449" t="s">
        <v>5938</v>
      </c>
      <c r="K3449" t="s">
        <v>8</v>
      </c>
      <c r="L3449">
        <v>2.6760000000000002</v>
      </c>
      <c r="M3449">
        <v>3.085</v>
      </c>
      <c r="N3449">
        <v>3.1040000000000001</v>
      </c>
      <c r="O3449">
        <v>3.085</v>
      </c>
      <c r="P3449">
        <v>3.0470000000000002</v>
      </c>
      <c r="Q3449">
        <v>2.9969999999999999</v>
      </c>
      <c r="R3449">
        <v>3.0310000000000001</v>
      </c>
      <c r="S3449">
        <v>2.9830000000000001</v>
      </c>
      <c r="T3449">
        <v>2.9390000000000001</v>
      </c>
      <c r="U3449">
        <v>2.923</v>
      </c>
      <c r="V3449">
        <v>2.9239999999999999</v>
      </c>
      <c r="W3449">
        <v>2.8690000000000002</v>
      </c>
      <c r="X3449">
        <v>2.86</v>
      </c>
      <c r="Y3449">
        <v>2.83</v>
      </c>
    </row>
    <row r="3450" spans="1:25">
      <c r="A3450" t="s">
        <v>0</v>
      </c>
      <c r="B3450" t="s">
        <v>5978</v>
      </c>
      <c r="C3450" t="s">
        <v>0</v>
      </c>
      <c r="D3450" s="1">
        <v>0.69725694444444442</v>
      </c>
      <c r="E3450" t="s">
        <v>2</v>
      </c>
      <c r="F3450" t="s">
        <v>1006</v>
      </c>
      <c r="G3450" t="s">
        <v>929</v>
      </c>
      <c r="H3450" t="s">
        <v>921</v>
      </c>
      <c r="I3450" t="s">
        <v>1452</v>
      </c>
      <c r="J3450" t="s">
        <v>5938</v>
      </c>
      <c r="K3450" t="s">
        <v>8</v>
      </c>
      <c r="L3450">
        <v>2.6760000000000002</v>
      </c>
      <c r="M3450">
        <v>3.085</v>
      </c>
      <c r="N3450">
        <v>3.1030000000000002</v>
      </c>
      <c r="O3450">
        <v>3.085</v>
      </c>
      <c r="P3450">
        <v>3.048</v>
      </c>
      <c r="Q3450">
        <v>2.9969999999999999</v>
      </c>
      <c r="R3450">
        <v>3.0310000000000001</v>
      </c>
      <c r="S3450">
        <v>2.984</v>
      </c>
      <c r="T3450">
        <v>2.9380000000000002</v>
      </c>
      <c r="U3450">
        <v>2.923</v>
      </c>
      <c r="V3450">
        <v>2.923</v>
      </c>
      <c r="W3450">
        <v>2.8679999999999999</v>
      </c>
      <c r="X3450">
        <v>2.86</v>
      </c>
      <c r="Y3450">
        <v>2.831</v>
      </c>
    </row>
    <row r="3451" spans="1:25">
      <c r="A3451" t="s">
        <v>0</v>
      </c>
      <c r="B3451" t="s">
        <v>5979</v>
      </c>
      <c r="C3451" t="s">
        <v>0</v>
      </c>
      <c r="D3451" s="1">
        <v>0.69728009259259249</v>
      </c>
      <c r="E3451" t="s">
        <v>2</v>
      </c>
      <c r="F3451" t="s">
        <v>1006</v>
      </c>
      <c r="G3451" t="s">
        <v>929</v>
      </c>
      <c r="H3451" t="s">
        <v>921</v>
      </c>
      <c r="I3451" t="s">
        <v>1452</v>
      </c>
      <c r="J3451" t="s">
        <v>5938</v>
      </c>
      <c r="K3451" t="s">
        <v>8</v>
      </c>
      <c r="L3451">
        <v>2.6749999999999998</v>
      </c>
      <c r="M3451">
        <v>3.0840000000000001</v>
      </c>
      <c r="N3451">
        <v>3.1040000000000001</v>
      </c>
      <c r="O3451">
        <v>3.0840000000000001</v>
      </c>
      <c r="P3451">
        <v>3.0470000000000002</v>
      </c>
      <c r="Q3451">
        <v>2.996</v>
      </c>
      <c r="R3451">
        <v>3.0310000000000001</v>
      </c>
      <c r="S3451">
        <v>2.9830000000000001</v>
      </c>
      <c r="T3451">
        <v>2.9390000000000001</v>
      </c>
      <c r="U3451">
        <v>2.9220000000000002</v>
      </c>
      <c r="V3451">
        <v>2.923</v>
      </c>
      <c r="W3451">
        <v>2.8679999999999999</v>
      </c>
      <c r="X3451">
        <v>2.86</v>
      </c>
      <c r="Y3451">
        <v>2.83</v>
      </c>
    </row>
    <row r="3452" spans="1:25">
      <c r="A3452" t="s">
        <v>0</v>
      </c>
      <c r="B3452" t="s">
        <v>5980</v>
      </c>
      <c r="C3452" t="s">
        <v>0</v>
      </c>
      <c r="D3452" s="1">
        <v>0.69730324074074079</v>
      </c>
      <c r="E3452" t="s">
        <v>2</v>
      </c>
      <c r="F3452" t="s">
        <v>1006</v>
      </c>
      <c r="G3452" t="s">
        <v>929</v>
      </c>
      <c r="H3452" t="s">
        <v>921</v>
      </c>
      <c r="I3452" t="s">
        <v>1448</v>
      </c>
      <c r="J3452" t="s">
        <v>5938</v>
      </c>
      <c r="K3452" t="s">
        <v>8</v>
      </c>
      <c r="L3452">
        <v>2.6749999999999998</v>
      </c>
      <c r="M3452">
        <v>3.0840000000000001</v>
      </c>
      <c r="N3452">
        <v>3.1030000000000002</v>
      </c>
      <c r="O3452">
        <v>3.085</v>
      </c>
      <c r="P3452">
        <v>3.0470000000000002</v>
      </c>
      <c r="Q3452">
        <v>2.996</v>
      </c>
      <c r="R3452">
        <v>3.03</v>
      </c>
      <c r="S3452">
        <v>2.9830000000000001</v>
      </c>
      <c r="T3452">
        <v>2.9380000000000002</v>
      </c>
      <c r="U3452">
        <v>2.9220000000000002</v>
      </c>
      <c r="V3452">
        <v>2.923</v>
      </c>
      <c r="W3452">
        <v>2.8679999999999999</v>
      </c>
      <c r="X3452">
        <v>2.86</v>
      </c>
      <c r="Y3452">
        <v>2.8290000000000002</v>
      </c>
    </row>
    <row r="3453" spans="1:25">
      <c r="A3453" t="s">
        <v>0</v>
      </c>
      <c r="B3453" t="s">
        <v>5981</v>
      </c>
      <c r="C3453" t="s">
        <v>0</v>
      </c>
      <c r="D3453" s="1">
        <v>0.69732638888888887</v>
      </c>
      <c r="E3453" t="s">
        <v>2</v>
      </c>
      <c r="F3453" t="s">
        <v>1006</v>
      </c>
      <c r="G3453" t="s">
        <v>929</v>
      </c>
      <c r="H3453" t="s">
        <v>921</v>
      </c>
      <c r="I3453" t="s">
        <v>1448</v>
      </c>
      <c r="J3453" t="s">
        <v>5938</v>
      </c>
      <c r="K3453" t="s">
        <v>8</v>
      </c>
      <c r="L3453">
        <v>2.6749999999999998</v>
      </c>
      <c r="M3453">
        <v>3.0830000000000002</v>
      </c>
      <c r="N3453">
        <v>3.1019999999999999</v>
      </c>
      <c r="O3453">
        <v>3.085</v>
      </c>
      <c r="P3453">
        <v>3.048</v>
      </c>
      <c r="Q3453">
        <v>2.996</v>
      </c>
      <c r="R3453">
        <v>3.03</v>
      </c>
      <c r="S3453">
        <v>2.9830000000000001</v>
      </c>
      <c r="T3453">
        <v>2.9369999999999998</v>
      </c>
      <c r="U3453">
        <v>2.9209999999999998</v>
      </c>
      <c r="V3453">
        <v>2.923</v>
      </c>
      <c r="W3453">
        <v>2.867</v>
      </c>
      <c r="X3453">
        <v>2.859</v>
      </c>
      <c r="Y3453">
        <v>2.8290000000000002</v>
      </c>
    </row>
    <row r="3454" spans="1:25">
      <c r="A3454" t="s">
        <v>0</v>
      </c>
      <c r="B3454" t="s">
        <v>5982</v>
      </c>
      <c r="C3454" t="s">
        <v>0</v>
      </c>
      <c r="D3454" s="1">
        <v>0.69734953703703706</v>
      </c>
      <c r="E3454" t="s">
        <v>2</v>
      </c>
      <c r="F3454" t="s">
        <v>1006</v>
      </c>
      <c r="G3454" t="s">
        <v>929</v>
      </c>
      <c r="H3454" t="s">
        <v>944</v>
      </c>
      <c r="I3454" t="s">
        <v>1448</v>
      </c>
      <c r="J3454" t="s">
        <v>5938</v>
      </c>
      <c r="K3454" t="s">
        <v>8</v>
      </c>
      <c r="L3454">
        <v>2.6749999999999998</v>
      </c>
      <c r="M3454">
        <v>3.0830000000000002</v>
      </c>
      <c r="N3454">
        <v>3.1019999999999999</v>
      </c>
      <c r="O3454">
        <v>3.0840000000000001</v>
      </c>
      <c r="P3454">
        <v>3.0470000000000002</v>
      </c>
      <c r="Q3454">
        <v>2.996</v>
      </c>
      <c r="R3454">
        <v>3.03</v>
      </c>
      <c r="S3454">
        <v>2.9820000000000002</v>
      </c>
      <c r="T3454">
        <v>2.9369999999999998</v>
      </c>
      <c r="U3454">
        <v>2.9209999999999998</v>
      </c>
      <c r="V3454">
        <v>2.923</v>
      </c>
      <c r="W3454">
        <v>2.8679999999999999</v>
      </c>
      <c r="X3454">
        <v>2.859</v>
      </c>
      <c r="Y3454">
        <v>2.8290000000000002</v>
      </c>
    </row>
    <row r="3455" spans="1:25">
      <c r="A3455" t="s">
        <v>0</v>
      </c>
      <c r="B3455" t="s">
        <v>5983</v>
      </c>
      <c r="C3455" t="s">
        <v>0</v>
      </c>
      <c r="D3455" s="1">
        <v>0.69737268518518514</v>
      </c>
      <c r="E3455" t="s">
        <v>2</v>
      </c>
      <c r="F3455" t="s">
        <v>1006</v>
      </c>
      <c r="G3455" t="s">
        <v>929</v>
      </c>
      <c r="H3455" t="s">
        <v>921</v>
      </c>
      <c r="I3455" t="s">
        <v>1448</v>
      </c>
      <c r="J3455" t="s">
        <v>5938</v>
      </c>
      <c r="K3455" t="s">
        <v>8</v>
      </c>
      <c r="L3455">
        <v>2.6749999999999998</v>
      </c>
      <c r="M3455">
        <v>3.0840000000000001</v>
      </c>
      <c r="N3455">
        <v>3.1019999999999999</v>
      </c>
      <c r="O3455">
        <v>3.0840000000000001</v>
      </c>
      <c r="P3455">
        <v>3.0459999999999998</v>
      </c>
      <c r="Q3455">
        <v>2.9950000000000001</v>
      </c>
      <c r="R3455">
        <v>3.0289999999999999</v>
      </c>
      <c r="S3455">
        <v>2.9820000000000002</v>
      </c>
      <c r="T3455">
        <v>2.9369999999999998</v>
      </c>
      <c r="U3455">
        <v>2.9209999999999998</v>
      </c>
      <c r="V3455">
        <v>2.9220000000000002</v>
      </c>
      <c r="W3455">
        <v>2.8660000000000001</v>
      </c>
      <c r="X3455">
        <v>2.8580000000000001</v>
      </c>
      <c r="Y3455">
        <v>2.8290000000000002</v>
      </c>
    </row>
    <row r="3456" spans="1:25">
      <c r="A3456" t="s">
        <v>0</v>
      </c>
      <c r="B3456" t="s">
        <v>5984</v>
      </c>
      <c r="C3456" t="s">
        <v>0</v>
      </c>
      <c r="D3456" s="1">
        <v>0.69739583333333333</v>
      </c>
      <c r="E3456" t="s">
        <v>2</v>
      </c>
      <c r="F3456" t="s">
        <v>1006</v>
      </c>
      <c r="G3456" t="s">
        <v>929</v>
      </c>
      <c r="H3456" t="s">
        <v>921</v>
      </c>
      <c r="I3456" t="s">
        <v>1452</v>
      </c>
      <c r="J3456" t="s">
        <v>5938</v>
      </c>
      <c r="K3456" t="s">
        <v>8</v>
      </c>
      <c r="L3456">
        <v>2.6739999999999999</v>
      </c>
      <c r="M3456">
        <v>3.0840000000000001</v>
      </c>
      <c r="N3456">
        <v>3.1030000000000002</v>
      </c>
      <c r="O3456">
        <v>3.0830000000000002</v>
      </c>
      <c r="P3456">
        <v>3.0459999999999998</v>
      </c>
      <c r="Q3456">
        <v>2.9950000000000001</v>
      </c>
      <c r="R3456">
        <v>3.0289999999999999</v>
      </c>
      <c r="S3456">
        <v>2.9820000000000002</v>
      </c>
      <c r="T3456">
        <v>2.9369999999999998</v>
      </c>
      <c r="U3456">
        <v>2.9209999999999998</v>
      </c>
      <c r="V3456">
        <v>2.9209999999999998</v>
      </c>
      <c r="W3456">
        <v>2.867</v>
      </c>
      <c r="X3456">
        <v>2.8580000000000001</v>
      </c>
      <c r="Y3456">
        <v>2.83</v>
      </c>
    </row>
    <row r="3457" spans="1:25">
      <c r="A3457" t="s">
        <v>0</v>
      </c>
      <c r="B3457" t="s">
        <v>5985</v>
      </c>
      <c r="C3457" t="s">
        <v>0</v>
      </c>
      <c r="D3457" s="1">
        <v>0.6974189814814814</v>
      </c>
      <c r="E3457" t="s">
        <v>2</v>
      </c>
      <c r="F3457" t="s">
        <v>1006</v>
      </c>
      <c r="G3457" t="s">
        <v>929</v>
      </c>
      <c r="H3457" t="s">
        <v>944</v>
      </c>
      <c r="I3457" t="s">
        <v>1448</v>
      </c>
      <c r="J3457" t="s">
        <v>5938</v>
      </c>
      <c r="K3457" t="s">
        <v>8</v>
      </c>
      <c r="L3457">
        <v>2.6739999999999999</v>
      </c>
      <c r="M3457">
        <v>3.0830000000000002</v>
      </c>
      <c r="N3457">
        <v>3.1019999999999999</v>
      </c>
      <c r="O3457">
        <v>3.0830000000000002</v>
      </c>
      <c r="P3457">
        <v>3.0459999999999998</v>
      </c>
      <c r="Q3457">
        <v>2.9950000000000001</v>
      </c>
      <c r="R3457">
        <v>3.0289999999999999</v>
      </c>
      <c r="S3457">
        <v>2.9809999999999999</v>
      </c>
      <c r="T3457">
        <v>2.9369999999999998</v>
      </c>
      <c r="U3457">
        <v>2.92</v>
      </c>
      <c r="V3457">
        <v>2.9209999999999998</v>
      </c>
      <c r="W3457">
        <v>2.8650000000000002</v>
      </c>
      <c r="X3457">
        <v>2.8580000000000001</v>
      </c>
      <c r="Y3457">
        <v>2.8279999999999998</v>
      </c>
    </row>
    <row r="3458" spans="1:25">
      <c r="A3458" t="s">
        <v>0</v>
      </c>
      <c r="B3458" t="s">
        <v>5986</v>
      </c>
      <c r="C3458" t="s">
        <v>0</v>
      </c>
      <c r="D3458" s="1">
        <v>0.6974421296296297</v>
      </c>
      <c r="E3458" t="s">
        <v>2</v>
      </c>
      <c r="F3458" t="s">
        <v>1006</v>
      </c>
      <c r="G3458" t="s">
        <v>929</v>
      </c>
      <c r="H3458" t="s">
        <v>921</v>
      </c>
      <c r="I3458" t="s">
        <v>1448</v>
      </c>
      <c r="J3458" t="s">
        <v>5938</v>
      </c>
      <c r="K3458" t="s">
        <v>8</v>
      </c>
      <c r="L3458">
        <v>2.6749999999999998</v>
      </c>
      <c r="M3458">
        <v>3.0830000000000002</v>
      </c>
      <c r="N3458">
        <v>3.101</v>
      </c>
      <c r="O3458">
        <v>3.0830000000000002</v>
      </c>
      <c r="P3458">
        <v>3.0459999999999998</v>
      </c>
      <c r="Q3458">
        <v>2.9950000000000001</v>
      </c>
      <c r="R3458">
        <v>3.0289999999999999</v>
      </c>
      <c r="S3458">
        <v>2.9809999999999999</v>
      </c>
      <c r="T3458">
        <v>2.9359999999999999</v>
      </c>
      <c r="U3458">
        <v>2.92</v>
      </c>
      <c r="V3458">
        <v>2.9209999999999998</v>
      </c>
      <c r="W3458">
        <v>2.8660000000000001</v>
      </c>
      <c r="X3458">
        <v>2.8580000000000001</v>
      </c>
      <c r="Y3458">
        <v>2.8279999999999998</v>
      </c>
    </row>
    <row r="3459" spans="1:25">
      <c r="A3459" t="s">
        <v>0</v>
      </c>
      <c r="B3459" t="s">
        <v>5987</v>
      </c>
      <c r="C3459" t="s">
        <v>0</v>
      </c>
      <c r="D3459" s="1">
        <v>0.69746527777777778</v>
      </c>
      <c r="E3459" t="s">
        <v>2</v>
      </c>
      <c r="F3459" t="s">
        <v>1006</v>
      </c>
      <c r="G3459" t="s">
        <v>929</v>
      </c>
      <c r="H3459" t="s">
        <v>921</v>
      </c>
      <c r="I3459" t="s">
        <v>1452</v>
      </c>
      <c r="J3459" t="s">
        <v>5938</v>
      </c>
      <c r="K3459" t="s">
        <v>8</v>
      </c>
      <c r="L3459">
        <v>2.6749999999999998</v>
      </c>
      <c r="M3459">
        <v>3.0830000000000002</v>
      </c>
      <c r="N3459">
        <v>3.101</v>
      </c>
      <c r="O3459">
        <v>3.0830000000000002</v>
      </c>
      <c r="P3459">
        <v>3.044</v>
      </c>
      <c r="Q3459">
        <v>2.9940000000000002</v>
      </c>
      <c r="R3459">
        <v>3.028</v>
      </c>
      <c r="S3459">
        <v>2.9809999999999999</v>
      </c>
      <c r="T3459">
        <v>2.9359999999999999</v>
      </c>
      <c r="U3459">
        <v>2.92</v>
      </c>
      <c r="V3459">
        <v>2.9209999999999998</v>
      </c>
      <c r="W3459">
        <v>2.8660000000000001</v>
      </c>
      <c r="X3459">
        <v>2.8580000000000001</v>
      </c>
      <c r="Y3459">
        <v>2.8279999999999998</v>
      </c>
    </row>
    <row r="3460" spans="1:25">
      <c r="A3460" t="s">
        <v>0</v>
      </c>
      <c r="B3460" t="s">
        <v>5988</v>
      </c>
      <c r="C3460" t="s">
        <v>0</v>
      </c>
      <c r="D3460" s="1">
        <v>0.69748842592592597</v>
      </c>
      <c r="E3460" t="s">
        <v>2</v>
      </c>
      <c r="F3460" t="s">
        <v>1006</v>
      </c>
      <c r="G3460" t="s">
        <v>929</v>
      </c>
      <c r="H3460" t="s">
        <v>944</v>
      </c>
      <c r="I3460" t="s">
        <v>1448</v>
      </c>
      <c r="J3460" t="s">
        <v>5404</v>
      </c>
      <c r="K3460" t="s">
        <v>8</v>
      </c>
      <c r="L3460">
        <v>2.6749999999999998</v>
      </c>
      <c r="M3460">
        <v>3.0819999999999999</v>
      </c>
      <c r="N3460">
        <v>3.101</v>
      </c>
      <c r="O3460">
        <v>3.0819999999999999</v>
      </c>
      <c r="P3460">
        <v>3.0459999999999998</v>
      </c>
      <c r="Q3460">
        <v>2.9940000000000002</v>
      </c>
      <c r="R3460">
        <v>3.028</v>
      </c>
      <c r="S3460">
        <v>2.9809999999999999</v>
      </c>
      <c r="T3460">
        <v>2.9350000000000001</v>
      </c>
      <c r="U3460">
        <v>2.92</v>
      </c>
      <c r="V3460">
        <v>2.9209999999999998</v>
      </c>
      <c r="W3460">
        <v>2.8650000000000002</v>
      </c>
      <c r="X3460">
        <v>2.8570000000000002</v>
      </c>
      <c r="Y3460">
        <v>2.827</v>
      </c>
    </row>
    <row r="3461" spans="1:25">
      <c r="A3461" t="s">
        <v>0</v>
      </c>
      <c r="B3461" t="s">
        <v>5989</v>
      </c>
      <c r="C3461" t="s">
        <v>0</v>
      </c>
      <c r="D3461" s="1">
        <v>0.69751157407407405</v>
      </c>
      <c r="E3461" t="s">
        <v>2</v>
      </c>
      <c r="F3461" t="s">
        <v>1006</v>
      </c>
      <c r="G3461" t="s">
        <v>929</v>
      </c>
      <c r="H3461" t="s">
        <v>921</v>
      </c>
      <c r="I3461" t="s">
        <v>1448</v>
      </c>
      <c r="J3461" t="s">
        <v>5938</v>
      </c>
      <c r="K3461" t="s">
        <v>8</v>
      </c>
      <c r="L3461">
        <v>2.6739999999999999</v>
      </c>
      <c r="M3461">
        <v>3.0819999999999999</v>
      </c>
      <c r="N3461">
        <v>3.0990000000000002</v>
      </c>
      <c r="O3461">
        <v>3.0830000000000002</v>
      </c>
      <c r="P3461">
        <v>3.044</v>
      </c>
      <c r="Q3461">
        <v>2.992</v>
      </c>
      <c r="R3461">
        <v>3.028</v>
      </c>
      <c r="S3461">
        <v>2.98</v>
      </c>
      <c r="T3461">
        <v>2.9350000000000001</v>
      </c>
      <c r="U3461">
        <v>2.92</v>
      </c>
      <c r="V3461">
        <v>2.92</v>
      </c>
      <c r="W3461">
        <v>2.8639999999999999</v>
      </c>
      <c r="X3461">
        <v>2.8559999999999999</v>
      </c>
      <c r="Y3461">
        <v>2.827</v>
      </c>
    </row>
    <row r="3462" spans="1:25">
      <c r="A3462" t="s">
        <v>0</v>
      </c>
      <c r="B3462" t="s">
        <v>5990</v>
      </c>
      <c r="C3462" t="s">
        <v>0</v>
      </c>
      <c r="D3462" s="1">
        <v>0.69753472222222224</v>
      </c>
      <c r="E3462" t="s">
        <v>2</v>
      </c>
      <c r="F3462" t="s">
        <v>1006</v>
      </c>
      <c r="G3462" t="s">
        <v>929</v>
      </c>
      <c r="H3462" t="s">
        <v>921</v>
      </c>
      <c r="I3462" t="s">
        <v>1448</v>
      </c>
      <c r="J3462" t="s">
        <v>5938</v>
      </c>
      <c r="K3462" t="s">
        <v>8</v>
      </c>
      <c r="L3462">
        <v>2.6749999999999998</v>
      </c>
      <c r="M3462">
        <v>3.0819999999999999</v>
      </c>
      <c r="N3462">
        <v>3.0990000000000002</v>
      </c>
      <c r="O3462">
        <v>3.0830000000000002</v>
      </c>
      <c r="P3462">
        <v>3.044</v>
      </c>
      <c r="Q3462">
        <v>2.9940000000000002</v>
      </c>
      <c r="R3462">
        <v>3.028</v>
      </c>
      <c r="S3462">
        <v>2.98</v>
      </c>
      <c r="T3462">
        <v>2.9350000000000001</v>
      </c>
      <c r="U3462">
        <v>2.92</v>
      </c>
      <c r="V3462">
        <v>2.9209999999999998</v>
      </c>
      <c r="W3462">
        <v>2.8650000000000002</v>
      </c>
      <c r="X3462">
        <v>2.8570000000000002</v>
      </c>
      <c r="Y3462">
        <v>2.827</v>
      </c>
    </row>
    <row r="3463" spans="1:25">
      <c r="A3463" t="s">
        <v>0</v>
      </c>
      <c r="B3463" t="s">
        <v>5991</v>
      </c>
      <c r="C3463" t="s">
        <v>0</v>
      </c>
      <c r="D3463" s="1">
        <v>0.69755787037037031</v>
      </c>
      <c r="E3463" t="s">
        <v>2</v>
      </c>
      <c r="F3463" t="s">
        <v>1006</v>
      </c>
      <c r="G3463" t="s">
        <v>929</v>
      </c>
      <c r="H3463" t="s">
        <v>921</v>
      </c>
      <c r="I3463" t="s">
        <v>1448</v>
      </c>
      <c r="J3463" t="s">
        <v>5404</v>
      </c>
      <c r="K3463" t="s">
        <v>8</v>
      </c>
      <c r="L3463">
        <v>2.6749999999999998</v>
      </c>
      <c r="M3463">
        <v>3.0819999999999999</v>
      </c>
      <c r="N3463">
        <v>3.0990000000000002</v>
      </c>
      <c r="O3463">
        <v>3.0830000000000002</v>
      </c>
      <c r="P3463">
        <v>3.044</v>
      </c>
      <c r="Q3463">
        <v>2.9929999999999999</v>
      </c>
      <c r="R3463">
        <v>3.028</v>
      </c>
      <c r="S3463">
        <v>2.98</v>
      </c>
      <c r="T3463">
        <v>2.9350000000000001</v>
      </c>
      <c r="U3463">
        <v>2.919</v>
      </c>
      <c r="V3463">
        <v>2.92</v>
      </c>
      <c r="W3463">
        <v>2.8650000000000002</v>
      </c>
      <c r="X3463">
        <v>2.8559999999999999</v>
      </c>
      <c r="Y3463">
        <v>2.827</v>
      </c>
    </row>
    <row r="3464" spans="1:25">
      <c r="A3464" t="s">
        <v>0</v>
      </c>
      <c r="B3464" t="s">
        <v>5992</v>
      </c>
      <c r="C3464" t="s">
        <v>0</v>
      </c>
      <c r="D3464" s="1">
        <v>0.69758101851851861</v>
      </c>
      <c r="E3464" t="s">
        <v>2</v>
      </c>
      <c r="F3464" t="s">
        <v>1006</v>
      </c>
      <c r="G3464" t="s">
        <v>929</v>
      </c>
      <c r="H3464" t="s">
        <v>921</v>
      </c>
      <c r="I3464" t="s">
        <v>1448</v>
      </c>
      <c r="J3464" t="s">
        <v>5938</v>
      </c>
      <c r="K3464" t="s">
        <v>8</v>
      </c>
      <c r="L3464">
        <v>2.6749999999999998</v>
      </c>
      <c r="M3464">
        <v>3.0819999999999999</v>
      </c>
      <c r="N3464">
        <v>3.0990000000000002</v>
      </c>
      <c r="O3464">
        <v>3.0819999999999999</v>
      </c>
      <c r="P3464">
        <v>3.044</v>
      </c>
      <c r="Q3464">
        <v>2.9929999999999999</v>
      </c>
      <c r="R3464">
        <v>3.028</v>
      </c>
      <c r="S3464">
        <v>2.98</v>
      </c>
      <c r="T3464">
        <v>2.9350000000000001</v>
      </c>
      <c r="U3464">
        <v>2.9180000000000001</v>
      </c>
      <c r="V3464">
        <v>2.919</v>
      </c>
      <c r="W3464">
        <v>2.8639999999999999</v>
      </c>
      <c r="X3464">
        <v>2.8559999999999999</v>
      </c>
      <c r="Y3464">
        <v>2.827</v>
      </c>
    </row>
    <row r="3465" spans="1:25">
      <c r="A3465" t="s">
        <v>0</v>
      </c>
      <c r="B3465" t="s">
        <v>5993</v>
      </c>
      <c r="C3465" t="s">
        <v>0</v>
      </c>
      <c r="D3465" s="1">
        <v>0.69760416666666669</v>
      </c>
      <c r="E3465" t="s">
        <v>2</v>
      </c>
      <c r="F3465" t="s">
        <v>1006</v>
      </c>
      <c r="G3465" t="s">
        <v>929</v>
      </c>
      <c r="H3465" t="s">
        <v>921</v>
      </c>
      <c r="I3465" t="s">
        <v>1448</v>
      </c>
      <c r="J3465" t="s">
        <v>5938</v>
      </c>
      <c r="K3465" t="s">
        <v>8</v>
      </c>
      <c r="L3465">
        <v>2.6739999999999999</v>
      </c>
      <c r="M3465">
        <v>3.08</v>
      </c>
      <c r="N3465">
        <v>3.0990000000000002</v>
      </c>
      <c r="O3465">
        <v>3.081</v>
      </c>
      <c r="P3465">
        <v>3.0430000000000001</v>
      </c>
      <c r="Q3465">
        <v>2.992</v>
      </c>
      <c r="R3465">
        <v>3.0270000000000001</v>
      </c>
      <c r="S3465">
        <v>2.9780000000000002</v>
      </c>
      <c r="T3465">
        <v>2.9340000000000002</v>
      </c>
      <c r="U3465">
        <v>2.9180000000000001</v>
      </c>
      <c r="V3465">
        <v>2.92</v>
      </c>
      <c r="W3465">
        <v>2.8639999999999999</v>
      </c>
      <c r="X3465">
        <v>2.8559999999999999</v>
      </c>
      <c r="Y3465">
        <v>2.8250000000000002</v>
      </c>
    </row>
    <row r="3466" spans="1:25">
      <c r="A3466" t="s">
        <v>0</v>
      </c>
      <c r="B3466" t="s">
        <v>5994</v>
      </c>
      <c r="C3466" t="s">
        <v>0</v>
      </c>
      <c r="D3466" s="1">
        <v>0.69762731481481488</v>
      </c>
      <c r="E3466" t="s">
        <v>2</v>
      </c>
      <c r="F3466" t="s">
        <v>1006</v>
      </c>
      <c r="G3466" t="s">
        <v>929</v>
      </c>
      <c r="H3466" t="s">
        <v>944</v>
      </c>
      <c r="I3466" t="s">
        <v>1448</v>
      </c>
      <c r="J3466" t="s">
        <v>5404</v>
      </c>
      <c r="K3466" t="s">
        <v>8</v>
      </c>
      <c r="L3466">
        <v>2.6739999999999999</v>
      </c>
      <c r="M3466">
        <v>3.081</v>
      </c>
      <c r="N3466">
        <v>3.0990000000000002</v>
      </c>
      <c r="O3466">
        <v>3.08</v>
      </c>
      <c r="P3466">
        <v>3.0419999999999998</v>
      </c>
      <c r="Q3466">
        <v>2.992</v>
      </c>
      <c r="R3466">
        <v>3.0259999999999998</v>
      </c>
      <c r="S3466">
        <v>2.98</v>
      </c>
      <c r="T3466">
        <v>2.9340000000000002</v>
      </c>
      <c r="U3466">
        <v>2.919</v>
      </c>
      <c r="V3466">
        <v>2.919</v>
      </c>
      <c r="W3466">
        <v>2.8639999999999999</v>
      </c>
      <c r="X3466">
        <v>2.8559999999999999</v>
      </c>
      <c r="Y3466">
        <v>2.8260000000000001</v>
      </c>
    </row>
    <row r="3467" spans="1:25">
      <c r="A3467" t="s">
        <v>0</v>
      </c>
      <c r="B3467" t="s">
        <v>5995</v>
      </c>
      <c r="C3467" t="s">
        <v>0</v>
      </c>
      <c r="D3467" s="1">
        <v>0.69765046296296296</v>
      </c>
      <c r="E3467" t="s">
        <v>2</v>
      </c>
      <c r="F3467" t="s">
        <v>1006</v>
      </c>
      <c r="G3467" t="s">
        <v>929</v>
      </c>
      <c r="H3467" t="s">
        <v>921</v>
      </c>
      <c r="I3467" t="s">
        <v>1448</v>
      </c>
      <c r="J3467" t="s">
        <v>5404</v>
      </c>
      <c r="K3467" t="s">
        <v>8</v>
      </c>
      <c r="L3467">
        <v>2.6739999999999999</v>
      </c>
      <c r="M3467">
        <v>3.081</v>
      </c>
      <c r="N3467">
        <v>3.0979999999999999</v>
      </c>
      <c r="O3467">
        <v>3.081</v>
      </c>
      <c r="P3467">
        <v>3.0419999999999998</v>
      </c>
      <c r="Q3467">
        <v>2.992</v>
      </c>
      <c r="R3467">
        <v>3.0259999999999998</v>
      </c>
      <c r="S3467">
        <v>2.9790000000000001</v>
      </c>
      <c r="T3467">
        <v>2.9329999999999998</v>
      </c>
      <c r="U3467">
        <v>2.9169999999999998</v>
      </c>
      <c r="V3467">
        <v>2.919</v>
      </c>
      <c r="W3467">
        <v>2.8639999999999999</v>
      </c>
      <c r="X3467">
        <v>2.855</v>
      </c>
      <c r="Y3467">
        <v>2.8250000000000002</v>
      </c>
    </row>
    <row r="3468" spans="1:25">
      <c r="A3468" t="s">
        <v>0</v>
      </c>
      <c r="B3468" t="s">
        <v>5996</v>
      </c>
      <c r="C3468" t="s">
        <v>0</v>
      </c>
      <c r="D3468" s="1">
        <v>0.69767361111111104</v>
      </c>
      <c r="E3468" t="s">
        <v>2</v>
      </c>
      <c r="F3468" t="s">
        <v>1006</v>
      </c>
      <c r="G3468" t="s">
        <v>929</v>
      </c>
      <c r="H3468" t="s">
        <v>921</v>
      </c>
      <c r="I3468" t="s">
        <v>1448</v>
      </c>
      <c r="J3468" t="s">
        <v>5404</v>
      </c>
      <c r="K3468" t="s">
        <v>8</v>
      </c>
      <c r="L3468">
        <v>2.6749999999999998</v>
      </c>
      <c r="M3468">
        <v>3.08</v>
      </c>
      <c r="N3468">
        <v>3.0979999999999999</v>
      </c>
      <c r="O3468">
        <v>3.081</v>
      </c>
      <c r="P3468">
        <v>3.0430000000000001</v>
      </c>
      <c r="Q3468">
        <v>2.992</v>
      </c>
      <c r="R3468">
        <v>3.0259999999999998</v>
      </c>
      <c r="S3468">
        <v>2.9790000000000001</v>
      </c>
      <c r="T3468">
        <v>2.9340000000000002</v>
      </c>
      <c r="U3468">
        <v>2.9169999999999998</v>
      </c>
      <c r="V3468">
        <v>2.919</v>
      </c>
      <c r="W3468">
        <v>2.863</v>
      </c>
      <c r="X3468">
        <v>2.855</v>
      </c>
      <c r="Y3468">
        <v>2.8250000000000002</v>
      </c>
    </row>
    <row r="3469" spans="1:25">
      <c r="A3469" t="s">
        <v>0</v>
      </c>
      <c r="B3469" t="s">
        <v>5997</v>
      </c>
      <c r="C3469" t="s">
        <v>0</v>
      </c>
      <c r="D3469" s="1">
        <v>0.69769675925925922</v>
      </c>
      <c r="E3469" t="s">
        <v>2</v>
      </c>
      <c r="F3469" t="s">
        <v>1006</v>
      </c>
      <c r="G3469" t="s">
        <v>929</v>
      </c>
      <c r="H3469" t="s">
        <v>921</v>
      </c>
      <c r="I3469" t="s">
        <v>1448</v>
      </c>
      <c r="J3469" t="s">
        <v>5938</v>
      </c>
      <c r="K3469" t="s">
        <v>8</v>
      </c>
      <c r="L3469">
        <v>2.6749999999999998</v>
      </c>
      <c r="M3469">
        <v>3.0790000000000002</v>
      </c>
      <c r="N3469">
        <v>3.0979999999999999</v>
      </c>
      <c r="O3469">
        <v>3.08</v>
      </c>
      <c r="P3469">
        <v>3.0419999999999998</v>
      </c>
      <c r="Q3469">
        <v>2.9910000000000001</v>
      </c>
      <c r="R3469">
        <v>3.0249999999999999</v>
      </c>
      <c r="S3469">
        <v>2.9790000000000001</v>
      </c>
      <c r="T3469">
        <v>2.9329999999999998</v>
      </c>
      <c r="U3469">
        <v>2.9159999999999999</v>
      </c>
      <c r="V3469">
        <v>2.919</v>
      </c>
      <c r="W3469">
        <v>2.8639999999999999</v>
      </c>
      <c r="X3469">
        <v>2.8540000000000001</v>
      </c>
      <c r="Y3469">
        <v>2.8250000000000002</v>
      </c>
    </row>
    <row r="3470" spans="1:25">
      <c r="A3470" t="s">
        <v>0</v>
      </c>
      <c r="B3470" t="s">
        <v>5998</v>
      </c>
      <c r="C3470" t="s">
        <v>0</v>
      </c>
      <c r="D3470" s="1">
        <v>0.6977199074074073</v>
      </c>
      <c r="E3470" t="s">
        <v>2</v>
      </c>
      <c r="F3470" t="s">
        <v>1006</v>
      </c>
      <c r="G3470" t="s">
        <v>929</v>
      </c>
      <c r="H3470" t="s">
        <v>921</v>
      </c>
      <c r="I3470" t="s">
        <v>1448</v>
      </c>
      <c r="J3470" t="s">
        <v>5404</v>
      </c>
      <c r="K3470" t="s">
        <v>8</v>
      </c>
      <c r="L3470">
        <v>2.6739999999999999</v>
      </c>
      <c r="M3470">
        <v>3.08</v>
      </c>
      <c r="N3470">
        <v>3.0979999999999999</v>
      </c>
      <c r="O3470">
        <v>3.08</v>
      </c>
      <c r="P3470">
        <v>3.0419999999999998</v>
      </c>
      <c r="Q3470">
        <v>2.9910000000000001</v>
      </c>
      <c r="R3470">
        <v>3.0259999999999998</v>
      </c>
      <c r="S3470">
        <v>2.9780000000000002</v>
      </c>
      <c r="T3470">
        <v>2.9340000000000002</v>
      </c>
      <c r="U3470">
        <v>2.9169999999999998</v>
      </c>
      <c r="V3470">
        <v>2.919</v>
      </c>
      <c r="W3470">
        <v>2.863</v>
      </c>
      <c r="X3470">
        <v>2.855</v>
      </c>
      <c r="Y3470">
        <v>2.8239999999999998</v>
      </c>
    </row>
    <row r="3471" spans="1:25">
      <c r="A3471" t="s">
        <v>0</v>
      </c>
      <c r="B3471" t="s">
        <v>5999</v>
      </c>
      <c r="C3471" t="s">
        <v>0</v>
      </c>
      <c r="D3471" s="1">
        <v>0.6977430555555556</v>
      </c>
      <c r="E3471" t="s">
        <v>2</v>
      </c>
      <c r="F3471" t="s">
        <v>1006</v>
      </c>
      <c r="G3471" t="s">
        <v>929</v>
      </c>
      <c r="H3471" t="s">
        <v>944</v>
      </c>
      <c r="I3471" t="s">
        <v>1452</v>
      </c>
      <c r="J3471" t="s">
        <v>5760</v>
      </c>
      <c r="K3471" t="s">
        <v>8</v>
      </c>
      <c r="L3471">
        <v>2.6739999999999999</v>
      </c>
      <c r="M3471">
        <v>3.08</v>
      </c>
      <c r="N3471">
        <v>3.097</v>
      </c>
      <c r="O3471">
        <v>3.08</v>
      </c>
      <c r="P3471">
        <v>3.0409999999999999</v>
      </c>
      <c r="Q3471">
        <v>2.9910000000000001</v>
      </c>
      <c r="R3471">
        <v>3.0259999999999998</v>
      </c>
      <c r="S3471">
        <v>2.9769999999999999</v>
      </c>
      <c r="T3471">
        <v>2.9329999999999998</v>
      </c>
      <c r="U3471">
        <v>2.9159999999999999</v>
      </c>
      <c r="V3471">
        <v>2.9180000000000001</v>
      </c>
      <c r="W3471">
        <v>2.8620000000000001</v>
      </c>
      <c r="X3471">
        <v>2.855</v>
      </c>
      <c r="Y3471">
        <v>2.8250000000000002</v>
      </c>
    </row>
    <row r="3472" spans="1:25">
      <c r="A3472" t="s">
        <v>0</v>
      </c>
      <c r="B3472" t="s">
        <v>6000</v>
      </c>
      <c r="C3472" t="s">
        <v>0</v>
      </c>
      <c r="D3472" s="1">
        <v>0.69776620370370368</v>
      </c>
      <c r="E3472" t="s">
        <v>2</v>
      </c>
      <c r="F3472" t="s">
        <v>1006</v>
      </c>
      <c r="G3472" t="s">
        <v>929</v>
      </c>
      <c r="H3472" t="s">
        <v>921</v>
      </c>
      <c r="I3472" t="s">
        <v>1452</v>
      </c>
      <c r="J3472" t="s">
        <v>5404</v>
      </c>
      <c r="K3472" t="s">
        <v>8</v>
      </c>
      <c r="L3472">
        <v>2.6749999999999998</v>
      </c>
      <c r="M3472">
        <v>3.0790000000000002</v>
      </c>
      <c r="N3472">
        <v>3.097</v>
      </c>
      <c r="O3472">
        <v>3.08</v>
      </c>
      <c r="P3472">
        <v>3.0409999999999999</v>
      </c>
      <c r="Q3472">
        <v>2.99</v>
      </c>
      <c r="R3472">
        <v>3.0249999999999999</v>
      </c>
      <c r="S3472">
        <v>2.9780000000000002</v>
      </c>
      <c r="T3472">
        <v>2.9319999999999999</v>
      </c>
      <c r="U3472">
        <v>2.9159999999999999</v>
      </c>
      <c r="V3472">
        <v>2.9169999999999998</v>
      </c>
      <c r="W3472">
        <v>2.8620000000000001</v>
      </c>
      <c r="X3472">
        <v>2.8540000000000001</v>
      </c>
      <c r="Y3472">
        <v>2.8239999999999998</v>
      </c>
    </row>
    <row r="3473" spans="1:25">
      <c r="A3473" t="s">
        <v>0</v>
      </c>
      <c r="B3473" t="s">
        <v>6001</v>
      </c>
      <c r="C3473" t="s">
        <v>0</v>
      </c>
      <c r="D3473" s="1">
        <v>0.69778935185185187</v>
      </c>
      <c r="E3473" t="s">
        <v>2</v>
      </c>
      <c r="F3473" t="s">
        <v>1006</v>
      </c>
      <c r="G3473" t="s">
        <v>929</v>
      </c>
      <c r="H3473" t="s">
        <v>921</v>
      </c>
      <c r="I3473" t="s">
        <v>1452</v>
      </c>
      <c r="J3473" t="s">
        <v>5404</v>
      </c>
      <c r="K3473" t="s">
        <v>8</v>
      </c>
      <c r="L3473">
        <v>2.6749999999999998</v>
      </c>
      <c r="M3473">
        <v>3.0779999999999998</v>
      </c>
      <c r="N3473">
        <v>3.0960000000000001</v>
      </c>
      <c r="O3473">
        <v>3.0779999999999998</v>
      </c>
      <c r="P3473">
        <v>3.0409999999999999</v>
      </c>
      <c r="Q3473">
        <v>2.99</v>
      </c>
      <c r="R3473">
        <v>3.0249999999999999</v>
      </c>
      <c r="S3473">
        <v>2.9769999999999999</v>
      </c>
      <c r="T3473">
        <v>2.9319999999999999</v>
      </c>
      <c r="U3473">
        <v>2.9159999999999999</v>
      </c>
      <c r="V3473">
        <v>2.9169999999999998</v>
      </c>
      <c r="W3473">
        <v>2.8620000000000001</v>
      </c>
      <c r="X3473">
        <v>2.8530000000000002</v>
      </c>
      <c r="Y3473">
        <v>2.8239999999999998</v>
      </c>
    </row>
    <row r="3474" spans="1:25">
      <c r="A3474" t="s">
        <v>0</v>
      </c>
      <c r="B3474" t="s">
        <v>6002</v>
      </c>
      <c r="C3474" t="s">
        <v>0</v>
      </c>
      <c r="D3474" s="1">
        <v>0.69781249999999995</v>
      </c>
      <c r="E3474" t="s">
        <v>2</v>
      </c>
      <c r="F3474" t="s">
        <v>1006</v>
      </c>
      <c r="G3474" t="s">
        <v>929</v>
      </c>
      <c r="H3474" t="s">
        <v>921</v>
      </c>
      <c r="I3474" t="s">
        <v>1448</v>
      </c>
      <c r="J3474" t="s">
        <v>5404</v>
      </c>
      <c r="K3474" t="s">
        <v>8</v>
      </c>
      <c r="L3474">
        <v>2.6739999999999999</v>
      </c>
      <c r="M3474">
        <v>3.08</v>
      </c>
      <c r="N3474">
        <v>3.0960000000000001</v>
      </c>
      <c r="O3474">
        <v>3.0790000000000002</v>
      </c>
      <c r="P3474">
        <v>3.0409999999999999</v>
      </c>
      <c r="Q3474">
        <v>2.99</v>
      </c>
      <c r="R3474">
        <v>3.0249999999999999</v>
      </c>
      <c r="S3474">
        <v>2.976</v>
      </c>
      <c r="T3474">
        <v>2.9319999999999999</v>
      </c>
      <c r="U3474">
        <v>2.9169999999999998</v>
      </c>
      <c r="V3474">
        <v>2.9169999999999998</v>
      </c>
      <c r="W3474">
        <v>2.8610000000000002</v>
      </c>
      <c r="X3474">
        <v>2.8530000000000002</v>
      </c>
      <c r="Y3474">
        <v>2.8239999999999998</v>
      </c>
    </row>
    <row r="3475" spans="1:25">
      <c r="A3475" t="s">
        <v>0</v>
      </c>
      <c r="B3475" t="s">
        <v>6003</v>
      </c>
      <c r="C3475" t="s">
        <v>0</v>
      </c>
      <c r="D3475" s="1">
        <v>0.69783564814814814</v>
      </c>
      <c r="E3475" t="s">
        <v>2</v>
      </c>
      <c r="F3475" t="s">
        <v>1006</v>
      </c>
      <c r="G3475" t="s">
        <v>929</v>
      </c>
      <c r="H3475" t="s">
        <v>944</v>
      </c>
      <c r="I3475" t="s">
        <v>1452</v>
      </c>
      <c r="J3475" t="s">
        <v>5938</v>
      </c>
      <c r="K3475" t="s">
        <v>8</v>
      </c>
      <c r="L3475">
        <v>2.6749999999999998</v>
      </c>
      <c r="M3475">
        <v>3.0779999999999998</v>
      </c>
      <c r="N3475">
        <v>3.0960000000000001</v>
      </c>
      <c r="O3475">
        <v>3.0790000000000002</v>
      </c>
      <c r="P3475">
        <v>3.0409999999999999</v>
      </c>
      <c r="Q3475">
        <v>2.9889999999999999</v>
      </c>
      <c r="R3475">
        <v>3.024</v>
      </c>
      <c r="S3475">
        <v>2.9769999999999999</v>
      </c>
      <c r="T3475">
        <v>2.9319999999999999</v>
      </c>
      <c r="U3475">
        <v>2.9159999999999999</v>
      </c>
      <c r="V3475">
        <v>2.9169999999999998</v>
      </c>
      <c r="W3475">
        <v>2.8610000000000002</v>
      </c>
      <c r="X3475">
        <v>2.8519999999999999</v>
      </c>
      <c r="Y3475">
        <v>2.823</v>
      </c>
    </row>
    <row r="3476" spans="1:25">
      <c r="A3476" t="s">
        <v>0</v>
      </c>
      <c r="B3476" t="s">
        <v>6004</v>
      </c>
      <c r="C3476" t="s">
        <v>0</v>
      </c>
      <c r="D3476" s="1">
        <v>0.69785879629629621</v>
      </c>
      <c r="E3476" t="s">
        <v>2</v>
      </c>
      <c r="F3476" t="s">
        <v>1006</v>
      </c>
      <c r="G3476" t="s">
        <v>929</v>
      </c>
      <c r="H3476" t="s">
        <v>944</v>
      </c>
      <c r="I3476" t="s">
        <v>1452</v>
      </c>
      <c r="J3476" t="s">
        <v>5938</v>
      </c>
      <c r="K3476" t="s">
        <v>8</v>
      </c>
      <c r="L3476">
        <v>2.6749999999999998</v>
      </c>
      <c r="M3476">
        <v>3.077</v>
      </c>
      <c r="N3476">
        <v>3.0960000000000001</v>
      </c>
      <c r="O3476">
        <v>3.0779999999999998</v>
      </c>
      <c r="P3476">
        <v>3.0409999999999999</v>
      </c>
      <c r="Q3476">
        <v>2.99</v>
      </c>
      <c r="R3476">
        <v>3.024</v>
      </c>
      <c r="S3476">
        <v>2.976</v>
      </c>
      <c r="T3476">
        <v>2.9319999999999999</v>
      </c>
      <c r="U3476">
        <v>2.9159999999999999</v>
      </c>
      <c r="V3476">
        <v>2.9169999999999998</v>
      </c>
      <c r="W3476">
        <v>2.8610000000000002</v>
      </c>
      <c r="X3476">
        <v>2.8530000000000002</v>
      </c>
      <c r="Y3476">
        <v>2.823</v>
      </c>
    </row>
    <row r="3477" spans="1:25">
      <c r="A3477" t="s">
        <v>0</v>
      </c>
      <c r="B3477" t="s">
        <v>6005</v>
      </c>
      <c r="C3477" t="s">
        <v>0</v>
      </c>
      <c r="D3477" s="1">
        <v>0.69788194444444451</v>
      </c>
      <c r="E3477" t="s">
        <v>2</v>
      </c>
      <c r="F3477" t="s">
        <v>1006</v>
      </c>
      <c r="G3477" t="s">
        <v>929</v>
      </c>
      <c r="H3477" t="s">
        <v>921</v>
      </c>
      <c r="I3477" t="s">
        <v>1452</v>
      </c>
      <c r="J3477" t="s">
        <v>5404</v>
      </c>
      <c r="K3477" t="s">
        <v>8</v>
      </c>
      <c r="L3477">
        <v>2.6760000000000002</v>
      </c>
      <c r="M3477">
        <v>3.077</v>
      </c>
      <c r="N3477">
        <v>3.0950000000000002</v>
      </c>
      <c r="O3477">
        <v>3.0790000000000002</v>
      </c>
      <c r="P3477">
        <v>3.0409999999999999</v>
      </c>
      <c r="Q3477">
        <v>2.988</v>
      </c>
      <c r="R3477">
        <v>3.024</v>
      </c>
      <c r="S3477">
        <v>2.9769999999999999</v>
      </c>
      <c r="T3477">
        <v>2.931</v>
      </c>
      <c r="U3477">
        <v>2.9159999999999999</v>
      </c>
      <c r="V3477">
        <v>2.9159999999999999</v>
      </c>
      <c r="W3477">
        <v>2.8610000000000002</v>
      </c>
      <c r="X3477">
        <v>2.8519999999999999</v>
      </c>
      <c r="Y3477">
        <v>2.823</v>
      </c>
    </row>
    <row r="3478" spans="1:25">
      <c r="A3478" t="s">
        <v>0</v>
      </c>
      <c r="B3478" t="s">
        <v>6006</v>
      </c>
      <c r="C3478" t="s">
        <v>0</v>
      </c>
      <c r="D3478" s="1">
        <v>0.69790509259259259</v>
      </c>
      <c r="E3478" t="s">
        <v>2</v>
      </c>
      <c r="F3478" t="s">
        <v>1006</v>
      </c>
      <c r="G3478" t="s">
        <v>929</v>
      </c>
      <c r="H3478" t="s">
        <v>921</v>
      </c>
      <c r="I3478" t="s">
        <v>1448</v>
      </c>
      <c r="J3478" t="s">
        <v>5404</v>
      </c>
      <c r="K3478" t="s">
        <v>8</v>
      </c>
      <c r="L3478">
        <v>2.6739999999999999</v>
      </c>
      <c r="M3478">
        <v>3.0779999999999998</v>
      </c>
      <c r="N3478">
        <v>3.0960000000000001</v>
      </c>
      <c r="O3478">
        <v>3.0779999999999998</v>
      </c>
      <c r="P3478">
        <v>3.04</v>
      </c>
      <c r="Q3478">
        <v>2.9889999999999999</v>
      </c>
      <c r="R3478">
        <v>3.0230000000000001</v>
      </c>
      <c r="S3478">
        <v>2.976</v>
      </c>
      <c r="T3478">
        <v>2.931</v>
      </c>
      <c r="U3478">
        <v>2.9159999999999999</v>
      </c>
      <c r="V3478">
        <v>2.9159999999999999</v>
      </c>
      <c r="W3478">
        <v>2.8610000000000002</v>
      </c>
      <c r="X3478">
        <v>2.8519999999999999</v>
      </c>
      <c r="Y3478">
        <v>2.8220000000000001</v>
      </c>
    </row>
    <row r="3479" spans="1:25">
      <c r="A3479" t="s">
        <v>0</v>
      </c>
      <c r="B3479" t="s">
        <v>6007</v>
      </c>
      <c r="C3479" t="s">
        <v>0</v>
      </c>
      <c r="D3479" s="1">
        <v>0.69792824074074078</v>
      </c>
      <c r="E3479" t="s">
        <v>2</v>
      </c>
      <c r="F3479" t="s">
        <v>1006</v>
      </c>
      <c r="G3479" t="s">
        <v>929</v>
      </c>
      <c r="H3479" t="s">
        <v>944</v>
      </c>
      <c r="I3479" t="s">
        <v>1448</v>
      </c>
      <c r="J3479" t="s">
        <v>5938</v>
      </c>
      <c r="K3479" t="s">
        <v>8</v>
      </c>
      <c r="L3479">
        <v>2.677</v>
      </c>
      <c r="M3479">
        <v>3.077</v>
      </c>
      <c r="N3479">
        <v>3.0950000000000002</v>
      </c>
      <c r="O3479">
        <v>3.077</v>
      </c>
      <c r="P3479">
        <v>3.04</v>
      </c>
      <c r="Q3479">
        <v>2.99</v>
      </c>
      <c r="R3479">
        <v>3.0219999999999998</v>
      </c>
      <c r="S3479">
        <v>2.976</v>
      </c>
      <c r="T3479">
        <v>2.931</v>
      </c>
      <c r="U3479">
        <v>2.9159999999999999</v>
      </c>
      <c r="V3479">
        <v>2.9159999999999999</v>
      </c>
      <c r="W3479">
        <v>2.8610000000000002</v>
      </c>
      <c r="X3479">
        <v>2.8519999999999999</v>
      </c>
      <c r="Y3479">
        <v>2.8220000000000001</v>
      </c>
    </row>
    <row r="3480" spans="1:25">
      <c r="A3480" t="s">
        <v>0</v>
      </c>
      <c r="B3480" t="s">
        <v>6008</v>
      </c>
      <c r="C3480" t="s">
        <v>0</v>
      </c>
      <c r="D3480" s="1">
        <v>0.69795138888888886</v>
      </c>
      <c r="E3480" t="s">
        <v>2</v>
      </c>
      <c r="F3480" t="s">
        <v>1006</v>
      </c>
      <c r="G3480" t="s">
        <v>929</v>
      </c>
      <c r="H3480" t="s">
        <v>944</v>
      </c>
      <c r="I3480" t="s">
        <v>1452</v>
      </c>
      <c r="J3480" t="s">
        <v>5404</v>
      </c>
      <c r="K3480" t="s">
        <v>8</v>
      </c>
      <c r="L3480">
        <v>2.6749999999999998</v>
      </c>
      <c r="M3480">
        <v>3.077</v>
      </c>
      <c r="N3480">
        <v>3.0950000000000002</v>
      </c>
      <c r="O3480">
        <v>3.077</v>
      </c>
      <c r="P3480">
        <v>3.0409999999999999</v>
      </c>
      <c r="Q3480">
        <v>2.988</v>
      </c>
      <c r="R3480">
        <v>3.0230000000000001</v>
      </c>
      <c r="S3480">
        <v>2.9750000000000001</v>
      </c>
      <c r="T3480">
        <v>2.931</v>
      </c>
      <c r="U3480">
        <v>2.915</v>
      </c>
      <c r="V3480">
        <v>2.9159999999999999</v>
      </c>
      <c r="W3480">
        <v>2.8610000000000002</v>
      </c>
      <c r="X3480">
        <v>2.8519999999999999</v>
      </c>
      <c r="Y3480">
        <v>2.823</v>
      </c>
    </row>
    <row r="3481" spans="1:25">
      <c r="A3481" t="s">
        <v>0</v>
      </c>
      <c r="B3481" t="s">
        <v>6009</v>
      </c>
      <c r="C3481" t="s">
        <v>0</v>
      </c>
      <c r="D3481" s="1">
        <v>0.69797453703703705</v>
      </c>
      <c r="E3481" t="s">
        <v>2</v>
      </c>
      <c r="F3481" t="s">
        <v>1006</v>
      </c>
      <c r="G3481" t="s">
        <v>929</v>
      </c>
      <c r="H3481" t="s">
        <v>921</v>
      </c>
      <c r="I3481" t="s">
        <v>1448</v>
      </c>
      <c r="J3481" t="s">
        <v>5404</v>
      </c>
      <c r="K3481" t="s">
        <v>8</v>
      </c>
      <c r="L3481">
        <v>2.6749999999999998</v>
      </c>
      <c r="M3481">
        <v>3.0760000000000001</v>
      </c>
      <c r="N3481">
        <v>3.0939999999999999</v>
      </c>
      <c r="O3481">
        <v>3.077</v>
      </c>
      <c r="P3481">
        <v>3.04</v>
      </c>
      <c r="Q3481">
        <v>2.988</v>
      </c>
      <c r="R3481">
        <v>3.0230000000000001</v>
      </c>
      <c r="S3481">
        <v>2.976</v>
      </c>
      <c r="T3481">
        <v>2.931</v>
      </c>
      <c r="U3481">
        <v>2.915</v>
      </c>
      <c r="V3481">
        <v>2.9159999999999999</v>
      </c>
      <c r="W3481">
        <v>2.86</v>
      </c>
      <c r="X3481">
        <v>2.851</v>
      </c>
      <c r="Y3481">
        <v>2.8220000000000001</v>
      </c>
    </row>
    <row r="3482" spans="1:25">
      <c r="A3482" t="s">
        <v>0</v>
      </c>
      <c r="B3482" t="s">
        <v>6010</v>
      </c>
      <c r="C3482" t="s">
        <v>0</v>
      </c>
      <c r="D3482" s="1">
        <v>0.69799768518518512</v>
      </c>
      <c r="E3482" t="s">
        <v>2</v>
      </c>
      <c r="F3482" t="s">
        <v>1006</v>
      </c>
      <c r="G3482" t="s">
        <v>929</v>
      </c>
      <c r="H3482" t="s">
        <v>921</v>
      </c>
      <c r="I3482" t="s">
        <v>1448</v>
      </c>
      <c r="J3482" t="s">
        <v>5404</v>
      </c>
      <c r="K3482" t="s">
        <v>8</v>
      </c>
      <c r="L3482">
        <v>2.6760000000000002</v>
      </c>
      <c r="M3482">
        <v>3.077</v>
      </c>
      <c r="N3482">
        <v>3.0939999999999999</v>
      </c>
      <c r="O3482">
        <v>3.077</v>
      </c>
      <c r="P3482">
        <v>3.0390000000000001</v>
      </c>
      <c r="Q3482">
        <v>2.988</v>
      </c>
      <c r="R3482">
        <v>3.0230000000000001</v>
      </c>
      <c r="S3482">
        <v>2.9750000000000001</v>
      </c>
      <c r="T3482">
        <v>2.931</v>
      </c>
      <c r="U3482">
        <v>2.915</v>
      </c>
      <c r="V3482">
        <v>2.9159999999999999</v>
      </c>
      <c r="W3482">
        <v>2.86</v>
      </c>
      <c r="X3482">
        <v>2.851</v>
      </c>
      <c r="Y3482">
        <v>2.8210000000000002</v>
      </c>
    </row>
    <row r="3483" spans="1:25">
      <c r="A3483" t="s">
        <v>0</v>
      </c>
      <c r="B3483" t="s">
        <v>6011</v>
      </c>
      <c r="C3483" t="s">
        <v>0</v>
      </c>
      <c r="D3483" s="1">
        <v>0.69802083333333342</v>
      </c>
      <c r="E3483" t="s">
        <v>2</v>
      </c>
      <c r="F3483" t="s">
        <v>1006</v>
      </c>
      <c r="G3483" t="s">
        <v>929</v>
      </c>
      <c r="H3483" t="s">
        <v>921</v>
      </c>
      <c r="I3483" t="s">
        <v>1452</v>
      </c>
      <c r="J3483" t="s">
        <v>5760</v>
      </c>
      <c r="K3483" t="s">
        <v>8</v>
      </c>
      <c r="L3483">
        <v>2.6749999999999998</v>
      </c>
      <c r="M3483">
        <v>3.077</v>
      </c>
      <c r="N3483">
        <v>3.0939999999999999</v>
      </c>
      <c r="O3483">
        <v>3.077</v>
      </c>
      <c r="P3483">
        <v>3.0390000000000001</v>
      </c>
      <c r="Q3483">
        <v>2.988</v>
      </c>
      <c r="R3483">
        <v>3.0219999999999998</v>
      </c>
      <c r="S3483">
        <v>2.9750000000000001</v>
      </c>
      <c r="T3483">
        <v>2.93</v>
      </c>
      <c r="U3483">
        <v>2.915</v>
      </c>
      <c r="V3483">
        <v>2.9159999999999999</v>
      </c>
      <c r="W3483">
        <v>2.859</v>
      </c>
      <c r="X3483">
        <v>2.851</v>
      </c>
      <c r="Y3483">
        <v>2.8210000000000002</v>
      </c>
    </row>
    <row r="3484" spans="1:25">
      <c r="A3484" t="s">
        <v>0</v>
      </c>
      <c r="B3484" t="s">
        <v>6012</v>
      </c>
      <c r="C3484" t="s">
        <v>0</v>
      </c>
      <c r="D3484" s="1">
        <v>0.6980439814814815</v>
      </c>
      <c r="E3484" t="s">
        <v>2</v>
      </c>
      <c r="F3484" t="s">
        <v>1006</v>
      </c>
      <c r="G3484" t="s">
        <v>929</v>
      </c>
      <c r="H3484" t="s">
        <v>921</v>
      </c>
      <c r="I3484" t="s">
        <v>1452</v>
      </c>
      <c r="J3484" t="s">
        <v>5404</v>
      </c>
      <c r="K3484" t="s">
        <v>8</v>
      </c>
      <c r="L3484">
        <v>2.6739999999999999</v>
      </c>
      <c r="M3484">
        <v>3.0760000000000001</v>
      </c>
      <c r="N3484">
        <v>3.093</v>
      </c>
      <c r="O3484">
        <v>3.0760000000000001</v>
      </c>
      <c r="P3484">
        <v>3.04</v>
      </c>
      <c r="Q3484">
        <v>2.988</v>
      </c>
      <c r="R3484">
        <v>3.0230000000000001</v>
      </c>
      <c r="S3484">
        <v>2.9750000000000001</v>
      </c>
      <c r="T3484">
        <v>2.93</v>
      </c>
      <c r="U3484">
        <v>2.9140000000000001</v>
      </c>
      <c r="V3484">
        <v>2.915</v>
      </c>
      <c r="W3484">
        <v>2.859</v>
      </c>
      <c r="X3484">
        <v>2.851</v>
      </c>
      <c r="Y3484">
        <v>2.8210000000000002</v>
      </c>
    </row>
    <row r="3485" spans="1:25">
      <c r="A3485" t="s">
        <v>0</v>
      </c>
      <c r="B3485" t="s">
        <v>6013</v>
      </c>
      <c r="C3485" t="s">
        <v>0</v>
      </c>
      <c r="D3485" s="1">
        <v>0.69806712962962969</v>
      </c>
      <c r="E3485" t="s">
        <v>2</v>
      </c>
      <c r="F3485" t="s">
        <v>1006</v>
      </c>
      <c r="G3485" t="s">
        <v>929</v>
      </c>
      <c r="H3485" t="s">
        <v>921</v>
      </c>
      <c r="I3485" t="s">
        <v>1452</v>
      </c>
      <c r="J3485" t="s">
        <v>5404</v>
      </c>
      <c r="K3485" t="s">
        <v>8</v>
      </c>
      <c r="L3485">
        <v>2.6749999999999998</v>
      </c>
      <c r="M3485">
        <v>3.0760000000000001</v>
      </c>
      <c r="N3485">
        <v>3.0939999999999999</v>
      </c>
      <c r="O3485">
        <v>3.0760000000000001</v>
      </c>
      <c r="P3485">
        <v>3.0390000000000001</v>
      </c>
      <c r="Q3485">
        <v>2.988</v>
      </c>
      <c r="R3485">
        <v>3.0219999999999998</v>
      </c>
      <c r="S3485">
        <v>2.9750000000000001</v>
      </c>
      <c r="T3485">
        <v>2.93</v>
      </c>
      <c r="U3485">
        <v>2.9140000000000001</v>
      </c>
      <c r="V3485">
        <v>2.915</v>
      </c>
      <c r="W3485">
        <v>2.86</v>
      </c>
      <c r="X3485">
        <v>2.851</v>
      </c>
      <c r="Y3485">
        <v>2.8210000000000002</v>
      </c>
    </row>
    <row r="3486" spans="1:25">
      <c r="A3486" t="s">
        <v>0</v>
      </c>
      <c r="B3486" t="s">
        <v>6014</v>
      </c>
      <c r="C3486" t="s">
        <v>0</v>
      </c>
      <c r="D3486" s="1">
        <v>0.69809027777777777</v>
      </c>
      <c r="E3486" t="s">
        <v>2</v>
      </c>
      <c r="F3486" t="s">
        <v>1006</v>
      </c>
      <c r="G3486" t="s">
        <v>929</v>
      </c>
      <c r="H3486" t="s">
        <v>921</v>
      </c>
      <c r="I3486" t="s">
        <v>1452</v>
      </c>
      <c r="J3486" t="s">
        <v>5404</v>
      </c>
      <c r="K3486" t="s">
        <v>8</v>
      </c>
      <c r="L3486">
        <v>2.6739999999999999</v>
      </c>
      <c r="M3486">
        <v>3.0750000000000002</v>
      </c>
      <c r="N3486">
        <v>3.0939999999999999</v>
      </c>
      <c r="O3486">
        <v>3.0750000000000002</v>
      </c>
      <c r="P3486">
        <v>3.0390000000000001</v>
      </c>
      <c r="Q3486">
        <v>2.9870000000000001</v>
      </c>
      <c r="R3486">
        <v>3.0219999999999998</v>
      </c>
      <c r="S3486">
        <v>2.9740000000000002</v>
      </c>
      <c r="T3486">
        <v>2.93</v>
      </c>
      <c r="U3486">
        <v>2.9140000000000001</v>
      </c>
      <c r="V3486">
        <v>2.915</v>
      </c>
      <c r="W3486">
        <v>2.8580000000000001</v>
      </c>
      <c r="X3486">
        <v>2.85</v>
      </c>
      <c r="Y3486">
        <v>2.8210000000000002</v>
      </c>
    </row>
    <row r="3487" spans="1:25">
      <c r="A3487" t="s">
        <v>0</v>
      </c>
      <c r="B3487" t="s">
        <v>6015</v>
      </c>
      <c r="C3487" t="s">
        <v>0</v>
      </c>
      <c r="D3487" s="1">
        <v>0.69811342592592596</v>
      </c>
      <c r="E3487" t="s">
        <v>2</v>
      </c>
      <c r="F3487" t="s">
        <v>1006</v>
      </c>
      <c r="G3487" t="s">
        <v>929</v>
      </c>
      <c r="H3487" t="s">
        <v>944</v>
      </c>
      <c r="I3487" t="s">
        <v>1448</v>
      </c>
      <c r="J3487" t="s">
        <v>5404</v>
      </c>
      <c r="K3487" t="s">
        <v>8</v>
      </c>
      <c r="L3487">
        <v>2.6739999999999999</v>
      </c>
      <c r="M3487">
        <v>3.0760000000000001</v>
      </c>
      <c r="N3487">
        <v>3.093</v>
      </c>
      <c r="O3487">
        <v>3.0750000000000002</v>
      </c>
      <c r="P3487">
        <v>3.0369999999999999</v>
      </c>
      <c r="Q3487">
        <v>2.9860000000000002</v>
      </c>
      <c r="R3487">
        <v>3.0219999999999998</v>
      </c>
      <c r="S3487">
        <v>2.9740000000000002</v>
      </c>
      <c r="T3487">
        <v>2.9289999999999998</v>
      </c>
      <c r="U3487">
        <v>2.9129999999999998</v>
      </c>
      <c r="V3487">
        <v>2.915</v>
      </c>
      <c r="W3487">
        <v>2.8580000000000001</v>
      </c>
      <c r="X3487">
        <v>2.851</v>
      </c>
      <c r="Y3487">
        <v>2.82</v>
      </c>
    </row>
    <row r="3488" spans="1:25">
      <c r="A3488" t="s">
        <v>0</v>
      </c>
      <c r="B3488" t="s">
        <v>6016</v>
      </c>
      <c r="C3488" t="s">
        <v>0</v>
      </c>
      <c r="D3488" s="1">
        <v>0.69813657407407403</v>
      </c>
      <c r="E3488" t="s">
        <v>2</v>
      </c>
      <c r="F3488" t="s">
        <v>1006</v>
      </c>
      <c r="G3488" t="s">
        <v>929</v>
      </c>
      <c r="H3488" t="s">
        <v>921</v>
      </c>
      <c r="I3488" t="s">
        <v>1452</v>
      </c>
      <c r="J3488" t="s">
        <v>5404</v>
      </c>
      <c r="K3488" t="s">
        <v>8</v>
      </c>
      <c r="L3488">
        <v>2.6739999999999999</v>
      </c>
      <c r="M3488">
        <v>3.0739999999999998</v>
      </c>
      <c r="N3488">
        <v>3.093</v>
      </c>
      <c r="O3488">
        <v>3.0750000000000002</v>
      </c>
      <c r="P3488">
        <v>3.0379999999999998</v>
      </c>
      <c r="Q3488">
        <v>2.9870000000000001</v>
      </c>
      <c r="R3488">
        <v>3.0209999999999999</v>
      </c>
      <c r="S3488">
        <v>2.9750000000000001</v>
      </c>
      <c r="T3488">
        <v>2.9289999999999998</v>
      </c>
      <c r="U3488">
        <v>2.9140000000000001</v>
      </c>
      <c r="V3488">
        <v>2.9140000000000001</v>
      </c>
      <c r="W3488">
        <v>2.859</v>
      </c>
      <c r="X3488">
        <v>2.85</v>
      </c>
      <c r="Y3488">
        <v>2.819</v>
      </c>
    </row>
    <row r="3489" spans="1:25">
      <c r="A3489" t="s">
        <v>0</v>
      </c>
      <c r="B3489" t="s">
        <v>6017</v>
      </c>
      <c r="C3489" t="s">
        <v>0</v>
      </c>
      <c r="D3489" s="1">
        <v>0.69815972222222233</v>
      </c>
      <c r="E3489" t="s">
        <v>2</v>
      </c>
      <c r="F3489" t="s">
        <v>1006</v>
      </c>
      <c r="G3489" t="s">
        <v>929</v>
      </c>
      <c r="H3489" t="s">
        <v>921</v>
      </c>
      <c r="I3489" t="s">
        <v>1452</v>
      </c>
      <c r="J3489" t="s">
        <v>5404</v>
      </c>
      <c r="K3489" t="s">
        <v>8</v>
      </c>
      <c r="L3489">
        <v>2.6739999999999999</v>
      </c>
      <c r="M3489">
        <v>3.0750000000000002</v>
      </c>
      <c r="N3489">
        <v>3.093</v>
      </c>
      <c r="O3489">
        <v>3.0750000000000002</v>
      </c>
      <c r="P3489">
        <v>3.0379999999999998</v>
      </c>
      <c r="Q3489">
        <v>2.9860000000000002</v>
      </c>
      <c r="R3489">
        <v>3.02</v>
      </c>
      <c r="S3489">
        <v>2.9740000000000002</v>
      </c>
      <c r="T3489">
        <v>2.9289999999999998</v>
      </c>
      <c r="U3489">
        <v>2.9129999999999998</v>
      </c>
      <c r="V3489">
        <v>2.915</v>
      </c>
      <c r="W3489">
        <v>2.8580000000000001</v>
      </c>
      <c r="X3489">
        <v>2.8490000000000002</v>
      </c>
      <c r="Y3489">
        <v>2.819</v>
      </c>
    </row>
    <row r="3490" spans="1:25">
      <c r="A3490" t="s">
        <v>0</v>
      </c>
      <c r="B3490" t="s">
        <v>6018</v>
      </c>
      <c r="C3490" t="s">
        <v>0</v>
      </c>
      <c r="D3490" s="1">
        <v>0.69818287037037041</v>
      </c>
      <c r="E3490" t="s">
        <v>2</v>
      </c>
      <c r="F3490" t="s">
        <v>1006</v>
      </c>
      <c r="G3490" t="s">
        <v>929</v>
      </c>
      <c r="H3490" t="s">
        <v>921</v>
      </c>
      <c r="I3490" t="s">
        <v>1452</v>
      </c>
      <c r="J3490" t="s">
        <v>5404</v>
      </c>
      <c r="K3490" t="s">
        <v>8</v>
      </c>
      <c r="L3490">
        <v>2.6739999999999999</v>
      </c>
      <c r="M3490">
        <v>3.0739999999999998</v>
      </c>
      <c r="N3490">
        <v>3.0920000000000001</v>
      </c>
      <c r="O3490">
        <v>3.0750000000000002</v>
      </c>
      <c r="P3490">
        <v>3.0369999999999999</v>
      </c>
      <c r="Q3490">
        <v>2.9870000000000001</v>
      </c>
      <c r="R3490">
        <v>3.0209999999999999</v>
      </c>
      <c r="S3490">
        <v>2.9729999999999999</v>
      </c>
      <c r="T3490">
        <v>2.9289999999999998</v>
      </c>
      <c r="U3490">
        <v>2.9140000000000001</v>
      </c>
      <c r="V3490">
        <v>2.915</v>
      </c>
      <c r="W3490">
        <v>2.8580000000000001</v>
      </c>
      <c r="X3490">
        <v>2.8490000000000002</v>
      </c>
      <c r="Y3490">
        <v>2.82</v>
      </c>
    </row>
    <row r="3491" spans="1:25">
      <c r="A3491" t="s">
        <v>0</v>
      </c>
      <c r="B3491" t="s">
        <v>6019</v>
      </c>
      <c r="C3491" t="s">
        <v>0</v>
      </c>
      <c r="D3491" s="1">
        <v>0.69820601851851849</v>
      </c>
      <c r="E3491" t="s">
        <v>2</v>
      </c>
      <c r="F3491" t="s">
        <v>1006</v>
      </c>
      <c r="G3491" t="s">
        <v>929</v>
      </c>
      <c r="H3491" t="s">
        <v>921</v>
      </c>
      <c r="I3491" t="s">
        <v>1452</v>
      </c>
      <c r="J3491" t="s">
        <v>5404</v>
      </c>
      <c r="K3491" t="s">
        <v>8</v>
      </c>
      <c r="L3491">
        <v>2.6739999999999999</v>
      </c>
      <c r="M3491">
        <v>3.0739999999999998</v>
      </c>
      <c r="N3491">
        <v>3.0920000000000001</v>
      </c>
      <c r="O3491">
        <v>3.0750000000000002</v>
      </c>
      <c r="P3491">
        <v>3.036</v>
      </c>
      <c r="Q3491">
        <v>2.9860000000000002</v>
      </c>
      <c r="R3491">
        <v>3.02</v>
      </c>
      <c r="S3491">
        <v>2.972</v>
      </c>
      <c r="T3491">
        <v>2.93</v>
      </c>
      <c r="U3491">
        <v>2.9129999999999998</v>
      </c>
      <c r="V3491">
        <v>2.9140000000000001</v>
      </c>
      <c r="W3491">
        <v>2.8570000000000002</v>
      </c>
      <c r="X3491">
        <v>2.85</v>
      </c>
      <c r="Y3491">
        <v>2.819</v>
      </c>
    </row>
    <row r="3492" spans="1:25">
      <c r="A3492" t="s">
        <v>0</v>
      </c>
      <c r="B3492" t="s">
        <v>6020</v>
      </c>
      <c r="C3492" t="s">
        <v>0</v>
      </c>
      <c r="D3492" s="1">
        <v>0.69822916666666668</v>
      </c>
      <c r="E3492" t="s">
        <v>2</v>
      </c>
      <c r="F3492" t="s">
        <v>1006</v>
      </c>
      <c r="G3492" t="s">
        <v>929</v>
      </c>
      <c r="H3492" t="s">
        <v>921</v>
      </c>
      <c r="I3492" t="s">
        <v>1452</v>
      </c>
      <c r="J3492" t="s">
        <v>5938</v>
      </c>
      <c r="K3492" t="s">
        <v>8</v>
      </c>
      <c r="L3492">
        <v>2.6739999999999999</v>
      </c>
      <c r="M3492">
        <v>3.0739999999999998</v>
      </c>
      <c r="N3492">
        <v>3.0920000000000001</v>
      </c>
      <c r="O3492">
        <v>3.0739999999999998</v>
      </c>
      <c r="P3492">
        <v>3.036</v>
      </c>
      <c r="Q3492">
        <v>2.9849999999999999</v>
      </c>
      <c r="R3492">
        <v>3.0190000000000001</v>
      </c>
      <c r="S3492">
        <v>2.9729999999999999</v>
      </c>
      <c r="T3492">
        <v>2.9289999999999998</v>
      </c>
      <c r="U3492">
        <v>2.9119999999999999</v>
      </c>
      <c r="V3492">
        <v>2.9140000000000001</v>
      </c>
      <c r="W3492">
        <v>2.8570000000000002</v>
      </c>
      <c r="X3492">
        <v>2.8490000000000002</v>
      </c>
      <c r="Y3492">
        <v>2.819</v>
      </c>
    </row>
    <row r="3493" spans="1:25">
      <c r="A3493" t="s">
        <v>0</v>
      </c>
      <c r="B3493" t="s">
        <v>6021</v>
      </c>
      <c r="C3493" t="s">
        <v>0</v>
      </c>
      <c r="D3493" s="1">
        <v>0.69825231481481476</v>
      </c>
      <c r="E3493" t="s">
        <v>2</v>
      </c>
      <c r="F3493" t="s">
        <v>1006</v>
      </c>
      <c r="G3493" t="s">
        <v>929</v>
      </c>
      <c r="H3493" t="s">
        <v>921</v>
      </c>
      <c r="I3493" t="s">
        <v>1452</v>
      </c>
      <c r="J3493" t="s">
        <v>5404</v>
      </c>
      <c r="K3493" t="s">
        <v>8</v>
      </c>
      <c r="L3493">
        <v>2.673</v>
      </c>
      <c r="M3493">
        <v>3.0750000000000002</v>
      </c>
      <c r="N3493">
        <v>3.0920000000000001</v>
      </c>
      <c r="O3493">
        <v>3.0750000000000002</v>
      </c>
      <c r="P3493">
        <v>3.0369999999999999</v>
      </c>
      <c r="Q3493">
        <v>2.9860000000000002</v>
      </c>
      <c r="R3493">
        <v>3.0190000000000001</v>
      </c>
      <c r="S3493">
        <v>2.9729999999999999</v>
      </c>
      <c r="T3493">
        <v>2.9279999999999999</v>
      </c>
      <c r="U3493">
        <v>2.9119999999999999</v>
      </c>
      <c r="V3493">
        <v>2.9129999999999998</v>
      </c>
      <c r="W3493">
        <v>2.8580000000000001</v>
      </c>
      <c r="X3493">
        <v>2.8479999999999999</v>
      </c>
      <c r="Y3493">
        <v>2.819</v>
      </c>
    </row>
    <row r="3494" spans="1:25">
      <c r="A3494" t="s">
        <v>0</v>
      </c>
      <c r="B3494" t="s">
        <v>6022</v>
      </c>
      <c r="C3494" t="s">
        <v>0</v>
      </c>
      <c r="D3494" s="1">
        <v>0.69827546296296295</v>
      </c>
      <c r="E3494" t="s">
        <v>2</v>
      </c>
      <c r="F3494" t="s">
        <v>1006</v>
      </c>
      <c r="G3494" t="s">
        <v>929</v>
      </c>
      <c r="H3494" t="s">
        <v>921</v>
      </c>
      <c r="I3494" t="s">
        <v>1448</v>
      </c>
      <c r="J3494" t="s">
        <v>5404</v>
      </c>
      <c r="K3494" t="s">
        <v>8</v>
      </c>
      <c r="L3494">
        <v>2.673</v>
      </c>
      <c r="M3494">
        <v>3.073</v>
      </c>
      <c r="N3494">
        <v>3.0920000000000001</v>
      </c>
      <c r="O3494">
        <v>3.073</v>
      </c>
      <c r="P3494">
        <v>3.0350000000000001</v>
      </c>
      <c r="Q3494">
        <v>2.9849999999999999</v>
      </c>
      <c r="R3494">
        <v>3.0190000000000001</v>
      </c>
      <c r="S3494">
        <v>2.972</v>
      </c>
      <c r="T3494">
        <v>2.9279999999999999</v>
      </c>
      <c r="U3494">
        <v>2.9119999999999999</v>
      </c>
      <c r="V3494">
        <v>2.9140000000000001</v>
      </c>
      <c r="W3494">
        <v>2.8570000000000002</v>
      </c>
      <c r="X3494">
        <v>2.8490000000000002</v>
      </c>
      <c r="Y3494">
        <v>2.819</v>
      </c>
    </row>
    <row r="3495" spans="1:25">
      <c r="A3495" t="s">
        <v>0</v>
      </c>
      <c r="B3495" t="s">
        <v>6023</v>
      </c>
      <c r="C3495" t="s">
        <v>0</v>
      </c>
      <c r="D3495" s="1">
        <v>0.69829861111111102</v>
      </c>
      <c r="E3495" t="s">
        <v>2</v>
      </c>
      <c r="F3495" t="s">
        <v>1006</v>
      </c>
      <c r="G3495" t="s">
        <v>929</v>
      </c>
      <c r="H3495" t="s">
        <v>921</v>
      </c>
      <c r="I3495" t="s">
        <v>1452</v>
      </c>
      <c r="J3495" t="s">
        <v>5404</v>
      </c>
      <c r="K3495" t="s">
        <v>8</v>
      </c>
      <c r="L3495">
        <v>2.6739999999999999</v>
      </c>
      <c r="M3495">
        <v>3.073</v>
      </c>
      <c r="N3495">
        <v>3.0910000000000002</v>
      </c>
      <c r="O3495">
        <v>3.073</v>
      </c>
      <c r="P3495">
        <v>3.036</v>
      </c>
      <c r="Q3495">
        <v>2.9849999999999999</v>
      </c>
      <c r="R3495">
        <v>3.02</v>
      </c>
      <c r="S3495">
        <v>2.972</v>
      </c>
      <c r="T3495">
        <v>2.927</v>
      </c>
      <c r="U3495">
        <v>2.9119999999999999</v>
      </c>
      <c r="V3495">
        <v>2.9129999999999998</v>
      </c>
      <c r="W3495">
        <v>2.8570000000000002</v>
      </c>
      <c r="X3495">
        <v>2.8490000000000002</v>
      </c>
      <c r="Y3495">
        <v>2.8180000000000001</v>
      </c>
    </row>
    <row r="3496" spans="1:25">
      <c r="A3496" t="s">
        <v>0</v>
      </c>
      <c r="B3496" t="s">
        <v>6024</v>
      </c>
      <c r="C3496" t="s">
        <v>0</v>
      </c>
      <c r="D3496" s="1">
        <v>0.69832175925925932</v>
      </c>
      <c r="E3496" t="s">
        <v>2</v>
      </c>
      <c r="F3496" t="s">
        <v>1006</v>
      </c>
      <c r="G3496" t="s">
        <v>929</v>
      </c>
      <c r="H3496" t="s">
        <v>944</v>
      </c>
      <c r="I3496" t="s">
        <v>1452</v>
      </c>
      <c r="J3496" t="s">
        <v>5404</v>
      </c>
      <c r="K3496" t="s">
        <v>8</v>
      </c>
      <c r="L3496">
        <v>2.673</v>
      </c>
      <c r="M3496">
        <v>3.0739999999999998</v>
      </c>
      <c r="N3496">
        <v>3.0910000000000002</v>
      </c>
      <c r="O3496">
        <v>3.0720000000000001</v>
      </c>
      <c r="P3496">
        <v>3.036</v>
      </c>
      <c r="Q3496">
        <v>2.9849999999999999</v>
      </c>
      <c r="R3496">
        <v>3.0179999999999998</v>
      </c>
      <c r="S3496">
        <v>2.972</v>
      </c>
      <c r="T3496">
        <v>2.927</v>
      </c>
      <c r="U3496">
        <v>2.9119999999999999</v>
      </c>
      <c r="V3496">
        <v>2.9129999999999998</v>
      </c>
      <c r="W3496">
        <v>2.8559999999999999</v>
      </c>
      <c r="X3496">
        <v>2.847</v>
      </c>
      <c r="Y3496">
        <v>2.8170000000000002</v>
      </c>
    </row>
    <row r="3497" spans="1:25">
      <c r="A3497" t="s">
        <v>0</v>
      </c>
      <c r="B3497" t="s">
        <v>6025</v>
      </c>
      <c r="C3497" t="s">
        <v>0</v>
      </c>
      <c r="D3497" s="1">
        <v>0.6983449074074074</v>
      </c>
      <c r="E3497" t="s">
        <v>2</v>
      </c>
      <c r="F3497" t="s">
        <v>1006</v>
      </c>
      <c r="G3497" t="s">
        <v>929</v>
      </c>
      <c r="H3497" t="s">
        <v>921</v>
      </c>
      <c r="I3497" t="s">
        <v>1452</v>
      </c>
      <c r="J3497" t="s">
        <v>5404</v>
      </c>
      <c r="K3497" t="s">
        <v>8</v>
      </c>
      <c r="L3497">
        <v>2.673</v>
      </c>
      <c r="M3497">
        <v>3.073</v>
      </c>
      <c r="N3497">
        <v>3.09</v>
      </c>
      <c r="O3497">
        <v>3.073</v>
      </c>
      <c r="P3497">
        <v>3.0350000000000001</v>
      </c>
      <c r="Q3497">
        <v>2.9849999999999999</v>
      </c>
      <c r="R3497">
        <v>3.0179999999999998</v>
      </c>
      <c r="S3497">
        <v>2.972</v>
      </c>
      <c r="T3497">
        <v>2.927</v>
      </c>
      <c r="U3497">
        <v>2.9119999999999999</v>
      </c>
      <c r="V3497">
        <v>2.9140000000000001</v>
      </c>
      <c r="W3497">
        <v>2.8570000000000002</v>
      </c>
      <c r="X3497">
        <v>2.8479999999999999</v>
      </c>
      <c r="Y3497">
        <v>2.8180000000000001</v>
      </c>
    </row>
    <row r="3498" spans="1:25">
      <c r="A3498" t="s">
        <v>0</v>
      </c>
      <c r="B3498" t="s">
        <v>6026</v>
      </c>
      <c r="C3498" t="s">
        <v>0</v>
      </c>
      <c r="D3498" s="1">
        <v>0.69836805555555559</v>
      </c>
      <c r="E3498" t="s">
        <v>2</v>
      </c>
      <c r="F3498" t="s">
        <v>1006</v>
      </c>
      <c r="G3498" t="s">
        <v>929</v>
      </c>
      <c r="H3498" t="s">
        <v>921</v>
      </c>
      <c r="I3498" t="s">
        <v>1452</v>
      </c>
      <c r="J3498" t="s">
        <v>5760</v>
      </c>
      <c r="K3498" t="s">
        <v>8</v>
      </c>
      <c r="L3498">
        <v>2.6720000000000002</v>
      </c>
      <c r="M3498">
        <v>3.073</v>
      </c>
      <c r="N3498">
        <v>3.09</v>
      </c>
      <c r="O3498">
        <v>3.073</v>
      </c>
      <c r="P3498">
        <v>3.036</v>
      </c>
      <c r="Q3498">
        <v>2.9849999999999999</v>
      </c>
      <c r="R3498">
        <v>3.0190000000000001</v>
      </c>
      <c r="S3498">
        <v>2.972</v>
      </c>
      <c r="T3498">
        <v>2.927</v>
      </c>
      <c r="U3498">
        <v>2.9119999999999999</v>
      </c>
      <c r="V3498">
        <v>2.9129999999999998</v>
      </c>
      <c r="W3498">
        <v>2.8559999999999999</v>
      </c>
      <c r="X3498">
        <v>2.8479999999999999</v>
      </c>
      <c r="Y3498">
        <v>2.8180000000000001</v>
      </c>
    </row>
    <row r="3499" spans="1:25">
      <c r="A3499" t="s">
        <v>0</v>
      </c>
      <c r="B3499" t="s">
        <v>6027</v>
      </c>
      <c r="C3499" t="s">
        <v>0</v>
      </c>
      <c r="D3499" s="1">
        <v>0.69839120370370367</v>
      </c>
      <c r="E3499" t="s">
        <v>2</v>
      </c>
      <c r="F3499" t="s">
        <v>1006</v>
      </c>
      <c r="G3499" t="s">
        <v>929</v>
      </c>
      <c r="H3499" t="s">
        <v>921</v>
      </c>
      <c r="I3499" t="s">
        <v>1448</v>
      </c>
      <c r="J3499" t="s">
        <v>5404</v>
      </c>
      <c r="K3499" t="s">
        <v>8</v>
      </c>
      <c r="L3499">
        <v>2.673</v>
      </c>
      <c r="M3499">
        <v>3.0720000000000001</v>
      </c>
      <c r="N3499">
        <v>3.09</v>
      </c>
      <c r="O3499">
        <v>3.0720000000000001</v>
      </c>
      <c r="P3499">
        <v>3.0350000000000001</v>
      </c>
      <c r="Q3499">
        <v>2.984</v>
      </c>
      <c r="R3499">
        <v>3.0190000000000001</v>
      </c>
      <c r="S3499">
        <v>2.972</v>
      </c>
      <c r="T3499">
        <v>2.927</v>
      </c>
      <c r="U3499">
        <v>2.9119999999999999</v>
      </c>
      <c r="V3499">
        <v>2.9129999999999998</v>
      </c>
      <c r="W3499">
        <v>2.8559999999999999</v>
      </c>
      <c r="X3499">
        <v>2.847</v>
      </c>
      <c r="Y3499">
        <v>2.8170000000000002</v>
      </c>
    </row>
    <row r="3500" spans="1:25">
      <c r="A3500" t="s">
        <v>0</v>
      </c>
      <c r="B3500" t="s">
        <v>6028</v>
      </c>
      <c r="C3500" t="s">
        <v>0</v>
      </c>
      <c r="D3500" s="1">
        <v>0.69841435185185186</v>
      </c>
      <c r="E3500" t="s">
        <v>2</v>
      </c>
      <c r="F3500" t="s">
        <v>1006</v>
      </c>
      <c r="G3500" t="s">
        <v>929</v>
      </c>
      <c r="H3500" t="s">
        <v>944</v>
      </c>
      <c r="I3500" t="s">
        <v>1452</v>
      </c>
      <c r="J3500" t="s">
        <v>5404</v>
      </c>
      <c r="K3500" t="s">
        <v>8</v>
      </c>
      <c r="L3500">
        <v>2.673</v>
      </c>
      <c r="M3500">
        <v>3.073</v>
      </c>
      <c r="N3500">
        <v>3.09</v>
      </c>
      <c r="O3500">
        <v>3.0720000000000001</v>
      </c>
      <c r="P3500">
        <v>3.036</v>
      </c>
      <c r="Q3500">
        <v>2.9849999999999999</v>
      </c>
      <c r="R3500">
        <v>3.0179999999999998</v>
      </c>
      <c r="S3500">
        <v>2.9710000000000001</v>
      </c>
      <c r="T3500">
        <v>2.927</v>
      </c>
      <c r="U3500">
        <v>2.911</v>
      </c>
      <c r="V3500">
        <v>2.9119999999999999</v>
      </c>
      <c r="W3500">
        <v>2.8559999999999999</v>
      </c>
      <c r="X3500">
        <v>2.8479999999999999</v>
      </c>
      <c r="Y3500">
        <v>2.8180000000000001</v>
      </c>
    </row>
    <row r="3501" spans="1:25">
      <c r="A3501" t="s">
        <v>0</v>
      </c>
      <c r="B3501" t="s">
        <v>6029</v>
      </c>
      <c r="C3501" t="s">
        <v>0</v>
      </c>
      <c r="D3501" s="1">
        <v>0.69843749999999993</v>
      </c>
      <c r="E3501" t="s">
        <v>2</v>
      </c>
      <c r="F3501" t="s">
        <v>1006</v>
      </c>
      <c r="G3501" t="s">
        <v>929</v>
      </c>
      <c r="H3501" t="s">
        <v>921</v>
      </c>
      <c r="I3501" t="s">
        <v>1452</v>
      </c>
      <c r="J3501" t="s">
        <v>5404</v>
      </c>
      <c r="K3501" t="s">
        <v>8</v>
      </c>
      <c r="L3501">
        <v>2.673</v>
      </c>
      <c r="M3501">
        <v>3.073</v>
      </c>
      <c r="N3501">
        <v>3.09</v>
      </c>
      <c r="O3501">
        <v>3.0720000000000001</v>
      </c>
      <c r="P3501">
        <v>3.0350000000000001</v>
      </c>
      <c r="Q3501">
        <v>2.984</v>
      </c>
      <c r="R3501">
        <v>3.0179999999999998</v>
      </c>
      <c r="S3501">
        <v>2.9710000000000001</v>
      </c>
      <c r="T3501">
        <v>2.9260000000000002</v>
      </c>
      <c r="U3501">
        <v>2.91</v>
      </c>
      <c r="V3501">
        <v>2.9119999999999999</v>
      </c>
      <c r="W3501">
        <v>2.8559999999999999</v>
      </c>
      <c r="X3501">
        <v>2.8479999999999999</v>
      </c>
      <c r="Y3501">
        <v>2.8170000000000002</v>
      </c>
    </row>
    <row r="3502" spans="1:25">
      <c r="A3502" t="s">
        <v>0</v>
      </c>
      <c r="B3502" t="s">
        <v>6030</v>
      </c>
      <c r="C3502" t="s">
        <v>0</v>
      </c>
      <c r="D3502" s="1">
        <v>0.69846064814814823</v>
      </c>
      <c r="E3502" t="s">
        <v>2</v>
      </c>
      <c r="F3502" t="s">
        <v>1006</v>
      </c>
      <c r="G3502" t="s">
        <v>929</v>
      </c>
      <c r="H3502" t="s">
        <v>921</v>
      </c>
      <c r="I3502" t="s">
        <v>1452</v>
      </c>
      <c r="J3502" t="s">
        <v>5404</v>
      </c>
      <c r="K3502" t="s">
        <v>8</v>
      </c>
      <c r="L3502">
        <v>2.6739999999999999</v>
      </c>
      <c r="M3502">
        <v>3.0720000000000001</v>
      </c>
      <c r="N3502">
        <v>3.09</v>
      </c>
      <c r="O3502">
        <v>3.0720000000000001</v>
      </c>
      <c r="P3502">
        <v>3.0339999999999998</v>
      </c>
      <c r="Q3502">
        <v>2.984</v>
      </c>
      <c r="R3502">
        <v>3.0179999999999998</v>
      </c>
      <c r="S3502">
        <v>2.9710000000000001</v>
      </c>
      <c r="T3502">
        <v>2.9260000000000002</v>
      </c>
      <c r="U3502">
        <v>2.911</v>
      </c>
      <c r="V3502">
        <v>2.9119999999999999</v>
      </c>
      <c r="W3502">
        <v>2.855</v>
      </c>
      <c r="X3502">
        <v>2.847</v>
      </c>
      <c r="Y3502">
        <v>2.8170000000000002</v>
      </c>
    </row>
    <row r="3503" spans="1:25">
      <c r="A3503" t="s">
        <v>0</v>
      </c>
      <c r="B3503" t="s">
        <v>6031</v>
      </c>
      <c r="C3503" t="s">
        <v>0</v>
      </c>
      <c r="D3503" s="1">
        <v>0.69848379629629631</v>
      </c>
      <c r="E3503" t="s">
        <v>2</v>
      </c>
      <c r="F3503" t="s">
        <v>1006</v>
      </c>
      <c r="G3503" t="s">
        <v>929</v>
      </c>
      <c r="H3503" t="s">
        <v>944</v>
      </c>
      <c r="I3503" t="s">
        <v>1452</v>
      </c>
      <c r="J3503" t="s">
        <v>5404</v>
      </c>
      <c r="K3503" t="s">
        <v>8</v>
      </c>
      <c r="L3503">
        <v>2.6739999999999999</v>
      </c>
      <c r="M3503">
        <v>3.0720000000000001</v>
      </c>
      <c r="N3503">
        <v>3.089</v>
      </c>
      <c r="O3503">
        <v>3.0710000000000002</v>
      </c>
      <c r="P3503">
        <v>3.0350000000000001</v>
      </c>
      <c r="Q3503">
        <v>2.9830000000000001</v>
      </c>
      <c r="R3503">
        <v>3.0179999999999998</v>
      </c>
      <c r="S3503">
        <v>2.9710000000000001</v>
      </c>
      <c r="T3503">
        <v>2.9260000000000002</v>
      </c>
      <c r="U3503">
        <v>2.911</v>
      </c>
      <c r="V3503">
        <v>2.9119999999999999</v>
      </c>
      <c r="W3503">
        <v>2.855</v>
      </c>
      <c r="X3503">
        <v>2.847</v>
      </c>
      <c r="Y3503">
        <v>2.8170000000000002</v>
      </c>
    </row>
    <row r="3504" spans="1:25">
      <c r="A3504" t="s">
        <v>0</v>
      </c>
      <c r="B3504" t="s">
        <v>6032</v>
      </c>
      <c r="C3504" t="s">
        <v>0</v>
      </c>
      <c r="D3504" s="1">
        <v>0.6985069444444445</v>
      </c>
      <c r="E3504" t="s">
        <v>2</v>
      </c>
      <c r="F3504" t="s">
        <v>1006</v>
      </c>
      <c r="G3504" t="s">
        <v>929</v>
      </c>
      <c r="H3504" t="s">
        <v>921</v>
      </c>
      <c r="I3504" t="s">
        <v>1452</v>
      </c>
      <c r="J3504" t="s">
        <v>5760</v>
      </c>
      <c r="K3504" t="s">
        <v>8</v>
      </c>
      <c r="L3504">
        <v>2.6739999999999999</v>
      </c>
      <c r="M3504">
        <v>3.0710000000000002</v>
      </c>
      <c r="N3504">
        <v>3.0880000000000001</v>
      </c>
      <c r="O3504">
        <v>3.0710000000000002</v>
      </c>
      <c r="P3504">
        <v>3.0339999999999998</v>
      </c>
      <c r="Q3504">
        <v>2.984</v>
      </c>
      <c r="R3504">
        <v>3.0169999999999999</v>
      </c>
      <c r="S3504">
        <v>2.97</v>
      </c>
      <c r="T3504">
        <v>2.9260000000000002</v>
      </c>
      <c r="U3504">
        <v>2.91</v>
      </c>
      <c r="V3504">
        <v>2.9119999999999999</v>
      </c>
      <c r="W3504">
        <v>2.855</v>
      </c>
      <c r="X3504">
        <v>2.847</v>
      </c>
      <c r="Y3504">
        <v>2.8170000000000002</v>
      </c>
    </row>
    <row r="3505" spans="1:25">
      <c r="A3505" t="s">
        <v>0</v>
      </c>
      <c r="B3505" t="s">
        <v>6033</v>
      </c>
      <c r="C3505" t="s">
        <v>0</v>
      </c>
      <c r="D3505" s="1">
        <v>0.69853009259259258</v>
      </c>
      <c r="E3505" t="s">
        <v>2</v>
      </c>
      <c r="F3505" t="s">
        <v>1006</v>
      </c>
      <c r="G3505" t="s">
        <v>929</v>
      </c>
      <c r="H3505" t="s">
        <v>944</v>
      </c>
      <c r="I3505" t="s">
        <v>1448</v>
      </c>
      <c r="J3505" t="s">
        <v>5760</v>
      </c>
      <c r="K3505" t="s">
        <v>8</v>
      </c>
      <c r="L3505">
        <v>2.6749999999999998</v>
      </c>
      <c r="M3505">
        <v>3.0720000000000001</v>
      </c>
      <c r="N3505">
        <v>3.0880000000000001</v>
      </c>
      <c r="O3505">
        <v>3.0710000000000002</v>
      </c>
      <c r="P3505">
        <v>3.0329999999999999</v>
      </c>
      <c r="Q3505">
        <v>2.9830000000000001</v>
      </c>
      <c r="R3505">
        <v>3.0169999999999999</v>
      </c>
      <c r="S3505">
        <v>2.97</v>
      </c>
      <c r="T3505">
        <v>2.9260000000000002</v>
      </c>
      <c r="U3505">
        <v>2.91</v>
      </c>
      <c r="V3505">
        <v>2.9119999999999999</v>
      </c>
      <c r="W3505">
        <v>2.855</v>
      </c>
      <c r="X3505">
        <v>2.8460000000000001</v>
      </c>
      <c r="Y3505">
        <v>2.8170000000000002</v>
      </c>
    </row>
    <row r="3506" spans="1:25">
      <c r="A3506" t="s">
        <v>0</v>
      </c>
      <c r="B3506" t="s">
        <v>6034</v>
      </c>
      <c r="C3506" t="s">
        <v>0</v>
      </c>
      <c r="D3506" s="1">
        <v>0.69855324074074077</v>
      </c>
      <c r="E3506" t="s">
        <v>2</v>
      </c>
      <c r="F3506" t="s">
        <v>1006</v>
      </c>
      <c r="G3506" t="s">
        <v>929</v>
      </c>
      <c r="H3506" t="s">
        <v>944</v>
      </c>
      <c r="I3506" t="s">
        <v>1452</v>
      </c>
      <c r="J3506" t="s">
        <v>5760</v>
      </c>
      <c r="K3506" t="s">
        <v>8</v>
      </c>
      <c r="L3506">
        <v>2.6739999999999999</v>
      </c>
      <c r="M3506">
        <v>3.07</v>
      </c>
      <c r="N3506">
        <v>3.0880000000000001</v>
      </c>
      <c r="O3506">
        <v>3.07</v>
      </c>
      <c r="P3506">
        <v>3.0329999999999999</v>
      </c>
      <c r="Q3506">
        <v>2.9820000000000002</v>
      </c>
      <c r="R3506">
        <v>3.0169999999999999</v>
      </c>
      <c r="S3506">
        <v>2.97</v>
      </c>
      <c r="T3506">
        <v>2.9249999999999998</v>
      </c>
      <c r="U3506">
        <v>2.91</v>
      </c>
      <c r="V3506">
        <v>2.911</v>
      </c>
      <c r="W3506">
        <v>2.8540000000000001</v>
      </c>
      <c r="X3506">
        <v>2.8460000000000001</v>
      </c>
      <c r="Y3506">
        <v>2.8159999999999998</v>
      </c>
    </row>
    <row r="3507" spans="1:25">
      <c r="A3507" t="s">
        <v>0</v>
      </c>
      <c r="B3507" t="s">
        <v>6035</v>
      </c>
      <c r="C3507" t="s">
        <v>0</v>
      </c>
      <c r="D3507" s="1">
        <v>0.69857638888888884</v>
      </c>
      <c r="E3507" t="s">
        <v>2</v>
      </c>
      <c r="F3507" t="s">
        <v>1006</v>
      </c>
      <c r="G3507" t="s">
        <v>929</v>
      </c>
      <c r="H3507" t="s">
        <v>921</v>
      </c>
      <c r="I3507" t="s">
        <v>1452</v>
      </c>
      <c r="J3507" t="s">
        <v>5404</v>
      </c>
      <c r="K3507" t="s">
        <v>8</v>
      </c>
      <c r="L3507">
        <v>2.6749999999999998</v>
      </c>
      <c r="M3507">
        <v>3.0720000000000001</v>
      </c>
      <c r="N3507">
        <v>3.0880000000000001</v>
      </c>
      <c r="O3507">
        <v>3.07</v>
      </c>
      <c r="P3507">
        <v>3.0339999999999998</v>
      </c>
      <c r="Q3507">
        <v>2.9830000000000001</v>
      </c>
      <c r="R3507">
        <v>3.016</v>
      </c>
      <c r="S3507">
        <v>2.97</v>
      </c>
      <c r="T3507">
        <v>2.9249999999999998</v>
      </c>
      <c r="U3507">
        <v>2.91</v>
      </c>
      <c r="V3507">
        <v>2.91</v>
      </c>
      <c r="W3507">
        <v>2.8540000000000001</v>
      </c>
      <c r="X3507">
        <v>2.8460000000000001</v>
      </c>
      <c r="Y3507">
        <v>2.8159999999999998</v>
      </c>
    </row>
    <row r="3508" spans="1:25">
      <c r="A3508" t="s">
        <v>0</v>
      </c>
      <c r="B3508" t="s">
        <v>6036</v>
      </c>
      <c r="C3508" t="s">
        <v>0</v>
      </c>
      <c r="D3508" s="1">
        <v>0.69859953703703714</v>
      </c>
      <c r="E3508" t="s">
        <v>2</v>
      </c>
      <c r="F3508" t="s">
        <v>1006</v>
      </c>
      <c r="G3508" t="s">
        <v>929</v>
      </c>
      <c r="H3508" t="s">
        <v>921</v>
      </c>
      <c r="I3508" t="s">
        <v>1452</v>
      </c>
      <c r="J3508" t="s">
        <v>5760</v>
      </c>
      <c r="K3508" t="s">
        <v>8</v>
      </c>
      <c r="L3508">
        <v>2.6749999999999998</v>
      </c>
      <c r="M3508">
        <v>3.0710000000000002</v>
      </c>
      <c r="N3508">
        <v>3.0870000000000002</v>
      </c>
      <c r="O3508">
        <v>3.07</v>
      </c>
      <c r="P3508">
        <v>3.0329999999999999</v>
      </c>
      <c r="Q3508">
        <v>2.9820000000000002</v>
      </c>
      <c r="R3508">
        <v>3.0169999999999999</v>
      </c>
      <c r="S3508">
        <v>2.97</v>
      </c>
      <c r="T3508">
        <v>2.9249999999999998</v>
      </c>
      <c r="U3508">
        <v>2.91</v>
      </c>
      <c r="V3508">
        <v>2.911</v>
      </c>
      <c r="W3508">
        <v>2.8540000000000001</v>
      </c>
      <c r="X3508">
        <v>2.8460000000000001</v>
      </c>
      <c r="Y3508">
        <v>2.8159999999999998</v>
      </c>
    </row>
    <row r="3509" spans="1:25">
      <c r="A3509" t="s">
        <v>0</v>
      </c>
      <c r="B3509" t="s">
        <v>6037</v>
      </c>
      <c r="C3509" t="s">
        <v>0</v>
      </c>
      <c r="D3509" s="1">
        <v>0.69862268518518522</v>
      </c>
      <c r="E3509" t="s">
        <v>2</v>
      </c>
      <c r="F3509" t="s">
        <v>1006</v>
      </c>
      <c r="G3509" t="s">
        <v>929</v>
      </c>
      <c r="H3509" t="s">
        <v>921</v>
      </c>
      <c r="I3509" t="s">
        <v>1452</v>
      </c>
      <c r="J3509" t="s">
        <v>5760</v>
      </c>
      <c r="K3509" t="s">
        <v>8</v>
      </c>
      <c r="L3509">
        <v>2.6739999999999999</v>
      </c>
      <c r="M3509">
        <v>3.07</v>
      </c>
      <c r="N3509">
        <v>3.0870000000000002</v>
      </c>
      <c r="O3509">
        <v>3.07</v>
      </c>
      <c r="P3509">
        <v>3.0339999999999998</v>
      </c>
      <c r="Q3509">
        <v>2.9830000000000001</v>
      </c>
      <c r="R3509">
        <v>3.016</v>
      </c>
      <c r="S3509">
        <v>2.97</v>
      </c>
      <c r="T3509">
        <v>2.9249999999999998</v>
      </c>
      <c r="U3509">
        <v>2.9089999999999998</v>
      </c>
      <c r="V3509">
        <v>2.91</v>
      </c>
      <c r="W3509">
        <v>2.8540000000000001</v>
      </c>
      <c r="X3509">
        <v>2.8450000000000002</v>
      </c>
      <c r="Y3509">
        <v>2.8149999999999999</v>
      </c>
    </row>
    <row r="3510" spans="1:25">
      <c r="A3510" t="s">
        <v>0</v>
      </c>
      <c r="B3510" t="s">
        <v>6038</v>
      </c>
      <c r="C3510" t="s">
        <v>0</v>
      </c>
      <c r="D3510" s="1">
        <v>0.6986458333333333</v>
      </c>
      <c r="E3510" t="s">
        <v>2</v>
      </c>
      <c r="F3510" t="s">
        <v>1006</v>
      </c>
      <c r="G3510" t="s">
        <v>929</v>
      </c>
      <c r="H3510" t="s">
        <v>944</v>
      </c>
      <c r="I3510" t="s">
        <v>1452</v>
      </c>
      <c r="J3510" t="s">
        <v>5760</v>
      </c>
      <c r="K3510" t="s">
        <v>8</v>
      </c>
      <c r="L3510">
        <v>2.6749999999999998</v>
      </c>
      <c r="M3510">
        <v>3.07</v>
      </c>
      <c r="N3510">
        <v>3.0880000000000001</v>
      </c>
      <c r="O3510">
        <v>3.07</v>
      </c>
      <c r="P3510">
        <v>3.032</v>
      </c>
      <c r="Q3510">
        <v>2.9820000000000002</v>
      </c>
      <c r="R3510">
        <v>3.016</v>
      </c>
      <c r="S3510">
        <v>2.97</v>
      </c>
      <c r="T3510">
        <v>2.9239999999999999</v>
      </c>
      <c r="U3510">
        <v>2.9089999999999998</v>
      </c>
      <c r="V3510">
        <v>2.91</v>
      </c>
      <c r="W3510">
        <v>2.8540000000000001</v>
      </c>
      <c r="X3510">
        <v>2.8460000000000001</v>
      </c>
      <c r="Y3510">
        <v>2.8159999999999998</v>
      </c>
    </row>
    <row r="3511" spans="1:25">
      <c r="A3511" t="s">
        <v>0</v>
      </c>
      <c r="B3511" t="s">
        <v>6039</v>
      </c>
      <c r="C3511" t="s">
        <v>0</v>
      </c>
      <c r="D3511" s="1">
        <v>0.69866898148148149</v>
      </c>
      <c r="E3511" t="s">
        <v>2</v>
      </c>
      <c r="F3511" t="s">
        <v>1006</v>
      </c>
      <c r="G3511" t="s">
        <v>929</v>
      </c>
      <c r="H3511" t="s">
        <v>944</v>
      </c>
      <c r="I3511" t="s">
        <v>1448</v>
      </c>
      <c r="J3511" t="s">
        <v>5760</v>
      </c>
      <c r="K3511" t="s">
        <v>8</v>
      </c>
      <c r="L3511">
        <v>2.6739999999999999</v>
      </c>
      <c r="M3511">
        <v>3.07</v>
      </c>
      <c r="N3511">
        <v>3.0880000000000001</v>
      </c>
      <c r="O3511">
        <v>3.07</v>
      </c>
      <c r="P3511">
        <v>3.0329999999999999</v>
      </c>
      <c r="Q3511">
        <v>2.9820000000000002</v>
      </c>
      <c r="R3511">
        <v>3.016</v>
      </c>
      <c r="S3511">
        <v>2.9689999999999999</v>
      </c>
      <c r="T3511">
        <v>2.9249999999999998</v>
      </c>
      <c r="U3511">
        <v>2.9089999999999998</v>
      </c>
      <c r="V3511">
        <v>2.91</v>
      </c>
      <c r="W3511">
        <v>2.8540000000000001</v>
      </c>
      <c r="X3511">
        <v>2.8450000000000002</v>
      </c>
      <c r="Y3511">
        <v>2.8159999999999998</v>
      </c>
    </row>
    <row r="3512" spans="1:25">
      <c r="A3512" t="s">
        <v>0</v>
      </c>
      <c r="B3512" t="s">
        <v>6040</v>
      </c>
      <c r="C3512" t="s">
        <v>0</v>
      </c>
      <c r="D3512" s="1">
        <v>0.69869212962962957</v>
      </c>
      <c r="E3512" t="s">
        <v>2</v>
      </c>
      <c r="F3512" t="s">
        <v>1006</v>
      </c>
      <c r="G3512" t="s">
        <v>929</v>
      </c>
      <c r="H3512" t="s">
        <v>921</v>
      </c>
      <c r="I3512" t="s">
        <v>1452</v>
      </c>
      <c r="J3512" t="s">
        <v>5760</v>
      </c>
      <c r="K3512" t="s">
        <v>8</v>
      </c>
      <c r="L3512">
        <v>2.6739999999999999</v>
      </c>
      <c r="M3512">
        <v>3.0710000000000002</v>
      </c>
      <c r="N3512">
        <v>3.0870000000000002</v>
      </c>
      <c r="O3512">
        <v>3.069</v>
      </c>
      <c r="P3512">
        <v>3.0310000000000001</v>
      </c>
      <c r="Q3512">
        <v>2.9820000000000002</v>
      </c>
      <c r="R3512">
        <v>3.016</v>
      </c>
      <c r="S3512">
        <v>2.97</v>
      </c>
      <c r="T3512">
        <v>2.9249999999999998</v>
      </c>
      <c r="U3512">
        <v>2.9089999999999998</v>
      </c>
      <c r="V3512">
        <v>2.91</v>
      </c>
      <c r="W3512">
        <v>2.8530000000000002</v>
      </c>
      <c r="X3512">
        <v>2.8450000000000002</v>
      </c>
      <c r="Y3512">
        <v>2.8149999999999999</v>
      </c>
    </row>
    <row r="3513" spans="1:25">
      <c r="A3513" t="s">
        <v>0</v>
      </c>
      <c r="B3513" t="s">
        <v>6041</v>
      </c>
      <c r="C3513" t="s">
        <v>0</v>
      </c>
      <c r="D3513" s="1">
        <v>0.69871527777777775</v>
      </c>
      <c r="E3513" t="s">
        <v>2</v>
      </c>
      <c r="F3513" t="s">
        <v>1006</v>
      </c>
      <c r="G3513" t="s">
        <v>929</v>
      </c>
      <c r="H3513" t="s">
        <v>944</v>
      </c>
      <c r="I3513" t="s">
        <v>1452</v>
      </c>
      <c r="J3513" t="s">
        <v>5760</v>
      </c>
      <c r="K3513" t="s">
        <v>8</v>
      </c>
      <c r="L3513">
        <v>2.6749999999999998</v>
      </c>
      <c r="M3513">
        <v>3.069</v>
      </c>
      <c r="N3513">
        <v>3.0870000000000002</v>
      </c>
      <c r="O3513">
        <v>3.0680000000000001</v>
      </c>
      <c r="P3513">
        <v>3.0329999999999999</v>
      </c>
      <c r="Q3513">
        <v>2.9820000000000002</v>
      </c>
      <c r="R3513">
        <v>3.0150000000000001</v>
      </c>
      <c r="S3513">
        <v>2.9689999999999999</v>
      </c>
      <c r="T3513">
        <v>2.9239999999999999</v>
      </c>
      <c r="U3513">
        <v>2.9089999999999998</v>
      </c>
      <c r="V3513">
        <v>2.91</v>
      </c>
      <c r="W3513">
        <v>2.8530000000000002</v>
      </c>
      <c r="X3513">
        <v>2.8450000000000002</v>
      </c>
      <c r="Y3513">
        <v>2.8149999999999999</v>
      </c>
    </row>
    <row r="3514" spans="1:25">
      <c r="A3514" t="s">
        <v>0</v>
      </c>
      <c r="B3514" t="s">
        <v>6042</v>
      </c>
      <c r="C3514" t="s">
        <v>0</v>
      </c>
      <c r="D3514" s="1">
        <v>0.69873842592592583</v>
      </c>
      <c r="E3514" t="s">
        <v>2</v>
      </c>
      <c r="F3514" t="s">
        <v>1006</v>
      </c>
      <c r="G3514" t="s">
        <v>929</v>
      </c>
      <c r="H3514" t="s">
        <v>944</v>
      </c>
      <c r="I3514" t="s">
        <v>1452</v>
      </c>
      <c r="J3514" t="s">
        <v>5404</v>
      </c>
      <c r="K3514" t="s">
        <v>8</v>
      </c>
      <c r="L3514">
        <v>2.6760000000000002</v>
      </c>
      <c r="M3514">
        <v>3.07</v>
      </c>
      <c r="N3514">
        <v>3.0870000000000002</v>
      </c>
      <c r="O3514">
        <v>3.07</v>
      </c>
      <c r="P3514">
        <v>3.0310000000000001</v>
      </c>
      <c r="Q3514">
        <v>2.9809999999999999</v>
      </c>
      <c r="R3514">
        <v>3.0150000000000001</v>
      </c>
      <c r="S3514">
        <v>2.9689999999999999</v>
      </c>
      <c r="T3514">
        <v>2.9239999999999999</v>
      </c>
      <c r="U3514">
        <v>2.9089999999999998</v>
      </c>
      <c r="V3514">
        <v>2.91</v>
      </c>
      <c r="W3514">
        <v>2.8530000000000002</v>
      </c>
      <c r="X3514">
        <v>2.8439999999999999</v>
      </c>
      <c r="Y3514">
        <v>2.8140000000000001</v>
      </c>
    </row>
    <row r="3515" spans="1:25">
      <c r="A3515" t="s">
        <v>0</v>
      </c>
      <c r="B3515" t="s">
        <v>6043</v>
      </c>
      <c r="C3515" t="s">
        <v>0</v>
      </c>
      <c r="D3515" s="1">
        <v>0.69876157407407413</v>
      </c>
      <c r="E3515" t="s">
        <v>2</v>
      </c>
      <c r="F3515" t="s">
        <v>1006</v>
      </c>
      <c r="G3515" t="s">
        <v>929</v>
      </c>
      <c r="H3515" t="s">
        <v>921</v>
      </c>
      <c r="I3515" t="s">
        <v>1448</v>
      </c>
      <c r="J3515" t="s">
        <v>5760</v>
      </c>
      <c r="K3515" t="s">
        <v>8</v>
      </c>
      <c r="L3515">
        <v>2.6749999999999998</v>
      </c>
      <c r="M3515">
        <v>3.07</v>
      </c>
      <c r="N3515">
        <v>3.0870000000000002</v>
      </c>
      <c r="O3515">
        <v>3.069</v>
      </c>
      <c r="P3515">
        <v>3.0329999999999999</v>
      </c>
      <c r="Q3515">
        <v>2.9820000000000002</v>
      </c>
      <c r="R3515">
        <v>3.0150000000000001</v>
      </c>
      <c r="S3515">
        <v>2.9689999999999999</v>
      </c>
      <c r="T3515">
        <v>2.9239999999999999</v>
      </c>
      <c r="U3515">
        <v>2.9079999999999999</v>
      </c>
      <c r="V3515">
        <v>2.91</v>
      </c>
      <c r="W3515">
        <v>2.8530000000000002</v>
      </c>
      <c r="X3515">
        <v>2.8439999999999999</v>
      </c>
      <c r="Y3515">
        <v>2.8149999999999999</v>
      </c>
    </row>
    <row r="3516" spans="1:25">
      <c r="A3516" t="s">
        <v>0</v>
      </c>
      <c r="B3516" t="s">
        <v>6044</v>
      </c>
      <c r="C3516" t="s">
        <v>0</v>
      </c>
      <c r="D3516" s="1">
        <v>0.69878472222222221</v>
      </c>
      <c r="E3516" t="s">
        <v>2</v>
      </c>
      <c r="F3516" t="s">
        <v>1006</v>
      </c>
      <c r="G3516" t="s">
        <v>929</v>
      </c>
      <c r="H3516" t="s">
        <v>944</v>
      </c>
      <c r="I3516" t="s">
        <v>1448</v>
      </c>
      <c r="J3516" t="s">
        <v>5760</v>
      </c>
      <c r="K3516" t="s">
        <v>8</v>
      </c>
      <c r="L3516">
        <v>2.6739999999999999</v>
      </c>
      <c r="M3516">
        <v>3.07</v>
      </c>
      <c r="N3516">
        <v>3.0870000000000002</v>
      </c>
      <c r="O3516">
        <v>3.0680000000000001</v>
      </c>
      <c r="P3516">
        <v>3.032</v>
      </c>
      <c r="Q3516">
        <v>2.98</v>
      </c>
      <c r="R3516">
        <v>3.0150000000000001</v>
      </c>
      <c r="S3516">
        <v>2.9689999999999999</v>
      </c>
      <c r="T3516">
        <v>2.9239999999999999</v>
      </c>
      <c r="U3516">
        <v>2.9079999999999999</v>
      </c>
      <c r="V3516">
        <v>2.9089999999999998</v>
      </c>
      <c r="W3516">
        <v>2.8530000000000002</v>
      </c>
      <c r="X3516">
        <v>2.8439999999999999</v>
      </c>
      <c r="Y3516">
        <v>2.8149999999999999</v>
      </c>
    </row>
    <row r="3517" spans="1:25">
      <c r="A3517" t="s">
        <v>0</v>
      </c>
      <c r="B3517" t="s">
        <v>6045</v>
      </c>
      <c r="C3517" t="s">
        <v>0</v>
      </c>
      <c r="D3517" s="1">
        <v>0.6988078703703704</v>
      </c>
      <c r="E3517" t="s">
        <v>2</v>
      </c>
      <c r="F3517" t="s">
        <v>1006</v>
      </c>
      <c r="G3517" t="s">
        <v>929</v>
      </c>
      <c r="H3517" t="s">
        <v>921</v>
      </c>
      <c r="I3517" t="s">
        <v>1452</v>
      </c>
      <c r="J3517" t="s">
        <v>5760</v>
      </c>
      <c r="K3517" t="s">
        <v>8</v>
      </c>
      <c r="L3517">
        <v>2.6749999999999998</v>
      </c>
      <c r="M3517">
        <v>3.0680000000000001</v>
      </c>
      <c r="N3517">
        <v>3.0859999999999999</v>
      </c>
      <c r="O3517">
        <v>3.069</v>
      </c>
      <c r="P3517">
        <v>3.032</v>
      </c>
      <c r="Q3517">
        <v>2.98</v>
      </c>
      <c r="R3517">
        <v>3.0150000000000001</v>
      </c>
      <c r="S3517">
        <v>2.968</v>
      </c>
      <c r="T3517">
        <v>2.9239999999999999</v>
      </c>
      <c r="U3517">
        <v>2.9079999999999999</v>
      </c>
      <c r="V3517">
        <v>2.9089999999999998</v>
      </c>
      <c r="W3517">
        <v>2.8530000000000002</v>
      </c>
      <c r="X3517">
        <v>2.8439999999999999</v>
      </c>
      <c r="Y3517">
        <v>2.8149999999999999</v>
      </c>
    </row>
    <row r="3518" spans="1:25">
      <c r="A3518" t="s">
        <v>0</v>
      </c>
      <c r="B3518" t="s">
        <v>6046</v>
      </c>
      <c r="C3518" t="s">
        <v>0</v>
      </c>
      <c r="D3518" s="1">
        <v>0.69883101851851848</v>
      </c>
      <c r="E3518" t="s">
        <v>2</v>
      </c>
      <c r="F3518" t="s">
        <v>1006</v>
      </c>
      <c r="G3518" t="s">
        <v>929</v>
      </c>
      <c r="H3518" t="s">
        <v>921</v>
      </c>
      <c r="I3518" t="s">
        <v>1448</v>
      </c>
      <c r="J3518" t="s">
        <v>5404</v>
      </c>
      <c r="K3518" t="s">
        <v>8</v>
      </c>
      <c r="L3518">
        <v>2.6739999999999999</v>
      </c>
      <c r="M3518">
        <v>3.0670000000000002</v>
      </c>
      <c r="N3518">
        <v>3.0870000000000002</v>
      </c>
      <c r="O3518">
        <v>3.0680000000000001</v>
      </c>
      <c r="P3518">
        <v>3.03</v>
      </c>
      <c r="Q3518">
        <v>2.9809999999999999</v>
      </c>
      <c r="R3518">
        <v>3.0150000000000001</v>
      </c>
      <c r="S3518">
        <v>2.968</v>
      </c>
      <c r="T3518">
        <v>2.923</v>
      </c>
      <c r="U3518">
        <v>2.907</v>
      </c>
      <c r="V3518">
        <v>2.9089999999999998</v>
      </c>
      <c r="W3518">
        <v>2.8519999999999999</v>
      </c>
      <c r="X3518">
        <v>2.8439999999999999</v>
      </c>
      <c r="Y3518">
        <v>2.8140000000000001</v>
      </c>
    </row>
    <row r="3519" spans="1:25">
      <c r="A3519" t="s">
        <v>0</v>
      </c>
      <c r="B3519" t="s">
        <v>6047</v>
      </c>
      <c r="C3519" t="s">
        <v>0</v>
      </c>
      <c r="D3519" s="1">
        <v>0.69885416666666667</v>
      </c>
      <c r="E3519" t="s">
        <v>2</v>
      </c>
      <c r="F3519" t="s">
        <v>1006</v>
      </c>
      <c r="G3519" t="s">
        <v>929</v>
      </c>
      <c r="H3519" t="s">
        <v>921</v>
      </c>
      <c r="I3519" t="s">
        <v>1452</v>
      </c>
      <c r="J3519" t="s">
        <v>5760</v>
      </c>
      <c r="K3519" t="s">
        <v>8</v>
      </c>
      <c r="L3519">
        <v>2.6749999999999998</v>
      </c>
      <c r="M3519">
        <v>3.069</v>
      </c>
      <c r="N3519">
        <v>3.0870000000000002</v>
      </c>
      <c r="O3519">
        <v>3.0680000000000001</v>
      </c>
      <c r="P3519">
        <v>3.032</v>
      </c>
      <c r="Q3519">
        <v>2.9809999999999999</v>
      </c>
      <c r="R3519">
        <v>3.0150000000000001</v>
      </c>
      <c r="S3519">
        <v>2.968</v>
      </c>
      <c r="T3519">
        <v>2.923</v>
      </c>
      <c r="U3519">
        <v>2.9079999999999999</v>
      </c>
      <c r="V3519">
        <v>2.9089999999999998</v>
      </c>
      <c r="W3519">
        <v>2.8519999999999999</v>
      </c>
      <c r="X3519">
        <v>2.8439999999999999</v>
      </c>
      <c r="Y3519">
        <v>2.8149999999999999</v>
      </c>
    </row>
    <row r="3520" spans="1:25">
      <c r="A3520" t="s">
        <v>0</v>
      </c>
      <c r="B3520" t="s">
        <v>6048</v>
      </c>
      <c r="C3520" t="s">
        <v>0</v>
      </c>
      <c r="D3520" s="1">
        <v>0.69887731481481474</v>
      </c>
      <c r="E3520" t="s">
        <v>2</v>
      </c>
      <c r="F3520" t="s">
        <v>1006</v>
      </c>
      <c r="G3520" t="s">
        <v>929</v>
      </c>
      <c r="H3520" t="s">
        <v>921</v>
      </c>
      <c r="I3520" t="s">
        <v>1452</v>
      </c>
      <c r="J3520" t="s">
        <v>5760</v>
      </c>
      <c r="K3520" t="s">
        <v>8</v>
      </c>
      <c r="L3520">
        <v>2.6749999999999998</v>
      </c>
      <c r="M3520">
        <v>3.069</v>
      </c>
      <c r="N3520">
        <v>3.0859999999999999</v>
      </c>
      <c r="O3520">
        <v>3.069</v>
      </c>
      <c r="P3520">
        <v>3.0310000000000001</v>
      </c>
      <c r="Q3520">
        <v>2.98</v>
      </c>
      <c r="R3520">
        <v>3.0139999999999998</v>
      </c>
      <c r="S3520">
        <v>2.9670000000000001</v>
      </c>
      <c r="T3520">
        <v>2.923</v>
      </c>
      <c r="U3520">
        <v>2.907</v>
      </c>
      <c r="V3520">
        <v>2.9079999999999999</v>
      </c>
      <c r="W3520">
        <v>2.8519999999999999</v>
      </c>
      <c r="X3520">
        <v>2.843</v>
      </c>
      <c r="Y3520">
        <v>2.8130000000000002</v>
      </c>
    </row>
    <row r="3521" spans="1:25">
      <c r="A3521" t="s">
        <v>0</v>
      </c>
      <c r="B3521" t="s">
        <v>6049</v>
      </c>
      <c r="C3521" t="s">
        <v>0</v>
      </c>
      <c r="D3521" s="1">
        <v>0.69890046296296304</v>
      </c>
      <c r="E3521" t="s">
        <v>2</v>
      </c>
      <c r="F3521" t="s">
        <v>1006</v>
      </c>
      <c r="G3521" t="s">
        <v>929</v>
      </c>
      <c r="H3521" t="s">
        <v>921</v>
      </c>
      <c r="I3521" t="s">
        <v>1448</v>
      </c>
      <c r="J3521" t="s">
        <v>5760</v>
      </c>
      <c r="K3521" t="s">
        <v>8</v>
      </c>
      <c r="L3521">
        <v>2.6749999999999998</v>
      </c>
      <c r="M3521">
        <v>3.0680000000000001</v>
      </c>
      <c r="N3521">
        <v>3.085</v>
      </c>
      <c r="O3521">
        <v>3.0680000000000001</v>
      </c>
      <c r="P3521">
        <v>3.0310000000000001</v>
      </c>
      <c r="Q3521">
        <v>2.98</v>
      </c>
      <c r="R3521">
        <v>3.0139999999999998</v>
      </c>
      <c r="S3521">
        <v>2.968</v>
      </c>
      <c r="T3521">
        <v>2.923</v>
      </c>
      <c r="U3521">
        <v>2.9079999999999999</v>
      </c>
      <c r="V3521">
        <v>2.9079999999999999</v>
      </c>
      <c r="W3521">
        <v>2.851</v>
      </c>
      <c r="X3521">
        <v>2.8439999999999999</v>
      </c>
      <c r="Y3521">
        <v>2.8130000000000002</v>
      </c>
    </row>
    <row r="3522" spans="1:25">
      <c r="A3522" t="s">
        <v>0</v>
      </c>
      <c r="B3522" t="s">
        <v>6050</v>
      </c>
      <c r="C3522" t="s">
        <v>0</v>
      </c>
      <c r="D3522" s="1">
        <v>0.69892361111111112</v>
      </c>
      <c r="E3522" t="s">
        <v>2</v>
      </c>
      <c r="F3522" t="s">
        <v>1006</v>
      </c>
      <c r="G3522" t="s">
        <v>929</v>
      </c>
      <c r="H3522" t="s">
        <v>921</v>
      </c>
      <c r="I3522" t="s">
        <v>1452</v>
      </c>
      <c r="J3522" t="s">
        <v>5760</v>
      </c>
      <c r="K3522" t="s">
        <v>8</v>
      </c>
      <c r="L3522">
        <v>2.6749999999999998</v>
      </c>
      <c r="M3522">
        <v>3.069</v>
      </c>
      <c r="N3522">
        <v>3.085</v>
      </c>
      <c r="O3522">
        <v>3.0670000000000002</v>
      </c>
      <c r="P3522">
        <v>3.0289999999999999</v>
      </c>
      <c r="Q3522">
        <v>2.98</v>
      </c>
      <c r="R3522">
        <v>3.0139999999999998</v>
      </c>
      <c r="S3522">
        <v>2.9670000000000001</v>
      </c>
      <c r="T3522">
        <v>2.923</v>
      </c>
      <c r="U3522">
        <v>2.907</v>
      </c>
      <c r="V3522">
        <v>2.9079999999999999</v>
      </c>
      <c r="W3522">
        <v>2.8519999999999999</v>
      </c>
      <c r="X3522">
        <v>2.843</v>
      </c>
      <c r="Y3522">
        <v>2.8130000000000002</v>
      </c>
    </row>
    <row r="3523" spans="1:25">
      <c r="A3523" t="s">
        <v>0</v>
      </c>
      <c r="B3523" t="s">
        <v>6051</v>
      </c>
      <c r="C3523" t="s">
        <v>0</v>
      </c>
      <c r="D3523" s="1">
        <v>0.69894675925925931</v>
      </c>
      <c r="E3523" t="s">
        <v>2</v>
      </c>
      <c r="F3523" t="s">
        <v>1006</v>
      </c>
      <c r="G3523" t="s">
        <v>929</v>
      </c>
      <c r="H3523" t="s">
        <v>921</v>
      </c>
      <c r="I3523" t="s">
        <v>1448</v>
      </c>
      <c r="J3523" t="s">
        <v>5760</v>
      </c>
      <c r="K3523" t="s">
        <v>8</v>
      </c>
      <c r="L3523">
        <v>2.6749999999999998</v>
      </c>
      <c r="M3523">
        <v>3.0680000000000001</v>
      </c>
      <c r="N3523">
        <v>3.0859999999999999</v>
      </c>
      <c r="O3523">
        <v>3.0680000000000001</v>
      </c>
      <c r="P3523">
        <v>3.03</v>
      </c>
      <c r="Q3523">
        <v>2.98</v>
      </c>
      <c r="R3523">
        <v>3.0139999999999998</v>
      </c>
      <c r="S3523">
        <v>2.9670000000000001</v>
      </c>
      <c r="T3523">
        <v>2.9220000000000002</v>
      </c>
      <c r="U3523">
        <v>2.907</v>
      </c>
      <c r="V3523">
        <v>2.9079999999999999</v>
      </c>
      <c r="W3523">
        <v>2.851</v>
      </c>
      <c r="X3523">
        <v>2.843</v>
      </c>
      <c r="Y3523">
        <v>2.8130000000000002</v>
      </c>
    </row>
    <row r="3524" spans="1:25">
      <c r="A3524" t="s">
        <v>0</v>
      </c>
      <c r="B3524" t="s">
        <v>6052</v>
      </c>
      <c r="C3524" t="s">
        <v>0</v>
      </c>
      <c r="D3524" s="1">
        <v>0.69896990740740739</v>
      </c>
      <c r="E3524" t="s">
        <v>2</v>
      </c>
      <c r="F3524" t="s">
        <v>1006</v>
      </c>
      <c r="G3524" t="s">
        <v>929</v>
      </c>
      <c r="H3524" t="s">
        <v>944</v>
      </c>
      <c r="I3524" t="s">
        <v>1452</v>
      </c>
      <c r="J3524" t="s">
        <v>5404</v>
      </c>
      <c r="K3524" t="s">
        <v>8</v>
      </c>
      <c r="L3524">
        <v>2.6749999999999998</v>
      </c>
      <c r="M3524">
        <v>3.0680000000000001</v>
      </c>
      <c r="N3524">
        <v>3.085</v>
      </c>
      <c r="O3524">
        <v>3.0670000000000002</v>
      </c>
      <c r="P3524">
        <v>3.0310000000000001</v>
      </c>
      <c r="Q3524">
        <v>2.9790000000000001</v>
      </c>
      <c r="R3524">
        <v>3.0129999999999999</v>
      </c>
      <c r="S3524">
        <v>2.9670000000000001</v>
      </c>
      <c r="T3524">
        <v>2.9220000000000002</v>
      </c>
      <c r="U3524">
        <v>2.9060000000000001</v>
      </c>
      <c r="V3524">
        <v>2.9079999999999999</v>
      </c>
      <c r="W3524">
        <v>2.851</v>
      </c>
      <c r="X3524">
        <v>2.843</v>
      </c>
      <c r="Y3524">
        <v>2.8130000000000002</v>
      </c>
    </row>
    <row r="3525" spans="1:25">
      <c r="A3525" t="s">
        <v>0</v>
      </c>
      <c r="B3525" t="s">
        <v>6053</v>
      </c>
      <c r="C3525" t="s">
        <v>0</v>
      </c>
      <c r="D3525" s="1">
        <v>0.69899305555555558</v>
      </c>
      <c r="E3525" t="s">
        <v>2</v>
      </c>
      <c r="F3525" t="s">
        <v>1006</v>
      </c>
      <c r="G3525" t="s">
        <v>929</v>
      </c>
      <c r="H3525" t="s">
        <v>921</v>
      </c>
      <c r="I3525" t="s">
        <v>1448</v>
      </c>
      <c r="J3525" t="s">
        <v>5760</v>
      </c>
      <c r="K3525" t="s">
        <v>8</v>
      </c>
      <c r="L3525">
        <v>2.6749999999999998</v>
      </c>
      <c r="M3525">
        <v>3.0680000000000001</v>
      </c>
      <c r="N3525">
        <v>3.085</v>
      </c>
      <c r="O3525">
        <v>3.0670000000000002</v>
      </c>
      <c r="P3525">
        <v>3.0289999999999999</v>
      </c>
      <c r="Q3525">
        <v>2.98</v>
      </c>
      <c r="R3525">
        <v>3.0139999999999998</v>
      </c>
      <c r="S3525">
        <v>2.9670000000000001</v>
      </c>
      <c r="T3525">
        <v>2.9220000000000002</v>
      </c>
      <c r="U3525">
        <v>2.907</v>
      </c>
      <c r="V3525">
        <v>2.9079999999999999</v>
      </c>
      <c r="W3525">
        <v>2.851</v>
      </c>
      <c r="X3525">
        <v>2.843</v>
      </c>
      <c r="Y3525">
        <v>2.8130000000000002</v>
      </c>
    </row>
    <row r="3526" spans="1:25">
      <c r="A3526" t="s">
        <v>0</v>
      </c>
      <c r="B3526" t="s">
        <v>6054</v>
      </c>
      <c r="C3526" t="s">
        <v>0</v>
      </c>
      <c r="D3526" s="1">
        <v>0.69901620370370365</v>
      </c>
      <c r="E3526" t="s">
        <v>2</v>
      </c>
      <c r="F3526" t="s">
        <v>1006</v>
      </c>
      <c r="G3526" t="s">
        <v>929</v>
      </c>
      <c r="H3526" t="s">
        <v>944</v>
      </c>
      <c r="I3526" t="s">
        <v>1452</v>
      </c>
      <c r="J3526" t="s">
        <v>5760</v>
      </c>
      <c r="K3526" t="s">
        <v>8</v>
      </c>
      <c r="L3526">
        <v>2.6739999999999999</v>
      </c>
      <c r="M3526">
        <v>3.0670000000000002</v>
      </c>
      <c r="N3526">
        <v>3.0840000000000001</v>
      </c>
      <c r="O3526">
        <v>3.0670000000000002</v>
      </c>
      <c r="P3526">
        <v>3.03</v>
      </c>
      <c r="Q3526">
        <v>2.9790000000000001</v>
      </c>
      <c r="R3526">
        <v>3.0129999999999999</v>
      </c>
      <c r="S3526">
        <v>2.9670000000000001</v>
      </c>
      <c r="T3526">
        <v>2.9220000000000002</v>
      </c>
      <c r="U3526">
        <v>2.9060000000000001</v>
      </c>
      <c r="V3526">
        <v>2.907</v>
      </c>
      <c r="W3526">
        <v>2.851</v>
      </c>
      <c r="X3526">
        <v>2.8420000000000001</v>
      </c>
      <c r="Y3526">
        <v>2.8140000000000001</v>
      </c>
    </row>
    <row r="3527" spans="1:25">
      <c r="A3527" t="s">
        <v>0</v>
      </c>
      <c r="B3527" t="s">
        <v>6055</v>
      </c>
      <c r="C3527" t="s">
        <v>0</v>
      </c>
      <c r="D3527" s="1">
        <v>0.69903935185185195</v>
      </c>
      <c r="E3527" t="s">
        <v>2</v>
      </c>
      <c r="F3527" t="s">
        <v>1006</v>
      </c>
      <c r="G3527" t="s">
        <v>929</v>
      </c>
      <c r="H3527" t="s">
        <v>921</v>
      </c>
      <c r="I3527" t="s">
        <v>1452</v>
      </c>
      <c r="J3527" t="s">
        <v>6056</v>
      </c>
      <c r="K3527" t="s">
        <v>8</v>
      </c>
      <c r="L3527">
        <v>2.6749999999999998</v>
      </c>
      <c r="M3527">
        <v>3.0670000000000002</v>
      </c>
      <c r="N3527">
        <v>3.085</v>
      </c>
      <c r="O3527">
        <v>3.0670000000000002</v>
      </c>
      <c r="P3527">
        <v>3.03</v>
      </c>
      <c r="Q3527">
        <v>2.9790000000000001</v>
      </c>
      <c r="R3527">
        <v>3.0129999999999999</v>
      </c>
      <c r="S3527">
        <v>2.9660000000000002</v>
      </c>
      <c r="T3527">
        <v>2.9220000000000002</v>
      </c>
      <c r="U3527">
        <v>2.9060000000000001</v>
      </c>
      <c r="V3527">
        <v>2.907</v>
      </c>
      <c r="W3527">
        <v>2.851</v>
      </c>
      <c r="X3527">
        <v>2.8420000000000001</v>
      </c>
      <c r="Y3527">
        <v>2.8119999999999998</v>
      </c>
    </row>
    <row r="3528" spans="1:25">
      <c r="A3528" t="s">
        <v>0</v>
      </c>
      <c r="B3528" t="s">
        <v>6057</v>
      </c>
      <c r="C3528" t="s">
        <v>0</v>
      </c>
      <c r="D3528" s="1">
        <v>0.69906250000000003</v>
      </c>
      <c r="E3528" t="s">
        <v>2</v>
      </c>
      <c r="F3528" t="s">
        <v>1006</v>
      </c>
      <c r="G3528" t="s">
        <v>929</v>
      </c>
      <c r="H3528" t="s">
        <v>921</v>
      </c>
      <c r="I3528" t="s">
        <v>1452</v>
      </c>
      <c r="J3528" t="s">
        <v>5760</v>
      </c>
      <c r="K3528" t="s">
        <v>8</v>
      </c>
      <c r="L3528">
        <v>2.6739999999999999</v>
      </c>
      <c r="M3528">
        <v>3.0670000000000002</v>
      </c>
      <c r="N3528">
        <v>3.0840000000000001</v>
      </c>
      <c r="O3528">
        <v>3.0659999999999998</v>
      </c>
      <c r="P3528">
        <v>3.0289999999999999</v>
      </c>
      <c r="Q3528">
        <v>2.9780000000000002</v>
      </c>
      <c r="R3528">
        <v>3.0129999999999999</v>
      </c>
      <c r="S3528">
        <v>2.9670000000000001</v>
      </c>
      <c r="T3528">
        <v>2.9220000000000002</v>
      </c>
      <c r="U3528">
        <v>2.9060000000000001</v>
      </c>
      <c r="V3528">
        <v>2.907</v>
      </c>
      <c r="W3528">
        <v>2.85</v>
      </c>
      <c r="X3528">
        <v>2.8410000000000002</v>
      </c>
      <c r="Y3528">
        <v>2.8119999999999998</v>
      </c>
    </row>
    <row r="3529" spans="1:25">
      <c r="A3529" t="s">
        <v>0</v>
      </c>
      <c r="B3529" t="s">
        <v>6058</v>
      </c>
      <c r="C3529" t="s">
        <v>0</v>
      </c>
      <c r="D3529" s="1">
        <v>0.69908564814814811</v>
      </c>
      <c r="E3529" t="s">
        <v>2</v>
      </c>
      <c r="F3529" t="s">
        <v>1006</v>
      </c>
      <c r="G3529" t="s">
        <v>929</v>
      </c>
      <c r="H3529" t="s">
        <v>921</v>
      </c>
      <c r="I3529" t="s">
        <v>1452</v>
      </c>
      <c r="J3529" t="s">
        <v>6056</v>
      </c>
      <c r="K3529" t="s">
        <v>8</v>
      </c>
      <c r="L3529">
        <v>2.6749999999999998</v>
      </c>
      <c r="M3529">
        <v>3.0670000000000002</v>
      </c>
      <c r="N3529">
        <v>3.0830000000000002</v>
      </c>
      <c r="O3529">
        <v>3.0659999999999998</v>
      </c>
      <c r="P3529">
        <v>3.0289999999999999</v>
      </c>
      <c r="Q3529">
        <v>2.9790000000000001</v>
      </c>
      <c r="R3529">
        <v>3.012</v>
      </c>
      <c r="S3529">
        <v>2.9660000000000002</v>
      </c>
      <c r="T3529">
        <v>2.9209999999999998</v>
      </c>
      <c r="U3529">
        <v>2.9049999999999998</v>
      </c>
      <c r="V3529">
        <v>2.907</v>
      </c>
      <c r="W3529">
        <v>2.85</v>
      </c>
      <c r="X3529">
        <v>2.8410000000000002</v>
      </c>
      <c r="Y3529">
        <v>2.8119999999999998</v>
      </c>
    </row>
    <row r="3530" spans="1:25">
      <c r="A3530" t="s">
        <v>0</v>
      </c>
      <c r="B3530" t="s">
        <v>6059</v>
      </c>
      <c r="C3530" t="s">
        <v>0</v>
      </c>
      <c r="D3530" s="1">
        <v>0.6991087962962963</v>
      </c>
      <c r="E3530" t="s">
        <v>2</v>
      </c>
      <c r="F3530" t="s">
        <v>1006</v>
      </c>
      <c r="G3530" t="s">
        <v>997</v>
      </c>
      <c r="H3530" t="s">
        <v>921</v>
      </c>
      <c r="I3530" t="s">
        <v>1452</v>
      </c>
      <c r="J3530" t="s">
        <v>6060</v>
      </c>
      <c r="K3530" t="s">
        <v>8</v>
      </c>
      <c r="L3530">
        <v>2.6749999999999998</v>
      </c>
      <c r="M3530">
        <v>3.0670000000000002</v>
      </c>
      <c r="N3530">
        <v>3.0830000000000002</v>
      </c>
      <c r="O3530">
        <v>3.0659999999999998</v>
      </c>
      <c r="P3530">
        <v>3.0289999999999999</v>
      </c>
      <c r="Q3530">
        <v>2.9780000000000002</v>
      </c>
      <c r="R3530">
        <v>3.012</v>
      </c>
      <c r="S3530">
        <v>2.9660000000000002</v>
      </c>
      <c r="T3530">
        <v>2.9209999999999998</v>
      </c>
      <c r="U3530">
        <v>2.9049999999999998</v>
      </c>
      <c r="V3530">
        <v>2.9060000000000001</v>
      </c>
      <c r="W3530">
        <v>2.8490000000000002</v>
      </c>
      <c r="X3530">
        <v>2.8410000000000002</v>
      </c>
      <c r="Y3530">
        <v>2.8109999999999999</v>
      </c>
    </row>
    <row r="3531" spans="1:25">
      <c r="A3531" t="s">
        <v>0</v>
      </c>
      <c r="B3531" t="s">
        <v>6061</v>
      </c>
      <c r="C3531" t="s">
        <v>0</v>
      </c>
      <c r="D3531" s="1">
        <v>0.69920138888888894</v>
      </c>
      <c r="E3531" t="s">
        <v>2</v>
      </c>
      <c r="F3531" t="s">
        <v>1006</v>
      </c>
      <c r="G3531" t="s">
        <v>901</v>
      </c>
      <c r="H3531" t="s">
        <v>890</v>
      </c>
      <c r="I3531" t="s">
        <v>5178</v>
      </c>
      <c r="J3531" t="s">
        <v>6062</v>
      </c>
      <c r="K3531" t="s">
        <v>8</v>
      </c>
      <c r="L3531">
        <v>2.6709999999999998</v>
      </c>
      <c r="M3531">
        <v>3.2389999999999999</v>
      </c>
      <c r="N3531">
        <v>3.1579999999999999</v>
      </c>
      <c r="O3531">
        <v>3.149</v>
      </c>
      <c r="P3531">
        <v>3.1190000000000002</v>
      </c>
      <c r="Q3531">
        <v>3.04</v>
      </c>
      <c r="R3531">
        <v>3.0150000000000001</v>
      </c>
      <c r="S3531">
        <v>2.964</v>
      </c>
      <c r="T3531">
        <v>2.9239999999999999</v>
      </c>
      <c r="U3531">
        <v>2.9340000000000002</v>
      </c>
      <c r="V3531">
        <v>2.8780000000000001</v>
      </c>
      <c r="W3531">
        <v>2.7909999999999999</v>
      </c>
      <c r="X3531">
        <v>2.7839999999999998</v>
      </c>
      <c r="Y3531">
        <v>2.7679999999999998</v>
      </c>
    </row>
    <row r="3532" spans="1:25">
      <c r="A3532" t="s">
        <v>0</v>
      </c>
      <c r="B3532" t="s">
        <v>6063</v>
      </c>
      <c r="C3532" t="s">
        <v>0</v>
      </c>
      <c r="D3532" s="1">
        <v>0.69922453703703702</v>
      </c>
      <c r="E3532" t="s">
        <v>2</v>
      </c>
      <c r="F3532" t="s">
        <v>947</v>
      </c>
      <c r="G3532" t="s">
        <v>901</v>
      </c>
      <c r="H3532" t="s">
        <v>863</v>
      </c>
      <c r="I3532" t="s">
        <v>5178</v>
      </c>
      <c r="J3532" t="s">
        <v>6064</v>
      </c>
      <c r="K3532" t="s">
        <v>8</v>
      </c>
      <c r="L3532">
        <v>2.67</v>
      </c>
      <c r="M3532">
        <v>3.2149999999999999</v>
      </c>
      <c r="N3532">
        <v>3.173</v>
      </c>
      <c r="O3532">
        <v>3.1669999999999998</v>
      </c>
      <c r="P3532">
        <v>3.1110000000000002</v>
      </c>
      <c r="Q3532">
        <v>3.0249999999999999</v>
      </c>
      <c r="R3532">
        <v>3</v>
      </c>
      <c r="S3532">
        <v>2.944</v>
      </c>
      <c r="T3532">
        <v>2.9119999999999999</v>
      </c>
      <c r="U3532">
        <v>2.9159999999999999</v>
      </c>
      <c r="V3532">
        <v>2.8620000000000001</v>
      </c>
      <c r="W3532">
        <v>2.7709999999999999</v>
      </c>
      <c r="X3532">
        <v>2.7690000000000001</v>
      </c>
      <c r="Y3532">
        <v>2.754</v>
      </c>
    </row>
    <row r="3533" spans="1:25">
      <c r="A3533" t="s">
        <v>0</v>
      </c>
      <c r="B3533" t="s">
        <v>6065</v>
      </c>
      <c r="C3533" t="s">
        <v>0</v>
      </c>
      <c r="D3533" s="1">
        <v>0.69924768518518521</v>
      </c>
      <c r="E3533" t="s">
        <v>2</v>
      </c>
      <c r="F3533" t="s">
        <v>996</v>
      </c>
      <c r="G3533" t="s">
        <v>997</v>
      </c>
      <c r="H3533" t="s">
        <v>848</v>
      </c>
      <c r="I3533" t="s">
        <v>6066</v>
      </c>
      <c r="J3533" t="s">
        <v>6067</v>
      </c>
      <c r="K3533" t="s">
        <v>8</v>
      </c>
      <c r="L3533">
        <v>2.6709999999999998</v>
      </c>
      <c r="M3533">
        <v>3.1309999999999998</v>
      </c>
      <c r="N3533">
        <v>3.1749999999999998</v>
      </c>
      <c r="O3533">
        <v>3.1709999999999998</v>
      </c>
      <c r="P3533">
        <v>3.07</v>
      </c>
      <c r="Q3533">
        <v>2.9780000000000002</v>
      </c>
      <c r="R3533">
        <v>2.9660000000000002</v>
      </c>
      <c r="S3533">
        <v>2.9009999999999998</v>
      </c>
      <c r="T3533">
        <v>2.8769999999999998</v>
      </c>
      <c r="U3533">
        <v>2.8780000000000001</v>
      </c>
      <c r="V3533">
        <v>2.8290000000000002</v>
      </c>
      <c r="W3533">
        <v>2.7370000000000001</v>
      </c>
      <c r="X3533">
        <v>2.75</v>
      </c>
      <c r="Y3533">
        <v>2.7330000000000001</v>
      </c>
    </row>
    <row r="3534" spans="1:25">
      <c r="A3534" t="s">
        <v>0</v>
      </c>
      <c r="B3534" t="s">
        <v>6068</v>
      </c>
      <c r="C3534" t="s">
        <v>0</v>
      </c>
      <c r="D3534" s="1">
        <v>0.69927083333333329</v>
      </c>
      <c r="E3534" t="s">
        <v>2</v>
      </c>
      <c r="F3534" t="s">
        <v>971</v>
      </c>
      <c r="G3534" t="s">
        <v>929</v>
      </c>
      <c r="H3534" t="s">
        <v>834</v>
      </c>
      <c r="I3534" t="s">
        <v>6069</v>
      </c>
      <c r="J3534" t="s">
        <v>6070</v>
      </c>
      <c r="K3534" t="s">
        <v>8</v>
      </c>
      <c r="L3534">
        <v>2.673</v>
      </c>
      <c r="M3534">
        <v>3.04</v>
      </c>
      <c r="N3534">
        <v>3.141</v>
      </c>
      <c r="O3534">
        <v>3.137</v>
      </c>
      <c r="P3534">
        <v>3.0129999999999999</v>
      </c>
      <c r="Q3534">
        <v>2.927</v>
      </c>
      <c r="R3534">
        <v>2.931</v>
      </c>
      <c r="S3534">
        <v>2.86</v>
      </c>
      <c r="T3534">
        <v>2.8420000000000001</v>
      </c>
      <c r="U3534">
        <v>2.8410000000000002</v>
      </c>
      <c r="V3534">
        <v>2.798</v>
      </c>
      <c r="W3534">
        <v>2.7120000000000002</v>
      </c>
      <c r="X3534">
        <v>2.738</v>
      </c>
      <c r="Y3534">
        <v>2.7170000000000001</v>
      </c>
    </row>
    <row r="3535" spans="1:25">
      <c r="A3535" t="s">
        <v>0</v>
      </c>
      <c r="B3535" t="s">
        <v>6071</v>
      </c>
      <c r="C3535" t="s">
        <v>0</v>
      </c>
      <c r="D3535" s="1">
        <v>0.69929398148148147</v>
      </c>
      <c r="E3535" t="s">
        <v>2</v>
      </c>
      <c r="F3535" t="s">
        <v>1006</v>
      </c>
      <c r="G3535" t="s">
        <v>929</v>
      </c>
      <c r="H3535" t="s">
        <v>898</v>
      </c>
      <c r="I3535" t="s">
        <v>6072</v>
      </c>
      <c r="J3535" t="s">
        <v>6073</v>
      </c>
      <c r="K3535" t="s">
        <v>8</v>
      </c>
      <c r="L3535">
        <v>2.6760000000000002</v>
      </c>
      <c r="M3535">
        <v>2.9590000000000001</v>
      </c>
      <c r="N3535">
        <v>3.089</v>
      </c>
      <c r="O3535">
        <v>3.0859999999999999</v>
      </c>
      <c r="P3535">
        <v>2.9590000000000001</v>
      </c>
      <c r="Q3535">
        <v>2.88</v>
      </c>
      <c r="R3535">
        <v>2.8980000000000001</v>
      </c>
      <c r="S3535">
        <v>2.8250000000000002</v>
      </c>
      <c r="T3535">
        <v>2.8090000000000002</v>
      </c>
      <c r="U3535">
        <v>2.8090000000000002</v>
      </c>
      <c r="V3535">
        <v>2.7749999999999999</v>
      </c>
      <c r="W3535">
        <v>2.6960000000000002</v>
      </c>
      <c r="X3535">
        <v>2.7280000000000002</v>
      </c>
      <c r="Y3535">
        <v>2.7080000000000002</v>
      </c>
    </row>
    <row r="3536" spans="1:25">
      <c r="A3536" t="s">
        <v>0</v>
      </c>
      <c r="B3536" t="s">
        <v>6074</v>
      </c>
      <c r="C3536" t="s">
        <v>0</v>
      </c>
      <c r="D3536" s="1">
        <v>0.69931712962962955</v>
      </c>
      <c r="E3536" t="s">
        <v>2</v>
      </c>
      <c r="F3536" t="s">
        <v>947</v>
      </c>
      <c r="G3536" t="s">
        <v>933</v>
      </c>
      <c r="H3536" t="s">
        <v>925</v>
      </c>
      <c r="I3536" t="s">
        <v>3210</v>
      </c>
      <c r="J3536" t="s">
        <v>6075</v>
      </c>
      <c r="K3536" t="s">
        <v>8</v>
      </c>
      <c r="L3536">
        <v>2.6779999999999999</v>
      </c>
      <c r="M3536">
        <v>2.927</v>
      </c>
      <c r="N3536">
        <v>3.06</v>
      </c>
      <c r="O3536">
        <v>3.056</v>
      </c>
      <c r="P3536">
        <v>2.9350000000000001</v>
      </c>
      <c r="Q3536">
        <v>2.859</v>
      </c>
      <c r="R3536">
        <v>2.8820000000000001</v>
      </c>
      <c r="S3536">
        <v>2.81</v>
      </c>
      <c r="T3536">
        <v>2.7930000000000001</v>
      </c>
      <c r="U3536">
        <v>2.794</v>
      </c>
      <c r="V3536">
        <v>2.7639999999999998</v>
      </c>
      <c r="W3536">
        <v>2.6890000000000001</v>
      </c>
      <c r="X3536">
        <v>2.7240000000000002</v>
      </c>
      <c r="Y3536">
        <v>2.706</v>
      </c>
    </row>
    <row r="3537" spans="1:25">
      <c r="A3537" t="s">
        <v>0</v>
      </c>
      <c r="B3537" t="s">
        <v>6076</v>
      </c>
      <c r="C3537" t="s">
        <v>0</v>
      </c>
      <c r="D3537" s="1">
        <v>0.69934027777777785</v>
      </c>
      <c r="E3537" t="s">
        <v>2</v>
      </c>
      <c r="F3537" t="s">
        <v>1006</v>
      </c>
      <c r="G3537" t="s">
        <v>943</v>
      </c>
      <c r="H3537" t="s">
        <v>1086</v>
      </c>
      <c r="I3537" t="s">
        <v>3207</v>
      </c>
      <c r="J3537" t="s">
        <v>6077</v>
      </c>
      <c r="K3537" t="s">
        <v>8</v>
      </c>
      <c r="L3537">
        <v>2.6819999999999999</v>
      </c>
      <c r="M3537">
        <v>2.8690000000000002</v>
      </c>
      <c r="N3537">
        <v>3</v>
      </c>
      <c r="O3537">
        <v>2.9980000000000002</v>
      </c>
      <c r="P3537">
        <v>2.8879999999999999</v>
      </c>
      <c r="Q3537">
        <v>2.82</v>
      </c>
      <c r="R3537">
        <v>2.8540000000000001</v>
      </c>
      <c r="S3537">
        <v>2.7839999999999998</v>
      </c>
      <c r="T3537">
        <v>2.7679999999999998</v>
      </c>
      <c r="U3537">
        <v>2.7690000000000001</v>
      </c>
      <c r="V3537">
        <v>2.7469999999999999</v>
      </c>
      <c r="W3537">
        <v>2.6779999999999999</v>
      </c>
      <c r="X3537">
        <v>2.718</v>
      </c>
      <c r="Y3537">
        <v>2.6989999999999998</v>
      </c>
    </row>
    <row r="3538" spans="1:25">
      <c r="A3538" t="s">
        <v>0</v>
      </c>
      <c r="B3538" t="s">
        <v>6078</v>
      </c>
      <c r="C3538" t="s">
        <v>0</v>
      </c>
      <c r="D3538" s="1">
        <v>0.69936342592592593</v>
      </c>
      <c r="E3538" t="s">
        <v>2</v>
      </c>
      <c r="F3538" t="s">
        <v>1006</v>
      </c>
      <c r="G3538" t="s">
        <v>997</v>
      </c>
      <c r="H3538" t="s">
        <v>863</v>
      </c>
      <c r="I3538" t="s">
        <v>3207</v>
      </c>
      <c r="J3538" t="s">
        <v>6079</v>
      </c>
      <c r="K3538" t="s">
        <v>8</v>
      </c>
      <c r="L3538">
        <v>2.6840000000000002</v>
      </c>
      <c r="M3538">
        <v>2.8220000000000001</v>
      </c>
      <c r="N3538">
        <v>2.9460000000000002</v>
      </c>
      <c r="O3538">
        <v>2.9470000000000001</v>
      </c>
      <c r="P3538">
        <v>2.8490000000000002</v>
      </c>
      <c r="Q3538">
        <v>2.7890000000000001</v>
      </c>
      <c r="R3538">
        <v>2.8290000000000002</v>
      </c>
      <c r="S3538">
        <v>2.762</v>
      </c>
      <c r="T3538">
        <v>2.7480000000000002</v>
      </c>
      <c r="U3538">
        <v>2.7490000000000001</v>
      </c>
      <c r="V3538">
        <v>2.7330000000000001</v>
      </c>
      <c r="W3538">
        <v>2.6709999999999998</v>
      </c>
      <c r="X3538">
        <v>2.7120000000000002</v>
      </c>
      <c r="Y3538">
        <v>2.6949999999999998</v>
      </c>
    </row>
    <row r="3539" spans="1:25">
      <c r="A3539" t="s">
        <v>0</v>
      </c>
      <c r="B3539" t="s">
        <v>6080</v>
      </c>
      <c r="C3539" t="s">
        <v>0</v>
      </c>
      <c r="D3539" s="1">
        <v>0.69938657407407412</v>
      </c>
      <c r="E3539" t="s">
        <v>2</v>
      </c>
      <c r="F3539" t="s">
        <v>947</v>
      </c>
      <c r="G3539" t="s">
        <v>997</v>
      </c>
      <c r="H3539" t="s">
        <v>1007</v>
      </c>
      <c r="I3539" t="s">
        <v>3323</v>
      </c>
      <c r="J3539" t="s">
        <v>6081</v>
      </c>
      <c r="K3539" t="s">
        <v>8</v>
      </c>
      <c r="L3539">
        <v>2.6869999999999998</v>
      </c>
      <c r="M3539">
        <v>2.7829999999999999</v>
      </c>
      <c r="N3539">
        <v>2.8969999999999998</v>
      </c>
      <c r="O3539">
        <v>2.9</v>
      </c>
      <c r="P3539">
        <v>2.8149999999999999</v>
      </c>
      <c r="Q3539">
        <v>2.7610000000000001</v>
      </c>
      <c r="R3539">
        <v>2.8069999999999999</v>
      </c>
      <c r="S3539">
        <v>2.746</v>
      </c>
      <c r="T3539">
        <v>2.7309999999999999</v>
      </c>
      <c r="U3539">
        <v>2.7320000000000002</v>
      </c>
      <c r="V3539">
        <v>2.722</v>
      </c>
      <c r="W3539">
        <v>2.6659999999999999</v>
      </c>
      <c r="X3539">
        <v>2.7080000000000002</v>
      </c>
      <c r="Y3539">
        <v>2.6909999999999998</v>
      </c>
    </row>
    <row r="3540" spans="1:25">
      <c r="A3540" t="s">
        <v>0</v>
      </c>
      <c r="B3540" t="s">
        <v>6082</v>
      </c>
      <c r="C3540" t="s">
        <v>0</v>
      </c>
      <c r="D3540" s="1">
        <v>0.6994097222222222</v>
      </c>
      <c r="E3540" t="s">
        <v>2</v>
      </c>
      <c r="F3540" t="s">
        <v>947</v>
      </c>
      <c r="G3540" t="s">
        <v>929</v>
      </c>
      <c r="H3540" t="s">
        <v>890</v>
      </c>
      <c r="I3540" t="s">
        <v>2820</v>
      </c>
      <c r="J3540" t="s">
        <v>6083</v>
      </c>
      <c r="K3540" t="s">
        <v>8</v>
      </c>
      <c r="L3540">
        <v>2.6890000000000001</v>
      </c>
      <c r="M3540">
        <v>2.7669999999999999</v>
      </c>
      <c r="N3540">
        <v>2.875</v>
      </c>
      <c r="O3540">
        <v>2.879</v>
      </c>
      <c r="P3540">
        <v>2.8</v>
      </c>
      <c r="Q3540">
        <v>2.75</v>
      </c>
      <c r="R3540">
        <v>2.7970000000000002</v>
      </c>
      <c r="S3540">
        <v>2.7389999999999999</v>
      </c>
      <c r="T3540">
        <v>2.7240000000000002</v>
      </c>
      <c r="U3540">
        <v>2.7240000000000002</v>
      </c>
      <c r="V3540">
        <v>2.7189999999999999</v>
      </c>
      <c r="W3540">
        <v>2.6640000000000001</v>
      </c>
      <c r="X3540">
        <v>2.7050000000000001</v>
      </c>
      <c r="Y3540">
        <v>2.69</v>
      </c>
    </row>
    <row r="3541" spans="1:25">
      <c r="A3541" t="s">
        <v>0</v>
      </c>
      <c r="B3541" t="s">
        <v>6084</v>
      </c>
      <c r="C3541" t="s">
        <v>0</v>
      </c>
      <c r="D3541" s="1">
        <v>0.69943287037037039</v>
      </c>
      <c r="E3541" t="s">
        <v>2</v>
      </c>
      <c r="F3541" t="s">
        <v>1006</v>
      </c>
      <c r="G3541" t="s">
        <v>943</v>
      </c>
      <c r="H3541" t="s">
        <v>1126</v>
      </c>
      <c r="I3541" t="s">
        <v>3320</v>
      </c>
      <c r="J3541" t="s">
        <v>6085</v>
      </c>
      <c r="K3541" t="s">
        <v>8</v>
      </c>
      <c r="L3541">
        <v>2.6920000000000002</v>
      </c>
      <c r="M3541">
        <v>2.7429999999999999</v>
      </c>
      <c r="N3541">
        <v>2.8370000000000002</v>
      </c>
      <c r="O3541">
        <v>2.843</v>
      </c>
      <c r="P3541">
        <v>2.7759999999999998</v>
      </c>
      <c r="Q3541">
        <v>2.73</v>
      </c>
      <c r="R3541">
        <v>2.7810000000000001</v>
      </c>
      <c r="S3541">
        <v>2.7269999999999999</v>
      </c>
      <c r="T3541">
        <v>2.7120000000000002</v>
      </c>
      <c r="U3541">
        <v>2.7120000000000002</v>
      </c>
      <c r="V3541">
        <v>2.7109999999999999</v>
      </c>
      <c r="W3541">
        <v>2.661</v>
      </c>
      <c r="X3541">
        <v>2.7010000000000001</v>
      </c>
      <c r="Y3541">
        <v>2.6869999999999998</v>
      </c>
    </row>
    <row r="3542" spans="1:25">
      <c r="A3542" t="s">
        <v>0</v>
      </c>
      <c r="B3542" t="s">
        <v>6086</v>
      </c>
      <c r="C3542" t="s">
        <v>0</v>
      </c>
      <c r="D3542" s="1">
        <v>0.69945601851851846</v>
      </c>
      <c r="E3542" t="s">
        <v>2</v>
      </c>
      <c r="F3542" t="s">
        <v>1006</v>
      </c>
      <c r="G3542" t="s">
        <v>929</v>
      </c>
      <c r="H3542" t="s">
        <v>834</v>
      </c>
      <c r="I3542" t="s">
        <v>2817</v>
      </c>
      <c r="J3542" t="s">
        <v>6087</v>
      </c>
      <c r="K3542" t="s">
        <v>8</v>
      </c>
      <c r="L3542">
        <v>2.6960000000000002</v>
      </c>
      <c r="M3542">
        <v>2.7210000000000001</v>
      </c>
      <c r="N3542">
        <v>2.806</v>
      </c>
      <c r="O3542">
        <v>2.8130000000000002</v>
      </c>
      <c r="P3542">
        <v>2.7559999999999998</v>
      </c>
      <c r="Q3542">
        <v>2.714</v>
      </c>
      <c r="R3542">
        <v>2.7669999999999999</v>
      </c>
      <c r="S3542">
        <v>2.718</v>
      </c>
      <c r="T3542">
        <v>2.7040000000000002</v>
      </c>
      <c r="U3542">
        <v>2.7029999999999998</v>
      </c>
      <c r="V3542">
        <v>2.7069999999999999</v>
      </c>
      <c r="W3542">
        <v>2.6579999999999999</v>
      </c>
      <c r="X3542">
        <v>2.6970000000000001</v>
      </c>
      <c r="Y3542">
        <v>2.6840000000000002</v>
      </c>
    </row>
    <row r="3543" spans="1:25">
      <c r="A3543" t="s">
        <v>0</v>
      </c>
      <c r="B3543" t="s">
        <v>6088</v>
      </c>
      <c r="C3543" t="s">
        <v>0</v>
      </c>
      <c r="D3543" s="1">
        <v>0.69947916666666676</v>
      </c>
      <c r="E3543" t="s">
        <v>2</v>
      </c>
      <c r="F3543" t="s">
        <v>1006</v>
      </c>
      <c r="G3543" t="s">
        <v>929</v>
      </c>
      <c r="H3543" t="s">
        <v>1007</v>
      </c>
      <c r="I3543" t="s">
        <v>3320</v>
      </c>
      <c r="J3543" t="s">
        <v>6089</v>
      </c>
      <c r="K3543" t="s">
        <v>8</v>
      </c>
      <c r="L3543">
        <v>2.6960000000000002</v>
      </c>
      <c r="M3543">
        <v>2.706</v>
      </c>
      <c r="N3543">
        <v>2.7789999999999999</v>
      </c>
      <c r="O3543">
        <v>2.79</v>
      </c>
      <c r="P3543">
        <v>2.7389999999999999</v>
      </c>
      <c r="Q3543">
        <v>2.7029999999999998</v>
      </c>
      <c r="R3543">
        <v>2.7549999999999999</v>
      </c>
      <c r="S3543">
        <v>2.7109999999999999</v>
      </c>
      <c r="T3543">
        <v>2.6970000000000001</v>
      </c>
      <c r="U3543">
        <v>2.6949999999999998</v>
      </c>
      <c r="V3543">
        <v>2.7029999999999998</v>
      </c>
      <c r="W3543">
        <v>2.6549999999999998</v>
      </c>
      <c r="X3543">
        <v>2.694</v>
      </c>
      <c r="Y3543">
        <v>2.681</v>
      </c>
    </row>
    <row r="3544" spans="1:25">
      <c r="A3544" t="s">
        <v>0</v>
      </c>
      <c r="B3544" t="s">
        <v>6090</v>
      </c>
      <c r="C3544" t="s">
        <v>0</v>
      </c>
      <c r="D3544" s="1">
        <v>0.69950231481481484</v>
      </c>
      <c r="E3544" t="s">
        <v>2</v>
      </c>
      <c r="F3544" t="s">
        <v>1006</v>
      </c>
      <c r="G3544" t="s">
        <v>929</v>
      </c>
      <c r="H3544" t="s">
        <v>863</v>
      </c>
      <c r="I3544" t="s">
        <v>2817</v>
      </c>
      <c r="J3544" t="s">
        <v>6091</v>
      </c>
      <c r="K3544" t="s">
        <v>8</v>
      </c>
      <c r="L3544">
        <v>2.6970000000000001</v>
      </c>
      <c r="M3544">
        <v>2.698</v>
      </c>
      <c r="N3544">
        <v>2.7690000000000001</v>
      </c>
      <c r="O3544">
        <v>2.7789999999999999</v>
      </c>
      <c r="P3544">
        <v>2.7320000000000002</v>
      </c>
      <c r="Q3544">
        <v>2.6970000000000001</v>
      </c>
      <c r="R3544">
        <v>2.75</v>
      </c>
      <c r="S3544">
        <v>2.7080000000000002</v>
      </c>
      <c r="T3544">
        <v>2.694</v>
      </c>
      <c r="U3544">
        <v>2.6909999999999998</v>
      </c>
      <c r="V3544">
        <v>2.7010000000000001</v>
      </c>
      <c r="W3544">
        <v>2.6549999999999998</v>
      </c>
      <c r="X3544">
        <v>2.6909999999999998</v>
      </c>
      <c r="Y3544">
        <v>2.68</v>
      </c>
    </row>
    <row r="3545" spans="1:25">
      <c r="A3545" t="s">
        <v>0</v>
      </c>
      <c r="B3545" t="s">
        <v>6092</v>
      </c>
      <c r="C3545" t="s">
        <v>0</v>
      </c>
      <c r="D3545" s="1">
        <v>0.69952546296296303</v>
      </c>
      <c r="E3545" t="s">
        <v>2</v>
      </c>
      <c r="F3545" t="s">
        <v>1006</v>
      </c>
      <c r="G3545" t="s">
        <v>929</v>
      </c>
      <c r="H3545" t="s">
        <v>1086</v>
      </c>
      <c r="I3545" t="s">
        <v>2817</v>
      </c>
      <c r="J3545" t="s">
        <v>6093</v>
      </c>
      <c r="K3545" t="s">
        <v>8</v>
      </c>
      <c r="L3545">
        <v>2.6989999999999998</v>
      </c>
      <c r="M3545">
        <v>2.6880000000000002</v>
      </c>
      <c r="N3545">
        <v>2.75</v>
      </c>
      <c r="O3545">
        <v>2.76</v>
      </c>
      <c r="P3545">
        <v>2.7189999999999999</v>
      </c>
      <c r="Q3545">
        <v>2.6869999999999998</v>
      </c>
      <c r="R3545">
        <v>2.742</v>
      </c>
      <c r="S3545">
        <v>2.7040000000000002</v>
      </c>
      <c r="T3545">
        <v>2.6890000000000001</v>
      </c>
      <c r="U3545">
        <v>2.6859999999999999</v>
      </c>
      <c r="V3545">
        <v>2.698</v>
      </c>
      <c r="W3545">
        <v>2.6539999999999999</v>
      </c>
      <c r="X3545">
        <v>2.6909999999999998</v>
      </c>
      <c r="Y3545">
        <v>2.6789999999999998</v>
      </c>
    </row>
    <row r="3546" spans="1:25">
      <c r="A3546" t="s">
        <v>0</v>
      </c>
      <c r="B3546" t="s">
        <v>6094</v>
      </c>
      <c r="C3546" t="s">
        <v>0</v>
      </c>
      <c r="D3546" s="1">
        <v>0.69954861111111111</v>
      </c>
      <c r="E3546" t="s">
        <v>2</v>
      </c>
      <c r="F3546" t="s">
        <v>1006</v>
      </c>
      <c r="G3546" t="s">
        <v>929</v>
      </c>
      <c r="H3546" t="s">
        <v>798</v>
      </c>
      <c r="I3546" t="s">
        <v>2817</v>
      </c>
      <c r="J3546" t="s">
        <v>6095</v>
      </c>
      <c r="K3546" t="s">
        <v>8</v>
      </c>
      <c r="L3546">
        <v>2.7029999999999998</v>
      </c>
      <c r="M3546">
        <v>2.6779999999999999</v>
      </c>
      <c r="N3546">
        <v>2.7349999999999999</v>
      </c>
      <c r="O3546">
        <v>2.7450000000000001</v>
      </c>
      <c r="P3546">
        <v>2.7090000000000001</v>
      </c>
      <c r="Q3546">
        <v>2.68</v>
      </c>
      <c r="R3546">
        <v>2.7349999999999999</v>
      </c>
      <c r="S3546">
        <v>2.698</v>
      </c>
      <c r="T3546">
        <v>2.6859999999999999</v>
      </c>
      <c r="U3546">
        <v>2.681</v>
      </c>
      <c r="V3546">
        <v>2.6960000000000002</v>
      </c>
      <c r="W3546">
        <v>2.6539999999999999</v>
      </c>
      <c r="X3546">
        <v>2.6880000000000002</v>
      </c>
      <c r="Y3546">
        <v>2.6779999999999999</v>
      </c>
    </row>
    <row r="3547" spans="1:25">
      <c r="A3547" t="s">
        <v>0</v>
      </c>
      <c r="B3547" t="s">
        <v>6096</v>
      </c>
      <c r="C3547" t="s">
        <v>0</v>
      </c>
      <c r="D3547" s="1">
        <v>0.6995717592592593</v>
      </c>
      <c r="E3547" t="s">
        <v>2</v>
      </c>
      <c r="F3547" t="s">
        <v>1006</v>
      </c>
      <c r="G3547" t="s">
        <v>929</v>
      </c>
      <c r="H3547" t="s">
        <v>921</v>
      </c>
      <c r="I3547" t="s">
        <v>2817</v>
      </c>
      <c r="J3547" t="s">
        <v>6097</v>
      </c>
      <c r="K3547" t="s">
        <v>8</v>
      </c>
      <c r="L3547">
        <v>2.7069999999999999</v>
      </c>
      <c r="M3547">
        <v>2.6709999999999998</v>
      </c>
      <c r="N3547">
        <v>2.7229999999999999</v>
      </c>
      <c r="O3547">
        <v>2.7330000000000001</v>
      </c>
      <c r="P3547">
        <v>2.702</v>
      </c>
      <c r="Q3547">
        <v>2.673</v>
      </c>
      <c r="R3547">
        <v>2.73</v>
      </c>
      <c r="S3547">
        <v>2.6960000000000002</v>
      </c>
      <c r="T3547">
        <v>2.6819999999999999</v>
      </c>
      <c r="U3547">
        <v>2.6779999999999999</v>
      </c>
      <c r="V3547">
        <v>2.6949999999999998</v>
      </c>
      <c r="W3547">
        <v>2.6539999999999999</v>
      </c>
      <c r="X3547">
        <v>2.6880000000000002</v>
      </c>
      <c r="Y3547">
        <v>2.6789999999999998</v>
      </c>
    </row>
    <row r="3548" spans="1:25">
      <c r="A3548" t="s">
        <v>0</v>
      </c>
      <c r="B3548" t="s">
        <v>6098</v>
      </c>
      <c r="C3548" t="s">
        <v>0</v>
      </c>
      <c r="D3548" s="1">
        <v>0.69959490740740737</v>
      </c>
      <c r="E3548" t="s">
        <v>2</v>
      </c>
      <c r="F3548" t="s">
        <v>1006</v>
      </c>
      <c r="G3548" t="s">
        <v>929</v>
      </c>
      <c r="H3548" t="s">
        <v>921</v>
      </c>
      <c r="I3548" t="s">
        <v>2817</v>
      </c>
      <c r="J3548" t="s">
        <v>6099</v>
      </c>
      <c r="K3548" t="s">
        <v>8</v>
      </c>
      <c r="L3548">
        <v>2.7080000000000002</v>
      </c>
      <c r="M3548">
        <v>2.6669999999999998</v>
      </c>
      <c r="N3548">
        <v>2.718</v>
      </c>
      <c r="O3548">
        <v>2.7280000000000002</v>
      </c>
      <c r="P3548">
        <v>2.6989999999999998</v>
      </c>
      <c r="Q3548">
        <v>2.6709999999999998</v>
      </c>
      <c r="R3548">
        <v>2.7269999999999999</v>
      </c>
      <c r="S3548">
        <v>2.6960000000000002</v>
      </c>
      <c r="T3548">
        <v>2.681</v>
      </c>
      <c r="U3548">
        <v>2.6779999999999999</v>
      </c>
      <c r="V3548">
        <v>2.6949999999999998</v>
      </c>
      <c r="W3548">
        <v>2.6549999999999998</v>
      </c>
      <c r="X3548">
        <v>2.6880000000000002</v>
      </c>
      <c r="Y3548">
        <v>2.6789999999999998</v>
      </c>
    </row>
    <row r="3549" spans="1:25">
      <c r="A3549" t="s">
        <v>0</v>
      </c>
      <c r="B3549" t="s">
        <v>6100</v>
      </c>
      <c r="C3549" t="s">
        <v>0</v>
      </c>
      <c r="D3549" s="1">
        <v>0.69961805555555545</v>
      </c>
      <c r="E3549" t="s">
        <v>2</v>
      </c>
      <c r="F3549" t="s">
        <v>1006</v>
      </c>
      <c r="G3549" t="s">
        <v>929</v>
      </c>
      <c r="H3549" t="s">
        <v>890</v>
      </c>
      <c r="I3549" t="s">
        <v>2817</v>
      </c>
      <c r="J3549" t="s">
        <v>6101</v>
      </c>
      <c r="K3549" t="s">
        <v>8</v>
      </c>
      <c r="L3549">
        <v>2.7090000000000001</v>
      </c>
      <c r="M3549">
        <v>2.6640000000000001</v>
      </c>
      <c r="N3549">
        <v>2.7080000000000002</v>
      </c>
      <c r="O3549">
        <v>2.7189999999999999</v>
      </c>
      <c r="P3549">
        <v>2.694</v>
      </c>
      <c r="Q3549">
        <v>2.6669999999999998</v>
      </c>
      <c r="R3549">
        <v>2.7240000000000002</v>
      </c>
      <c r="S3549">
        <v>2.694</v>
      </c>
      <c r="T3549">
        <v>2.68</v>
      </c>
      <c r="U3549">
        <v>2.677</v>
      </c>
      <c r="V3549">
        <v>2.6960000000000002</v>
      </c>
      <c r="W3549">
        <v>2.657</v>
      </c>
      <c r="X3549">
        <v>2.6890000000000001</v>
      </c>
      <c r="Y3549">
        <v>2.6789999999999998</v>
      </c>
    </row>
    <row r="3550" spans="1:25">
      <c r="A3550" t="s">
        <v>0</v>
      </c>
      <c r="B3550" t="s">
        <v>6102</v>
      </c>
      <c r="C3550" t="s">
        <v>0</v>
      </c>
      <c r="D3550" s="1">
        <v>0.69964120370370375</v>
      </c>
      <c r="E3550" t="s">
        <v>2</v>
      </c>
      <c r="F3550" t="s">
        <v>1006</v>
      </c>
      <c r="G3550" t="s">
        <v>929</v>
      </c>
      <c r="H3550" t="s">
        <v>863</v>
      </c>
      <c r="I3550" t="s">
        <v>2817</v>
      </c>
      <c r="J3550" t="s">
        <v>6103</v>
      </c>
      <c r="K3550" t="s">
        <v>8</v>
      </c>
      <c r="L3550">
        <v>2.7130000000000001</v>
      </c>
      <c r="M3550">
        <v>2.6619999999999999</v>
      </c>
      <c r="N3550">
        <v>2.7050000000000001</v>
      </c>
      <c r="O3550">
        <v>2.7120000000000002</v>
      </c>
      <c r="P3550">
        <v>2.6909999999999998</v>
      </c>
      <c r="Q3550">
        <v>2.665</v>
      </c>
      <c r="R3550">
        <v>2.722</v>
      </c>
      <c r="S3550">
        <v>2.6949999999999998</v>
      </c>
      <c r="T3550">
        <v>2.68</v>
      </c>
      <c r="U3550">
        <v>2.6779999999999999</v>
      </c>
      <c r="V3550">
        <v>2.6970000000000001</v>
      </c>
      <c r="W3550">
        <v>2.6589999999999998</v>
      </c>
      <c r="X3550">
        <v>2.69</v>
      </c>
      <c r="Y3550">
        <v>2.681</v>
      </c>
    </row>
    <row r="3551" spans="1:25">
      <c r="A3551" t="s">
        <v>0</v>
      </c>
      <c r="B3551" t="s">
        <v>6104</v>
      </c>
      <c r="C3551" t="s">
        <v>0</v>
      </c>
      <c r="D3551" s="1">
        <v>0.69966435185185183</v>
      </c>
      <c r="E3551" t="s">
        <v>2</v>
      </c>
      <c r="F3551" t="s">
        <v>1006</v>
      </c>
      <c r="G3551" t="s">
        <v>929</v>
      </c>
      <c r="H3551" t="s">
        <v>898</v>
      </c>
      <c r="I3551" t="s">
        <v>2817</v>
      </c>
      <c r="J3551" t="s">
        <v>6105</v>
      </c>
      <c r="K3551" t="s">
        <v>8</v>
      </c>
      <c r="L3551">
        <v>2.7149999999999999</v>
      </c>
      <c r="M3551">
        <v>2.661</v>
      </c>
      <c r="N3551">
        <v>2.7</v>
      </c>
      <c r="O3551">
        <v>2.7090000000000001</v>
      </c>
      <c r="P3551">
        <v>2.69</v>
      </c>
      <c r="Q3551">
        <v>2.6640000000000001</v>
      </c>
      <c r="R3551">
        <v>2.7210000000000001</v>
      </c>
      <c r="S3551">
        <v>2.6949999999999998</v>
      </c>
      <c r="T3551">
        <v>2.681</v>
      </c>
      <c r="U3551">
        <v>2.6779999999999999</v>
      </c>
      <c r="V3551">
        <v>2.698</v>
      </c>
      <c r="W3551">
        <v>2.661</v>
      </c>
      <c r="X3551">
        <v>2.6890000000000001</v>
      </c>
      <c r="Y3551">
        <v>2.6819999999999999</v>
      </c>
    </row>
    <row r="3552" spans="1:25">
      <c r="A3552" t="s">
        <v>0</v>
      </c>
      <c r="B3552" t="s">
        <v>6106</v>
      </c>
      <c r="C3552" t="s">
        <v>0</v>
      </c>
      <c r="D3552" s="1">
        <v>0.69968750000000002</v>
      </c>
      <c r="E3552" t="s">
        <v>2</v>
      </c>
      <c r="F3552" t="s">
        <v>1006</v>
      </c>
      <c r="G3552" t="s">
        <v>929</v>
      </c>
      <c r="H3552" t="s">
        <v>1126</v>
      </c>
      <c r="I3552" t="s">
        <v>2817</v>
      </c>
      <c r="J3552" t="s">
        <v>6107</v>
      </c>
      <c r="K3552" t="s">
        <v>8</v>
      </c>
      <c r="L3552">
        <v>2.7149999999999999</v>
      </c>
      <c r="M3552">
        <v>2.66</v>
      </c>
      <c r="N3552">
        <v>2.698</v>
      </c>
      <c r="O3552">
        <v>2.7069999999999999</v>
      </c>
      <c r="P3552">
        <v>2.6890000000000001</v>
      </c>
      <c r="Q3552">
        <v>2.6640000000000001</v>
      </c>
      <c r="R3552">
        <v>2.72</v>
      </c>
      <c r="S3552">
        <v>2.6949999999999998</v>
      </c>
      <c r="T3552">
        <v>2.681</v>
      </c>
      <c r="U3552">
        <v>2.6779999999999999</v>
      </c>
      <c r="V3552">
        <v>2.6989999999999998</v>
      </c>
      <c r="W3552">
        <v>2.661</v>
      </c>
      <c r="X3552">
        <v>2.6880000000000002</v>
      </c>
      <c r="Y3552">
        <v>2.6819999999999999</v>
      </c>
    </row>
    <row r="3553" spans="1:25">
      <c r="A3553" t="s">
        <v>0</v>
      </c>
      <c r="B3553" t="s">
        <v>6108</v>
      </c>
      <c r="C3553" t="s">
        <v>0</v>
      </c>
      <c r="D3553" s="1">
        <v>0.6997106481481481</v>
      </c>
      <c r="E3553" t="s">
        <v>2</v>
      </c>
      <c r="F3553" t="s">
        <v>1006</v>
      </c>
      <c r="G3553" t="s">
        <v>929</v>
      </c>
      <c r="H3553" t="s">
        <v>944</v>
      </c>
      <c r="I3553" t="s">
        <v>1930</v>
      </c>
      <c r="J3553" t="s">
        <v>6109</v>
      </c>
      <c r="K3553" t="s">
        <v>8</v>
      </c>
      <c r="L3553">
        <v>2.7170000000000001</v>
      </c>
      <c r="M3553">
        <v>2.66</v>
      </c>
      <c r="N3553">
        <v>2.6960000000000002</v>
      </c>
      <c r="O3553">
        <v>2.7050000000000001</v>
      </c>
      <c r="P3553">
        <v>2.6890000000000001</v>
      </c>
      <c r="Q3553">
        <v>2.6640000000000001</v>
      </c>
      <c r="R3553">
        <v>2.72</v>
      </c>
      <c r="S3553">
        <v>2.6960000000000002</v>
      </c>
      <c r="T3553">
        <v>2.6819999999999999</v>
      </c>
      <c r="U3553">
        <v>2.6789999999999998</v>
      </c>
      <c r="V3553">
        <v>2.7</v>
      </c>
      <c r="W3553">
        <v>2.6619999999999999</v>
      </c>
      <c r="X3553">
        <v>2.6880000000000002</v>
      </c>
      <c r="Y3553">
        <v>2.6819999999999999</v>
      </c>
    </row>
    <row r="3554" spans="1:25">
      <c r="A3554" t="s">
        <v>0</v>
      </c>
      <c r="B3554" t="s">
        <v>6110</v>
      </c>
      <c r="C3554" t="s">
        <v>0</v>
      </c>
      <c r="D3554" s="1">
        <v>0.69973379629629628</v>
      </c>
      <c r="E3554" t="s">
        <v>2</v>
      </c>
      <c r="F3554" t="s">
        <v>1006</v>
      </c>
      <c r="G3554" t="s">
        <v>929</v>
      </c>
      <c r="H3554" t="s">
        <v>798</v>
      </c>
      <c r="I3554" t="s">
        <v>5423</v>
      </c>
      <c r="J3554" t="s">
        <v>4197</v>
      </c>
      <c r="K3554" t="s">
        <v>8</v>
      </c>
      <c r="L3554">
        <v>2.7189999999999999</v>
      </c>
      <c r="M3554">
        <v>2.661</v>
      </c>
      <c r="N3554">
        <v>2.6960000000000002</v>
      </c>
      <c r="O3554">
        <v>2.7050000000000001</v>
      </c>
      <c r="P3554">
        <v>2.6880000000000002</v>
      </c>
      <c r="Q3554">
        <v>2.6640000000000001</v>
      </c>
      <c r="R3554">
        <v>2.72</v>
      </c>
      <c r="S3554">
        <v>2.6970000000000001</v>
      </c>
      <c r="T3554">
        <v>2.6819999999999999</v>
      </c>
      <c r="U3554">
        <v>2.68</v>
      </c>
      <c r="V3554">
        <v>2.702</v>
      </c>
      <c r="W3554">
        <v>2.6640000000000001</v>
      </c>
      <c r="X3554">
        <v>2.6890000000000001</v>
      </c>
      <c r="Y3554">
        <v>2.6819999999999999</v>
      </c>
    </row>
    <row r="3555" spans="1:25">
      <c r="A3555" t="s">
        <v>0</v>
      </c>
      <c r="B3555" t="s">
        <v>6111</v>
      </c>
      <c r="C3555" t="s">
        <v>0</v>
      </c>
      <c r="D3555" s="1">
        <v>0.69975694444444436</v>
      </c>
      <c r="E3555" t="s">
        <v>2</v>
      </c>
      <c r="F3555" t="s">
        <v>1006</v>
      </c>
      <c r="G3555" t="s">
        <v>929</v>
      </c>
      <c r="H3555" t="s">
        <v>1126</v>
      </c>
      <c r="I3555" t="s">
        <v>5423</v>
      </c>
      <c r="J3555" t="s">
        <v>6112</v>
      </c>
      <c r="K3555" t="s">
        <v>8</v>
      </c>
      <c r="L3555">
        <v>2.72</v>
      </c>
      <c r="M3555">
        <v>2.661</v>
      </c>
      <c r="N3555">
        <v>2.6949999999999998</v>
      </c>
      <c r="O3555">
        <v>2.7029999999999998</v>
      </c>
      <c r="P3555">
        <v>2.6890000000000001</v>
      </c>
      <c r="Q3555">
        <v>2.6640000000000001</v>
      </c>
      <c r="R3555">
        <v>2.72</v>
      </c>
      <c r="S3555">
        <v>2.698</v>
      </c>
      <c r="T3555">
        <v>2.6829999999999998</v>
      </c>
      <c r="U3555">
        <v>2.68</v>
      </c>
      <c r="V3555">
        <v>2.702</v>
      </c>
      <c r="W3555">
        <v>2.665</v>
      </c>
      <c r="X3555">
        <v>2.6890000000000001</v>
      </c>
      <c r="Y3555">
        <v>2.6819999999999999</v>
      </c>
    </row>
    <row r="3556" spans="1:25">
      <c r="A3556" t="s">
        <v>0</v>
      </c>
      <c r="B3556" t="s">
        <v>6113</v>
      </c>
      <c r="C3556" t="s">
        <v>0</v>
      </c>
      <c r="D3556" s="1">
        <v>0.69978009259259266</v>
      </c>
      <c r="E3556" t="s">
        <v>2</v>
      </c>
      <c r="F3556" t="s">
        <v>1006</v>
      </c>
      <c r="G3556" t="s">
        <v>929</v>
      </c>
      <c r="H3556" t="s">
        <v>863</v>
      </c>
      <c r="I3556" t="s">
        <v>5423</v>
      </c>
      <c r="J3556" t="s">
        <v>6114</v>
      </c>
      <c r="K3556" t="s">
        <v>8</v>
      </c>
      <c r="L3556">
        <v>2.7210000000000001</v>
      </c>
      <c r="M3556">
        <v>2.661</v>
      </c>
      <c r="N3556">
        <v>2.6949999999999998</v>
      </c>
      <c r="O3556">
        <v>2.702</v>
      </c>
      <c r="P3556">
        <v>2.6880000000000002</v>
      </c>
      <c r="Q3556">
        <v>2.6640000000000001</v>
      </c>
      <c r="R3556">
        <v>2.72</v>
      </c>
      <c r="S3556">
        <v>2.6989999999999998</v>
      </c>
      <c r="T3556">
        <v>2.6819999999999999</v>
      </c>
      <c r="U3556">
        <v>2.68</v>
      </c>
      <c r="V3556">
        <v>2.702</v>
      </c>
      <c r="W3556">
        <v>2.665</v>
      </c>
      <c r="X3556">
        <v>2.6880000000000002</v>
      </c>
      <c r="Y3556">
        <v>2.6819999999999999</v>
      </c>
    </row>
    <row r="3557" spans="1:25">
      <c r="A3557" t="s">
        <v>0</v>
      </c>
      <c r="B3557" t="s">
        <v>6115</v>
      </c>
      <c r="C3557" t="s">
        <v>0</v>
      </c>
      <c r="D3557" s="1">
        <v>0.69980324074074074</v>
      </c>
      <c r="E3557" t="s">
        <v>2</v>
      </c>
      <c r="F3557" t="s">
        <v>1006</v>
      </c>
      <c r="G3557" t="s">
        <v>929</v>
      </c>
      <c r="H3557" t="s">
        <v>798</v>
      </c>
      <c r="I3557" t="s">
        <v>5423</v>
      </c>
      <c r="J3557" t="s">
        <v>6116</v>
      </c>
      <c r="K3557" t="s">
        <v>8</v>
      </c>
      <c r="L3557">
        <v>2.722</v>
      </c>
      <c r="M3557">
        <v>2.6619999999999999</v>
      </c>
      <c r="N3557">
        <v>2.6949999999999998</v>
      </c>
      <c r="O3557">
        <v>2.702</v>
      </c>
      <c r="P3557">
        <v>2.6880000000000002</v>
      </c>
      <c r="Q3557">
        <v>2.6640000000000001</v>
      </c>
      <c r="R3557">
        <v>2.72</v>
      </c>
      <c r="S3557">
        <v>2.6989999999999998</v>
      </c>
      <c r="T3557">
        <v>2.6840000000000002</v>
      </c>
      <c r="U3557">
        <v>2.681</v>
      </c>
      <c r="V3557">
        <v>2.7040000000000002</v>
      </c>
      <c r="W3557">
        <v>2.6659999999999999</v>
      </c>
      <c r="X3557">
        <v>2.6890000000000001</v>
      </c>
      <c r="Y3557">
        <v>2.6840000000000002</v>
      </c>
    </row>
    <row r="3558" spans="1:25">
      <c r="A3558" t="s">
        <v>0</v>
      </c>
      <c r="B3558" t="s">
        <v>6117</v>
      </c>
      <c r="C3558" t="s">
        <v>0</v>
      </c>
      <c r="D3558" s="1">
        <v>0.69982638888888893</v>
      </c>
      <c r="E3558" t="s">
        <v>2</v>
      </c>
      <c r="F3558" t="s">
        <v>1006</v>
      </c>
      <c r="G3558" t="s">
        <v>929</v>
      </c>
      <c r="H3558" t="s">
        <v>890</v>
      </c>
      <c r="I3558" t="s">
        <v>5423</v>
      </c>
      <c r="J3558" t="s">
        <v>6118</v>
      </c>
      <c r="K3558" t="s">
        <v>8</v>
      </c>
      <c r="L3558">
        <v>2.7240000000000002</v>
      </c>
      <c r="M3558">
        <v>2.661</v>
      </c>
      <c r="N3558">
        <v>2.6949999999999998</v>
      </c>
      <c r="O3558">
        <v>2.7010000000000001</v>
      </c>
      <c r="P3558">
        <v>2.6869999999999998</v>
      </c>
      <c r="Q3558">
        <v>2.6640000000000001</v>
      </c>
      <c r="R3558">
        <v>2.7210000000000001</v>
      </c>
      <c r="S3558">
        <v>2.7</v>
      </c>
      <c r="T3558">
        <v>2.6840000000000002</v>
      </c>
      <c r="U3558">
        <v>2.681</v>
      </c>
      <c r="V3558">
        <v>2.7050000000000001</v>
      </c>
      <c r="W3558">
        <v>2.6669999999999998</v>
      </c>
      <c r="X3558">
        <v>2.69</v>
      </c>
      <c r="Y3558">
        <v>2.6850000000000001</v>
      </c>
    </row>
    <row r="3559" spans="1:25">
      <c r="A3559" t="s">
        <v>0</v>
      </c>
      <c r="B3559" t="s">
        <v>6119</v>
      </c>
      <c r="C3559" t="s">
        <v>0</v>
      </c>
      <c r="D3559" s="1">
        <v>0.69984953703703701</v>
      </c>
      <c r="E3559" t="s">
        <v>2</v>
      </c>
      <c r="F3559" t="s">
        <v>1006</v>
      </c>
      <c r="G3559" t="s">
        <v>929</v>
      </c>
      <c r="H3559" t="s">
        <v>921</v>
      </c>
      <c r="I3559" t="s">
        <v>1455</v>
      </c>
      <c r="J3559" t="s">
        <v>6120</v>
      </c>
      <c r="K3559" t="s">
        <v>8</v>
      </c>
      <c r="L3559">
        <v>2.7250000000000001</v>
      </c>
      <c r="M3559">
        <v>2.6619999999999999</v>
      </c>
      <c r="N3559">
        <v>2.6949999999999998</v>
      </c>
      <c r="O3559">
        <v>2.702</v>
      </c>
      <c r="P3559">
        <v>2.6890000000000001</v>
      </c>
      <c r="Q3559">
        <v>2.665</v>
      </c>
      <c r="R3559">
        <v>2.722</v>
      </c>
      <c r="S3559">
        <v>2.7010000000000001</v>
      </c>
      <c r="T3559">
        <v>2.6850000000000001</v>
      </c>
      <c r="U3559">
        <v>2.6829999999999998</v>
      </c>
      <c r="V3559">
        <v>2.7069999999999999</v>
      </c>
      <c r="W3559">
        <v>2.6680000000000001</v>
      </c>
      <c r="X3559">
        <v>2.6909999999999998</v>
      </c>
      <c r="Y3559">
        <v>2.6850000000000001</v>
      </c>
    </row>
    <row r="3560" spans="1:25">
      <c r="A3560" t="s">
        <v>0</v>
      </c>
      <c r="B3560" t="s">
        <v>6121</v>
      </c>
      <c r="C3560" t="s">
        <v>0</v>
      </c>
      <c r="D3560" s="1">
        <v>0.69987268518518519</v>
      </c>
      <c r="E3560" t="s">
        <v>2</v>
      </c>
      <c r="F3560" t="s">
        <v>1006</v>
      </c>
      <c r="G3560" t="s">
        <v>929</v>
      </c>
      <c r="H3560" t="s">
        <v>834</v>
      </c>
      <c r="I3560" t="s">
        <v>1455</v>
      </c>
      <c r="J3560" t="s">
        <v>6122</v>
      </c>
      <c r="K3560" t="s">
        <v>8</v>
      </c>
      <c r="L3560">
        <v>2.7269999999999999</v>
      </c>
      <c r="M3560">
        <v>2.6619999999999999</v>
      </c>
      <c r="N3560">
        <v>2.6949999999999998</v>
      </c>
      <c r="O3560">
        <v>2.7</v>
      </c>
      <c r="P3560">
        <v>2.6890000000000001</v>
      </c>
      <c r="Q3560">
        <v>2.6659999999999999</v>
      </c>
      <c r="R3560">
        <v>2.722</v>
      </c>
      <c r="S3560">
        <v>2.702</v>
      </c>
      <c r="T3560">
        <v>2.6859999999999999</v>
      </c>
      <c r="U3560">
        <v>2.6829999999999998</v>
      </c>
      <c r="V3560">
        <v>2.7069999999999999</v>
      </c>
      <c r="W3560">
        <v>2.669</v>
      </c>
      <c r="X3560">
        <v>2.6909999999999998</v>
      </c>
      <c r="Y3560">
        <v>2.6859999999999999</v>
      </c>
    </row>
    <row r="3561" spans="1:25">
      <c r="A3561" t="s">
        <v>0</v>
      </c>
      <c r="B3561" t="s">
        <v>6123</v>
      </c>
      <c r="C3561" t="s">
        <v>0</v>
      </c>
      <c r="D3561" s="1">
        <v>0.69989583333333327</v>
      </c>
      <c r="E3561" t="s">
        <v>2</v>
      </c>
      <c r="F3561" t="s">
        <v>1006</v>
      </c>
      <c r="G3561" t="s">
        <v>929</v>
      </c>
      <c r="H3561" t="s">
        <v>925</v>
      </c>
      <c r="I3561" t="s">
        <v>1455</v>
      </c>
      <c r="J3561" t="s">
        <v>6124</v>
      </c>
      <c r="K3561" t="s">
        <v>8</v>
      </c>
      <c r="L3561">
        <v>2.7280000000000002</v>
      </c>
      <c r="M3561">
        <v>2.6629999999999998</v>
      </c>
      <c r="N3561">
        <v>2.6960000000000002</v>
      </c>
      <c r="O3561">
        <v>2.702</v>
      </c>
      <c r="P3561">
        <v>2.6909999999999998</v>
      </c>
      <c r="Q3561">
        <v>2.6659999999999999</v>
      </c>
      <c r="R3561">
        <v>2.7229999999999999</v>
      </c>
      <c r="S3561">
        <v>2.7029999999999998</v>
      </c>
      <c r="T3561">
        <v>2.6859999999999999</v>
      </c>
      <c r="U3561">
        <v>2.6840000000000002</v>
      </c>
      <c r="V3561">
        <v>2.7080000000000002</v>
      </c>
      <c r="W3561">
        <v>2.67</v>
      </c>
      <c r="X3561">
        <v>2.6909999999999998</v>
      </c>
      <c r="Y3561">
        <v>2.6859999999999999</v>
      </c>
    </row>
    <row r="3562" spans="1:25">
      <c r="A3562" t="s">
        <v>0</v>
      </c>
      <c r="B3562" t="s">
        <v>6125</v>
      </c>
      <c r="C3562" t="s">
        <v>0</v>
      </c>
      <c r="D3562" s="1">
        <v>0.69991898148148157</v>
      </c>
      <c r="E3562" t="s">
        <v>2</v>
      </c>
      <c r="F3562" t="s">
        <v>1006</v>
      </c>
      <c r="G3562" t="s">
        <v>929</v>
      </c>
      <c r="H3562" t="s">
        <v>890</v>
      </c>
      <c r="I3562" t="s">
        <v>1455</v>
      </c>
      <c r="J3562" t="s">
        <v>6126</v>
      </c>
      <c r="K3562" t="s">
        <v>8</v>
      </c>
      <c r="L3562">
        <v>2.7309999999999999</v>
      </c>
      <c r="M3562">
        <v>2.665</v>
      </c>
      <c r="N3562">
        <v>2.6970000000000001</v>
      </c>
      <c r="O3562">
        <v>2.7029999999999998</v>
      </c>
      <c r="P3562">
        <v>2.6909999999999998</v>
      </c>
      <c r="Q3562">
        <v>2.6669999999999998</v>
      </c>
      <c r="R3562">
        <v>2.7240000000000002</v>
      </c>
      <c r="S3562">
        <v>2.7040000000000002</v>
      </c>
      <c r="T3562">
        <v>2.6869999999999998</v>
      </c>
      <c r="U3562">
        <v>2.6859999999999999</v>
      </c>
      <c r="V3562">
        <v>2.7090000000000001</v>
      </c>
      <c r="W3562">
        <v>2.6720000000000002</v>
      </c>
      <c r="X3562">
        <v>2.6930000000000001</v>
      </c>
      <c r="Y3562">
        <v>2.6880000000000002</v>
      </c>
    </row>
    <row r="3563" spans="1:25">
      <c r="A3563" t="s">
        <v>0</v>
      </c>
      <c r="B3563" t="s">
        <v>6127</v>
      </c>
      <c r="C3563" t="s">
        <v>0</v>
      </c>
      <c r="D3563" s="1">
        <v>0.69994212962962965</v>
      </c>
      <c r="E3563" t="s">
        <v>2</v>
      </c>
      <c r="F3563" t="s">
        <v>1006</v>
      </c>
      <c r="G3563" t="s">
        <v>929</v>
      </c>
      <c r="H3563" t="s">
        <v>834</v>
      </c>
      <c r="I3563" t="s">
        <v>1455</v>
      </c>
      <c r="J3563" t="s">
        <v>6128</v>
      </c>
      <c r="K3563" t="s">
        <v>8</v>
      </c>
      <c r="L3563">
        <v>2.7330000000000001</v>
      </c>
      <c r="M3563">
        <v>2.665</v>
      </c>
      <c r="N3563">
        <v>2.698</v>
      </c>
      <c r="O3563">
        <v>2.7029999999999998</v>
      </c>
      <c r="P3563">
        <v>2.6920000000000002</v>
      </c>
      <c r="Q3563">
        <v>2.6669999999999998</v>
      </c>
      <c r="R3563">
        <v>2.7250000000000001</v>
      </c>
      <c r="S3563">
        <v>2.7050000000000001</v>
      </c>
      <c r="T3563">
        <v>2.6890000000000001</v>
      </c>
      <c r="U3563">
        <v>2.6869999999999998</v>
      </c>
      <c r="V3563">
        <v>2.7109999999999999</v>
      </c>
      <c r="W3563">
        <v>2.6739999999999999</v>
      </c>
      <c r="X3563">
        <v>2.6960000000000002</v>
      </c>
      <c r="Y3563">
        <v>2.6920000000000002</v>
      </c>
    </row>
    <row r="3564" spans="1:25">
      <c r="A3564" t="s">
        <v>0</v>
      </c>
      <c r="B3564" t="s">
        <v>6129</v>
      </c>
      <c r="C3564" t="s">
        <v>0</v>
      </c>
      <c r="D3564" s="1">
        <v>0.69996527777777784</v>
      </c>
      <c r="E3564" t="s">
        <v>2</v>
      </c>
      <c r="F3564" t="s">
        <v>1006</v>
      </c>
      <c r="G3564" t="s">
        <v>929</v>
      </c>
      <c r="H3564" t="s">
        <v>848</v>
      </c>
      <c r="I3564" t="s">
        <v>1455</v>
      </c>
      <c r="J3564" t="s">
        <v>6130</v>
      </c>
      <c r="K3564" t="s">
        <v>8</v>
      </c>
      <c r="L3564">
        <v>2.7349999999999999</v>
      </c>
      <c r="M3564">
        <v>2.6659999999999999</v>
      </c>
      <c r="N3564">
        <v>2.698</v>
      </c>
      <c r="O3564">
        <v>2.7029999999999998</v>
      </c>
      <c r="P3564">
        <v>2.6930000000000001</v>
      </c>
      <c r="Q3564">
        <v>2.6680000000000001</v>
      </c>
      <c r="R3564">
        <v>2.726</v>
      </c>
      <c r="S3564">
        <v>2.706</v>
      </c>
      <c r="T3564">
        <v>2.69</v>
      </c>
      <c r="U3564">
        <v>2.6880000000000002</v>
      </c>
      <c r="V3564">
        <v>2.7120000000000002</v>
      </c>
      <c r="W3564">
        <v>2.6760000000000002</v>
      </c>
      <c r="X3564">
        <v>2.6970000000000001</v>
      </c>
      <c r="Y3564">
        <v>2.6920000000000002</v>
      </c>
    </row>
    <row r="3565" spans="1:25">
      <c r="A3565" t="s">
        <v>0</v>
      </c>
      <c r="B3565" t="s">
        <v>6131</v>
      </c>
      <c r="C3565" t="s">
        <v>0</v>
      </c>
      <c r="D3565" s="1">
        <v>0.69998842592592592</v>
      </c>
      <c r="E3565" t="s">
        <v>2</v>
      </c>
      <c r="F3565" t="s">
        <v>1006</v>
      </c>
      <c r="G3565" t="s">
        <v>929</v>
      </c>
      <c r="H3565" t="s">
        <v>863</v>
      </c>
      <c r="I3565" t="s">
        <v>1455</v>
      </c>
      <c r="J3565" t="s">
        <v>6132</v>
      </c>
      <c r="K3565" t="s">
        <v>8</v>
      </c>
      <c r="L3565">
        <v>2.738</v>
      </c>
      <c r="M3565">
        <v>2.6669999999999998</v>
      </c>
      <c r="N3565">
        <v>2.6989999999999998</v>
      </c>
      <c r="O3565">
        <v>2.7050000000000001</v>
      </c>
      <c r="P3565">
        <v>2.6949999999999998</v>
      </c>
      <c r="Q3565">
        <v>2.67</v>
      </c>
      <c r="R3565">
        <v>2.7280000000000002</v>
      </c>
      <c r="S3565">
        <v>2.7080000000000002</v>
      </c>
      <c r="T3565">
        <v>2.6909999999999998</v>
      </c>
      <c r="U3565">
        <v>2.6909999999999998</v>
      </c>
      <c r="V3565">
        <v>2.7149999999999999</v>
      </c>
      <c r="W3565">
        <v>2.6789999999999998</v>
      </c>
      <c r="X3565">
        <v>2.6989999999999998</v>
      </c>
      <c r="Y3565">
        <v>2.6949999999999998</v>
      </c>
    </row>
    <row r="3566" spans="1:25">
      <c r="A3566" t="s">
        <v>0</v>
      </c>
      <c r="B3566" t="s">
        <v>6133</v>
      </c>
      <c r="C3566" t="s">
        <v>0</v>
      </c>
      <c r="D3566" s="1">
        <v>0.70001157407407411</v>
      </c>
      <c r="E3566" t="s">
        <v>2</v>
      </c>
      <c r="F3566" t="s">
        <v>1006</v>
      </c>
      <c r="G3566" t="s">
        <v>929</v>
      </c>
      <c r="H3566" t="s">
        <v>951</v>
      </c>
      <c r="I3566" t="s">
        <v>1452</v>
      </c>
      <c r="J3566" t="s">
        <v>6134</v>
      </c>
      <c r="K3566" t="s">
        <v>8</v>
      </c>
      <c r="L3566">
        <v>2.7410000000000001</v>
      </c>
      <c r="M3566">
        <v>2.669</v>
      </c>
      <c r="N3566">
        <v>2.7010000000000001</v>
      </c>
      <c r="O3566">
        <v>2.706</v>
      </c>
      <c r="P3566">
        <v>2.6970000000000001</v>
      </c>
      <c r="Q3566">
        <v>2.6720000000000002</v>
      </c>
      <c r="R3566">
        <v>2.73</v>
      </c>
      <c r="S3566">
        <v>2.7109999999999999</v>
      </c>
      <c r="T3566">
        <v>2.694</v>
      </c>
      <c r="U3566">
        <v>2.694</v>
      </c>
      <c r="V3566">
        <v>2.7170000000000001</v>
      </c>
      <c r="W3566">
        <v>2.6819999999999999</v>
      </c>
      <c r="X3566">
        <v>2.7010000000000001</v>
      </c>
      <c r="Y3566">
        <v>2.6970000000000001</v>
      </c>
    </row>
    <row r="3567" spans="1:25">
      <c r="A3567" t="s">
        <v>0</v>
      </c>
      <c r="B3567" t="s">
        <v>6135</v>
      </c>
      <c r="C3567" t="s">
        <v>0</v>
      </c>
      <c r="D3567" s="1">
        <v>0.70003472222222218</v>
      </c>
      <c r="E3567" t="s">
        <v>2</v>
      </c>
      <c r="F3567" t="s">
        <v>1006</v>
      </c>
      <c r="G3567" t="s">
        <v>929</v>
      </c>
      <c r="H3567" t="s">
        <v>863</v>
      </c>
      <c r="I3567" t="s">
        <v>1452</v>
      </c>
      <c r="J3567" t="s">
        <v>6136</v>
      </c>
      <c r="K3567" t="s">
        <v>8</v>
      </c>
      <c r="L3567">
        <v>2.7440000000000002</v>
      </c>
      <c r="M3567">
        <v>2.6709999999999998</v>
      </c>
      <c r="N3567">
        <v>2.7029999999999998</v>
      </c>
      <c r="O3567">
        <v>2.7080000000000002</v>
      </c>
      <c r="P3567">
        <v>2.7</v>
      </c>
      <c r="Q3567">
        <v>2.6739999999999999</v>
      </c>
      <c r="R3567">
        <v>2.7330000000000001</v>
      </c>
      <c r="S3567">
        <v>2.7130000000000001</v>
      </c>
      <c r="T3567">
        <v>2.6960000000000002</v>
      </c>
      <c r="U3567">
        <v>2.6960000000000002</v>
      </c>
      <c r="V3567">
        <v>2.72</v>
      </c>
      <c r="W3567">
        <v>2.6850000000000001</v>
      </c>
      <c r="X3567">
        <v>2.7040000000000002</v>
      </c>
      <c r="Y3567">
        <v>2.6989999999999998</v>
      </c>
    </row>
    <row r="3568" spans="1:25">
      <c r="A3568" t="s">
        <v>0</v>
      </c>
      <c r="B3568" t="s">
        <v>6137</v>
      </c>
      <c r="C3568" t="s">
        <v>0</v>
      </c>
      <c r="D3568" s="1">
        <v>0.70005787037037026</v>
      </c>
      <c r="E3568" t="s">
        <v>2</v>
      </c>
      <c r="F3568" t="s">
        <v>1006</v>
      </c>
      <c r="G3568" t="s">
        <v>929</v>
      </c>
      <c r="H3568" t="s">
        <v>944</v>
      </c>
      <c r="I3568" t="s">
        <v>1452</v>
      </c>
      <c r="J3568" t="s">
        <v>6138</v>
      </c>
      <c r="K3568" t="s">
        <v>8</v>
      </c>
      <c r="L3568">
        <v>2.7450000000000001</v>
      </c>
      <c r="M3568">
        <v>2.6739999999999999</v>
      </c>
      <c r="N3568">
        <v>2.7029999999999998</v>
      </c>
      <c r="O3568">
        <v>2.7090000000000001</v>
      </c>
      <c r="P3568">
        <v>2.7010000000000001</v>
      </c>
      <c r="Q3568">
        <v>2.6760000000000002</v>
      </c>
      <c r="R3568">
        <v>2.734</v>
      </c>
      <c r="S3568">
        <v>2.714</v>
      </c>
      <c r="T3568">
        <v>2.6970000000000001</v>
      </c>
      <c r="U3568">
        <v>2.698</v>
      </c>
      <c r="V3568">
        <v>2.722</v>
      </c>
      <c r="W3568">
        <v>2.6859999999999999</v>
      </c>
      <c r="X3568">
        <v>2.7050000000000001</v>
      </c>
      <c r="Y3568">
        <v>2.7010000000000001</v>
      </c>
    </row>
    <row r="3569" spans="1:25">
      <c r="A3569" t="s">
        <v>0</v>
      </c>
      <c r="B3569" t="s">
        <v>6139</v>
      </c>
      <c r="C3569" t="s">
        <v>0</v>
      </c>
      <c r="D3569" s="1">
        <v>0.70008101851851856</v>
      </c>
      <c r="E3569" t="s">
        <v>2</v>
      </c>
      <c r="F3569" t="s">
        <v>1006</v>
      </c>
      <c r="G3569" t="s">
        <v>929</v>
      </c>
      <c r="H3569" t="s">
        <v>863</v>
      </c>
      <c r="I3569" t="s">
        <v>1452</v>
      </c>
      <c r="J3569" t="s">
        <v>6140</v>
      </c>
      <c r="K3569" t="s">
        <v>8</v>
      </c>
      <c r="L3569">
        <v>2.7480000000000002</v>
      </c>
      <c r="M3569">
        <v>2.6749999999999998</v>
      </c>
      <c r="N3569">
        <v>2.7069999999999999</v>
      </c>
      <c r="O3569">
        <v>2.7109999999999999</v>
      </c>
      <c r="P3569">
        <v>2.7029999999999998</v>
      </c>
      <c r="Q3569">
        <v>2.6789999999999998</v>
      </c>
      <c r="R3569">
        <v>2.7360000000000002</v>
      </c>
      <c r="S3569">
        <v>2.7170000000000001</v>
      </c>
      <c r="T3569">
        <v>2.7</v>
      </c>
      <c r="U3569">
        <v>2.7</v>
      </c>
      <c r="V3569">
        <v>2.7240000000000002</v>
      </c>
      <c r="W3569">
        <v>2.6890000000000001</v>
      </c>
      <c r="X3569">
        <v>2.7080000000000002</v>
      </c>
      <c r="Y3569">
        <v>2.7040000000000002</v>
      </c>
    </row>
    <row r="3570" spans="1:25">
      <c r="A3570" t="s">
        <v>0</v>
      </c>
      <c r="B3570" t="s">
        <v>6141</v>
      </c>
      <c r="C3570" t="s">
        <v>0</v>
      </c>
      <c r="D3570" s="1">
        <v>0.70010416666666664</v>
      </c>
      <c r="E3570" t="s">
        <v>2</v>
      </c>
      <c r="F3570" t="s">
        <v>1006</v>
      </c>
      <c r="G3570" t="s">
        <v>929</v>
      </c>
      <c r="H3570" t="s">
        <v>890</v>
      </c>
      <c r="I3570" t="s">
        <v>1452</v>
      </c>
      <c r="J3570" t="s">
        <v>6142</v>
      </c>
      <c r="K3570" t="s">
        <v>8</v>
      </c>
      <c r="L3570">
        <v>2.75</v>
      </c>
      <c r="M3570">
        <v>2.6789999999999998</v>
      </c>
      <c r="N3570">
        <v>2.7090000000000001</v>
      </c>
      <c r="O3570">
        <v>2.7130000000000001</v>
      </c>
      <c r="P3570">
        <v>2.7069999999999999</v>
      </c>
      <c r="Q3570">
        <v>2.681</v>
      </c>
      <c r="R3570">
        <v>2.7389999999999999</v>
      </c>
      <c r="S3570">
        <v>2.7210000000000001</v>
      </c>
      <c r="T3570">
        <v>2.702</v>
      </c>
      <c r="U3570">
        <v>2.7029999999999998</v>
      </c>
      <c r="V3570">
        <v>2.7269999999999999</v>
      </c>
      <c r="W3570">
        <v>2.6920000000000002</v>
      </c>
      <c r="X3570">
        <v>2.7090000000000001</v>
      </c>
      <c r="Y3570">
        <v>2.7069999999999999</v>
      </c>
    </row>
    <row r="3571" spans="1:25">
      <c r="A3571" t="s">
        <v>0</v>
      </c>
      <c r="B3571" t="s">
        <v>6143</v>
      </c>
      <c r="C3571" t="s">
        <v>0</v>
      </c>
      <c r="D3571" s="1">
        <v>0.70012731481481483</v>
      </c>
      <c r="E3571" t="s">
        <v>2</v>
      </c>
      <c r="F3571" t="s">
        <v>1006</v>
      </c>
      <c r="G3571" t="s">
        <v>929</v>
      </c>
      <c r="H3571" t="s">
        <v>890</v>
      </c>
      <c r="I3571" t="s">
        <v>1452</v>
      </c>
      <c r="J3571" t="s">
        <v>6144</v>
      </c>
      <c r="K3571" t="s">
        <v>8</v>
      </c>
      <c r="L3571">
        <v>2.7519999999999998</v>
      </c>
      <c r="M3571">
        <v>2.6819999999999999</v>
      </c>
      <c r="N3571">
        <v>2.71</v>
      </c>
      <c r="O3571">
        <v>2.7160000000000002</v>
      </c>
      <c r="P3571">
        <v>2.7090000000000001</v>
      </c>
      <c r="Q3571">
        <v>2.6840000000000002</v>
      </c>
      <c r="R3571">
        <v>2.7410000000000001</v>
      </c>
      <c r="S3571">
        <v>2.7229999999999999</v>
      </c>
      <c r="T3571">
        <v>2.7050000000000001</v>
      </c>
      <c r="U3571">
        <v>2.706</v>
      </c>
      <c r="V3571">
        <v>2.73</v>
      </c>
      <c r="W3571">
        <v>2.6960000000000002</v>
      </c>
      <c r="X3571">
        <v>2.7109999999999999</v>
      </c>
      <c r="Y3571">
        <v>2.7080000000000002</v>
      </c>
    </row>
    <row r="3572" spans="1:25">
      <c r="A3572" t="s">
        <v>0</v>
      </c>
      <c r="B3572" t="s">
        <v>6145</v>
      </c>
      <c r="C3572" t="s">
        <v>0</v>
      </c>
      <c r="D3572" s="1">
        <v>0.70015046296296291</v>
      </c>
      <c r="E3572" t="s">
        <v>2</v>
      </c>
      <c r="F3572" t="s">
        <v>1006</v>
      </c>
      <c r="G3572" t="s">
        <v>929</v>
      </c>
      <c r="H3572" t="s">
        <v>944</v>
      </c>
      <c r="I3572" t="s">
        <v>1452</v>
      </c>
      <c r="J3572" t="s">
        <v>6146</v>
      </c>
      <c r="K3572" t="s">
        <v>8</v>
      </c>
      <c r="L3572">
        <v>2.754</v>
      </c>
      <c r="M3572">
        <v>2.6829999999999998</v>
      </c>
      <c r="N3572">
        <v>2.7120000000000002</v>
      </c>
      <c r="O3572">
        <v>2.7170000000000001</v>
      </c>
      <c r="P3572">
        <v>2.71</v>
      </c>
      <c r="Q3572">
        <v>2.6850000000000001</v>
      </c>
      <c r="R3572">
        <v>2.7429999999999999</v>
      </c>
      <c r="S3572">
        <v>2.7240000000000002</v>
      </c>
      <c r="T3572">
        <v>2.706</v>
      </c>
      <c r="U3572">
        <v>2.7080000000000002</v>
      </c>
      <c r="V3572">
        <v>2.7309999999999999</v>
      </c>
      <c r="W3572">
        <v>2.6960000000000002</v>
      </c>
      <c r="X3572">
        <v>2.7120000000000002</v>
      </c>
      <c r="Y3572">
        <v>2.7080000000000002</v>
      </c>
    </row>
    <row r="3573" spans="1:25">
      <c r="A3573" t="s">
        <v>0</v>
      </c>
      <c r="B3573" t="s">
        <v>6147</v>
      </c>
      <c r="C3573" t="s">
        <v>0</v>
      </c>
      <c r="D3573" s="1">
        <v>0.70017361111111109</v>
      </c>
      <c r="E3573" t="s">
        <v>2</v>
      </c>
      <c r="F3573" t="s">
        <v>1006</v>
      </c>
      <c r="G3573" t="s">
        <v>929</v>
      </c>
      <c r="H3573" t="s">
        <v>879</v>
      </c>
      <c r="I3573" t="s">
        <v>1452</v>
      </c>
      <c r="J3573" t="s">
        <v>6148</v>
      </c>
      <c r="K3573" t="s">
        <v>8</v>
      </c>
      <c r="L3573">
        <v>2.7549999999999999</v>
      </c>
      <c r="M3573">
        <v>2.6859999999999999</v>
      </c>
      <c r="N3573">
        <v>2.7149999999999999</v>
      </c>
      <c r="O3573">
        <v>2.72</v>
      </c>
      <c r="P3573">
        <v>2.7130000000000001</v>
      </c>
      <c r="Q3573">
        <v>2.6880000000000002</v>
      </c>
      <c r="R3573">
        <v>2.7450000000000001</v>
      </c>
      <c r="S3573">
        <v>2.7269999999999999</v>
      </c>
      <c r="T3573">
        <v>2.7080000000000002</v>
      </c>
      <c r="U3573">
        <v>2.7090000000000001</v>
      </c>
      <c r="V3573">
        <v>2.734</v>
      </c>
      <c r="W3573">
        <v>2.6989999999999998</v>
      </c>
      <c r="X3573">
        <v>2.7130000000000001</v>
      </c>
      <c r="Y3573">
        <v>2.7109999999999999</v>
      </c>
    </row>
    <row r="3574" spans="1:25">
      <c r="A3574" t="s">
        <v>0</v>
      </c>
      <c r="B3574" t="s">
        <v>6149</v>
      </c>
      <c r="C3574" t="s">
        <v>0</v>
      </c>
      <c r="D3574" s="1">
        <v>0.70019675925925917</v>
      </c>
      <c r="E3574" t="s">
        <v>2</v>
      </c>
      <c r="F3574" t="s">
        <v>1006</v>
      </c>
      <c r="G3574" t="s">
        <v>929</v>
      </c>
      <c r="H3574" t="s">
        <v>1012</v>
      </c>
      <c r="I3574" t="s">
        <v>1452</v>
      </c>
      <c r="J3574" t="s">
        <v>6150</v>
      </c>
      <c r="K3574" t="s">
        <v>8</v>
      </c>
      <c r="L3574">
        <v>2.758</v>
      </c>
      <c r="M3574">
        <v>2.6880000000000002</v>
      </c>
      <c r="N3574">
        <v>2.7170000000000001</v>
      </c>
      <c r="O3574">
        <v>2.7229999999999999</v>
      </c>
      <c r="P3574">
        <v>2.7149999999999999</v>
      </c>
      <c r="Q3574">
        <v>2.69</v>
      </c>
      <c r="R3574">
        <v>2.7469999999999999</v>
      </c>
      <c r="S3574">
        <v>2.7290000000000001</v>
      </c>
      <c r="T3574">
        <v>2.71</v>
      </c>
      <c r="U3574">
        <v>2.7109999999999999</v>
      </c>
      <c r="V3574">
        <v>2.7360000000000002</v>
      </c>
      <c r="W3574">
        <v>2.7</v>
      </c>
      <c r="X3574">
        <v>2.7160000000000002</v>
      </c>
      <c r="Y3574">
        <v>2.7130000000000001</v>
      </c>
    </row>
    <row r="3575" spans="1:25">
      <c r="A3575" t="s">
        <v>0</v>
      </c>
      <c r="B3575" t="s">
        <v>6151</v>
      </c>
      <c r="C3575" t="s">
        <v>0</v>
      </c>
      <c r="D3575" s="1">
        <v>0.70021990740740747</v>
      </c>
      <c r="E3575" t="s">
        <v>2</v>
      </c>
      <c r="F3575" t="s">
        <v>1119</v>
      </c>
      <c r="G3575" t="s">
        <v>929</v>
      </c>
      <c r="H3575" t="s">
        <v>921</v>
      </c>
      <c r="I3575" t="s">
        <v>1452</v>
      </c>
      <c r="J3575" t="s">
        <v>6152</v>
      </c>
      <c r="K3575" t="s">
        <v>8</v>
      </c>
      <c r="L3575">
        <v>2.76</v>
      </c>
      <c r="M3575">
        <v>2.6909999999999998</v>
      </c>
      <c r="N3575">
        <v>2.7210000000000001</v>
      </c>
      <c r="O3575">
        <v>2.7240000000000002</v>
      </c>
      <c r="P3575">
        <v>2.7170000000000001</v>
      </c>
      <c r="Q3575">
        <v>2.6930000000000001</v>
      </c>
      <c r="R3575">
        <v>2.75</v>
      </c>
      <c r="S3575">
        <v>2.7309999999999999</v>
      </c>
      <c r="T3575">
        <v>2.7120000000000002</v>
      </c>
      <c r="U3575">
        <v>2.714</v>
      </c>
      <c r="V3575">
        <v>2.7389999999999999</v>
      </c>
      <c r="W3575">
        <v>2.702</v>
      </c>
      <c r="X3575">
        <v>2.718</v>
      </c>
      <c r="Y3575">
        <v>2.714</v>
      </c>
    </row>
    <row r="3576" spans="1:25">
      <c r="A3576" t="s">
        <v>0</v>
      </c>
      <c r="B3576" t="s">
        <v>6153</v>
      </c>
      <c r="C3576" t="s">
        <v>0</v>
      </c>
      <c r="D3576" s="1">
        <v>0.70024305555555555</v>
      </c>
      <c r="E3576" t="s">
        <v>2</v>
      </c>
      <c r="F3576" t="s">
        <v>1119</v>
      </c>
      <c r="G3576" t="s">
        <v>929</v>
      </c>
      <c r="H3576" t="s">
        <v>1007</v>
      </c>
      <c r="I3576" t="s">
        <v>1452</v>
      </c>
      <c r="J3576" t="s">
        <v>6154</v>
      </c>
      <c r="K3576" t="s">
        <v>8</v>
      </c>
      <c r="L3576">
        <v>2.76</v>
      </c>
      <c r="M3576">
        <v>2.6930000000000001</v>
      </c>
      <c r="N3576">
        <v>2.722</v>
      </c>
      <c r="O3576">
        <v>2.726</v>
      </c>
      <c r="P3576">
        <v>2.718</v>
      </c>
      <c r="Q3576">
        <v>2.6930000000000001</v>
      </c>
      <c r="R3576">
        <v>2.75</v>
      </c>
      <c r="S3576">
        <v>2.7320000000000002</v>
      </c>
      <c r="T3576">
        <v>2.7130000000000001</v>
      </c>
      <c r="U3576">
        <v>2.714</v>
      </c>
      <c r="V3576">
        <v>2.7389999999999999</v>
      </c>
      <c r="W3576">
        <v>2.7029999999999998</v>
      </c>
      <c r="X3576">
        <v>2.7189999999999999</v>
      </c>
      <c r="Y3576">
        <v>2.7149999999999999</v>
      </c>
    </row>
    <row r="3577" spans="1:25">
      <c r="A3577" t="s">
        <v>0</v>
      </c>
      <c r="B3577" t="s">
        <v>6155</v>
      </c>
      <c r="C3577" t="s">
        <v>0</v>
      </c>
      <c r="D3577" s="1">
        <v>0.70026620370370374</v>
      </c>
      <c r="E3577" t="s">
        <v>2</v>
      </c>
      <c r="F3577" t="s">
        <v>1006</v>
      </c>
      <c r="G3577" t="s">
        <v>929</v>
      </c>
      <c r="H3577" t="s">
        <v>1086</v>
      </c>
      <c r="I3577" t="s">
        <v>1452</v>
      </c>
      <c r="J3577" t="s">
        <v>6156</v>
      </c>
      <c r="K3577" t="s">
        <v>8</v>
      </c>
      <c r="L3577">
        <v>2.7610000000000001</v>
      </c>
      <c r="M3577">
        <v>2.694</v>
      </c>
      <c r="N3577">
        <v>2.7240000000000002</v>
      </c>
      <c r="O3577">
        <v>2.7280000000000002</v>
      </c>
      <c r="P3577">
        <v>2.7210000000000001</v>
      </c>
      <c r="Q3577">
        <v>2.6949999999999998</v>
      </c>
      <c r="R3577">
        <v>2.7519999999999998</v>
      </c>
      <c r="S3577">
        <v>2.734</v>
      </c>
      <c r="T3577">
        <v>2.7160000000000002</v>
      </c>
      <c r="U3577">
        <v>2.7160000000000002</v>
      </c>
      <c r="V3577">
        <v>2.742</v>
      </c>
      <c r="W3577">
        <v>2.7040000000000002</v>
      </c>
      <c r="X3577">
        <v>2.72</v>
      </c>
      <c r="Y3577">
        <v>2.7170000000000001</v>
      </c>
    </row>
    <row r="3578" spans="1:25">
      <c r="A3578" t="s">
        <v>0</v>
      </c>
      <c r="B3578" t="s">
        <v>6157</v>
      </c>
      <c r="C3578" t="s">
        <v>0</v>
      </c>
      <c r="D3578" s="1">
        <v>0.70028935185185182</v>
      </c>
      <c r="E3578" t="s">
        <v>2</v>
      </c>
      <c r="F3578" t="s">
        <v>1006</v>
      </c>
      <c r="G3578" t="s">
        <v>997</v>
      </c>
      <c r="H3578" t="s">
        <v>944</v>
      </c>
      <c r="I3578" t="s">
        <v>1452</v>
      </c>
      <c r="J3578" t="s">
        <v>6158</v>
      </c>
      <c r="K3578" t="s">
        <v>8</v>
      </c>
      <c r="L3578">
        <v>2.7639999999999998</v>
      </c>
      <c r="M3578">
        <v>2.6960000000000002</v>
      </c>
      <c r="N3578">
        <v>2.726</v>
      </c>
      <c r="O3578">
        <v>2.7309999999999999</v>
      </c>
      <c r="P3578">
        <v>2.7240000000000002</v>
      </c>
      <c r="Q3578">
        <v>2.698</v>
      </c>
      <c r="R3578">
        <v>2.754</v>
      </c>
      <c r="S3578">
        <v>2.7360000000000002</v>
      </c>
      <c r="T3578">
        <v>2.7170000000000001</v>
      </c>
      <c r="U3578">
        <v>2.7170000000000001</v>
      </c>
      <c r="V3578">
        <v>2.7429999999999999</v>
      </c>
      <c r="W3578">
        <v>2.706</v>
      </c>
      <c r="X3578">
        <v>2.7210000000000001</v>
      </c>
      <c r="Y3578">
        <v>2.718</v>
      </c>
    </row>
    <row r="3579" spans="1:25">
      <c r="A3579" t="s">
        <v>0</v>
      </c>
      <c r="B3579" t="s">
        <v>6159</v>
      </c>
      <c r="C3579" t="s">
        <v>0</v>
      </c>
      <c r="D3579" s="1">
        <v>0.7003125</v>
      </c>
      <c r="E3579" t="s">
        <v>2</v>
      </c>
      <c r="F3579" t="s">
        <v>1006</v>
      </c>
      <c r="G3579" t="s">
        <v>929</v>
      </c>
      <c r="H3579" t="s">
        <v>925</v>
      </c>
      <c r="I3579" t="s">
        <v>1452</v>
      </c>
      <c r="J3579" t="s">
        <v>6160</v>
      </c>
      <c r="K3579" t="s">
        <v>8</v>
      </c>
      <c r="L3579">
        <v>2.7639999999999998</v>
      </c>
      <c r="M3579">
        <v>2.698</v>
      </c>
      <c r="N3579">
        <v>2.7280000000000002</v>
      </c>
      <c r="O3579">
        <v>2.7330000000000001</v>
      </c>
      <c r="P3579">
        <v>2.7240000000000002</v>
      </c>
      <c r="Q3579">
        <v>2.7</v>
      </c>
      <c r="R3579">
        <v>2.7559999999999998</v>
      </c>
      <c r="S3579">
        <v>2.738</v>
      </c>
      <c r="T3579">
        <v>2.7189999999999999</v>
      </c>
      <c r="U3579">
        <v>2.72</v>
      </c>
      <c r="V3579">
        <v>2.7450000000000001</v>
      </c>
      <c r="W3579">
        <v>2.7080000000000002</v>
      </c>
      <c r="X3579">
        <v>2.7229999999999999</v>
      </c>
      <c r="Y3579">
        <v>2.72</v>
      </c>
    </row>
    <row r="3580" spans="1:25">
      <c r="A3580" t="s">
        <v>0</v>
      </c>
      <c r="B3580" t="s">
        <v>6161</v>
      </c>
      <c r="C3580" t="s">
        <v>0</v>
      </c>
      <c r="D3580" s="1">
        <v>0.70033564814814808</v>
      </c>
      <c r="E3580" t="s">
        <v>2</v>
      </c>
      <c r="F3580" t="s">
        <v>1006</v>
      </c>
      <c r="G3580" t="s">
        <v>929</v>
      </c>
      <c r="H3580" t="s">
        <v>890</v>
      </c>
      <c r="I3580" t="s">
        <v>1452</v>
      </c>
      <c r="J3580" t="s">
        <v>6162</v>
      </c>
      <c r="K3580" t="s">
        <v>8</v>
      </c>
      <c r="L3580">
        <v>2.7650000000000001</v>
      </c>
      <c r="M3580">
        <v>2.698</v>
      </c>
      <c r="N3580">
        <v>2.73</v>
      </c>
      <c r="O3580">
        <v>2.734</v>
      </c>
      <c r="P3580">
        <v>2.7250000000000001</v>
      </c>
      <c r="Q3580">
        <v>2.7</v>
      </c>
      <c r="R3580">
        <v>2.7570000000000001</v>
      </c>
      <c r="S3580">
        <v>2.7389999999999999</v>
      </c>
      <c r="T3580">
        <v>2.7189999999999999</v>
      </c>
      <c r="U3580">
        <v>2.72</v>
      </c>
      <c r="V3580">
        <v>2.7450000000000001</v>
      </c>
      <c r="W3580">
        <v>2.7080000000000002</v>
      </c>
      <c r="X3580">
        <v>2.7240000000000002</v>
      </c>
      <c r="Y3580">
        <v>2.722</v>
      </c>
    </row>
    <row r="3581" spans="1:25">
      <c r="A3581" t="s">
        <v>0</v>
      </c>
      <c r="B3581" t="s">
        <v>6163</v>
      </c>
      <c r="C3581" t="s">
        <v>0</v>
      </c>
      <c r="D3581" s="1">
        <v>0.70035879629629638</v>
      </c>
      <c r="E3581" t="s">
        <v>2</v>
      </c>
      <c r="F3581" t="s">
        <v>1006</v>
      </c>
      <c r="G3581" t="s">
        <v>929</v>
      </c>
      <c r="H3581" t="s">
        <v>863</v>
      </c>
      <c r="I3581" t="s">
        <v>1452</v>
      </c>
      <c r="J3581" t="s">
        <v>6164</v>
      </c>
      <c r="K3581" t="s">
        <v>8</v>
      </c>
      <c r="L3581">
        <v>2.7669999999999999</v>
      </c>
      <c r="M3581">
        <v>2.7</v>
      </c>
      <c r="N3581">
        <v>2.7309999999999999</v>
      </c>
      <c r="O3581">
        <v>2.7360000000000002</v>
      </c>
      <c r="P3581">
        <v>2.7269999999999999</v>
      </c>
      <c r="Q3581">
        <v>2.702</v>
      </c>
      <c r="R3581">
        <v>2.758</v>
      </c>
      <c r="S3581">
        <v>2.74</v>
      </c>
      <c r="T3581">
        <v>2.7210000000000001</v>
      </c>
      <c r="U3581">
        <v>2.722</v>
      </c>
      <c r="V3581">
        <v>2.7469999999999999</v>
      </c>
      <c r="W3581">
        <v>2.7090000000000001</v>
      </c>
      <c r="X3581">
        <v>2.726</v>
      </c>
      <c r="Y3581">
        <v>2.722</v>
      </c>
    </row>
    <row r="3582" spans="1:25">
      <c r="A3582" t="s">
        <v>0</v>
      </c>
      <c r="B3582" t="s">
        <v>6165</v>
      </c>
      <c r="C3582" t="s">
        <v>0</v>
      </c>
      <c r="D3582" s="1">
        <v>0.70038194444444446</v>
      </c>
      <c r="E3582" t="s">
        <v>2</v>
      </c>
      <c r="F3582" t="s">
        <v>1006</v>
      </c>
      <c r="G3582" t="s">
        <v>929</v>
      </c>
      <c r="H3582" t="s">
        <v>848</v>
      </c>
      <c r="I3582" t="s">
        <v>1452</v>
      </c>
      <c r="J3582" t="s">
        <v>6166</v>
      </c>
      <c r="K3582" t="s">
        <v>8</v>
      </c>
      <c r="L3582">
        <v>2.7679999999999998</v>
      </c>
      <c r="M3582">
        <v>2.702</v>
      </c>
      <c r="N3582">
        <v>2.7330000000000001</v>
      </c>
      <c r="O3582">
        <v>2.7370000000000001</v>
      </c>
      <c r="P3582">
        <v>2.7280000000000002</v>
      </c>
      <c r="Q3582">
        <v>2.7029999999999998</v>
      </c>
      <c r="R3582">
        <v>2.76</v>
      </c>
      <c r="S3582">
        <v>2.7410000000000001</v>
      </c>
      <c r="T3582">
        <v>2.722</v>
      </c>
      <c r="U3582">
        <v>2.7240000000000002</v>
      </c>
      <c r="V3582">
        <v>2.7490000000000001</v>
      </c>
      <c r="W3582">
        <v>2.71</v>
      </c>
      <c r="X3582">
        <v>2.7280000000000002</v>
      </c>
      <c r="Y3582">
        <v>2.7240000000000002</v>
      </c>
    </row>
    <row r="3583" spans="1:25">
      <c r="A3583" t="s">
        <v>0</v>
      </c>
      <c r="B3583" t="s">
        <v>6167</v>
      </c>
      <c r="C3583" t="s">
        <v>0</v>
      </c>
      <c r="D3583" s="1">
        <v>0.70040509259259265</v>
      </c>
      <c r="E3583" t="s">
        <v>2</v>
      </c>
      <c r="F3583" t="s">
        <v>1006</v>
      </c>
      <c r="G3583" t="s">
        <v>929</v>
      </c>
      <c r="H3583" t="s">
        <v>1126</v>
      </c>
      <c r="I3583" t="s">
        <v>1452</v>
      </c>
      <c r="J3583" t="s">
        <v>6168</v>
      </c>
      <c r="K3583" t="s">
        <v>8</v>
      </c>
      <c r="L3583">
        <v>2.77</v>
      </c>
      <c r="M3583">
        <v>2.7029999999999998</v>
      </c>
      <c r="N3583">
        <v>2.734</v>
      </c>
      <c r="O3583">
        <v>2.7389999999999999</v>
      </c>
      <c r="P3583">
        <v>2.7290000000000001</v>
      </c>
      <c r="Q3583">
        <v>2.7040000000000002</v>
      </c>
      <c r="R3583">
        <v>2.762</v>
      </c>
      <c r="S3583">
        <v>2.7429999999999999</v>
      </c>
      <c r="T3583">
        <v>2.7229999999999999</v>
      </c>
      <c r="U3583">
        <v>2.7240000000000002</v>
      </c>
      <c r="V3583">
        <v>2.75</v>
      </c>
      <c r="W3583">
        <v>2.7120000000000002</v>
      </c>
      <c r="X3583">
        <v>2.7290000000000001</v>
      </c>
      <c r="Y3583">
        <v>2.726</v>
      </c>
    </row>
    <row r="3584" spans="1:25">
      <c r="A3584" t="s">
        <v>0</v>
      </c>
      <c r="B3584" t="s">
        <v>6169</v>
      </c>
      <c r="C3584" t="s">
        <v>0</v>
      </c>
      <c r="D3584" s="1">
        <v>0.70042824074074073</v>
      </c>
      <c r="E3584" t="s">
        <v>2</v>
      </c>
      <c r="F3584" t="s">
        <v>1119</v>
      </c>
      <c r="G3584" t="s">
        <v>929</v>
      </c>
      <c r="H3584" t="s">
        <v>925</v>
      </c>
      <c r="I3584" t="s">
        <v>1452</v>
      </c>
      <c r="J3584" t="s">
        <v>6170</v>
      </c>
      <c r="K3584" t="s">
        <v>8</v>
      </c>
      <c r="L3584">
        <v>2.7709999999999999</v>
      </c>
      <c r="M3584">
        <v>2.7050000000000001</v>
      </c>
      <c r="N3584">
        <v>2.7349999999999999</v>
      </c>
      <c r="O3584">
        <v>2.74</v>
      </c>
      <c r="P3584">
        <v>2.7309999999999999</v>
      </c>
      <c r="Q3584">
        <v>2.706</v>
      </c>
      <c r="R3584">
        <v>2.7639999999999998</v>
      </c>
      <c r="S3584">
        <v>2.7450000000000001</v>
      </c>
      <c r="T3584">
        <v>2.7250000000000001</v>
      </c>
      <c r="U3584">
        <v>2.726</v>
      </c>
      <c r="V3584">
        <v>2.7509999999999999</v>
      </c>
      <c r="W3584">
        <v>2.7130000000000001</v>
      </c>
      <c r="X3584">
        <v>2.73</v>
      </c>
      <c r="Y3584">
        <v>2.726</v>
      </c>
    </row>
    <row r="3585" spans="1:25">
      <c r="A3585" t="s">
        <v>0</v>
      </c>
      <c r="B3585" t="s">
        <v>6171</v>
      </c>
      <c r="C3585" t="s">
        <v>0</v>
      </c>
      <c r="D3585" s="1">
        <v>0.70045138888888892</v>
      </c>
      <c r="E3585" t="s">
        <v>2</v>
      </c>
      <c r="F3585" t="s">
        <v>1006</v>
      </c>
      <c r="G3585" t="s">
        <v>929</v>
      </c>
      <c r="H3585" t="s">
        <v>944</v>
      </c>
      <c r="I3585" t="s">
        <v>1452</v>
      </c>
      <c r="J3585" t="s">
        <v>6172</v>
      </c>
      <c r="K3585" t="s">
        <v>8</v>
      </c>
      <c r="L3585">
        <v>2.7719999999999998</v>
      </c>
      <c r="M3585">
        <v>2.7050000000000001</v>
      </c>
      <c r="N3585">
        <v>2.738</v>
      </c>
      <c r="O3585">
        <v>2.7410000000000001</v>
      </c>
      <c r="P3585">
        <v>2.7320000000000002</v>
      </c>
      <c r="Q3585">
        <v>2.7069999999999999</v>
      </c>
      <c r="R3585">
        <v>2.7650000000000001</v>
      </c>
      <c r="S3585">
        <v>2.7450000000000001</v>
      </c>
      <c r="T3585">
        <v>2.726</v>
      </c>
      <c r="U3585">
        <v>2.7269999999999999</v>
      </c>
      <c r="V3585">
        <v>2.7509999999999999</v>
      </c>
      <c r="W3585">
        <v>2.714</v>
      </c>
      <c r="X3585">
        <v>2.7309999999999999</v>
      </c>
      <c r="Y3585">
        <v>2.7269999999999999</v>
      </c>
    </row>
    <row r="3586" spans="1:25">
      <c r="A3586" t="s">
        <v>0</v>
      </c>
      <c r="B3586" t="s">
        <v>6173</v>
      </c>
      <c r="C3586" t="s">
        <v>0</v>
      </c>
      <c r="D3586" s="1">
        <v>0.70047453703703699</v>
      </c>
      <c r="E3586" t="s">
        <v>2</v>
      </c>
      <c r="F3586" t="s">
        <v>1006</v>
      </c>
      <c r="G3586" t="s">
        <v>929</v>
      </c>
      <c r="H3586" t="s">
        <v>921</v>
      </c>
      <c r="I3586" t="s">
        <v>1452</v>
      </c>
      <c r="J3586" t="s">
        <v>6174</v>
      </c>
      <c r="K3586" t="s">
        <v>8</v>
      </c>
      <c r="L3586">
        <v>2.7719999999999998</v>
      </c>
      <c r="M3586">
        <v>2.7069999999999999</v>
      </c>
      <c r="N3586">
        <v>2.738</v>
      </c>
      <c r="O3586">
        <v>2.742</v>
      </c>
      <c r="P3586">
        <v>2.734</v>
      </c>
      <c r="Q3586">
        <v>2.7080000000000002</v>
      </c>
      <c r="R3586">
        <v>2.7650000000000001</v>
      </c>
      <c r="S3586">
        <v>2.7469999999999999</v>
      </c>
      <c r="T3586">
        <v>2.7269999999999999</v>
      </c>
      <c r="U3586">
        <v>2.7280000000000002</v>
      </c>
      <c r="V3586">
        <v>2.7530000000000001</v>
      </c>
      <c r="W3586">
        <v>2.7149999999999999</v>
      </c>
      <c r="X3586">
        <v>2.7320000000000002</v>
      </c>
      <c r="Y3586">
        <v>2.7290000000000001</v>
      </c>
    </row>
    <row r="3587" spans="1:25">
      <c r="A3587" t="s">
        <v>0</v>
      </c>
      <c r="B3587" t="s">
        <v>6175</v>
      </c>
      <c r="C3587" t="s">
        <v>0</v>
      </c>
      <c r="D3587" s="1">
        <v>0.70049768518518529</v>
      </c>
      <c r="E3587" t="s">
        <v>2</v>
      </c>
      <c r="F3587" t="s">
        <v>1119</v>
      </c>
      <c r="G3587" t="s">
        <v>929</v>
      </c>
      <c r="H3587" t="s">
        <v>925</v>
      </c>
      <c r="I3587" t="s">
        <v>1452</v>
      </c>
      <c r="J3587" t="s">
        <v>6176</v>
      </c>
      <c r="K3587" t="s">
        <v>8</v>
      </c>
      <c r="L3587">
        <v>2.7730000000000001</v>
      </c>
      <c r="M3587">
        <v>2.7069999999999999</v>
      </c>
      <c r="N3587">
        <v>2.74</v>
      </c>
      <c r="O3587">
        <v>2.7450000000000001</v>
      </c>
      <c r="P3587">
        <v>2.7349999999999999</v>
      </c>
      <c r="Q3587">
        <v>2.7090000000000001</v>
      </c>
      <c r="R3587">
        <v>2.7679999999999998</v>
      </c>
      <c r="S3587">
        <v>2.7480000000000002</v>
      </c>
      <c r="T3587">
        <v>2.7290000000000001</v>
      </c>
      <c r="U3587">
        <v>2.7290000000000001</v>
      </c>
      <c r="V3587">
        <v>2.7530000000000001</v>
      </c>
      <c r="W3587">
        <v>2.7160000000000002</v>
      </c>
      <c r="X3587">
        <v>2.734</v>
      </c>
      <c r="Y3587">
        <v>2.73</v>
      </c>
    </row>
    <row r="3588" spans="1:25">
      <c r="A3588" t="s">
        <v>0</v>
      </c>
      <c r="B3588" t="s">
        <v>6177</v>
      </c>
      <c r="C3588" t="s">
        <v>0</v>
      </c>
      <c r="D3588" s="1">
        <v>0.70052083333333337</v>
      </c>
      <c r="E3588" t="s">
        <v>2</v>
      </c>
      <c r="F3588" t="s">
        <v>1006</v>
      </c>
      <c r="G3588" t="s">
        <v>929</v>
      </c>
      <c r="H3588" t="s">
        <v>1012</v>
      </c>
      <c r="I3588" t="s">
        <v>1452</v>
      </c>
      <c r="J3588" t="s">
        <v>6178</v>
      </c>
      <c r="K3588" t="s">
        <v>8</v>
      </c>
      <c r="L3588">
        <v>2.7749999999999999</v>
      </c>
      <c r="M3588">
        <v>2.7080000000000002</v>
      </c>
      <c r="N3588">
        <v>2.742</v>
      </c>
      <c r="O3588">
        <v>2.746</v>
      </c>
      <c r="P3588">
        <v>2.7360000000000002</v>
      </c>
      <c r="Q3588">
        <v>2.71</v>
      </c>
      <c r="R3588">
        <v>2.7679999999999998</v>
      </c>
      <c r="S3588">
        <v>2.75</v>
      </c>
      <c r="T3588">
        <v>2.73</v>
      </c>
      <c r="U3588">
        <v>2.7309999999999999</v>
      </c>
      <c r="V3588">
        <v>2.7549999999999999</v>
      </c>
      <c r="W3588">
        <v>2.718</v>
      </c>
      <c r="X3588">
        <v>2.7349999999999999</v>
      </c>
      <c r="Y3588">
        <v>2.7309999999999999</v>
      </c>
    </row>
    <row r="3589" spans="1:25">
      <c r="A3589" t="s">
        <v>0</v>
      </c>
      <c r="B3589" t="s">
        <v>6179</v>
      </c>
      <c r="C3589" t="s">
        <v>0</v>
      </c>
      <c r="D3589" s="1">
        <v>0.70054398148148145</v>
      </c>
      <c r="E3589" t="s">
        <v>2</v>
      </c>
      <c r="F3589" t="s">
        <v>1119</v>
      </c>
      <c r="G3589" t="s">
        <v>929</v>
      </c>
      <c r="H3589" t="s">
        <v>898</v>
      </c>
      <c r="I3589" t="s">
        <v>1452</v>
      </c>
      <c r="J3589" t="s">
        <v>6180</v>
      </c>
      <c r="K3589" t="s">
        <v>8</v>
      </c>
      <c r="L3589">
        <v>2.7749999999999999</v>
      </c>
      <c r="M3589">
        <v>2.7090000000000001</v>
      </c>
      <c r="N3589">
        <v>2.7410000000000001</v>
      </c>
      <c r="O3589">
        <v>2.746</v>
      </c>
      <c r="P3589">
        <v>2.7360000000000002</v>
      </c>
      <c r="Q3589">
        <v>2.7109999999999999</v>
      </c>
      <c r="R3589">
        <v>2.7690000000000001</v>
      </c>
      <c r="S3589">
        <v>2.75</v>
      </c>
      <c r="T3589">
        <v>2.73</v>
      </c>
      <c r="U3589">
        <v>2.7309999999999999</v>
      </c>
      <c r="V3589">
        <v>2.7549999999999999</v>
      </c>
      <c r="W3589">
        <v>2.7170000000000001</v>
      </c>
      <c r="X3589">
        <v>2.7360000000000002</v>
      </c>
      <c r="Y3589">
        <v>2.7320000000000002</v>
      </c>
    </row>
    <row r="3590" spans="1:25">
      <c r="A3590" t="s">
        <v>0</v>
      </c>
      <c r="B3590" t="s">
        <v>6181</v>
      </c>
      <c r="C3590" t="s">
        <v>0</v>
      </c>
      <c r="D3590" s="1">
        <v>0.70056712962962964</v>
      </c>
      <c r="E3590" t="s">
        <v>2</v>
      </c>
      <c r="F3590" t="s">
        <v>1006</v>
      </c>
      <c r="G3590" t="s">
        <v>929</v>
      </c>
      <c r="H3590" t="s">
        <v>921</v>
      </c>
      <c r="I3590" t="s">
        <v>1452</v>
      </c>
      <c r="J3590" t="s">
        <v>6182</v>
      </c>
      <c r="K3590" t="s">
        <v>8</v>
      </c>
      <c r="L3590">
        <v>2.7749999999999999</v>
      </c>
      <c r="M3590">
        <v>2.71</v>
      </c>
      <c r="N3590">
        <v>2.7429999999999999</v>
      </c>
      <c r="O3590">
        <v>2.7469999999999999</v>
      </c>
      <c r="P3590">
        <v>2.738</v>
      </c>
      <c r="Q3590">
        <v>2.7120000000000002</v>
      </c>
      <c r="R3590">
        <v>2.77</v>
      </c>
      <c r="S3590">
        <v>2.75</v>
      </c>
      <c r="T3590">
        <v>2.7309999999999999</v>
      </c>
      <c r="U3590">
        <v>2.7330000000000001</v>
      </c>
      <c r="V3590">
        <v>2.7570000000000001</v>
      </c>
      <c r="W3590">
        <v>2.72</v>
      </c>
      <c r="X3590">
        <v>2.7370000000000001</v>
      </c>
      <c r="Y3590">
        <v>2.7330000000000001</v>
      </c>
    </row>
    <row r="3591" spans="1:25">
      <c r="A3591" t="s">
        <v>0</v>
      </c>
      <c r="B3591" t="s">
        <v>6183</v>
      </c>
      <c r="C3591" t="s">
        <v>0</v>
      </c>
      <c r="D3591" s="1">
        <v>0.70059027777777771</v>
      </c>
      <c r="E3591" t="s">
        <v>2</v>
      </c>
      <c r="F3591" t="s">
        <v>1119</v>
      </c>
      <c r="G3591" t="s">
        <v>929</v>
      </c>
      <c r="H3591" t="s">
        <v>944</v>
      </c>
      <c r="I3591" t="s">
        <v>1452</v>
      </c>
      <c r="J3591" t="s">
        <v>6184</v>
      </c>
      <c r="K3591" t="s">
        <v>8</v>
      </c>
      <c r="L3591">
        <v>2.7789999999999999</v>
      </c>
      <c r="M3591">
        <v>2.7109999999999999</v>
      </c>
      <c r="N3591">
        <v>2.7440000000000002</v>
      </c>
      <c r="O3591">
        <v>2.7490000000000001</v>
      </c>
      <c r="P3591">
        <v>2.738</v>
      </c>
      <c r="Q3591">
        <v>2.714</v>
      </c>
      <c r="R3591">
        <v>2.7709999999999999</v>
      </c>
      <c r="S3591">
        <v>2.7509999999999999</v>
      </c>
      <c r="T3591">
        <v>2.7320000000000002</v>
      </c>
      <c r="U3591">
        <v>2.7349999999999999</v>
      </c>
      <c r="V3591">
        <v>2.7589999999999999</v>
      </c>
      <c r="W3591">
        <v>2.722</v>
      </c>
      <c r="X3591">
        <v>2.74</v>
      </c>
      <c r="Y3591">
        <v>2.7360000000000002</v>
      </c>
    </row>
    <row r="3592" spans="1:25">
      <c r="A3592" t="s">
        <v>0</v>
      </c>
      <c r="B3592" t="s">
        <v>6185</v>
      </c>
      <c r="C3592" t="s">
        <v>0</v>
      </c>
      <c r="D3592" s="1">
        <v>0.7006134259259259</v>
      </c>
      <c r="E3592" t="s">
        <v>2</v>
      </c>
      <c r="F3592" t="s">
        <v>1006</v>
      </c>
      <c r="G3592" t="s">
        <v>929</v>
      </c>
      <c r="H3592" t="s">
        <v>834</v>
      </c>
      <c r="I3592" t="s">
        <v>1452</v>
      </c>
      <c r="J3592" t="s">
        <v>6186</v>
      </c>
      <c r="K3592" t="s">
        <v>8</v>
      </c>
      <c r="L3592">
        <v>2.7810000000000001</v>
      </c>
      <c r="M3592">
        <v>2.7130000000000001</v>
      </c>
      <c r="N3592">
        <v>2.7450000000000001</v>
      </c>
      <c r="O3592">
        <v>2.75</v>
      </c>
      <c r="P3592">
        <v>2.74</v>
      </c>
      <c r="Q3592">
        <v>2.7149999999999999</v>
      </c>
      <c r="R3592">
        <v>2.7719999999999998</v>
      </c>
      <c r="S3592">
        <v>2.754</v>
      </c>
      <c r="T3592">
        <v>2.734</v>
      </c>
      <c r="U3592">
        <v>2.7360000000000002</v>
      </c>
      <c r="V3592">
        <v>2.7589999999999999</v>
      </c>
      <c r="W3592">
        <v>2.7229999999999999</v>
      </c>
      <c r="X3592">
        <v>2.7410000000000001</v>
      </c>
      <c r="Y3592">
        <v>2.738</v>
      </c>
    </row>
    <row r="3593" spans="1:25">
      <c r="A3593" t="s">
        <v>0</v>
      </c>
      <c r="B3593" t="s">
        <v>6187</v>
      </c>
      <c r="C3593" t="s">
        <v>0</v>
      </c>
      <c r="D3593" s="1">
        <v>0.70063657407407398</v>
      </c>
      <c r="E3593" t="s">
        <v>2</v>
      </c>
      <c r="F3593" t="s">
        <v>1006</v>
      </c>
      <c r="G3593" t="s">
        <v>929</v>
      </c>
      <c r="H3593" t="s">
        <v>834</v>
      </c>
      <c r="I3593" t="s">
        <v>1452</v>
      </c>
      <c r="J3593" t="s">
        <v>6188</v>
      </c>
      <c r="K3593" t="s">
        <v>8</v>
      </c>
      <c r="L3593">
        <v>2.782</v>
      </c>
      <c r="M3593">
        <v>2.7130000000000001</v>
      </c>
      <c r="N3593">
        <v>2.746</v>
      </c>
      <c r="O3593">
        <v>2.75</v>
      </c>
      <c r="P3593">
        <v>2.7410000000000001</v>
      </c>
      <c r="Q3593">
        <v>2.7160000000000002</v>
      </c>
      <c r="R3593">
        <v>2.774</v>
      </c>
      <c r="S3593">
        <v>2.754</v>
      </c>
      <c r="T3593">
        <v>2.7349999999999999</v>
      </c>
      <c r="U3593">
        <v>2.7360000000000002</v>
      </c>
      <c r="V3593">
        <v>2.76</v>
      </c>
      <c r="W3593">
        <v>2.7250000000000001</v>
      </c>
      <c r="X3593">
        <v>2.742</v>
      </c>
      <c r="Y3593">
        <v>2.738</v>
      </c>
    </row>
    <row r="3594" spans="1:25">
      <c r="A3594" t="s">
        <v>0</v>
      </c>
      <c r="B3594" t="s">
        <v>6189</v>
      </c>
      <c r="C3594" t="s">
        <v>0</v>
      </c>
      <c r="D3594" s="1">
        <v>0.70065972222222228</v>
      </c>
      <c r="E3594" t="s">
        <v>2</v>
      </c>
      <c r="F3594" t="s">
        <v>1119</v>
      </c>
      <c r="G3594" t="s">
        <v>929</v>
      </c>
      <c r="H3594" t="s">
        <v>944</v>
      </c>
      <c r="I3594" t="s">
        <v>1452</v>
      </c>
      <c r="J3594" t="s">
        <v>6190</v>
      </c>
      <c r="K3594" t="s">
        <v>8</v>
      </c>
      <c r="L3594">
        <v>2.7839999999999998</v>
      </c>
      <c r="M3594">
        <v>2.7149999999999999</v>
      </c>
      <c r="N3594">
        <v>2.7469999999999999</v>
      </c>
      <c r="O3594">
        <v>2.7509999999999999</v>
      </c>
      <c r="P3594">
        <v>2.7429999999999999</v>
      </c>
      <c r="Q3594">
        <v>2.7170000000000001</v>
      </c>
      <c r="R3594">
        <v>2.7749999999999999</v>
      </c>
      <c r="S3594">
        <v>2.7549999999999999</v>
      </c>
      <c r="T3594">
        <v>2.7370000000000001</v>
      </c>
      <c r="U3594">
        <v>2.7389999999999999</v>
      </c>
      <c r="V3594">
        <v>2.7629999999999999</v>
      </c>
      <c r="W3594">
        <v>2.7250000000000001</v>
      </c>
      <c r="X3594">
        <v>2.7429999999999999</v>
      </c>
      <c r="Y3594">
        <v>2.7389999999999999</v>
      </c>
    </row>
    <row r="3595" spans="1:25">
      <c r="A3595" t="s">
        <v>0</v>
      </c>
      <c r="B3595" t="s">
        <v>6191</v>
      </c>
      <c r="C3595" t="s">
        <v>0</v>
      </c>
      <c r="D3595" s="1">
        <v>0.70068287037037036</v>
      </c>
      <c r="E3595" t="s">
        <v>2</v>
      </c>
      <c r="F3595" t="s">
        <v>1119</v>
      </c>
      <c r="G3595" t="s">
        <v>929</v>
      </c>
      <c r="H3595" t="s">
        <v>1007</v>
      </c>
      <c r="I3595" t="s">
        <v>1452</v>
      </c>
      <c r="J3595" t="s">
        <v>6192</v>
      </c>
      <c r="K3595" t="s">
        <v>8</v>
      </c>
      <c r="L3595">
        <v>2.7839999999999998</v>
      </c>
      <c r="M3595">
        <v>2.718</v>
      </c>
      <c r="N3595">
        <v>2.7490000000000001</v>
      </c>
      <c r="O3595">
        <v>2.7530000000000001</v>
      </c>
      <c r="P3595">
        <v>2.7450000000000001</v>
      </c>
      <c r="Q3595">
        <v>2.7210000000000001</v>
      </c>
      <c r="R3595">
        <v>2.7770000000000001</v>
      </c>
      <c r="S3595">
        <v>2.7570000000000001</v>
      </c>
      <c r="T3595">
        <v>2.7389999999999999</v>
      </c>
      <c r="U3595">
        <v>2.74</v>
      </c>
      <c r="V3595">
        <v>2.7639999999999998</v>
      </c>
      <c r="W3595">
        <v>2.7280000000000002</v>
      </c>
      <c r="X3595">
        <v>2.746</v>
      </c>
      <c r="Y3595">
        <v>2.7410000000000001</v>
      </c>
    </row>
    <row r="3596" spans="1:25">
      <c r="A3596" t="s">
        <v>0</v>
      </c>
      <c r="B3596" t="s">
        <v>6193</v>
      </c>
      <c r="C3596" t="s">
        <v>0</v>
      </c>
      <c r="D3596" s="1">
        <v>0.70070601851851855</v>
      </c>
      <c r="E3596" t="s">
        <v>2</v>
      </c>
      <c r="F3596" t="s">
        <v>1006</v>
      </c>
      <c r="G3596" t="s">
        <v>929</v>
      </c>
      <c r="H3596" t="s">
        <v>2789</v>
      </c>
      <c r="I3596" t="s">
        <v>1452</v>
      </c>
      <c r="J3596" t="s">
        <v>6194</v>
      </c>
      <c r="K3596" t="s">
        <v>8</v>
      </c>
      <c r="L3596">
        <v>2.786</v>
      </c>
      <c r="M3596">
        <v>2.7189999999999999</v>
      </c>
      <c r="N3596">
        <v>2.75</v>
      </c>
      <c r="O3596">
        <v>2.7549999999999999</v>
      </c>
      <c r="P3596">
        <v>2.7469999999999999</v>
      </c>
      <c r="Q3596">
        <v>2.7210000000000001</v>
      </c>
      <c r="R3596">
        <v>2.7789999999999999</v>
      </c>
      <c r="S3596">
        <v>2.76</v>
      </c>
      <c r="T3596">
        <v>2.74</v>
      </c>
      <c r="U3596">
        <v>2.742</v>
      </c>
      <c r="V3596">
        <v>2.766</v>
      </c>
      <c r="W3596">
        <v>2.7290000000000001</v>
      </c>
      <c r="X3596">
        <v>2.7469999999999999</v>
      </c>
      <c r="Y3596">
        <v>2.742</v>
      </c>
    </row>
    <row r="3597" spans="1:25">
      <c r="A3597" t="s">
        <v>0</v>
      </c>
      <c r="B3597" t="s">
        <v>6195</v>
      </c>
      <c r="C3597" t="s">
        <v>0</v>
      </c>
      <c r="D3597" s="1">
        <v>0.70072916666666663</v>
      </c>
      <c r="E3597" t="s">
        <v>2</v>
      </c>
      <c r="F3597" t="s">
        <v>1119</v>
      </c>
      <c r="G3597" t="s">
        <v>929</v>
      </c>
      <c r="H3597" t="s">
        <v>798</v>
      </c>
      <c r="I3597" t="s">
        <v>1452</v>
      </c>
      <c r="J3597" t="s">
        <v>6196</v>
      </c>
      <c r="K3597" t="s">
        <v>8</v>
      </c>
      <c r="L3597">
        <v>2.786</v>
      </c>
      <c r="M3597">
        <v>2.72</v>
      </c>
      <c r="N3597">
        <v>2.75</v>
      </c>
      <c r="O3597">
        <v>2.7549999999999999</v>
      </c>
      <c r="P3597">
        <v>2.7480000000000002</v>
      </c>
      <c r="Q3597">
        <v>2.7210000000000001</v>
      </c>
      <c r="R3597">
        <v>2.78</v>
      </c>
      <c r="S3597">
        <v>2.76</v>
      </c>
      <c r="T3597">
        <v>2.7410000000000001</v>
      </c>
      <c r="U3597">
        <v>2.7429999999999999</v>
      </c>
      <c r="V3597">
        <v>2.7669999999999999</v>
      </c>
      <c r="W3597">
        <v>2.7290000000000001</v>
      </c>
      <c r="X3597">
        <v>2.7469999999999999</v>
      </c>
      <c r="Y3597">
        <v>2.7429999999999999</v>
      </c>
    </row>
    <row r="3598" spans="1:25">
      <c r="A3598" t="s">
        <v>0</v>
      </c>
      <c r="B3598" t="s">
        <v>6197</v>
      </c>
      <c r="C3598" t="s">
        <v>0</v>
      </c>
      <c r="D3598" s="1">
        <v>0.70075231481481481</v>
      </c>
      <c r="E3598" t="s">
        <v>2</v>
      </c>
      <c r="F3598" t="s">
        <v>1006</v>
      </c>
      <c r="G3598" t="s">
        <v>929</v>
      </c>
      <c r="H3598" t="s">
        <v>898</v>
      </c>
      <c r="I3598" t="s">
        <v>1452</v>
      </c>
      <c r="J3598" t="s">
        <v>6198</v>
      </c>
      <c r="K3598" t="s">
        <v>8</v>
      </c>
      <c r="L3598">
        <v>2.7869999999999999</v>
      </c>
      <c r="M3598">
        <v>2.7210000000000001</v>
      </c>
      <c r="N3598">
        <v>2.7530000000000001</v>
      </c>
      <c r="O3598">
        <v>2.758</v>
      </c>
      <c r="P3598">
        <v>2.7490000000000001</v>
      </c>
      <c r="Q3598">
        <v>2.7229999999999999</v>
      </c>
      <c r="R3598">
        <v>2.7810000000000001</v>
      </c>
      <c r="S3598">
        <v>2.7610000000000001</v>
      </c>
      <c r="T3598">
        <v>2.7429999999999999</v>
      </c>
      <c r="U3598">
        <v>2.7440000000000002</v>
      </c>
      <c r="V3598">
        <v>2.7679999999999998</v>
      </c>
      <c r="W3598">
        <v>2.7309999999999999</v>
      </c>
      <c r="X3598">
        <v>2.7480000000000002</v>
      </c>
      <c r="Y3598">
        <v>2.7440000000000002</v>
      </c>
    </row>
    <row r="3599" spans="1:25">
      <c r="A3599" t="s">
        <v>0</v>
      </c>
      <c r="B3599" t="s">
        <v>6199</v>
      </c>
      <c r="C3599" t="s">
        <v>0</v>
      </c>
      <c r="D3599" s="1">
        <v>0.70077546296296289</v>
      </c>
      <c r="E3599" t="s">
        <v>2</v>
      </c>
      <c r="F3599" t="s">
        <v>1006</v>
      </c>
      <c r="G3599" t="s">
        <v>929</v>
      </c>
      <c r="H3599" t="s">
        <v>905</v>
      </c>
      <c r="I3599" t="s">
        <v>1452</v>
      </c>
      <c r="J3599" t="s">
        <v>6200</v>
      </c>
      <c r="K3599" t="s">
        <v>8</v>
      </c>
      <c r="L3599">
        <v>2.7869999999999999</v>
      </c>
      <c r="M3599">
        <v>2.7229999999999999</v>
      </c>
      <c r="N3599">
        <v>2.754</v>
      </c>
      <c r="O3599">
        <v>2.758</v>
      </c>
      <c r="P3599">
        <v>2.7490000000000001</v>
      </c>
      <c r="Q3599">
        <v>2.7240000000000002</v>
      </c>
      <c r="R3599">
        <v>2.782</v>
      </c>
      <c r="S3599">
        <v>2.7629999999999999</v>
      </c>
      <c r="T3599">
        <v>2.7429999999999999</v>
      </c>
      <c r="U3599">
        <v>2.7450000000000001</v>
      </c>
      <c r="V3599">
        <v>2.7690000000000001</v>
      </c>
      <c r="W3599">
        <v>2.7320000000000002</v>
      </c>
      <c r="X3599">
        <v>2.7480000000000002</v>
      </c>
      <c r="Y3599">
        <v>2.7450000000000001</v>
      </c>
    </row>
    <row r="3600" spans="1:25">
      <c r="A3600" t="s">
        <v>0</v>
      </c>
      <c r="B3600" t="s">
        <v>6201</v>
      </c>
      <c r="C3600" t="s">
        <v>0</v>
      </c>
      <c r="D3600" s="1">
        <v>0.70079861111111119</v>
      </c>
      <c r="E3600" t="s">
        <v>2</v>
      </c>
      <c r="F3600" t="s">
        <v>1006</v>
      </c>
      <c r="G3600" t="s">
        <v>997</v>
      </c>
      <c r="H3600" t="s">
        <v>925</v>
      </c>
      <c r="I3600" t="s">
        <v>1452</v>
      </c>
      <c r="J3600" t="s">
        <v>6202</v>
      </c>
      <c r="K3600" t="s">
        <v>8</v>
      </c>
      <c r="L3600">
        <v>2.7879999999999998</v>
      </c>
      <c r="M3600">
        <v>2.7240000000000002</v>
      </c>
      <c r="N3600">
        <v>2.7559999999999998</v>
      </c>
      <c r="O3600">
        <v>2.76</v>
      </c>
      <c r="P3600">
        <v>2.75</v>
      </c>
      <c r="Q3600">
        <v>2.726</v>
      </c>
      <c r="R3600">
        <v>2.7829999999999999</v>
      </c>
      <c r="S3600">
        <v>2.7639999999999998</v>
      </c>
      <c r="T3600">
        <v>2.7450000000000001</v>
      </c>
      <c r="U3600">
        <v>2.746</v>
      </c>
      <c r="V3600">
        <v>2.77</v>
      </c>
      <c r="W3600">
        <v>2.7320000000000002</v>
      </c>
      <c r="X3600">
        <v>2.7490000000000001</v>
      </c>
      <c r="Y3600">
        <v>2.746</v>
      </c>
    </row>
    <row r="3601" spans="1:25">
      <c r="A3601" t="s">
        <v>0</v>
      </c>
      <c r="B3601" t="s">
        <v>6203</v>
      </c>
      <c r="C3601" t="s">
        <v>0</v>
      </c>
      <c r="D3601" s="1">
        <v>0.70082175925925927</v>
      </c>
      <c r="E3601" t="s">
        <v>2</v>
      </c>
      <c r="F3601" t="s">
        <v>1006</v>
      </c>
      <c r="G3601" t="s">
        <v>929</v>
      </c>
      <c r="H3601" t="s">
        <v>951</v>
      </c>
      <c r="I3601" t="s">
        <v>1452</v>
      </c>
      <c r="J3601" t="s">
        <v>6204</v>
      </c>
      <c r="K3601" t="s">
        <v>8</v>
      </c>
      <c r="L3601">
        <v>2.7890000000000001</v>
      </c>
      <c r="M3601">
        <v>2.7250000000000001</v>
      </c>
      <c r="N3601">
        <v>2.7549999999999999</v>
      </c>
      <c r="O3601">
        <v>2.7610000000000001</v>
      </c>
      <c r="P3601">
        <v>2.7509999999999999</v>
      </c>
      <c r="Q3601">
        <v>2.726</v>
      </c>
      <c r="R3601">
        <v>2.7850000000000001</v>
      </c>
      <c r="S3601">
        <v>2.7639999999999998</v>
      </c>
      <c r="T3601">
        <v>2.746</v>
      </c>
      <c r="U3601">
        <v>2.746</v>
      </c>
      <c r="V3601">
        <v>2.77</v>
      </c>
      <c r="W3601">
        <v>2.7320000000000002</v>
      </c>
      <c r="X3601">
        <v>2.75</v>
      </c>
      <c r="Y3601">
        <v>2.7469999999999999</v>
      </c>
    </row>
    <row r="3602" spans="1:25">
      <c r="A3602" t="s">
        <v>0</v>
      </c>
      <c r="B3602" t="s">
        <v>6205</v>
      </c>
      <c r="C3602" t="s">
        <v>0</v>
      </c>
      <c r="D3602" s="1">
        <v>0.70084490740740746</v>
      </c>
      <c r="E3602" t="s">
        <v>2</v>
      </c>
      <c r="F3602" t="s">
        <v>1119</v>
      </c>
      <c r="G3602" t="s">
        <v>929</v>
      </c>
      <c r="H3602" t="s">
        <v>944</v>
      </c>
      <c r="I3602" t="s">
        <v>1452</v>
      </c>
      <c r="J3602" t="s">
        <v>6206</v>
      </c>
      <c r="K3602" t="s">
        <v>8</v>
      </c>
      <c r="L3602">
        <v>2.79</v>
      </c>
      <c r="M3602">
        <v>2.7250000000000001</v>
      </c>
      <c r="N3602">
        <v>2.7570000000000001</v>
      </c>
      <c r="O3602">
        <v>2.762</v>
      </c>
      <c r="P3602">
        <v>2.7530000000000001</v>
      </c>
      <c r="Q3602">
        <v>2.7269999999999999</v>
      </c>
      <c r="R3602">
        <v>2.786</v>
      </c>
      <c r="S3602">
        <v>2.7650000000000001</v>
      </c>
      <c r="T3602">
        <v>2.746</v>
      </c>
      <c r="U3602">
        <v>2.7469999999999999</v>
      </c>
      <c r="V3602">
        <v>2.7709999999999999</v>
      </c>
      <c r="W3602">
        <v>2.7330000000000001</v>
      </c>
      <c r="X3602">
        <v>2.75</v>
      </c>
      <c r="Y3602">
        <v>2.7469999999999999</v>
      </c>
    </row>
    <row r="3603" spans="1:25">
      <c r="A3603" t="s">
        <v>0</v>
      </c>
      <c r="B3603" t="s">
        <v>6207</v>
      </c>
      <c r="C3603" t="s">
        <v>0</v>
      </c>
      <c r="D3603" s="1">
        <v>0.70086805555555554</v>
      </c>
      <c r="E3603" t="s">
        <v>2</v>
      </c>
      <c r="F3603" t="s">
        <v>1119</v>
      </c>
      <c r="G3603" t="s">
        <v>997</v>
      </c>
      <c r="H3603" t="s">
        <v>898</v>
      </c>
      <c r="I3603" t="s">
        <v>1452</v>
      </c>
      <c r="J3603" t="s">
        <v>6208</v>
      </c>
      <c r="K3603" t="s">
        <v>8</v>
      </c>
      <c r="L3603">
        <v>2.79</v>
      </c>
      <c r="M3603">
        <v>2.726</v>
      </c>
      <c r="N3603">
        <v>2.758</v>
      </c>
      <c r="O3603">
        <v>2.762</v>
      </c>
      <c r="P3603">
        <v>2.7530000000000001</v>
      </c>
      <c r="Q3603">
        <v>2.7280000000000002</v>
      </c>
      <c r="R3603">
        <v>2.786</v>
      </c>
      <c r="S3603">
        <v>2.766</v>
      </c>
      <c r="T3603">
        <v>2.7469999999999999</v>
      </c>
      <c r="U3603">
        <v>2.7480000000000002</v>
      </c>
      <c r="V3603">
        <v>2.7719999999999998</v>
      </c>
      <c r="W3603">
        <v>2.734</v>
      </c>
      <c r="X3603">
        <v>2.7509999999999999</v>
      </c>
      <c r="Y3603">
        <v>2.7490000000000001</v>
      </c>
    </row>
    <row r="3604" spans="1:25">
      <c r="A3604" t="s">
        <v>0</v>
      </c>
      <c r="B3604" t="s">
        <v>6209</v>
      </c>
      <c r="C3604" t="s">
        <v>0</v>
      </c>
      <c r="D3604" s="1">
        <v>0.70089120370370372</v>
      </c>
      <c r="E3604" t="s">
        <v>2</v>
      </c>
      <c r="F3604" t="s">
        <v>1006</v>
      </c>
      <c r="G3604" t="s">
        <v>929</v>
      </c>
      <c r="H3604" t="s">
        <v>921</v>
      </c>
      <c r="I3604" t="s">
        <v>1452</v>
      </c>
      <c r="J3604" t="s">
        <v>6210</v>
      </c>
      <c r="K3604" t="s">
        <v>8</v>
      </c>
      <c r="L3604">
        <v>2.79</v>
      </c>
      <c r="M3604">
        <v>2.7269999999999999</v>
      </c>
      <c r="N3604">
        <v>2.7589999999999999</v>
      </c>
      <c r="O3604">
        <v>2.7639999999999998</v>
      </c>
      <c r="P3604">
        <v>2.7530000000000001</v>
      </c>
      <c r="Q3604">
        <v>2.7290000000000001</v>
      </c>
      <c r="R3604">
        <v>2.7869999999999999</v>
      </c>
      <c r="S3604">
        <v>2.7669999999999999</v>
      </c>
      <c r="T3604">
        <v>2.7469999999999999</v>
      </c>
      <c r="U3604">
        <v>2.7480000000000002</v>
      </c>
      <c r="V3604">
        <v>2.7719999999999998</v>
      </c>
      <c r="W3604">
        <v>2.7349999999999999</v>
      </c>
      <c r="X3604">
        <v>2.7519999999999998</v>
      </c>
      <c r="Y3604">
        <v>2.7490000000000001</v>
      </c>
    </row>
    <row r="3605" spans="1:25">
      <c r="A3605" t="s">
        <v>0</v>
      </c>
      <c r="B3605" t="s">
        <v>6211</v>
      </c>
      <c r="C3605" t="s">
        <v>0</v>
      </c>
      <c r="D3605" s="1">
        <v>0.7009143518518518</v>
      </c>
      <c r="E3605" t="s">
        <v>2</v>
      </c>
      <c r="F3605" t="s">
        <v>1119</v>
      </c>
      <c r="G3605" t="s">
        <v>997</v>
      </c>
      <c r="H3605" t="s">
        <v>1126</v>
      </c>
      <c r="I3605" t="s">
        <v>1452</v>
      </c>
      <c r="J3605" t="s">
        <v>6212</v>
      </c>
      <c r="K3605" t="s">
        <v>8</v>
      </c>
      <c r="L3605">
        <v>2.7909999999999999</v>
      </c>
      <c r="M3605">
        <v>2.7269999999999999</v>
      </c>
      <c r="N3605">
        <v>2.76</v>
      </c>
      <c r="O3605">
        <v>2.7639999999999998</v>
      </c>
      <c r="P3605">
        <v>2.7530000000000001</v>
      </c>
      <c r="Q3605">
        <v>2.7290000000000001</v>
      </c>
      <c r="R3605">
        <v>2.7869999999999999</v>
      </c>
      <c r="S3605">
        <v>2.766</v>
      </c>
      <c r="T3605">
        <v>2.7480000000000002</v>
      </c>
      <c r="U3605">
        <v>2.7490000000000001</v>
      </c>
      <c r="V3605">
        <v>2.774</v>
      </c>
      <c r="W3605">
        <v>2.7349999999999999</v>
      </c>
      <c r="X3605">
        <v>2.7530000000000001</v>
      </c>
      <c r="Y3605">
        <v>2.75</v>
      </c>
    </row>
    <row r="3606" spans="1:25">
      <c r="A3606" t="s">
        <v>0</v>
      </c>
      <c r="B3606" t="s">
        <v>6213</v>
      </c>
      <c r="C3606" t="s">
        <v>0</v>
      </c>
      <c r="D3606" s="1">
        <v>0.7009375000000001</v>
      </c>
      <c r="E3606" t="s">
        <v>2</v>
      </c>
      <c r="F3606" t="s">
        <v>1119</v>
      </c>
      <c r="G3606" t="s">
        <v>929</v>
      </c>
      <c r="H3606" t="s">
        <v>848</v>
      </c>
      <c r="I3606" t="s">
        <v>1452</v>
      </c>
      <c r="J3606" t="s">
        <v>6214</v>
      </c>
      <c r="K3606" t="s">
        <v>8</v>
      </c>
      <c r="L3606">
        <v>2.7909999999999999</v>
      </c>
      <c r="M3606">
        <v>2.7280000000000002</v>
      </c>
      <c r="N3606">
        <v>2.7610000000000001</v>
      </c>
      <c r="O3606">
        <v>2.7650000000000001</v>
      </c>
      <c r="P3606">
        <v>2.754</v>
      </c>
      <c r="Q3606">
        <v>2.73</v>
      </c>
      <c r="R3606">
        <v>2.7890000000000001</v>
      </c>
      <c r="S3606">
        <v>2.7679999999999998</v>
      </c>
      <c r="T3606">
        <v>2.7490000000000001</v>
      </c>
      <c r="U3606">
        <v>2.75</v>
      </c>
      <c r="V3606">
        <v>2.774</v>
      </c>
      <c r="W3606">
        <v>2.7370000000000001</v>
      </c>
      <c r="X3606">
        <v>2.754</v>
      </c>
      <c r="Y3606">
        <v>2.75</v>
      </c>
    </row>
    <row r="3607" spans="1:25">
      <c r="A3607" t="s">
        <v>0</v>
      </c>
      <c r="B3607" t="s">
        <v>6215</v>
      </c>
      <c r="C3607" t="s">
        <v>0</v>
      </c>
      <c r="D3607" s="1">
        <v>0.70096064814814818</v>
      </c>
      <c r="E3607" t="s">
        <v>2</v>
      </c>
      <c r="F3607" t="s">
        <v>1006</v>
      </c>
      <c r="G3607" t="s">
        <v>929</v>
      </c>
      <c r="H3607" t="s">
        <v>898</v>
      </c>
      <c r="I3607" t="s">
        <v>1452</v>
      </c>
      <c r="J3607" t="s">
        <v>6216</v>
      </c>
      <c r="K3607" t="s">
        <v>8</v>
      </c>
      <c r="L3607">
        <v>2.7919999999999998</v>
      </c>
      <c r="M3607">
        <v>2.7280000000000002</v>
      </c>
      <c r="N3607">
        <v>2.7610000000000001</v>
      </c>
      <c r="O3607">
        <v>2.766</v>
      </c>
      <c r="P3607">
        <v>2.7559999999999998</v>
      </c>
      <c r="Q3607">
        <v>2.7309999999999999</v>
      </c>
      <c r="R3607">
        <v>2.7890000000000001</v>
      </c>
      <c r="S3607">
        <v>2.7690000000000001</v>
      </c>
      <c r="T3607">
        <v>2.75</v>
      </c>
      <c r="U3607">
        <v>2.75</v>
      </c>
      <c r="V3607">
        <v>2.7749999999999999</v>
      </c>
      <c r="W3607">
        <v>2.7370000000000001</v>
      </c>
      <c r="X3607">
        <v>2.7549999999999999</v>
      </c>
      <c r="Y3607">
        <v>2.7509999999999999</v>
      </c>
    </row>
    <row r="3608" spans="1:25">
      <c r="A3608" t="s">
        <v>0</v>
      </c>
      <c r="B3608" t="s">
        <v>6217</v>
      </c>
      <c r="C3608" t="s">
        <v>0</v>
      </c>
      <c r="D3608" s="1">
        <v>0.70098379629629637</v>
      </c>
      <c r="E3608" t="s">
        <v>2</v>
      </c>
      <c r="F3608" t="s">
        <v>1119</v>
      </c>
      <c r="G3608" t="s">
        <v>929</v>
      </c>
      <c r="H3608" t="s">
        <v>944</v>
      </c>
      <c r="I3608" t="s">
        <v>1452</v>
      </c>
      <c r="J3608" t="s">
        <v>6218</v>
      </c>
      <c r="K3608" t="s">
        <v>8</v>
      </c>
      <c r="L3608">
        <v>2.7930000000000001</v>
      </c>
      <c r="M3608">
        <v>2.73</v>
      </c>
      <c r="N3608">
        <v>2.762</v>
      </c>
      <c r="O3608">
        <v>2.7669999999999999</v>
      </c>
      <c r="P3608">
        <v>2.7559999999999998</v>
      </c>
      <c r="Q3608">
        <v>2.7320000000000002</v>
      </c>
      <c r="R3608">
        <v>2.79</v>
      </c>
      <c r="S3608">
        <v>2.7690000000000001</v>
      </c>
      <c r="T3608">
        <v>2.75</v>
      </c>
      <c r="U3608">
        <v>2.7509999999999999</v>
      </c>
      <c r="V3608">
        <v>2.7759999999999998</v>
      </c>
      <c r="W3608">
        <v>2.738</v>
      </c>
      <c r="X3608">
        <v>2.7549999999999999</v>
      </c>
      <c r="Y3608">
        <v>2.7509999999999999</v>
      </c>
    </row>
    <row r="3609" spans="1:25">
      <c r="A3609" t="s">
        <v>0</v>
      </c>
      <c r="B3609" t="s">
        <v>6219</v>
      </c>
      <c r="C3609" t="s">
        <v>0</v>
      </c>
      <c r="D3609" s="1">
        <v>0.70100694444444445</v>
      </c>
      <c r="E3609" t="s">
        <v>2</v>
      </c>
      <c r="F3609" t="s">
        <v>1006</v>
      </c>
      <c r="G3609" t="s">
        <v>929</v>
      </c>
      <c r="H3609" t="s">
        <v>1035</v>
      </c>
      <c r="I3609" t="s">
        <v>1452</v>
      </c>
      <c r="J3609" t="s">
        <v>6220</v>
      </c>
      <c r="K3609" t="s">
        <v>8</v>
      </c>
      <c r="L3609">
        <v>2.7930000000000001</v>
      </c>
      <c r="M3609">
        <v>2.7309999999999999</v>
      </c>
      <c r="N3609">
        <v>2.7629999999999999</v>
      </c>
      <c r="O3609">
        <v>2.7679999999999998</v>
      </c>
      <c r="P3609">
        <v>2.7570000000000001</v>
      </c>
      <c r="Q3609">
        <v>2.7330000000000001</v>
      </c>
      <c r="R3609">
        <v>2.7909999999999999</v>
      </c>
      <c r="S3609">
        <v>2.77</v>
      </c>
      <c r="T3609">
        <v>2.75</v>
      </c>
      <c r="U3609">
        <v>2.7509999999999999</v>
      </c>
      <c r="V3609">
        <v>2.7770000000000001</v>
      </c>
      <c r="W3609">
        <v>2.738</v>
      </c>
      <c r="X3609">
        <v>2.7549999999999999</v>
      </c>
      <c r="Y3609">
        <v>2.7519999999999998</v>
      </c>
    </row>
    <row r="3610" spans="1:25">
      <c r="A3610" t="s">
        <v>0</v>
      </c>
      <c r="B3610" t="s">
        <v>6221</v>
      </c>
      <c r="C3610" t="s">
        <v>0</v>
      </c>
      <c r="D3610" s="1">
        <v>0.70103009259259252</v>
      </c>
      <c r="E3610" t="s">
        <v>2</v>
      </c>
      <c r="F3610" t="s">
        <v>1119</v>
      </c>
      <c r="G3610" t="s">
        <v>997</v>
      </c>
      <c r="H3610" t="s">
        <v>830</v>
      </c>
      <c r="I3610" t="s">
        <v>1452</v>
      </c>
      <c r="J3610" t="s">
        <v>6222</v>
      </c>
      <c r="K3610" t="s">
        <v>8</v>
      </c>
      <c r="L3610">
        <v>2.7959999999999998</v>
      </c>
      <c r="M3610">
        <v>2.73</v>
      </c>
      <c r="N3610">
        <v>2.7639999999999998</v>
      </c>
      <c r="O3610">
        <v>2.7690000000000001</v>
      </c>
      <c r="P3610">
        <v>2.7570000000000001</v>
      </c>
      <c r="Q3610">
        <v>2.7330000000000001</v>
      </c>
      <c r="R3610">
        <v>2.7909999999999999</v>
      </c>
      <c r="S3610">
        <v>2.7709999999999999</v>
      </c>
      <c r="T3610">
        <v>2.7509999999999999</v>
      </c>
      <c r="U3610">
        <v>2.7519999999999998</v>
      </c>
      <c r="V3610">
        <v>2.7770000000000001</v>
      </c>
      <c r="W3610">
        <v>2.74</v>
      </c>
      <c r="X3610">
        <v>2.7570000000000001</v>
      </c>
      <c r="Y3610">
        <v>2.7530000000000001</v>
      </c>
    </row>
    <row r="3611" spans="1:25">
      <c r="A3611" t="s">
        <v>0</v>
      </c>
      <c r="B3611" t="s">
        <v>6223</v>
      </c>
      <c r="C3611" t="s">
        <v>0</v>
      </c>
      <c r="D3611" s="1">
        <v>0.70105324074074071</v>
      </c>
      <c r="E3611" t="s">
        <v>2</v>
      </c>
      <c r="F3611" t="s">
        <v>1119</v>
      </c>
      <c r="G3611" t="s">
        <v>929</v>
      </c>
      <c r="H3611" t="s">
        <v>830</v>
      </c>
      <c r="I3611" t="s">
        <v>1452</v>
      </c>
      <c r="J3611" t="s">
        <v>6224</v>
      </c>
      <c r="K3611" t="s">
        <v>8</v>
      </c>
      <c r="L3611">
        <v>2.7959999999999998</v>
      </c>
      <c r="M3611">
        <v>2.7320000000000002</v>
      </c>
      <c r="N3611">
        <v>2.7639999999999998</v>
      </c>
      <c r="O3611">
        <v>2.7690000000000001</v>
      </c>
      <c r="P3611">
        <v>2.758</v>
      </c>
      <c r="Q3611">
        <v>2.7349999999999999</v>
      </c>
      <c r="R3611">
        <v>2.7919999999999998</v>
      </c>
      <c r="S3611">
        <v>2.7719999999999998</v>
      </c>
      <c r="T3611">
        <v>2.7519999999999998</v>
      </c>
      <c r="U3611">
        <v>2.7530000000000001</v>
      </c>
      <c r="V3611">
        <v>2.7789999999999999</v>
      </c>
      <c r="W3611">
        <v>2.7410000000000001</v>
      </c>
      <c r="X3611">
        <v>2.7589999999999999</v>
      </c>
      <c r="Y3611">
        <v>2.754</v>
      </c>
    </row>
    <row r="3612" spans="1:25">
      <c r="A3612" t="s">
        <v>0</v>
      </c>
      <c r="B3612" t="s">
        <v>6225</v>
      </c>
      <c r="C3612" t="s">
        <v>0</v>
      </c>
      <c r="D3612" s="1">
        <v>0.70107638888888879</v>
      </c>
      <c r="E3612" t="s">
        <v>2</v>
      </c>
      <c r="F3612" t="s">
        <v>1006</v>
      </c>
      <c r="G3612" t="s">
        <v>929</v>
      </c>
      <c r="H3612" t="s">
        <v>936</v>
      </c>
      <c r="I3612" t="s">
        <v>1452</v>
      </c>
      <c r="J3612" t="s">
        <v>6226</v>
      </c>
      <c r="K3612" t="s">
        <v>8</v>
      </c>
      <c r="L3612">
        <v>2.798</v>
      </c>
      <c r="M3612">
        <v>2.7330000000000001</v>
      </c>
      <c r="N3612">
        <v>2.766</v>
      </c>
      <c r="O3612">
        <v>2.77</v>
      </c>
      <c r="P3612">
        <v>2.7589999999999999</v>
      </c>
      <c r="Q3612">
        <v>2.734</v>
      </c>
      <c r="R3612">
        <v>2.7919999999999998</v>
      </c>
      <c r="S3612">
        <v>2.7730000000000001</v>
      </c>
      <c r="T3612">
        <v>2.7530000000000001</v>
      </c>
      <c r="U3612">
        <v>2.754</v>
      </c>
      <c r="V3612">
        <v>2.7789999999999999</v>
      </c>
      <c r="W3612">
        <v>2.742</v>
      </c>
      <c r="X3612">
        <v>2.76</v>
      </c>
      <c r="Y3612">
        <v>2.7559999999999998</v>
      </c>
    </row>
    <row r="3613" spans="1:25">
      <c r="A3613" t="s">
        <v>0</v>
      </c>
      <c r="B3613" t="s">
        <v>6227</v>
      </c>
      <c r="C3613" t="s">
        <v>0</v>
      </c>
      <c r="D3613" s="1">
        <v>0.70109953703703709</v>
      </c>
      <c r="E3613" t="s">
        <v>2</v>
      </c>
      <c r="F3613" t="s">
        <v>1119</v>
      </c>
      <c r="G3613" t="s">
        <v>929</v>
      </c>
      <c r="H3613" t="s">
        <v>905</v>
      </c>
      <c r="I3613" t="s">
        <v>1452</v>
      </c>
      <c r="J3613" t="s">
        <v>6228</v>
      </c>
      <c r="K3613" t="s">
        <v>8</v>
      </c>
      <c r="L3613">
        <v>2.7989999999999999</v>
      </c>
      <c r="M3613">
        <v>2.7330000000000001</v>
      </c>
      <c r="N3613">
        <v>2.766</v>
      </c>
      <c r="O3613">
        <v>2.77</v>
      </c>
      <c r="P3613">
        <v>2.76</v>
      </c>
      <c r="Q3613">
        <v>2.7370000000000001</v>
      </c>
      <c r="R3613">
        <v>2.7930000000000001</v>
      </c>
      <c r="S3613">
        <v>2.7730000000000001</v>
      </c>
      <c r="T3613">
        <v>2.754</v>
      </c>
      <c r="U3613">
        <v>2.7549999999999999</v>
      </c>
      <c r="V3613">
        <v>2.78</v>
      </c>
      <c r="W3613">
        <v>2.7429999999999999</v>
      </c>
      <c r="X3613">
        <v>2.76</v>
      </c>
      <c r="Y3613">
        <v>2.7570000000000001</v>
      </c>
    </row>
    <row r="3614" spans="1:25">
      <c r="A3614" t="s">
        <v>0</v>
      </c>
      <c r="B3614" t="s">
        <v>6229</v>
      </c>
      <c r="C3614" t="s">
        <v>0</v>
      </c>
      <c r="D3614" s="1">
        <v>0.70112268518518517</v>
      </c>
      <c r="E3614" t="s">
        <v>2</v>
      </c>
      <c r="F3614" t="s">
        <v>1119</v>
      </c>
      <c r="G3614" t="s">
        <v>929</v>
      </c>
      <c r="H3614" t="s">
        <v>798</v>
      </c>
      <c r="I3614" t="s">
        <v>1452</v>
      </c>
      <c r="J3614" t="s">
        <v>6230</v>
      </c>
      <c r="K3614" t="s">
        <v>8</v>
      </c>
      <c r="L3614">
        <v>2.802</v>
      </c>
      <c r="M3614">
        <v>2.7349999999999999</v>
      </c>
      <c r="N3614">
        <v>2.7669999999999999</v>
      </c>
      <c r="O3614">
        <v>2.7730000000000001</v>
      </c>
      <c r="P3614">
        <v>2.7610000000000001</v>
      </c>
      <c r="Q3614">
        <v>2.7370000000000001</v>
      </c>
      <c r="R3614">
        <v>2.7949999999999999</v>
      </c>
      <c r="S3614">
        <v>2.7749999999999999</v>
      </c>
      <c r="T3614">
        <v>2.754</v>
      </c>
      <c r="U3614">
        <v>2.7559999999999998</v>
      </c>
      <c r="V3614">
        <v>2.7810000000000001</v>
      </c>
      <c r="W3614">
        <v>2.7440000000000002</v>
      </c>
      <c r="X3614">
        <v>2.762</v>
      </c>
      <c r="Y3614">
        <v>2.758</v>
      </c>
    </row>
    <row r="3615" spans="1:25">
      <c r="A3615" t="s">
        <v>0</v>
      </c>
      <c r="B3615" t="s">
        <v>6231</v>
      </c>
      <c r="C3615" t="s">
        <v>0</v>
      </c>
      <c r="D3615" s="1">
        <v>0.70114583333333336</v>
      </c>
      <c r="E3615" t="s">
        <v>2</v>
      </c>
      <c r="F3615" t="s">
        <v>1006</v>
      </c>
      <c r="G3615" t="s">
        <v>929</v>
      </c>
      <c r="H3615" t="s">
        <v>905</v>
      </c>
      <c r="I3615" t="s">
        <v>1452</v>
      </c>
      <c r="J3615" t="s">
        <v>6232</v>
      </c>
      <c r="K3615" t="s">
        <v>8</v>
      </c>
      <c r="L3615">
        <v>2.802</v>
      </c>
      <c r="M3615">
        <v>2.7360000000000002</v>
      </c>
      <c r="N3615">
        <v>2.7669999999999999</v>
      </c>
      <c r="O3615">
        <v>2.7730000000000001</v>
      </c>
      <c r="P3615">
        <v>2.7629999999999999</v>
      </c>
      <c r="Q3615">
        <v>2.7370000000000001</v>
      </c>
      <c r="R3615">
        <v>2.7959999999999998</v>
      </c>
      <c r="S3615">
        <v>2.7759999999999998</v>
      </c>
      <c r="T3615">
        <v>2.7570000000000001</v>
      </c>
      <c r="U3615">
        <v>2.758</v>
      </c>
      <c r="V3615">
        <v>2.7839999999999998</v>
      </c>
      <c r="W3615">
        <v>2.746</v>
      </c>
      <c r="X3615">
        <v>2.7639999999999998</v>
      </c>
      <c r="Y3615">
        <v>2.76</v>
      </c>
    </row>
    <row r="3616" spans="1:25">
      <c r="A3616" t="s">
        <v>0</v>
      </c>
      <c r="B3616" t="s">
        <v>6233</v>
      </c>
      <c r="C3616" t="s">
        <v>0</v>
      </c>
      <c r="D3616" s="1">
        <v>0.70116898148148143</v>
      </c>
      <c r="E3616" t="s">
        <v>2</v>
      </c>
      <c r="F3616" t="s">
        <v>1119</v>
      </c>
      <c r="G3616" t="s">
        <v>929</v>
      </c>
      <c r="H3616" t="s">
        <v>898</v>
      </c>
      <c r="I3616" t="s">
        <v>1452</v>
      </c>
      <c r="J3616" t="s">
        <v>6234</v>
      </c>
      <c r="K3616" t="s">
        <v>8</v>
      </c>
      <c r="L3616">
        <v>2.8029999999999999</v>
      </c>
      <c r="M3616">
        <v>2.7370000000000001</v>
      </c>
      <c r="N3616">
        <v>2.7690000000000001</v>
      </c>
      <c r="O3616">
        <v>2.7730000000000001</v>
      </c>
      <c r="P3616">
        <v>2.7639999999999998</v>
      </c>
      <c r="Q3616">
        <v>2.7389999999999999</v>
      </c>
      <c r="R3616">
        <v>2.7959999999999998</v>
      </c>
      <c r="S3616">
        <v>2.778</v>
      </c>
      <c r="T3616">
        <v>2.7570000000000001</v>
      </c>
      <c r="U3616">
        <v>2.76</v>
      </c>
      <c r="V3616">
        <v>2.7850000000000001</v>
      </c>
      <c r="W3616">
        <v>2.7490000000000001</v>
      </c>
      <c r="X3616">
        <v>2.7639999999999998</v>
      </c>
      <c r="Y3616">
        <v>2.762</v>
      </c>
    </row>
    <row r="3617" spans="1:25">
      <c r="A3617" t="s">
        <v>0</v>
      </c>
      <c r="B3617" t="s">
        <v>6235</v>
      </c>
      <c r="C3617" t="s">
        <v>0</v>
      </c>
      <c r="D3617" s="1">
        <v>0.70119212962962962</v>
      </c>
      <c r="E3617" t="s">
        <v>2</v>
      </c>
      <c r="F3617" t="s">
        <v>1006</v>
      </c>
      <c r="G3617" t="s">
        <v>929</v>
      </c>
      <c r="H3617" t="s">
        <v>910</v>
      </c>
      <c r="I3617" t="s">
        <v>1452</v>
      </c>
      <c r="J3617" t="s">
        <v>6236</v>
      </c>
      <c r="K3617" t="s">
        <v>8</v>
      </c>
      <c r="L3617">
        <v>2.8039999999999998</v>
      </c>
      <c r="M3617">
        <v>2.7389999999999999</v>
      </c>
      <c r="N3617">
        <v>2.77</v>
      </c>
      <c r="O3617">
        <v>2.774</v>
      </c>
      <c r="P3617">
        <v>2.7650000000000001</v>
      </c>
      <c r="Q3617">
        <v>2.7410000000000001</v>
      </c>
      <c r="R3617">
        <v>2.798</v>
      </c>
      <c r="S3617">
        <v>2.778</v>
      </c>
      <c r="T3617">
        <v>2.758</v>
      </c>
      <c r="U3617">
        <v>2.76</v>
      </c>
      <c r="V3617">
        <v>2.7850000000000001</v>
      </c>
      <c r="W3617">
        <v>2.7490000000000001</v>
      </c>
      <c r="X3617">
        <v>2.766</v>
      </c>
      <c r="Y3617">
        <v>2.762</v>
      </c>
    </row>
    <row r="3618" spans="1:25">
      <c r="A3618" t="s">
        <v>0</v>
      </c>
      <c r="B3618" t="s">
        <v>6237</v>
      </c>
      <c r="C3618" t="s">
        <v>0</v>
      </c>
      <c r="D3618" s="1">
        <v>0.7012152777777777</v>
      </c>
      <c r="E3618" t="s">
        <v>2</v>
      </c>
      <c r="F3618" t="s">
        <v>1119</v>
      </c>
      <c r="G3618" t="s">
        <v>929</v>
      </c>
      <c r="H3618" t="s">
        <v>848</v>
      </c>
      <c r="I3618" t="s">
        <v>1452</v>
      </c>
      <c r="J3618" t="s">
        <v>6238</v>
      </c>
      <c r="K3618" t="s">
        <v>8</v>
      </c>
      <c r="L3618">
        <v>2.8050000000000002</v>
      </c>
      <c r="M3618">
        <v>2.74</v>
      </c>
      <c r="N3618">
        <v>2.7709999999999999</v>
      </c>
      <c r="O3618">
        <v>2.7749999999999999</v>
      </c>
      <c r="P3618">
        <v>2.766</v>
      </c>
      <c r="Q3618">
        <v>2.742</v>
      </c>
      <c r="R3618">
        <v>2.8</v>
      </c>
      <c r="S3618">
        <v>2.7789999999999999</v>
      </c>
      <c r="T3618">
        <v>2.76</v>
      </c>
      <c r="U3618">
        <v>2.7610000000000001</v>
      </c>
      <c r="V3618">
        <v>2.786</v>
      </c>
      <c r="W3618">
        <v>2.75</v>
      </c>
      <c r="X3618">
        <v>2.7669999999999999</v>
      </c>
      <c r="Y3618">
        <v>2.7629999999999999</v>
      </c>
    </row>
    <row r="3619" spans="1:25">
      <c r="A3619" t="s">
        <v>0</v>
      </c>
      <c r="B3619" t="s">
        <v>6239</v>
      </c>
      <c r="C3619" t="s">
        <v>0</v>
      </c>
      <c r="D3619" s="1">
        <v>0.701238425925926</v>
      </c>
      <c r="E3619" t="s">
        <v>2</v>
      </c>
      <c r="F3619" t="s">
        <v>1006</v>
      </c>
      <c r="G3619" t="s">
        <v>929</v>
      </c>
      <c r="H3619" t="s">
        <v>1086</v>
      </c>
      <c r="I3619" t="s">
        <v>1452</v>
      </c>
      <c r="J3619" t="s">
        <v>6240</v>
      </c>
      <c r="K3619" t="s">
        <v>8</v>
      </c>
      <c r="L3619">
        <v>2.8069999999999999</v>
      </c>
      <c r="M3619">
        <v>2.74</v>
      </c>
      <c r="N3619">
        <v>2.7730000000000001</v>
      </c>
      <c r="O3619">
        <v>2.7770000000000001</v>
      </c>
      <c r="P3619">
        <v>2.7669999999999999</v>
      </c>
      <c r="Q3619">
        <v>2.7440000000000002</v>
      </c>
      <c r="R3619">
        <v>2.8010000000000002</v>
      </c>
      <c r="S3619">
        <v>2.78</v>
      </c>
      <c r="T3619">
        <v>2.7610000000000001</v>
      </c>
      <c r="U3619">
        <v>2.7629999999999999</v>
      </c>
      <c r="V3619">
        <v>2.7890000000000001</v>
      </c>
      <c r="W3619">
        <v>2.7509999999999999</v>
      </c>
      <c r="X3619">
        <v>2.7690000000000001</v>
      </c>
      <c r="Y3619">
        <v>2.7650000000000001</v>
      </c>
    </row>
    <row r="3620" spans="1:25">
      <c r="A3620" t="s">
        <v>0</v>
      </c>
      <c r="B3620" t="s">
        <v>6241</v>
      </c>
      <c r="C3620" t="s">
        <v>0</v>
      </c>
      <c r="D3620" s="1">
        <v>0.70126157407407408</v>
      </c>
      <c r="E3620" t="s">
        <v>2</v>
      </c>
      <c r="F3620" t="s">
        <v>1119</v>
      </c>
      <c r="G3620" t="s">
        <v>929</v>
      </c>
      <c r="H3620" t="s">
        <v>848</v>
      </c>
      <c r="I3620" t="s">
        <v>1452</v>
      </c>
      <c r="J3620" t="s">
        <v>6242</v>
      </c>
      <c r="K3620" t="s">
        <v>8</v>
      </c>
      <c r="L3620">
        <v>2.8079999999999998</v>
      </c>
      <c r="M3620">
        <v>2.7429999999999999</v>
      </c>
      <c r="N3620">
        <v>2.7730000000000001</v>
      </c>
      <c r="O3620">
        <v>2.778</v>
      </c>
      <c r="P3620">
        <v>2.7690000000000001</v>
      </c>
      <c r="Q3620">
        <v>2.7450000000000001</v>
      </c>
      <c r="R3620">
        <v>2.8010000000000002</v>
      </c>
      <c r="S3620">
        <v>2.7829999999999999</v>
      </c>
      <c r="T3620">
        <v>2.7629999999999999</v>
      </c>
      <c r="U3620">
        <v>2.7650000000000001</v>
      </c>
      <c r="V3620">
        <v>2.7890000000000001</v>
      </c>
      <c r="W3620">
        <v>2.7519999999999998</v>
      </c>
      <c r="X3620">
        <v>2.77</v>
      </c>
      <c r="Y3620">
        <v>2.7669999999999999</v>
      </c>
    </row>
    <row r="3621" spans="1:25">
      <c r="A3621" t="s">
        <v>0</v>
      </c>
      <c r="B3621" t="s">
        <v>6243</v>
      </c>
      <c r="C3621" t="s">
        <v>0</v>
      </c>
      <c r="D3621" s="1">
        <v>0.70128472222222227</v>
      </c>
      <c r="E3621" t="s">
        <v>2</v>
      </c>
      <c r="F3621" t="s">
        <v>1006</v>
      </c>
      <c r="G3621" t="s">
        <v>997</v>
      </c>
      <c r="H3621" t="s">
        <v>925</v>
      </c>
      <c r="I3621" t="s">
        <v>1452</v>
      </c>
      <c r="J3621" t="s">
        <v>6244</v>
      </c>
      <c r="K3621" t="s">
        <v>8</v>
      </c>
      <c r="L3621">
        <v>2.8090000000000002</v>
      </c>
      <c r="M3621">
        <v>2.7429999999999999</v>
      </c>
      <c r="N3621">
        <v>2.774</v>
      </c>
      <c r="O3621">
        <v>2.7789999999999999</v>
      </c>
      <c r="P3621">
        <v>2.7690000000000001</v>
      </c>
      <c r="Q3621">
        <v>2.7450000000000001</v>
      </c>
      <c r="R3621">
        <v>2.802</v>
      </c>
      <c r="S3621">
        <v>2.7829999999999999</v>
      </c>
      <c r="T3621">
        <v>2.7639999999999998</v>
      </c>
      <c r="U3621">
        <v>2.7650000000000001</v>
      </c>
      <c r="V3621">
        <v>2.7909999999999999</v>
      </c>
      <c r="W3621">
        <v>2.7530000000000001</v>
      </c>
      <c r="X3621">
        <v>2.7709999999999999</v>
      </c>
      <c r="Y3621">
        <v>2.7669999999999999</v>
      </c>
    </row>
    <row r="3622" spans="1:25">
      <c r="A3622" t="s">
        <v>0</v>
      </c>
      <c r="B3622" t="s">
        <v>6245</v>
      </c>
      <c r="C3622" t="s">
        <v>0</v>
      </c>
      <c r="D3622" s="1">
        <v>0.70130787037037035</v>
      </c>
      <c r="E3622" t="s">
        <v>2</v>
      </c>
      <c r="F3622" t="s">
        <v>1119</v>
      </c>
      <c r="G3622" t="s">
        <v>929</v>
      </c>
      <c r="H3622" t="s">
        <v>921</v>
      </c>
      <c r="I3622" t="s">
        <v>1452</v>
      </c>
      <c r="J3622" t="s">
        <v>6246</v>
      </c>
      <c r="K3622" t="s">
        <v>8</v>
      </c>
      <c r="L3622">
        <v>2.8119999999999998</v>
      </c>
      <c r="M3622">
        <v>2.7450000000000001</v>
      </c>
      <c r="N3622">
        <v>2.7759999999999998</v>
      </c>
      <c r="O3622">
        <v>2.7810000000000001</v>
      </c>
      <c r="P3622">
        <v>2.7719999999999998</v>
      </c>
      <c r="Q3622">
        <v>2.7469999999999999</v>
      </c>
      <c r="R3622">
        <v>2.8039999999999998</v>
      </c>
      <c r="S3622">
        <v>2.7850000000000001</v>
      </c>
      <c r="T3622">
        <v>2.7650000000000001</v>
      </c>
      <c r="U3622">
        <v>2.7669999999999999</v>
      </c>
      <c r="V3622">
        <v>2.7919999999999998</v>
      </c>
      <c r="W3622">
        <v>2.7549999999999999</v>
      </c>
      <c r="X3622">
        <v>2.774</v>
      </c>
      <c r="Y3622">
        <v>2.77</v>
      </c>
    </row>
    <row r="3623" spans="1:25">
      <c r="A3623" t="s">
        <v>0</v>
      </c>
      <c r="B3623" t="s">
        <v>6247</v>
      </c>
      <c r="C3623" t="s">
        <v>0</v>
      </c>
      <c r="D3623" s="1">
        <v>0.70133101851851853</v>
      </c>
      <c r="E3623" t="s">
        <v>2</v>
      </c>
      <c r="F3623" t="s">
        <v>1119</v>
      </c>
      <c r="G3623" t="s">
        <v>997</v>
      </c>
      <c r="H3623" t="s">
        <v>910</v>
      </c>
      <c r="I3623" t="s">
        <v>1452</v>
      </c>
      <c r="J3623" t="s">
        <v>6248</v>
      </c>
      <c r="K3623" t="s">
        <v>8</v>
      </c>
      <c r="L3623">
        <v>2.8159999999999998</v>
      </c>
      <c r="M3623">
        <v>2.746</v>
      </c>
      <c r="N3623">
        <v>2.778</v>
      </c>
      <c r="O3623">
        <v>2.7829999999999999</v>
      </c>
      <c r="P3623">
        <v>2.7719999999999998</v>
      </c>
      <c r="Q3623">
        <v>2.7490000000000001</v>
      </c>
      <c r="R3623">
        <v>2.806</v>
      </c>
      <c r="S3623">
        <v>2.7869999999999999</v>
      </c>
      <c r="T3623">
        <v>2.7669999999999999</v>
      </c>
      <c r="U3623">
        <v>2.7690000000000001</v>
      </c>
      <c r="V3623">
        <v>2.794</v>
      </c>
      <c r="W3623">
        <v>2.758</v>
      </c>
      <c r="X3623">
        <v>2.7759999999999998</v>
      </c>
      <c r="Y3623">
        <v>2.7719999999999998</v>
      </c>
    </row>
    <row r="3624" spans="1:25">
      <c r="A3624" t="s">
        <v>0</v>
      </c>
      <c r="B3624" t="s">
        <v>6249</v>
      </c>
      <c r="C3624" t="s">
        <v>0</v>
      </c>
      <c r="D3624" s="1">
        <v>0.70135416666666661</v>
      </c>
      <c r="E3624" t="s">
        <v>2</v>
      </c>
      <c r="F3624" t="s">
        <v>1006</v>
      </c>
      <c r="G3624" t="s">
        <v>929</v>
      </c>
      <c r="H3624" t="s">
        <v>863</v>
      </c>
      <c r="I3624" t="s">
        <v>1452</v>
      </c>
      <c r="J3624" t="s">
        <v>6250</v>
      </c>
      <c r="K3624" t="s">
        <v>8</v>
      </c>
      <c r="L3624">
        <v>2.819</v>
      </c>
      <c r="M3624">
        <v>2.7490000000000001</v>
      </c>
      <c r="N3624">
        <v>2.78</v>
      </c>
      <c r="O3624">
        <v>2.7839999999999998</v>
      </c>
      <c r="P3624">
        <v>2.7749999999999999</v>
      </c>
      <c r="Q3624">
        <v>2.75</v>
      </c>
      <c r="R3624">
        <v>2.8079999999999998</v>
      </c>
      <c r="S3624">
        <v>2.7890000000000001</v>
      </c>
      <c r="T3624">
        <v>2.7690000000000001</v>
      </c>
      <c r="U3624">
        <v>2.7719999999999998</v>
      </c>
      <c r="V3624">
        <v>2.7970000000000002</v>
      </c>
      <c r="W3624">
        <v>2.76</v>
      </c>
      <c r="X3624">
        <v>2.778</v>
      </c>
      <c r="Y3624">
        <v>2.7749999999999999</v>
      </c>
    </row>
    <row r="3625" spans="1:25">
      <c r="A3625" t="s">
        <v>0</v>
      </c>
      <c r="B3625" t="s">
        <v>6251</v>
      </c>
      <c r="C3625" t="s">
        <v>0</v>
      </c>
      <c r="D3625" s="1">
        <v>0.70137731481481491</v>
      </c>
      <c r="E3625" t="s">
        <v>2</v>
      </c>
      <c r="F3625" t="s">
        <v>1119</v>
      </c>
      <c r="G3625" t="s">
        <v>929</v>
      </c>
      <c r="H3625" t="s">
        <v>798</v>
      </c>
      <c r="I3625" t="s">
        <v>1452</v>
      </c>
      <c r="J3625" t="s">
        <v>6252</v>
      </c>
      <c r="K3625" t="s">
        <v>8</v>
      </c>
      <c r="L3625">
        <v>2.819</v>
      </c>
      <c r="M3625">
        <v>2.7490000000000001</v>
      </c>
      <c r="N3625">
        <v>2.7810000000000001</v>
      </c>
      <c r="O3625">
        <v>2.7850000000000001</v>
      </c>
      <c r="P3625">
        <v>2.7759999999999998</v>
      </c>
      <c r="Q3625">
        <v>2.7509999999999999</v>
      </c>
      <c r="R3625">
        <v>2.8090000000000002</v>
      </c>
      <c r="S3625">
        <v>2.7909999999999999</v>
      </c>
      <c r="T3625">
        <v>2.77</v>
      </c>
      <c r="U3625">
        <v>2.774</v>
      </c>
      <c r="V3625">
        <v>2.7970000000000002</v>
      </c>
      <c r="W3625">
        <v>2.762</v>
      </c>
      <c r="X3625">
        <v>2.78</v>
      </c>
      <c r="Y3625">
        <v>2.7749999999999999</v>
      </c>
    </row>
    <row r="3626" spans="1:25">
      <c r="A3626" t="s">
        <v>0</v>
      </c>
      <c r="B3626" t="s">
        <v>6253</v>
      </c>
      <c r="C3626" t="s">
        <v>0</v>
      </c>
      <c r="D3626" s="1">
        <v>0.70140046296296299</v>
      </c>
      <c r="E3626" t="s">
        <v>2</v>
      </c>
      <c r="F3626" t="s">
        <v>1006</v>
      </c>
      <c r="G3626" t="s">
        <v>929</v>
      </c>
      <c r="H3626" t="s">
        <v>905</v>
      </c>
      <c r="I3626" t="s">
        <v>1452</v>
      </c>
      <c r="J3626" t="s">
        <v>6254</v>
      </c>
      <c r="K3626" t="s">
        <v>8</v>
      </c>
      <c r="L3626">
        <v>2.8220000000000001</v>
      </c>
      <c r="M3626">
        <v>2.7519999999999998</v>
      </c>
      <c r="N3626">
        <v>2.7829999999999999</v>
      </c>
      <c r="O3626">
        <v>2.7869999999999999</v>
      </c>
      <c r="P3626">
        <v>2.7789999999999999</v>
      </c>
      <c r="Q3626">
        <v>2.7530000000000001</v>
      </c>
      <c r="R3626">
        <v>2.8109999999999999</v>
      </c>
      <c r="S3626">
        <v>2.7919999999999998</v>
      </c>
      <c r="T3626">
        <v>2.7730000000000001</v>
      </c>
      <c r="U3626">
        <v>2.7759999999999998</v>
      </c>
      <c r="V3626">
        <v>2.8</v>
      </c>
      <c r="W3626">
        <v>2.766</v>
      </c>
      <c r="X3626">
        <v>2.782</v>
      </c>
      <c r="Y3626">
        <v>2.778</v>
      </c>
    </row>
    <row r="3627" spans="1:25">
      <c r="A3627" t="s">
        <v>0</v>
      </c>
      <c r="B3627" t="s">
        <v>6255</v>
      </c>
      <c r="C3627" t="s">
        <v>0</v>
      </c>
      <c r="D3627" s="1">
        <v>0.70142361111111118</v>
      </c>
      <c r="E3627" t="s">
        <v>2</v>
      </c>
      <c r="F3627" t="s">
        <v>1006</v>
      </c>
      <c r="G3627" t="s">
        <v>997</v>
      </c>
      <c r="H3627" t="s">
        <v>905</v>
      </c>
      <c r="I3627" t="s">
        <v>1452</v>
      </c>
      <c r="J3627" t="s">
        <v>6256</v>
      </c>
      <c r="K3627" t="s">
        <v>8</v>
      </c>
      <c r="L3627">
        <v>2.8239999999999998</v>
      </c>
      <c r="M3627">
        <v>2.7530000000000001</v>
      </c>
      <c r="N3627">
        <v>2.7850000000000001</v>
      </c>
      <c r="O3627">
        <v>2.7890000000000001</v>
      </c>
      <c r="P3627">
        <v>2.782</v>
      </c>
      <c r="Q3627">
        <v>2.7559999999999998</v>
      </c>
      <c r="R3627">
        <v>2.8130000000000002</v>
      </c>
      <c r="S3627">
        <v>2.7949999999999999</v>
      </c>
      <c r="T3627">
        <v>2.7749999999999999</v>
      </c>
      <c r="U3627">
        <v>2.778</v>
      </c>
      <c r="V3627">
        <v>2.802</v>
      </c>
      <c r="W3627">
        <v>2.7669999999999999</v>
      </c>
      <c r="X3627">
        <v>2.7839999999999998</v>
      </c>
      <c r="Y3627">
        <v>2.7810000000000001</v>
      </c>
    </row>
    <row r="3628" spans="1:25">
      <c r="A3628" t="s">
        <v>0</v>
      </c>
      <c r="B3628" t="s">
        <v>6257</v>
      </c>
      <c r="C3628" t="s">
        <v>0</v>
      </c>
      <c r="D3628" s="1">
        <v>0.70144675925925926</v>
      </c>
      <c r="E3628" t="s">
        <v>2</v>
      </c>
      <c r="F3628" t="s">
        <v>1119</v>
      </c>
      <c r="G3628" t="s">
        <v>929</v>
      </c>
      <c r="H3628" t="s">
        <v>838</v>
      </c>
      <c r="I3628" t="s">
        <v>1452</v>
      </c>
      <c r="J3628" t="s">
        <v>6258</v>
      </c>
      <c r="K3628" t="s">
        <v>8</v>
      </c>
      <c r="L3628">
        <v>2.8250000000000002</v>
      </c>
      <c r="M3628">
        <v>2.7559999999999998</v>
      </c>
      <c r="N3628">
        <v>2.7869999999999999</v>
      </c>
      <c r="O3628">
        <v>2.7909999999999999</v>
      </c>
      <c r="P3628">
        <v>2.7839999999999998</v>
      </c>
      <c r="Q3628">
        <v>2.758</v>
      </c>
      <c r="R3628">
        <v>2.8149999999999999</v>
      </c>
      <c r="S3628">
        <v>2.7970000000000002</v>
      </c>
      <c r="T3628">
        <v>2.7770000000000001</v>
      </c>
      <c r="U3628">
        <v>2.7810000000000001</v>
      </c>
      <c r="V3628">
        <v>2.8050000000000002</v>
      </c>
      <c r="W3628">
        <v>2.77</v>
      </c>
      <c r="X3628">
        <v>2.786</v>
      </c>
      <c r="Y3628">
        <v>2.7829999999999999</v>
      </c>
    </row>
    <row r="3629" spans="1:25">
      <c r="A3629" t="s">
        <v>0</v>
      </c>
      <c r="B3629" t="s">
        <v>6259</v>
      </c>
      <c r="C3629" t="s">
        <v>0</v>
      </c>
      <c r="D3629" s="1">
        <v>0.70146990740740733</v>
      </c>
      <c r="E3629" t="s">
        <v>2</v>
      </c>
      <c r="F3629" t="s">
        <v>1119</v>
      </c>
      <c r="G3629" t="s">
        <v>929</v>
      </c>
      <c r="H3629" t="s">
        <v>944</v>
      </c>
      <c r="I3629" t="s">
        <v>1452</v>
      </c>
      <c r="J3629" t="s">
        <v>6260</v>
      </c>
      <c r="K3629" t="s">
        <v>8</v>
      </c>
      <c r="L3629">
        <v>2.827</v>
      </c>
      <c r="M3629">
        <v>2.758</v>
      </c>
      <c r="N3629">
        <v>2.7869999999999999</v>
      </c>
      <c r="O3629">
        <v>2.7909999999999999</v>
      </c>
      <c r="P3629">
        <v>2.7850000000000001</v>
      </c>
      <c r="Q3629">
        <v>2.76</v>
      </c>
      <c r="R3629">
        <v>2.8170000000000002</v>
      </c>
      <c r="S3629">
        <v>2.798</v>
      </c>
      <c r="T3629">
        <v>2.7789999999999999</v>
      </c>
      <c r="U3629">
        <v>2.782</v>
      </c>
      <c r="V3629">
        <v>2.806</v>
      </c>
      <c r="W3629">
        <v>2.77</v>
      </c>
      <c r="X3629">
        <v>2.786</v>
      </c>
      <c r="Y3629">
        <v>2.7839999999999998</v>
      </c>
    </row>
    <row r="3630" spans="1:25">
      <c r="A3630" t="s">
        <v>0</v>
      </c>
      <c r="B3630" t="s">
        <v>6261</v>
      </c>
      <c r="C3630" t="s">
        <v>0</v>
      </c>
      <c r="D3630" s="1">
        <v>0.70149305555555552</v>
      </c>
      <c r="E3630" t="s">
        <v>2</v>
      </c>
      <c r="F3630" t="s">
        <v>1006</v>
      </c>
      <c r="G3630" t="s">
        <v>929</v>
      </c>
      <c r="H3630" t="s">
        <v>905</v>
      </c>
      <c r="I3630" t="s">
        <v>1452</v>
      </c>
      <c r="J3630" t="s">
        <v>6262</v>
      </c>
      <c r="K3630" t="s">
        <v>8</v>
      </c>
      <c r="L3630">
        <v>2.8290000000000002</v>
      </c>
      <c r="M3630">
        <v>2.76</v>
      </c>
      <c r="N3630">
        <v>2.7909999999999999</v>
      </c>
      <c r="O3630">
        <v>2.794</v>
      </c>
      <c r="P3630">
        <v>2.7869999999999999</v>
      </c>
      <c r="Q3630">
        <v>2.762</v>
      </c>
      <c r="R3630">
        <v>2.819</v>
      </c>
      <c r="S3630">
        <v>2.8</v>
      </c>
      <c r="T3630">
        <v>2.7810000000000001</v>
      </c>
      <c r="U3630">
        <v>2.7839999999999998</v>
      </c>
      <c r="V3630">
        <v>2.8079999999999998</v>
      </c>
      <c r="W3630">
        <v>2.7730000000000001</v>
      </c>
      <c r="X3630">
        <v>2.7890000000000001</v>
      </c>
      <c r="Y3630">
        <v>2.786</v>
      </c>
    </row>
    <row r="3631" spans="1:25">
      <c r="A3631" t="s">
        <v>0</v>
      </c>
      <c r="B3631" t="s">
        <v>6263</v>
      </c>
      <c r="C3631" t="s">
        <v>0</v>
      </c>
      <c r="D3631" s="1">
        <v>0.7015162037037036</v>
      </c>
      <c r="E3631" t="s">
        <v>2</v>
      </c>
      <c r="F3631" t="s">
        <v>1119</v>
      </c>
      <c r="G3631" t="s">
        <v>929</v>
      </c>
      <c r="H3631" t="s">
        <v>921</v>
      </c>
      <c r="I3631" t="s">
        <v>1452</v>
      </c>
      <c r="J3631" t="s">
        <v>6264</v>
      </c>
      <c r="K3631" t="s">
        <v>8</v>
      </c>
      <c r="L3631">
        <v>2.8319999999999999</v>
      </c>
      <c r="M3631">
        <v>2.762</v>
      </c>
      <c r="N3631">
        <v>2.7930000000000001</v>
      </c>
      <c r="O3631">
        <v>2.7959999999999998</v>
      </c>
      <c r="P3631">
        <v>2.79</v>
      </c>
      <c r="Q3631">
        <v>2.7639999999999998</v>
      </c>
      <c r="R3631">
        <v>2.8210000000000002</v>
      </c>
      <c r="S3631">
        <v>2.802</v>
      </c>
      <c r="T3631">
        <v>2.7829999999999999</v>
      </c>
      <c r="U3631">
        <v>2.786</v>
      </c>
      <c r="V3631">
        <v>2.81</v>
      </c>
      <c r="W3631">
        <v>2.7749999999999999</v>
      </c>
      <c r="X3631">
        <v>2.7909999999999999</v>
      </c>
      <c r="Y3631">
        <v>2.7879999999999998</v>
      </c>
    </row>
    <row r="3632" spans="1:25">
      <c r="A3632" t="s">
        <v>0</v>
      </c>
      <c r="B3632" t="s">
        <v>6265</v>
      </c>
      <c r="C3632" t="s">
        <v>0</v>
      </c>
      <c r="D3632" s="1">
        <v>0.7015393518518519</v>
      </c>
      <c r="E3632" t="s">
        <v>2</v>
      </c>
      <c r="F3632" t="s">
        <v>1006</v>
      </c>
      <c r="G3632" t="s">
        <v>929</v>
      </c>
      <c r="H3632" t="s">
        <v>834</v>
      </c>
      <c r="I3632" t="s">
        <v>1452</v>
      </c>
      <c r="J3632" t="s">
        <v>6266</v>
      </c>
      <c r="K3632" t="s">
        <v>8</v>
      </c>
      <c r="L3632">
        <v>2.8330000000000002</v>
      </c>
      <c r="M3632">
        <v>2.7629999999999999</v>
      </c>
      <c r="N3632">
        <v>2.794</v>
      </c>
      <c r="O3632">
        <v>2.798</v>
      </c>
      <c r="P3632">
        <v>2.7909999999999999</v>
      </c>
      <c r="Q3632">
        <v>2.766</v>
      </c>
      <c r="R3632">
        <v>2.823</v>
      </c>
      <c r="S3632">
        <v>2.8050000000000002</v>
      </c>
      <c r="T3632">
        <v>2.7839999999999998</v>
      </c>
      <c r="U3632">
        <v>2.7879999999999998</v>
      </c>
      <c r="V3632">
        <v>2.8119999999999998</v>
      </c>
      <c r="W3632">
        <v>2.7770000000000001</v>
      </c>
      <c r="X3632">
        <v>2.7919999999999998</v>
      </c>
      <c r="Y3632">
        <v>2.7890000000000001</v>
      </c>
    </row>
    <row r="3633" spans="1:25">
      <c r="A3633" t="s">
        <v>0</v>
      </c>
      <c r="B3633" t="s">
        <v>6267</v>
      </c>
      <c r="C3633" t="s">
        <v>0</v>
      </c>
      <c r="D3633" s="1">
        <v>0.70156249999999998</v>
      </c>
      <c r="E3633" t="s">
        <v>2</v>
      </c>
      <c r="F3633" t="s">
        <v>1119</v>
      </c>
      <c r="G3633" t="s">
        <v>929</v>
      </c>
      <c r="H3633" t="s">
        <v>898</v>
      </c>
      <c r="I3633" t="s">
        <v>1452</v>
      </c>
      <c r="J3633" t="s">
        <v>6268</v>
      </c>
      <c r="K3633" t="s">
        <v>8</v>
      </c>
      <c r="L3633">
        <v>2.8340000000000001</v>
      </c>
      <c r="M3633">
        <v>2.7639999999999998</v>
      </c>
      <c r="N3633">
        <v>2.7949999999999999</v>
      </c>
      <c r="O3633">
        <v>2.7989999999999999</v>
      </c>
      <c r="P3633">
        <v>2.7919999999999998</v>
      </c>
      <c r="Q3633">
        <v>2.7669999999999999</v>
      </c>
      <c r="R3633">
        <v>2.8239999999999998</v>
      </c>
      <c r="S3633">
        <v>2.8050000000000002</v>
      </c>
      <c r="T3633">
        <v>2.786</v>
      </c>
      <c r="U3633">
        <v>2.7890000000000001</v>
      </c>
      <c r="V3633">
        <v>2.8140000000000001</v>
      </c>
      <c r="W3633">
        <v>2.778</v>
      </c>
      <c r="X3633">
        <v>2.794</v>
      </c>
      <c r="Y3633">
        <v>2.7909999999999999</v>
      </c>
    </row>
    <row r="3634" spans="1:25">
      <c r="A3634" t="s">
        <v>0</v>
      </c>
      <c r="B3634" t="s">
        <v>6269</v>
      </c>
      <c r="C3634" t="s">
        <v>0</v>
      </c>
      <c r="D3634" s="1">
        <v>0.70158564814814817</v>
      </c>
      <c r="E3634" t="s">
        <v>2</v>
      </c>
      <c r="F3634" t="s">
        <v>1119</v>
      </c>
      <c r="G3634" t="s">
        <v>929</v>
      </c>
      <c r="H3634" t="s">
        <v>863</v>
      </c>
      <c r="I3634" t="s">
        <v>1452</v>
      </c>
      <c r="J3634" t="s">
        <v>6270</v>
      </c>
      <c r="K3634" t="s">
        <v>8</v>
      </c>
      <c r="L3634">
        <v>2.8359999999999999</v>
      </c>
      <c r="M3634">
        <v>2.7669999999999999</v>
      </c>
      <c r="N3634">
        <v>2.7970000000000002</v>
      </c>
      <c r="O3634">
        <v>2.802</v>
      </c>
      <c r="P3634">
        <v>2.7930000000000001</v>
      </c>
      <c r="Q3634">
        <v>2.7690000000000001</v>
      </c>
      <c r="R3634">
        <v>2.827</v>
      </c>
      <c r="S3634">
        <v>2.8079999999999998</v>
      </c>
      <c r="T3634">
        <v>2.7890000000000001</v>
      </c>
      <c r="U3634">
        <v>2.7909999999999999</v>
      </c>
      <c r="V3634">
        <v>2.8159999999999998</v>
      </c>
      <c r="W3634">
        <v>2.7810000000000001</v>
      </c>
      <c r="X3634">
        <v>2.7970000000000002</v>
      </c>
      <c r="Y3634">
        <v>2.7930000000000001</v>
      </c>
    </row>
    <row r="3635" spans="1:25">
      <c r="A3635" t="s">
        <v>0</v>
      </c>
      <c r="B3635" t="s">
        <v>6271</v>
      </c>
      <c r="C3635" t="s">
        <v>0</v>
      </c>
      <c r="D3635" s="1">
        <v>0.70160879629629624</v>
      </c>
      <c r="E3635" t="s">
        <v>2</v>
      </c>
      <c r="F3635" t="s">
        <v>1006</v>
      </c>
      <c r="G3635" t="s">
        <v>929</v>
      </c>
      <c r="H3635" t="s">
        <v>1012</v>
      </c>
      <c r="I3635" t="s">
        <v>1452</v>
      </c>
      <c r="J3635" t="s">
        <v>6272</v>
      </c>
      <c r="K3635" t="s">
        <v>8</v>
      </c>
      <c r="L3635">
        <v>2.84</v>
      </c>
      <c r="M3635">
        <v>2.7690000000000001</v>
      </c>
      <c r="N3635">
        <v>2.7989999999999999</v>
      </c>
      <c r="O3635">
        <v>2.8039999999999998</v>
      </c>
      <c r="P3635">
        <v>2.7970000000000002</v>
      </c>
      <c r="Q3635">
        <v>2.7709999999999999</v>
      </c>
      <c r="R3635">
        <v>2.8290000000000002</v>
      </c>
      <c r="S3635">
        <v>2.81</v>
      </c>
      <c r="T3635">
        <v>2.7909999999999999</v>
      </c>
      <c r="U3635">
        <v>2.7930000000000001</v>
      </c>
      <c r="V3635">
        <v>2.8180000000000001</v>
      </c>
      <c r="W3635">
        <v>2.7839999999999998</v>
      </c>
      <c r="X3635">
        <v>2.7989999999999999</v>
      </c>
      <c r="Y3635">
        <v>2.7959999999999998</v>
      </c>
    </row>
    <row r="3636" spans="1:25">
      <c r="A3636" t="s">
        <v>0</v>
      </c>
      <c r="B3636" t="s">
        <v>6273</v>
      </c>
      <c r="C3636" t="s">
        <v>0</v>
      </c>
      <c r="D3636" s="1">
        <v>0.70163194444444443</v>
      </c>
      <c r="E3636" t="s">
        <v>2</v>
      </c>
      <c r="F3636" t="s">
        <v>1119</v>
      </c>
      <c r="G3636" t="s">
        <v>997</v>
      </c>
      <c r="H3636" t="s">
        <v>944</v>
      </c>
      <c r="I3636" t="s">
        <v>1452</v>
      </c>
      <c r="J3636" t="s">
        <v>6274</v>
      </c>
      <c r="K3636" t="s">
        <v>8</v>
      </c>
      <c r="L3636">
        <v>2.8410000000000002</v>
      </c>
      <c r="M3636">
        <v>2.7719999999999998</v>
      </c>
      <c r="N3636">
        <v>2.8029999999999999</v>
      </c>
      <c r="O3636">
        <v>2.8069999999999999</v>
      </c>
      <c r="P3636">
        <v>2.7989999999999999</v>
      </c>
      <c r="Q3636">
        <v>2.774</v>
      </c>
      <c r="R3636">
        <v>2.831</v>
      </c>
      <c r="S3636">
        <v>2.8130000000000002</v>
      </c>
      <c r="T3636">
        <v>2.7909999999999999</v>
      </c>
      <c r="U3636">
        <v>2.7949999999999999</v>
      </c>
      <c r="V3636">
        <v>2.8210000000000002</v>
      </c>
      <c r="W3636">
        <v>2.786</v>
      </c>
      <c r="X3636">
        <v>2.8</v>
      </c>
      <c r="Y3636">
        <v>2.7970000000000002</v>
      </c>
    </row>
    <row r="3637" spans="1:25">
      <c r="A3637" t="s">
        <v>0</v>
      </c>
      <c r="B3637" t="s">
        <v>6275</v>
      </c>
      <c r="C3637" t="s">
        <v>0</v>
      </c>
      <c r="D3637" s="1">
        <v>0.70165509259259251</v>
      </c>
      <c r="E3637" t="s">
        <v>2</v>
      </c>
      <c r="F3637" t="s">
        <v>1119</v>
      </c>
      <c r="G3637" t="s">
        <v>929</v>
      </c>
      <c r="H3637" t="s">
        <v>879</v>
      </c>
      <c r="I3637" t="s">
        <v>1452</v>
      </c>
      <c r="J3637" t="s">
        <v>6276</v>
      </c>
      <c r="K3637" t="s">
        <v>8</v>
      </c>
      <c r="L3637">
        <v>2.8420000000000001</v>
      </c>
      <c r="M3637">
        <v>2.774</v>
      </c>
      <c r="N3637">
        <v>2.8029999999999999</v>
      </c>
      <c r="O3637">
        <v>2.8079999999999998</v>
      </c>
      <c r="P3637">
        <v>2.8</v>
      </c>
      <c r="Q3637">
        <v>2.7749999999999999</v>
      </c>
      <c r="R3637">
        <v>2.8319999999999999</v>
      </c>
      <c r="S3637">
        <v>2.8140000000000001</v>
      </c>
      <c r="T3637">
        <v>2.7930000000000001</v>
      </c>
      <c r="U3637">
        <v>2.7970000000000002</v>
      </c>
      <c r="V3637">
        <v>2.8220000000000001</v>
      </c>
      <c r="W3637">
        <v>2.7869999999999999</v>
      </c>
      <c r="X3637">
        <v>2.802</v>
      </c>
      <c r="Y3637">
        <v>2.7989999999999999</v>
      </c>
    </row>
    <row r="3638" spans="1:25">
      <c r="A3638" t="s">
        <v>0</v>
      </c>
      <c r="B3638" t="s">
        <v>6277</v>
      </c>
      <c r="C3638" t="s">
        <v>0</v>
      </c>
      <c r="D3638" s="1">
        <v>0.70167824074074081</v>
      </c>
      <c r="E3638" t="s">
        <v>2</v>
      </c>
      <c r="F3638" t="s">
        <v>1006</v>
      </c>
      <c r="G3638" t="s">
        <v>929</v>
      </c>
      <c r="H3638" t="s">
        <v>834</v>
      </c>
      <c r="I3638" t="s">
        <v>1452</v>
      </c>
      <c r="J3638" t="s">
        <v>6278</v>
      </c>
      <c r="K3638" t="s">
        <v>8</v>
      </c>
      <c r="L3638">
        <v>2.843</v>
      </c>
      <c r="M3638">
        <v>2.7749999999999999</v>
      </c>
      <c r="N3638">
        <v>2.806</v>
      </c>
      <c r="O3638">
        <v>2.8090000000000002</v>
      </c>
      <c r="P3638">
        <v>2.802</v>
      </c>
      <c r="Q3638">
        <v>2.778</v>
      </c>
      <c r="R3638">
        <v>2.8340000000000001</v>
      </c>
      <c r="S3638">
        <v>2.8159999999999998</v>
      </c>
      <c r="T3638">
        <v>2.7959999999999998</v>
      </c>
      <c r="U3638">
        <v>2.7989999999999999</v>
      </c>
      <c r="V3638">
        <v>2.8239999999999998</v>
      </c>
      <c r="W3638">
        <v>2.7890000000000001</v>
      </c>
      <c r="X3638">
        <v>2.8039999999999998</v>
      </c>
      <c r="Y3638">
        <v>2.8010000000000002</v>
      </c>
    </row>
    <row r="3639" spans="1:25">
      <c r="A3639" t="s">
        <v>0</v>
      </c>
      <c r="B3639" t="s">
        <v>6279</v>
      </c>
      <c r="C3639" t="s">
        <v>0</v>
      </c>
      <c r="D3639" s="1">
        <v>0.70170138888888889</v>
      </c>
      <c r="E3639" t="s">
        <v>2</v>
      </c>
      <c r="F3639" t="s">
        <v>1119</v>
      </c>
      <c r="G3639" t="s">
        <v>929</v>
      </c>
      <c r="H3639" t="s">
        <v>890</v>
      </c>
      <c r="I3639" t="s">
        <v>1452</v>
      </c>
      <c r="J3639" t="s">
        <v>6280</v>
      </c>
      <c r="K3639" t="s">
        <v>8</v>
      </c>
      <c r="L3639">
        <v>2.8450000000000002</v>
      </c>
      <c r="M3639">
        <v>2.778</v>
      </c>
      <c r="N3639">
        <v>2.8079999999999998</v>
      </c>
      <c r="O3639">
        <v>2.8119999999999998</v>
      </c>
      <c r="P3639">
        <v>2.8050000000000002</v>
      </c>
      <c r="Q3639">
        <v>2.78</v>
      </c>
      <c r="R3639">
        <v>2.8359999999999999</v>
      </c>
      <c r="S3639">
        <v>2.819</v>
      </c>
      <c r="T3639">
        <v>2.798</v>
      </c>
      <c r="U3639">
        <v>2.8010000000000002</v>
      </c>
      <c r="V3639">
        <v>2.8260000000000001</v>
      </c>
      <c r="W3639">
        <v>2.7909999999999999</v>
      </c>
      <c r="X3639">
        <v>2.806</v>
      </c>
      <c r="Y3639">
        <v>2.8029999999999999</v>
      </c>
    </row>
    <row r="3640" spans="1:25">
      <c r="A3640" t="s">
        <v>0</v>
      </c>
      <c r="B3640" t="s">
        <v>6281</v>
      </c>
      <c r="C3640" t="s">
        <v>0</v>
      </c>
      <c r="D3640" s="1">
        <v>0.70172453703703708</v>
      </c>
      <c r="E3640" t="s">
        <v>2</v>
      </c>
      <c r="F3640" t="s">
        <v>1119</v>
      </c>
      <c r="G3640" t="s">
        <v>929</v>
      </c>
      <c r="H3640" t="s">
        <v>905</v>
      </c>
      <c r="I3640" t="s">
        <v>1452</v>
      </c>
      <c r="J3640" t="s">
        <v>6282</v>
      </c>
      <c r="K3640" t="s">
        <v>8</v>
      </c>
      <c r="L3640">
        <v>2.847</v>
      </c>
      <c r="M3640">
        <v>2.78</v>
      </c>
      <c r="N3640">
        <v>2.81</v>
      </c>
      <c r="O3640">
        <v>2.8140000000000001</v>
      </c>
      <c r="P3640">
        <v>2.8069999999999999</v>
      </c>
      <c r="Q3640">
        <v>2.782</v>
      </c>
      <c r="R3640">
        <v>2.8380000000000001</v>
      </c>
      <c r="S3640">
        <v>2.82</v>
      </c>
      <c r="T3640">
        <v>2.8</v>
      </c>
      <c r="U3640">
        <v>2.8029999999999999</v>
      </c>
      <c r="V3640">
        <v>2.8279999999999998</v>
      </c>
      <c r="W3640">
        <v>2.7909999999999999</v>
      </c>
      <c r="X3640">
        <v>2.8069999999999999</v>
      </c>
      <c r="Y3640">
        <v>2.8039999999999998</v>
      </c>
    </row>
    <row r="3641" spans="1:25">
      <c r="A3641" t="s">
        <v>0</v>
      </c>
      <c r="B3641" t="s">
        <v>6283</v>
      </c>
      <c r="C3641" t="s">
        <v>0</v>
      </c>
      <c r="D3641" s="1">
        <v>0.70174768518518515</v>
      </c>
      <c r="E3641" t="s">
        <v>2</v>
      </c>
      <c r="F3641" t="s">
        <v>1119</v>
      </c>
      <c r="G3641" t="s">
        <v>929</v>
      </c>
      <c r="H3641" t="s">
        <v>863</v>
      </c>
      <c r="I3641" t="s">
        <v>1452</v>
      </c>
      <c r="J3641" t="s">
        <v>6284</v>
      </c>
      <c r="K3641" t="s">
        <v>8</v>
      </c>
      <c r="L3641">
        <v>2.847</v>
      </c>
      <c r="M3641">
        <v>2.78</v>
      </c>
      <c r="N3641">
        <v>2.8109999999999999</v>
      </c>
      <c r="O3641">
        <v>2.8159999999999998</v>
      </c>
      <c r="P3641">
        <v>2.8079999999999998</v>
      </c>
      <c r="Q3641">
        <v>2.7829999999999999</v>
      </c>
      <c r="R3641">
        <v>2.839</v>
      </c>
      <c r="S3641">
        <v>2.8210000000000002</v>
      </c>
      <c r="T3641">
        <v>2.8010000000000002</v>
      </c>
      <c r="U3641">
        <v>2.8039999999999998</v>
      </c>
      <c r="V3641">
        <v>2.8290000000000002</v>
      </c>
      <c r="W3641">
        <v>2.7919999999999998</v>
      </c>
      <c r="X3641">
        <v>2.8069999999999999</v>
      </c>
      <c r="Y3641">
        <v>2.8039999999999998</v>
      </c>
    </row>
    <row r="3642" spans="1:25">
      <c r="A3642" t="s">
        <v>0</v>
      </c>
      <c r="B3642" t="s">
        <v>6285</v>
      </c>
      <c r="C3642" t="s">
        <v>0</v>
      </c>
      <c r="D3642" s="1">
        <v>0.70177083333333334</v>
      </c>
      <c r="E3642" t="s">
        <v>2</v>
      </c>
      <c r="F3642" t="s">
        <v>1119</v>
      </c>
      <c r="G3642" t="s">
        <v>929</v>
      </c>
      <c r="H3642" t="s">
        <v>879</v>
      </c>
      <c r="I3642" t="s">
        <v>1452</v>
      </c>
      <c r="J3642" t="s">
        <v>6286</v>
      </c>
      <c r="K3642" t="s">
        <v>8</v>
      </c>
      <c r="L3642">
        <v>2.847</v>
      </c>
      <c r="M3642">
        <v>2.7829999999999999</v>
      </c>
      <c r="N3642">
        <v>2.8130000000000002</v>
      </c>
      <c r="O3642">
        <v>2.8170000000000002</v>
      </c>
      <c r="P3642">
        <v>2.8090000000000002</v>
      </c>
      <c r="Q3642">
        <v>2.7839999999999998</v>
      </c>
      <c r="R3642">
        <v>2.8410000000000002</v>
      </c>
      <c r="S3642">
        <v>2.823</v>
      </c>
      <c r="T3642">
        <v>2.802</v>
      </c>
      <c r="U3642">
        <v>2.8050000000000002</v>
      </c>
      <c r="V3642">
        <v>2.83</v>
      </c>
      <c r="W3642">
        <v>2.7930000000000001</v>
      </c>
      <c r="X3642">
        <v>2.8090000000000002</v>
      </c>
      <c r="Y3642">
        <v>2.8050000000000002</v>
      </c>
    </row>
    <row r="3643" spans="1:25">
      <c r="A3643" t="s">
        <v>0</v>
      </c>
      <c r="B3643" t="s">
        <v>6287</v>
      </c>
      <c r="C3643" t="s">
        <v>0</v>
      </c>
      <c r="D3643" s="1">
        <v>0.70179398148148142</v>
      </c>
      <c r="E3643" t="s">
        <v>2</v>
      </c>
      <c r="F3643" t="s">
        <v>1119</v>
      </c>
      <c r="G3643" t="s">
        <v>929</v>
      </c>
      <c r="H3643" t="s">
        <v>936</v>
      </c>
      <c r="I3643" t="s">
        <v>1452</v>
      </c>
      <c r="J3643" t="s">
        <v>6288</v>
      </c>
      <c r="K3643" t="s">
        <v>8</v>
      </c>
      <c r="L3643">
        <v>2.8479999999999999</v>
      </c>
      <c r="M3643">
        <v>2.7850000000000001</v>
      </c>
      <c r="N3643">
        <v>2.8149999999999999</v>
      </c>
      <c r="O3643">
        <v>2.819</v>
      </c>
      <c r="P3643">
        <v>2.81</v>
      </c>
      <c r="Q3643">
        <v>2.786</v>
      </c>
      <c r="R3643">
        <v>2.843</v>
      </c>
      <c r="S3643">
        <v>2.8239999999999998</v>
      </c>
      <c r="T3643">
        <v>2.8039999999999998</v>
      </c>
      <c r="U3643">
        <v>2.8069999999999999</v>
      </c>
      <c r="V3643">
        <v>2.831</v>
      </c>
      <c r="W3643">
        <v>2.794</v>
      </c>
      <c r="X3643">
        <v>2.8109999999999999</v>
      </c>
      <c r="Y3643">
        <v>2.8069999999999999</v>
      </c>
    </row>
    <row r="3644" spans="1:25">
      <c r="A3644" t="s">
        <v>0</v>
      </c>
      <c r="B3644" t="s">
        <v>6289</v>
      </c>
      <c r="C3644" t="s">
        <v>0</v>
      </c>
      <c r="D3644" s="1">
        <v>0.70181712962962972</v>
      </c>
      <c r="E3644" t="s">
        <v>2</v>
      </c>
      <c r="F3644" t="s">
        <v>1006</v>
      </c>
      <c r="G3644" t="s">
        <v>929</v>
      </c>
      <c r="H3644" t="s">
        <v>834</v>
      </c>
      <c r="I3644" t="s">
        <v>1452</v>
      </c>
      <c r="J3644" t="s">
        <v>6290</v>
      </c>
      <c r="K3644" t="s">
        <v>8</v>
      </c>
      <c r="L3644">
        <v>2.85</v>
      </c>
      <c r="M3644">
        <v>2.786</v>
      </c>
      <c r="N3644">
        <v>2.8170000000000002</v>
      </c>
      <c r="O3644">
        <v>2.8210000000000002</v>
      </c>
      <c r="P3644">
        <v>2.8109999999999999</v>
      </c>
      <c r="Q3644">
        <v>2.7879999999999998</v>
      </c>
      <c r="R3644">
        <v>2.8439999999999999</v>
      </c>
      <c r="S3644">
        <v>2.8260000000000001</v>
      </c>
      <c r="T3644">
        <v>2.8050000000000002</v>
      </c>
      <c r="U3644">
        <v>2.8079999999999998</v>
      </c>
      <c r="V3644">
        <v>2.8330000000000002</v>
      </c>
      <c r="W3644">
        <v>2.7949999999999999</v>
      </c>
      <c r="X3644">
        <v>2.8119999999999998</v>
      </c>
      <c r="Y3644">
        <v>2.8079999999999998</v>
      </c>
    </row>
    <row r="3645" spans="1:25">
      <c r="A3645" t="s">
        <v>0</v>
      </c>
      <c r="B3645" t="s">
        <v>6291</v>
      </c>
      <c r="C3645" t="s">
        <v>0</v>
      </c>
      <c r="D3645" s="1">
        <v>0.7018402777777778</v>
      </c>
      <c r="E3645" t="s">
        <v>2</v>
      </c>
      <c r="F3645" t="s">
        <v>1119</v>
      </c>
      <c r="G3645" t="s">
        <v>929</v>
      </c>
      <c r="H3645" t="s">
        <v>944</v>
      </c>
      <c r="I3645" t="s">
        <v>1452</v>
      </c>
      <c r="J3645" t="s">
        <v>6292</v>
      </c>
      <c r="K3645" t="s">
        <v>8</v>
      </c>
      <c r="L3645">
        <v>2.851</v>
      </c>
      <c r="M3645">
        <v>2.786</v>
      </c>
      <c r="N3645">
        <v>2.8180000000000001</v>
      </c>
      <c r="O3645">
        <v>2.8220000000000001</v>
      </c>
      <c r="P3645">
        <v>2.8130000000000002</v>
      </c>
      <c r="Q3645">
        <v>2.7879999999999998</v>
      </c>
      <c r="R3645">
        <v>2.8439999999999999</v>
      </c>
      <c r="S3645">
        <v>2.8260000000000001</v>
      </c>
      <c r="T3645">
        <v>2.806</v>
      </c>
      <c r="U3645">
        <v>2.8079999999999998</v>
      </c>
      <c r="V3645">
        <v>2.8330000000000002</v>
      </c>
      <c r="W3645">
        <v>2.7949999999999999</v>
      </c>
      <c r="X3645">
        <v>2.8109999999999999</v>
      </c>
      <c r="Y3645">
        <v>2.8079999999999998</v>
      </c>
    </row>
    <row r="3646" spans="1:25">
      <c r="A3646" t="s">
        <v>0</v>
      </c>
      <c r="B3646" t="s">
        <v>6293</v>
      </c>
      <c r="C3646" t="s">
        <v>0</v>
      </c>
      <c r="D3646" s="1">
        <v>0.70186342592592599</v>
      </c>
      <c r="E3646" t="s">
        <v>2</v>
      </c>
      <c r="F3646" t="s">
        <v>1119</v>
      </c>
      <c r="G3646" t="s">
        <v>929</v>
      </c>
      <c r="H3646" t="s">
        <v>834</v>
      </c>
      <c r="I3646" t="s">
        <v>1452</v>
      </c>
      <c r="J3646" t="s">
        <v>6294</v>
      </c>
      <c r="K3646" t="s">
        <v>8</v>
      </c>
      <c r="L3646">
        <v>2.851</v>
      </c>
      <c r="M3646">
        <v>2.7879999999999998</v>
      </c>
      <c r="N3646">
        <v>2.819</v>
      </c>
      <c r="O3646">
        <v>2.8239999999999998</v>
      </c>
      <c r="P3646">
        <v>2.8149999999999999</v>
      </c>
      <c r="Q3646">
        <v>2.79</v>
      </c>
      <c r="R3646">
        <v>2.8460000000000001</v>
      </c>
      <c r="S3646">
        <v>2.827</v>
      </c>
      <c r="T3646">
        <v>2.8069999999999999</v>
      </c>
      <c r="U3646">
        <v>2.81</v>
      </c>
      <c r="V3646">
        <v>2.8330000000000002</v>
      </c>
      <c r="W3646">
        <v>2.7959999999999998</v>
      </c>
      <c r="X3646">
        <v>2.8130000000000002</v>
      </c>
      <c r="Y3646">
        <v>2.8090000000000002</v>
      </c>
    </row>
    <row r="3647" spans="1:25">
      <c r="A3647" t="s">
        <v>0</v>
      </c>
      <c r="B3647" t="s">
        <v>6295</v>
      </c>
      <c r="C3647" t="s">
        <v>0</v>
      </c>
      <c r="D3647" s="1">
        <v>0.70188657407407407</v>
      </c>
      <c r="E3647" t="s">
        <v>2</v>
      </c>
      <c r="F3647" t="s">
        <v>1119</v>
      </c>
      <c r="G3647" t="s">
        <v>929</v>
      </c>
      <c r="H3647" t="s">
        <v>879</v>
      </c>
      <c r="I3647" t="s">
        <v>1452</v>
      </c>
      <c r="J3647" t="s">
        <v>6296</v>
      </c>
      <c r="K3647" t="s">
        <v>8</v>
      </c>
      <c r="L3647">
        <v>2.8519999999999999</v>
      </c>
      <c r="M3647">
        <v>2.7879999999999998</v>
      </c>
      <c r="N3647">
        <v>2.8210000000000002</v>
      </c>
      <c r="O3647">
        <v>2.8250000000000002</v>
      </c>
      <c r="P3647">
        <v>2.8159999999999998</v>
      </c>
      <c r="Q3647">
        <v>2.7909999999999999</v>
      </c>
      <c r="R3647">
        <v>2.847</v>
      </c>
      <c r="S3647">
        <v>2.8290000000000002</v>
      </c>
      <c r="T3647">
        <v>2.8079999999999998</v>
      </c>
      <c r="U3647">
        <v>2.81</v>
      </c>
      <c r="V3647">
        <v>2.8340000000000001</v>
      </c>
      <c r="W3647">
        <v>2.7970000000000002</v>
      </c>
      <c r="X3647">
        <v>2.8140000000000001</v>
      </c>
      <c r="Y3647">
        <v>2.81</v>
      </c>
    </row>
    <row r="3648" spans="1:25">
      <c r="A3648" t="s">
        <v>0</v>
      </c>
      <c r="B3648" t="s">
        <v>6297</v>
      </c>
      <c r="C3648" t="s">
        <v>0</v>
      </c>
      <c r="D3648" s="1">
        <v>0.70190972222222225</v>
      </c>
      <c r="E3648" t="s">
        <v>2</v>
      </c>
      <c r="F3648" t="s">
        <v>1119</v>
      </c>
      <c r="G3648" t="s">
        <v>929</v>
      </c>
      <c r="H3648" t="s">
        <v>936</v>
      </c>
      <c r="I3648" t="s">
        <v>1452</v>
      </c>
      <c r="J3648" t="s">
        <v>6298</v>
      </c>
      <c r="K3648" t="s">
        <v>8</v>
      </c>
      <c r="L3648">
        <v>2.8530000000000002</v>
      </c>
      <c r="M3648">
        <v>2.79</v>
      </c>
      <c r="N3648">
        <v>2.8210000000000002</v>
      </c>
      <c r="O3648">
        <v>2.827</v>
      </c>
      <c r="P3648">
        <v>2.8170000000000002</v>
      </c>
      <c r="Q3648">
        <v>2.7909999999999999</v>
      </c>
      <c r="R3648">
        <v>2.8490000000000002</v>
      </c>
      <c r="S3648">
        <v>2.8290000000000002</v>
      </c>
      <c r="T3648">
        <v>2.81</v>
      </c>
      <c r="U3648">
        <v>2.8109999999999999</v>
      </c>
      <c r="V3648">
        <v>2.835</v>
      </c>
      <c r="W3648">
        <v>2.7989999999999999</v>
      </c>
      <c r="X3648">
        <v>2.8170000000000002</v>
      </c>
      <c r="Y3648">
        <v>2.8119999999999998</v>
      </c>
    </row>
    <row r="3649" spans="1:25">
      <c r="A3649" t="s">
        <v>0</v>
      </c>
      <c r="B3649" t="s">
        <v>6299</v>
      </c>
      <c r="C3649" t="s">
        <v>0</v>
      </c>
      <c r="D3649" s="1">
        <v>0.70193287037037033</v>
      </c>
      <c r="E3649" t="s">
        <v>2</v>
      </c>
      <c r="F3649" t="s">
        <v>1119</v>
      </c>
      <c r="G3649" t="s">
        <v>929</v>
      </c>
      <c r="H3649" t="s">
        <v>863</v>
      </c>
      <c r="I3649" t="s">
        <v>1452</v>
      </c>
      <c r="J3649" t="s">
        <v>6300</v>
      </c>
      <c r="K3649" t="s">
        <v>8</v>
      </c>
      <c r="L3649">
        <v>2.855</v>
      </c>
      <c r="M3649">
        <v>2.79</v>
      </c>
      <c r="N3649">
        <v>2.823</v>
      </c>
      <c r="O3649">
        <v>2.827</v>
      </c>
      <c r="P3649">
        <v>2.8170000000000002</v>
      </c>
      <c r="Q3649">
        <v>2.7909999999999999</v>
      </c>
      <c r="R3649">
        <v>2.8479999999999999</v>
      </c>
      <c r="S3649">
        <v>2.83</v>
      </c>
      <c r="T3649">
        <v>2.81</v>
      </c>
      <c r="U3649">
        <v>2.8119999999999998</v>
      </c>
      <c r="V3649">
        <v>2.8359999999999999</v>
      </c>
      <c r="W3649">
        <v>2.8</v>
      </c>
      <c r="X3649">
        <v>2.8170000000000002</v>
      </c>
      <c r="Y3649">
        <v>2.8130000000000002</v>
      </c>
    </row>
    <row r="3650" spans="1:25">
      <c r="A3650" t="s">
        <v>0</v>
      </c>
      <c r="B3650" t="s">
        <v>6301</v>
      </c>
      <c r="C3650" t="s">
        <v>0</v>
      </c>
      <c r="D3650" s="1">
        <v>0.70195601851851863</v>
      </c>
      <c r="E3650" t="s">
        <v>2</v>
      </c>
      <c r="F3650" t="s">
        <v>1006</v>
      </c>
      <c r="G3650" t="s">
        <v>929</v>
      </c>
      <c r="H3650" t="s">
        <v>910</v>
      </c>
      <c r="I3650" t="s">
        <v>1452</v>
      </c>
      <c r="J3650" t="s">
        <v>6302</v>
      </c>
      <c r="K3650" t="s">
        <v>8</v>
      </c>
      <c r="L3650">
        <v>2.8559999999999999</v>
      </c>
      <c r="M3650">
        <v>2.7909999999999999</v>
      </c>
      <c r="N3650">
        <v>2.8239999999999998</v>
      </c>
      <c r="O3650">
        <v>2.8279999999999998</v>
      </c>
      <c r="P3650">
        <v>2.8180000000000001</v>
      </c>
      <c r="Q3650">
        <v>2.7930000000000001</v>
      </c>
      <c r="R3650">
        <v>2.851</v>
      </c>
      <c r="S3650">
        <v>2.8319999999999999</v>
      </c>
      <c r="T3650">
        <v>2.8109999999999999</v>
      </c>
      <c r="U3650">
        <v>2.8140000000000001</v>
      </c>
      <c r="V3650">
        <v>2.8380000000000001</v>
      </c>
      <c r="W3650">
        <v>2.8010000000000002</v>
      </c>
      <c r="X3650">
        <v>2.819</v>
      </c>
      <c r="Y3650">
        <v>2.8170000000000002</v>
      </c>
    </row>
    <row r="3651" spans="1:25">
      <c r="A3651" t="s">
        <v>0</v>
      </c>
      <c r="B3651" t="s">
        <v>6303</v>
      </c>
      <c r="C3651" t="s">
        <v>0</v>
      </c>
      <c r="D3651" s="1">
        <v>0.70197916666666671</v>
      </c>
      <c r="E3651" t="s">
        <v>2</v>
      </c>
      <c r="F3651" t="s">
        <v>1119</v>
      </c>
      <c r="G3651" t="s">
        <v>929</v>
      </c>
      <c r="H3651" t="s">
        <v>848</v>
      </c>
      <c r="I3651" t="s">
        <v>1452</v>
      </c>
      <c r="J3651" t="s">
        <v>6304</v>
      </c>
      <c r="K3651" t="s">
        <v>8</v>
      </c>
      <c r="L3651">
        <v>2.8570000000000002</v>
      </c>
      <c r="M3651">
        <v>2.7930000000000001</v>
      </c>
      <c r="N3651">
        <v>2.8239999999999998</v>
      </c>
      <c r="O3651">
        <v>2.8290000000000002</v>
      </c>
      <c r="P3651">
        <v>2.82</v>
      </c>
      <c r="Q3651">
        <v>2.794</v>
      </c>
      <c r="R3651">
        <v>2.851</v>
      </c>
      <c r="S3651">
        <v>2.8330000000000002</v>
      </c>
      <c r="T3651">
        <v>2.8130000000000002</v>
      </c>
      <c r="U3651">
        <v>2.8149999999999999</v>
      </c>
      <c r="V3651">
        <v>2.839</v>
      </c>
      <c r="W3651">
        <v>2.8029999999999999</v>
      </c>
      <c r="X3651">
        <v>2.8210000000000002</v>
      </c>
      <c r="Y3651">
        <v>2.8170000000000002</v>
      </c>
    </row>
    <row r="3652" spans="1:25">
      <c r="A3652" t="s">
        <v>0</v>
      </c>
      <c r="B3652" t="s">
        <v>6305</v>
      </c>
      <c r="C3652" t="s">
        <v>0</v>
      </c>
      <c r="D3652" s="1">
        <v>0.70200231481481479</v>
      </c>
      <c r="E3652" t="s">
        <v>2</v>
      </c>
      <c r="F3652" t="s">
        <v>1006</v>
      </c>
      <c r="G3652" t="s">
        <v>929</v>
      </c>
      <c r="H3652" t="s">
        <v>879</v>
      </c>
      <c r="I3652" t="s">
        <v>1452</v>
      </c>
      <c r="J3652" t="s">
        <v>6306</v>
      </c>
      <c r="K3652" t="s">
        <v>8</v>
      </c>
      <c r="L3652">
        <v>2.8580000000000001</v>
      </c>
      <c r="M3652">
        <v>2.7930000000000001</v>
      </c>
      <c r="N3652">
        <v>2.8260000000000001</v>
      </c>
      <c r="O3652">
        <v>2.83</v>
      </c>
      <c r="P3652">
        <v>2.8210000000000002</v>
      </c>
      <c r="Q3652">
        <v>2.7959999999999998</v>
      </c>
      <c r="R3652">
        <v>2.8540000000000001</v>
      </c>
      <c r="S3652">
        <v>2.8340000000000001</v>
      </c>
      <c r="T3652">
        <v>2.8140000000000001</v>
      </c>
      <c r="U3652">
        <v>2.8170000000000002</v>
      </c>
      <c r="V3652">
        <v>2.8410000000000002</v>
      </c>
      <c r="W3652">
        <v>2.8039999999999998</v>
      </c>
      <c r="X3652">
        <v>2.8220000000000001</v>
      </c>
      <c r="Y3652">
        <v>2.819</v>
      </c>
    </row>
    <row r="3653" spans="1:25">
      <c r="A3653" t="s">
        <v>0</v>
      </c>
      <c r="B3653" t="s">
        <v>6307</v>
      </c>
      <c r="C3653" t="s">
        <v>0</v>
      </c>
      <c r="D3653" s="1">
        <v>0.70202546296296298</v>
      </c>
      <c r="E3653" t="s">
        <v>2</v>
      </c>
      <c r="F3653" t="s">
        <v>1119</v>
      </c>
      <c r="G3653" t="s">
        <v>929</v>
      </c>
      <c r="H3653" t="s">
        <v>1035</v>
      </c>
      <c r="I3653" t="s">
        <v>1452</v>
      </c>
      <c r="J3653" t="s">
        <v>6308</v>
      </c>
      <c r="K3653" t="s">
        <v>8</v>
      </c>
      <c r="L3653">
        <v>2.86</v>
      </c>
      <c r="M3653">
        <v>2.7930000000000001</v>
      </c>
      <c r="N3653">
        <v>2.8260000000000001</v>
      </c>
      <c r="O3653">
        <v>2.8319999999999999</v>
      </c>
      <c r="P3653">
        <v>2.8210000000000002</v>
      </c>
      <c r="Q3653">
        <v>2.7959999999999998</v>
      </c>
      <c r="R3653">
        <v>2.8540000000000001</v>
      </c>
      <c r="S3653">
        <v>2.8340000000000001</v>
      </c>
      <c r="T3653">
        <v>2.8149999999999999</v>
      </c>
      <c r="U3653">
        <v>2.8180000000000001</v>
      </c>
      <c r="V3653">
        <v>2.8410000000000002</v>
      </c>
      <c r="W3653">
        <v>2.8050000000000002</v>
      </c>
      <c r="X3653">
        <v>2.8220000000000001</v>
      </c>
      <c r="Y3653">
        <v>2.82</v>
      </c>
    </row>
    <row r="3654" spans="1:25">
      <c r="A3654" t="s">
        <v>0</v>
      </c>
      <c r="B3654" t="s">
        <v>6309</v>
      </c>
      <c r="C3654" t="s">
        <v>0</v>
      </c>
      <c r="D3654" s="1">
        <v>0.70204861111111105</v>
      </c>
      <c r="E3654" t="s">
        <v>2</v>
      </c>
      <c r="F3654" t="s">
        <v>1119</v>
      </c>
      <c r="G3654" t="s">
        <v>929</v>
      </c>
      <c r="H3654" t="s">
        <v>863</v>
      </c>
      <c r="I3654" t="s">
        <v>1452</v>
      </c>
      <c r="J3654" t="s">
        <v>6310</v>
      </c>
      <c r="K3654" t="s">
        <v>8</v>
      </c>
      <c r="L3654">
        <v>2.8610000000000002</v>
      </c>
      <c r="M3654">
        <v>2.7959999999999998</v>
      </c>
      <c r="N3654">
        <v>2.827</v>
      </c>
      <c r="O3654">
        <v>2.8330000000000002</v>
      </c>
      <c r="P3654">
        <v>2.8220000000000001</v>
      </c>
      <c r="Q3654">
        <v>2.798</v>
      </c>
      <c r="R3654">
        <v>2.8559999999999999</v>
      </c>
      <c r="S3654">
        <v>2.8359999999999999</v>
      </c>
      <c r="T3654">
        <v>2.8170000000000002</v>
      </c>
      <c r="U3654">
        <v>2.819</v>
      </c>
      <c r="V3654">
        <v>2.843</v>
      </c>
      <c r="W3654">
        <v>2.8069999999999999</v>
      </c>
      <c r="X3654">
        <v>2.823</v>
      </c>
      <c r="Y3654">
        <v>2.8210000000000002</v>
      </c>
    </row>
    <row r="3655" spans="1:25">
      <c r="A3655" t="s">
        <v>0</v>
      </c>
      <c r="B3655" t="s">
        <v>6311</v>
      </c>
      <c r="C3655" t="s">
        <v>0</v>
      </c>
      <c r="D3655" s="1">
        <v>0.70207175925925924</v>
      </c>
      <c r="E3655" t="s">
        <v>2</v>
      </c>
      <c r="F3655" t="s">
        <v>1006</v>
      </c>
      <c r="G3655" t="s">
        <v>929</v>
      </c>
      <c r="H3655" t="s">
        <v>879</v>
      </c>
      <c r="I3655" t="s">
        <v>1452</v>
      </c>
      <c r="J3655" t="s">
        <v>6312</v>
      </c>
      <c r="K3655" t="s">
        <v>8</v>
      </c>
      <c r="L3655">
        <v>2.8610000000000002</v>
      </c>
      <c r="M3655">
        <v>2.794</v>
      </c>
      <c r="N3655">
        <v>2.831</v>
      </c>
      <c r="O3655">
        <v>2.8330000000000002</v>
      </c>
      <c r="P3655">
        <v>2.8279999999999998</v>
      </c>
      <c r="Q3655">
        <v>2.8</v>
      </c>
      <c r="R3655">
        <v>2.8570000000000002</v>
      </c>
      <c r="S3655">
        <v>2.8380000000000001</v>
      </c>
      <c r="T3655">
        <v>2.819</v>
      </c>
      <c r="U3655">
        <v>2.82</v>
      </c>
      <c r="V3655">
        <v>2.8450000000000002</v>
      </c>
      <c r="W3655">
        <v>2.8090000000000002</v>
      </c>
      <c r="X3655">
        <v>2.8260000000000001</v>
      </c>
      <c r="Y3655">
        <v>2.8220000000000001</v>
      </c>
    </row>
    <row r="3656" spans="1:25">
      <c r="A3656" t="s">
        <v>0</v>
      </c>
      <c r="B3656" t="s">
        <v>6313</v>
      </c>
      <c r="C3656" t="s">
        <v>0</v>
      </c>
      <c r="D3656" s="1">
        <v>0.70209490740740732</v>
      </c>
      <c r="E3656" t="s">
        <v>2</v>
      </c>
      <c r="F3656" t="s">
        <v>1119</v>
      </c>
      <c r="G3656" t="s">
        <v>929</v>
      </c>
      <c r="H3656" t="s">
        <v>936</v>
      </c>
      <c r="I3656" t="s">
        <v>1452</v>
      </c>
      <c r="J3656" t="s">
        <v>6314</v>
      </c>
      <c r="K3656" t="s">
        <v>8</v>
      </c>
      <c r="L3656">
        <v>2.8639999999999999</v>
      </c>
      <c r="M3656">
        <v>2.8029999999999999</v>
      </c>
      <c r="N3656">
        <v>2.8279999999999998</v>
      </c>
      <c r="O3656">
        <v>2.8340000000000001</v>
      </c>
      <c r="P3656">
        <v>2.8250000000000002</v>
      </c>
      <c r="Q3656">
        <v>2.802</v>
      </c>
      <c r="R3656">
        <v>2.8580000000000001</v>
      </c>
      <c r="S3656">
        <v>2.839</v>
      </c>
      <c r="T3656">
        <v>2.82</v>
      </c>
      <c r="U3656">
        <v>2.823</v>
      </c>
      <c r="V3656">
        <v>2.847</v>
      </c>
      <c r="W3656">
        <v>2.81</v>
      </c>
      <c r="X3656">
        <v>2.827</v>
      </c>
      <c r="Y3656">
        <v>2.823</v>
      </c>
    </row>
    <row r="3657" spans="1:25">
      <c r="A3657" t="s">
        <v>0</v>
      </c>
      <c r="B3657" t="s">
        <v>6315</v>
      </c>
      <c r="C3657" t="s">
        <v>0</v>
      </c>
      <c r="D3657" s="1">
        <v>0.70211805555555562</v>
      </c>
      <c r="E3657" t="s">
        <v>2</v>
      </c>
      <c r="F3657" t="s">
        <v>1006</v>
      </c>
      <c r="G3657" t="s">
        <v>929</v>
      </c>
      <c r="H3657" t="s">
        <v>944</v>
      </c>
      <c r="I3657" t="s">
        <v>1452</v>
      </c>
      <c r="J3657" t="s">
        <v>6316</v>
      </c>
      <c r="K3657" t="s">
        <v>8</v>
      </c>
      <c r="L3657">
        <v>2.8639999999999999</v>
      </c>
      <c r="M3657">
        <v>2.798</v>
      </c>
      <c r="N3657">
        <v>2.831</v>
      </c>
      <c r="O3657">
        <v>2.8340000000000001</v>
      </c>
      <c r="P3657">
        <v>2.827</v>
      </c>
      <c r="Q3657">
        <v>2.8079999999999998</v>
      </c>
      <c r="R3657">
        <v>2.8580000000000001</v>
      </c>
      <c r="S3657">
        <v>2.839</v>
      </c>
      <c r="T3657">
        <v>2.8210000000000002</v>
      </c>
      <c r="U3657">
        <v>2.823</v>
      </c>
      <c r="V3657">
        <v>2.847</v>
      </c>
      <c r="W3657">
        <v>2.81</v>
      </c>
      <c r="X3657">
        <v>2.8279999999999998</v>
      </c>
      <c r="Y3657">
        <v>2.83</v>
      </c>
    </row>
    <row r="3658" spans="1:25">
      <c r="A3658" t="s">
        <v>0</v>
      </c>
      <c r="B3658" t="s">
        <v>6317</v>
      </c>
      <c r="C3658" t="s">
        <v>0</v>
      </c>
      <c r="D3658" s="1">
        <v>0.7021412037037037</v>
      </c>
      <c r="E3658" t="s">
        <v>2</v>
      </c>
      <c r="F3658" t="s">
        <v>1006</v>
      </c>
      <c r="G3658" t="s">
        <v>997</v>
      </c>
      <c r="H3658" t="s">
        <v>890</v>
      </c>
      <c r="I3658" t="s">
        <v>1452</v>
      </c>
      <c r="J3658" t="s">
        <v>6318</v>
      </c>
      <c r="K3658" t="s">
        <v>8</v>
      </c>
      <c r="L3658">
        <v>2.8650000000000002</v>
      </c>
      <c r="M3658">
        <v>2.7989999999999999</v>
      </c>
      <c r="N3658">
        <v>2.8359999999999999</v>
      </c>
      <c r="O3658">
        <v>2.8330000000000002</v>
      </c>
      <c r="P3658">
        <v>2.8250000000000002</v>
      </c>
      <c r="Q3658">
        <v>2.8039999999999998</v>
      </c>
      <c r="R3658">
        <v>2.86</v>
      </c>
      <c r="S3658">
        <v>2.8410000000000002</v>
      </c>
      <c r="T3658">
        <v>2.8220000000000001</v>
      </c>
      <c r="U3658">
        <v>2.8239999999999998</v>
      </c>
      <c r="V3658">
        <v>2.8490000000000002</v>
      </c>
      <c r="W3658">
        <v>2.8119999999999998</v>
      </c>
      <c r="X3658">
        <v>2.83</v>
      </c>
      <c r="Y3658">
        <v>2.8330000000000002</v>
      </c>
    </row>
    <row r="3659" spans="1:25">
      <c r="A3659" t="s">
        <v>0</v>
      </c>
      <c r="B3659" t="s">
        <v>6319</v>
      </c>
      <c r="C3659" t="s">
        <v>0</v>
      </c>
      <c r="D3659" s="1">
        <v>0.70216435185185189</v>
      </c>
      <c r="E3659" t="s">
        <v>2</v>
      </c>
      <c r="F3659" t="s">
        <v>1119</v>
      </c>
      <c r="G3659" t="s">
        <v>997</v>
      </c>
      <c r="H3659" t="s">
        <v>863</v>
      </c>
      <c r="I3659" t="s">
        <v>1452</v>
      </c>
      <c r="J3659" t="s">
        <v>6320</v>
      </c>
      <c r="K3659" t="s">
        <v>8</v>
      </c>
      <c r="L3659">
        <v>2.871</v>
      </c>
      <c r="M3659">
        <v>2.802</v>
      </c>
      <c r="N3659">
        <v>2.8330000000000002</v>
      </c>
      <c r="O3659">
        <v>2.8330000000000002</v>
      </c>
      <c r="P3659">
        <v>2.8279999999999998</v>
      </c>
      <c r="Q3659">
        <v>2.8069999999999999</v>
      </c>
      <c r="R3659">
        <v>2.8620000000000001</v>
      </c>
      <c r="S3659">
        <v>2.843</v>
      </c>
      <c r="T3659">
        <v>2.823</v>
      </c>
      <c r="U3659">
        <v>2.8260000000000001</v>
      </c>
      <c r="V3659">
        <v>2.85</v>
      </c>
      <c r="W3659">
        <v>2.8140000000000001</v>
      </c>
      <c r="X3659">
        <v>2.8319999999999999</v>
      </c>
      <c r="Y3659">
        <v>2.8260000000000001</v>
      </c>
    </row>
    <row r="3660" spans="1:25">
      <c r="A3660" t="s">
        <v>0</v>
      </c>
      <c r="B3660" t="s">
        <v>6321</v>
      </c>
      <c r="C3660" t="s">
        <v>0</v>
      </c>
      <c r="D3660" s="1">
        <v>0.70218749999999996</v>
      </c>
      <c r="E3660" t="s">
        <v>2</v>
      </c>
      <c r="F3660" t="s">
        <v>1119</v>
      </c>
      <c r="G3660" t="s">
        <v>997</v>
      </c>
      <c r="H3660" t="s">
        <v>863</v>
      </c>
      <c r="I3660" t="s">
        <v>1452</v>
      </c>
      <c r="J3660" t="s">
        <v>6322</v>
      </c>
      <c r="K3660" t="s">
        <v>8</v>
      </c>
      <c r="L3660">
        <v>2.87</v>
      </c>
      <c r="M3660">
        <v>2.8050000000000002</v>
      </c>
      <c r="N3660">
        <v>2.8370000000000002</v>
      </c>
      <c r="O3660">
        <v>2.84</v>
      </c>
      <c r="P3660">
        <v>2.8290000000000002</v>
      </c>
      <c r="Q3660">
        <v>2.8090000000000002</v>
      </c>
      <c r="R3660">
        <v>2.8639999999999999</v>
      </c>
      <c r="S3660">
        <v>2.8439999999999999</v>
      </c>
      <c r="T3660">
        <v>2.8250000000000002</v>
      </c>
      <c r="U3660">
        <v>2.8279999999999998</v>
      </c>
      <c r="V3660">
        <v>2.8519999999999999</v>
      </c>
      <c r="W3660">
        <v>2.8159999999999998</v>
      </c>
      <c r="X3660">
        <v>2.8330000000000002</v>
      </c>
      <c r="Y3660">
        <v>2.8330000000000002</v>
      </c>
    </row>
    <row r="3661" spans="1:25">
      <c r="A3661" t="s">
        <v>0</v>
      </c>
      <c r="B3661" t="s">
        <v>6323</v>
      </c>
      <c r="C3661" t="s">
        <v>0</v>
      </c>
      <c r="D3661" s="1">
        <v>0.70221064814814815</v>
      </c>
      <c r="E3661" t="s">
        <v>2</v>
      </c>
      <c r="F3661" t="s">
        <v>1119</v>
      </c>
      <c r="G3661" t="s">
        <v>929</v>
      </c>
      <c r="H3661" t="s">
        <v>890</v>
      </c>
      <c r="I3661" t="s">
        <v>1452</v>
      </c>
      <c r="J3661" t="s">
        <v>6324</v>
      </c>
      <c r="K3661" t="s">
        <v>8</v>
      </c>
      <c r="L3661">
        <v>2.87</v>
      </c>
      <c r="M3661">
        <v>2.8050000000000002</v>
      </c>
      <c r="N3661">
        <v>2.8359999999999999</v>
      </c>
      <c r="O3661">
        <v>2.839</v>
      </c>
      <c r="P3661">
        <v>2.8330000000000002</v>
      </c>
      <c r="Q3661">
        <v>2.81</v>
      </c>
      <c r="R3661">
        <v>2.8650000000000002</v>
      </c>
      <c r="S3661">
        <v>2.8450000000000002</v>
      </c>
      <c r="T3661">
        <v>2.8260000000000001</v>
      </c>
      <c r="U3661">
        <v>2.8290000000000002</v>
      </c>
      <c r="V3661">
        <v>2.8530000000000002</v>
      </c>
      <c r="W3661">
        <v>2.8170000000000002</v>
      </c>
      <c r="X3661">
        <v>2.8330000000000002</v>
      </c>
      <c r="Y3661">
        <v>2.8330000000000002</v>
      </c>
    </row>
    <row r="3662" spans="1:25">
      <c r="A3662" t="s">
        <v>0</v>
      </c>
      <c r="B3662" t="s">
        <v>6325</v>
      </c>
      <c r="C3662" t="s">
        <v>0</v>
      </c>
      <c r="D3662" s="1">
        <v>0.70223379629629623</v>
      </c>
      <c r="E3662" t="s">
        <v>2</v>
      </c>
      <c r="F3662" t="s">
        <v>1119</v>
      </c>
      <c r="G3662" t="s">
        <v>929</v>
      </c>
      <c r="H3662" t="s">
        <v>925</v>
      </c>
      <c r="I3662" t="s">
        <v>1452</v>
      </c>
      <c r="J3662" t="s">
        <v>6326</v>
      </c>
      <c r="K3662" t="s">
        <v>8</v>
      </c>
      <c r="L3662">
        <v>2.8759999999999999</v>
      </c>
      <c r="M3662">
        <v>2.8050000000000002</v>
      </c>
      <c r="N3662">
        <v>2.835</v>
      </c>
      <c r="O3662">
        <v>2.84</v>
      </c>
      <c r="P3662">
        <v>2.8359999999999999</v>
      </c>
      <c r="Q3662">
        <v>2.81</v>
      </c>
      <c r="R3662">
        <v>2.8660000000000001</v>
      </c>
      <c r="S3662">
        <v>2.847</v>
      </c>
      <c r="T3662">
        <v>2.8279999999999998</v>
      </c>
      <c r="U3662">
        <v>2.831</v>
      </c>
      <c r="V3662">
        <v>2.855</v>
      </c>
      <c r="W3662">
        <v>2.819</v>
      </c>
      <c r="X3662">
        <v>2.8359999999999999</v>
      </c>
      <c r="Y3662">
        <v>2.8330000000000002</v>
      </c>
    </row>
    <row r="3663" spans="1:25">
      <c r="A3663" t="s">
        <v>0</v>
      </c>
      <c r="B3663" t="s">
        <v>6327</v>
      </c>
      <c r="C3663" t="s">
        <v>0</v>
      </c>
      <c r="D3663" s="1">
        <v>0.70225694444444453</v>
      </c>
      <c r="E3663" t="s">
        <v>2</v>
      </c>
      <c r="F3663" t="s">
        <v>1006</v>
      </c>
      <c r="G3663" t="s">
        <v>929</v>
      </c>
      <c r="H3663" t="s">
        <v>936</v>
      </c>
      <c r="I3663" t="s">
        <v>1452</v>
      </c>
      <c r="J3663" t="s">
        <v>6328</v>
      </c>
      <c r="K3663" t="s">
        <v>8</v>
      </c>
      <c r="L3663">
        <v>2.8780000000000001</v>
      </c>
      <c r="M3663">
        <v>2.8079999999999998</v>
      </c>
      <c r="N3663">
        <v>2.8380000000000001</v>
      </c>
      <c r="O3663">
        <v>2.843</v>
      </c>
      <c r="P3663">
        <v>2.8359999999999999</v>
      </c>
      <c r="Q3663">
        <v>2.8109999999999999</v>
      </c>
      <c r="R3663">
        <v>2.8690000000000002</v>
      </c>
      <c r="S3663">
        <v>2.85</v>
      </c>
      <c r="T3663">
        <v>2.83</v>
      </c>
      <c r="U3663">
        <v>2.8319999999999999</v>
      </c>
      <c r="V3663">
        <v>2.8570000000000002</v>
      </c>
      <c r="W3663">
        <v>2.8220000000000001</v>
      </c>
      <c r="X3663">
        <v>2.839</v>
      </c>
      <c r="Y3663">
        <v>2.835</v>
      </c>
    </row>
    <row r="3664" spans="1:25">
      <c r="A3664" t="s">
        <v>0</v>
      </c>
      <c r="B3664" t="s">
        <v>6329</v>
      </c>
      <c r="C3664" t="s">
        <v>0</v>
      </c>
      <c r="D3664" s="1">
        <v>0.70228009259259261</v>
      </c>
      <c r="E3664" t="s">
        <v>2</v>
      </c>
      <c r="F3664" t="s">
        <v>1119</v>
      </c>
      <c r="G3664" t="s">
        <v>997</v>
      </c>
      <c r="H3664" t="s">
        <v>925</v>
      </c>
      <c r="I3664" t="s">
        <v>1452</v>
      </c>
      <c r="J3664" t="s">
        <v>6330</v>
      </c>
      <c r="K3664" t="s">
        <v>8</v>
      </c>
      <c r="L3664">
        <v>2.8759999999999999</v>
      </c>
      <c r="M3664">
        <v>2.8090000000000002</v>
      </c>
      <c r="N3664">
        <v>2.843</v>
      </c>
      <c r="O3664">
        <v>2.8460000000000001</v>
      </c>
      <c r="P3664">
        <v>2.8370000000000002</v>
      </c>
      <c r="Q3664">
        <v>2.8140000000000001</v>
      </c>
      <c r="R3664">
        <v>2.87</v>
      </c>
      <c r="S3664">
        <v>2.851</v>
      </c>
      <c r="T3664">
        <v>2.8319999999999999</v>
      </c>
      <c r="U3664">
        <v>2.8340000000000001</v>
      </c>
      <c r="V3664">
        <v>2.86</v>
      </c>
      <c r="W3664">
        <v>2.8239999999999998</v>
      </c>
      <c r="X3664">
        <v>2.84</v>
      </c>
      <c r="Y3664">
        <v>2.8359999999999999</v>
      </c>
    </row>
    <row r="3665" spans="1:25">
      <c r="A3665" t="s">
        <v>0</v>
      </c>
      <c r="B3665" t="s">
        <v>6331</v>
      </c>
      <c r="C3665" t="s">
        <v>0</v>
      </c>
      <c r="D3665" s="1">
        <v>0.7023032407407408</v>
      </c>
      <c r="E3665" t="s">
        <v>2</v>
      </c>
      <c r="F3665" t="s">
        <v>1006</v>
      </c>
      <c r="G3665" t="s">
        <v>997</v>
      </c>
      <c r="H3665" t="s">
        <v>944</v>
      </c>
      <c r="I3665" t="s">
        <v>1452</v>
      </c>
      <c r="J3665" t="s">
        <v>6332</v>
      </c>
      <c r="K3665" t="s">
        <v>8</v>
      </c>
      <c r="L3665">
        <v>2.879</v>
      </c>
      <c r="M3665">
        <v>2.8119999999999998</v>
      </c>
      <c r="N3665">
        <v>2.8420000000000001</v>
      </c>
      <c r="O3665">
        <v>2.847</v>
      </c>
      <c r="P3665">
        <v>2.8380000000000001</v>
      </c>
      <c r="Q3665">
        <v>2.8140000000000001</v>
      </c>
      <c r="R3665">
        <v>2.871</v>
      </c>
      <c r="S3665">
        <v>2.8530000000000002</v>
      </c>
      <c r="T3665">
        <v>2.8319999999999999</v>
      </c>
      <c r="U3665">
        <v>2.835</v>
      </c>
      <c r="V3665">
        <v>2.86</v>
      </c>
      <c r="W3665">
        <v>2.8250000000000002</v>
      </c>
      <c r="X3665">
        <v>2.8410000000000002</v>
      </c>
      <c r="Y3665">
        <v>2.8370000000000002</v>
      </c>
    </row>
    <row r="3666" spans="1:25">
      <c r="A3666" t="s">
        <v>0</v>
      </c>
      <c r="B3666" t="s">
        <v>6333</v>
      </c>
      <c r="C3666" t="s">
        <v>0</v>
      </c>
      <c r="D3666" s="1">
        <v>0.70232638888888888</v>
      </c>
      <c r="E3666" t="s">
        <v>2</v>
      </c>
      <c r="F3666" t="s">
        <v>1119</v>
      </c>
      <c r="G3666" t="s">
        <v>929</v>
      </c>
      <c r="H3666" t="s">
        <v>910</v>
      </c>
      <c r="I3666" t="s">
        <v>1452</v>
      </c>
      <c r="J3666" t="s">
        <v>6334</v>
      </c>
      <c r="K3666" t="s">
        <v>8</v>
      </c>
      <c r="L3666">
        <v>2.88</v>
      </c>
      <c r="M3666">
        <v>2.8140000000000001</v>
      </c>
      <c r="N3666">
        <v>2.843</v>
      </c>
      <c r="O3666">
        <v>2.8490000000000002</v>
      </c>
      <c r="P3666">
        <v>2.84</v>
      </c>
      <c r="Q3666">
        <v>2.8170000000000002</v>
      </c>
      <c r="R3666">
        <v>2.8740000000000001</v>
      </c>
      <c r="S3666">
        <v>2.8540000000000001</v>
      </c>
      <c r="T3666">
        <v>2.8340000000000001</v>
      </c>
      <c r="U3666">
        <v>2.8370000000000002</v>
      </c>
      <c r="V3666">
        <v>2.8620000000000001</v>
      </c>
      <c r="W3666">
        <v>2.8260000000000001</v>
      </c>
      <c r="X3666">
        <v>2.843</v>
      </c>
      <c r="Y3666">
        <v>2.8359999999999999</v>
      </c>
    </row>
    <row r="3667" spans="1:25">
      <c r="A3667" t="s">
        <v>0</v>
      </c>
      <c r="B3667" t="s">
        <v>6335</v>
      </c>
      <c r="C3667" t="s">
        <v>0</v>
      </c>
      <c r="D3667" s="1">
        <v>0.70234953703703706</v>
      </c>
      <c r="E3667" t="s">
        <v>2</v>
      </c>
      <c r="F3667" t="s">
        <v>1119</v>
      </c>
      <c r="G3667" t="s">
        <v>929</v>
      </c>
      <c r="H3667" t="s">
        <v>921</v>
      </c>
      <c r="I3667" t="s">
        <v>1452</v>
      </c>
      <c r="J3667" t="s">
        <v>6336</v>
      </c>
      <c r="K3667" t="s">
        <v>8</v>
      </c>
      <c r="L3667">
        <v>2.8820000000000001</v>
      </c>
      <c r="M3667">
        <v>2.8170000000000002</v>
      </c>
      <c r="N3667">
        <v>2.8460000000000001</v>
      </c>
      <c r="O3667">
        <v>2.8519999999999999</v>
      </c>
      <c r="P3667">
        <v>2.8420000000000001</v>
      </c>
      <c r="Q3667">
        <v>2.8180000000000001</v>
      </c>
      <c r="R3667">
        <v>2.875</v>
      </c>
      <c r="S3667">
        <v>2.8570000000000002</v>
      </c>
      <c r="T3667">
        <v>2.8359999999999999</v>
      </c>
      <c r="U3667">
        <v>2.839</v>
      </c>
      <c r="V3667">
        <v>2.863</v>
      </c>
      <c r="W3667">
        <v>2.8279999999999998</v>
      </c>
      <c r="X3667">
        <v>2.843</v>
      </c>
      <c r="Y3667">
        <v>2.84</v>
      </c>
    </row>
    <row r="3668" spans="1:25">
      <c r="A3668" t="s">
        <v>0</v>
      </c>
      <c r="B3668" t="s">
        <v>6337</v>
      </c>
      <c r="C3668" t="s">
        <v>0</v>
      </c>
      <c r="D3668" s="1">
        <v>0.70237268518518514</v>
      </c>
      <c r="E3668" t="s">
        <v>2</v>
      </c>
      <c r="F3668" t="s">
        <v>1119</v>
      </c>
      <c r="G3668" t="s">
        <v>929</v>
      </c>
      <c r="H3668" t="s">
        <v>830</v>
      </c>
      <c r="I3668" t="s">
        <v>1452</v>
      </c>
      <c r="J3668" t="s">
        <v>6338</v>
      </c>
      <c r="K3668" t="s">
        <v>8</v>
      </c>
      <c r="L3668">
        <v>2.8820000000000001</v>
      </c>
      <c r="M3668">
        <v>2.8180000000000001</v>
      </c>
      <c r="N3668">
        <v>2.8479999999999999</v>
      </c>
      <c r="O3668">
        <v>2.8540000000000001</v>
      </c>
      <c r="P3668">
        <v>2.8439999999999999</v>
      </c>
      <c r="Q3668">
        <v>2.82</v>
      </c>
      <c r="R3668">
        <v>2.8759999999999999</v>
      </c>
      <c r="S3668">
        <v>2.8570000000000002</v>
      </c>
      <c r="T3668">
        <v>2.8380000000000001</v>
      </c>
      <c r="U3668">
        <v>2.8410000000000002</v>
      </c>
      <c r="V3668">
        <v>2.8650000000000002</v>
      </c>
      <c r="W3668">
        <v>2.8319999999999999</v>
      </c>
      <c r="X3668">
        <v>2.8450000000000002</v>
      </c>
      <c r="Y3668">
        <v>2.843</v>
      </c>
    </row>
    <row r="3669" spans="1:25">
      <c r="A3669" t="s">
        <v>0</v>
      </c>
      <c r="B3669" t="s">
        <v>6339</v>
      </c>
      <c r="C3669" t="s">
        <v>0</v>
      </c>
      <c r="D3669" s="1">
        <v>0.70239583333333344</v>
      </c>
      <c r="E3669" t="s">
        <v>2</v>
      </c>
      <c r="F3669" t="s">
        <v>1119</v>
      </c>
      <c r="G3669" t="s">
        <v>929</v>
      </c>
      <c r="H3669" t="s">
        <v>1086</v>
      </c>
      <c r="I3669" t="s">
        <v>1452</v>
      </c>
      <c r="J3669" t="s">
        <v>6340</v>
      </c>
      <c r="K3669" t="s">
        <v>8</v>
      </c>
      <c r="L3669">
        <v>2.8839999999999999</v>
      </c>
      <c r="M3669">
        <v>2.819</v>
      </c>
      <c r="N3669">
        <v>2.8490000000000002</v>
      </c>
      <c r="O3669">
        <v>2.8540000000000001</v>
      </c>
      <c r="P3669">
        <v>2.8460000000000001</v>
      </c>
      <c r="Q3669">
        <v>2.8210000000000002</v>
      </c>
      <c r="R3669">
        <v>2.8769999999999998</v>
      </c>
      <c r="S3669">
        <v>2.8580000000000001</v>
      </c>
      <c r="T3669">
        <v>2.8380000000000001</v>
      </c>
      <c r="U3669">
        <v>2.8410000000000002</v>
      </c>
      <c r="V3669">
        <v>2.8650000000000002</v>
      </c>
      <c r="W3669">
        <v>2.83</v>
      </c>
      <c r="X3669">
        <v>2.8439999999999999</v>
      </c>
      <c r="Y3669">
        <v>2.843</v>
      </c>
    </row>
    <row r="3670" spans="1:25">
      <c r="A3670" t="s">
        <v>0</v>
      </c>
      <c r="B3670" t="s">
        <v>6341</v>
      </c>
      <c r="C3670" t="s">
        <v>0</v>
      </c>
      <c r="D3670" s="1">
        <v>0.70241898148148152</v>
      </c>
      <c r="E3670" t="s">
        <v>2</v>
      </c>
      <c r="F3670" t="s">
        <v>1119</v>
      </c>
      <c r="G3670" t="s">
        <v>929</v>
      </c>
      <c r="H3670" t="s">
        <v>925</v>
      </c>
      <c r="I3670" t="s">
        <v>1452</v>
      </c>
      <c r="J3670" t="s">
        <v>6342</v>
      </c>
      <c r="K3670" t="s">
        <v>8</v>
      </c>
      <c r="L3670">
        <v>2.887</v>
      </c>
      <c r="M3670">
        <v>2.82</v>
      </c>
      <c r="N3670">
        <v>2.85</v>
      </c>
      <c r="O3670">
        <v>2.8559999999999999</v>
      </c>
      <c r="P3670">
        <v>2.8479999999999999</v>
      </c>
      <c r="Q3670">
        <v>2.823</v>
      </c>
      <c r="R3670">
        <v>2.88</v>
      </c>
      <c r="S3670">
        <v>2.86</v>
      </c>
      <c r="T3670">
        <v>2.8410000000000002</v>
      </c>
      <c r="U3670">
        <v>2.8439999999999999</v>
      </c>
      <c r="V3670">
        <v>2.87</v>
      </c>
      <c r="W3670">
        <v>2.8340000000000001</v>
      </c>
      <c r="X3670">
        <v>2.847</v>
      </c>
      <c r="Y3670">
        <v>2.8450000000000002</v>
      </c>
    </row>
    <row r="3671" spans="1:25">
      <c r="A3671" t="s">
        <v>0</v>
      </c>
      <c r="B3671" t="s">
        <v>6343</v>
      </c>
      <c r="C3671" t="s">
        <v>0</v>
      </c>
      <c r="D3671" s="1">
        <v>0.7024421296296296</v>
      </c>
      <c r="E3671" t="s">
        <v>2</v>
      </c>
      <c r="F3671" t="s">
        <v>1006</v>
      </c>
      <c r="G3671" t="s">
        <v>929</v>
      </c>
      <c r="H3671" t="s">
        <v>863</v>
      </c>
      <c r="I3671" t="s">
        <v>1452</v>
      </c>
      <c r="J3671" t="s">
        <v>6344</v>
      </c>
      <c r="K3671" t="s">
        <v>8</v>
      </c>
      <c r="L3671">
        <v>2.8889999999999998</v>
      </c>
      <c r="M3671">
        <v>2.8220000000000001</v>
      </c>
      <c r="N3671">
        <v>2.8530000000000002</v>
      </c>
      <c r="O3671">
        <v>2.8570000000000002</v>
      </c>
      <c r="P3671">
        <v>2.8479999999999999</v>
      </c>
      <c r="Q3671">
        <v>2.8239999999999998</v>
      </c>
      <c r="R3671">
        <v>2.88</v>
      </c>
      <c r="S3671">
        <v>2.863</v>
      </c>
      <c r="T3671">
        <v>2.8420000000000001</v>
      </c>
      <c r="U3671">
        <v>2.8450000000000002</v>
      </c>
      <c r="V3671">
        <v>2.8690000000000002</v>
      </c>
      <c r="W3671">
        <v>2.835</v>
      </c>
      <c r="X3671">
        <v>2.8490000000000002</v>
      </c>
      <c r="Y3671">
        <v>2.8460000000000001</v>
      </c>
    </row>
    <row r="3672" spans="1:25">
      <c r="A3672" t="s">
        <v>0</v>
      </c>
      <c r="B3672" t="s">
        <v>6345</v>
      </c>
      <c r="C3672" t="s">
        <v>0</v>
      </c>
      <c r="D3672" s="1">
        <v>0.70246527777777779</v>
      </c>
      <c r="E3672" t="s">
        <v>2</v>
      </c>
      <c r="F3672" t="s">
        <v>1119</v>
      </c>
      <c r="G3672" t="s">
        <v>929</v>
      </c>
      <c r="H3672" t="s">
        <v>863</v>
      </c>
      <c r="I3672" t="s">
        <v>1452</v>
      </c>
      <c r="J3672" t="s">
        <v>6346</v>
      </c>
      <c r="K3672" t="s">
        <v>8</v>
      </c>
      <c r="L3672">
        <v>2.8919999999999999</v>
      </c>
      <c r="M3672">
        <v>2.8239999999999998</v>
      </c>
      <c r="N3672">
        <v>2.855</v>
      </c>
      <c r="O3672">
        <v>2.859</v>
      </c>
      <c r="P3672">
        <v>2.85</v>
      </c>
      <c r="Q3672">
        <v>2.8250000000000002</v>
      </c>
      <c r="R3672">
        <v>2.8860000000000001</v>
      </c>
      <c r="S3672">
        <v>2.8650000000000002</v>
      </c>
      <c r="T3672">
        <v>2.8420000000000001</v>
      </c>
      <c r="U3672">
        <v>2.8490000000000002</v>
      </c>
      <c r="V3672">
        <v>2.8730000000000002</v>
      </c>
      <c r="W3672">
        <v>2.8370000000000002</v>
      </c>
      <c r="X3672">
        <v>2.855</v>
      </c>
      <c r="Y3672">
        <v>2.85</v>
      </c>
    </row>
    <row r="3673" spans="1:25">
      <c r="A3673" t="s">
        <v>0</v>
      </c>
      <c r="B3673" t="s">
        <v>6347</v>
      </c>
      <c r="C3673" t="s">
        <v>0</v>
      </c>
      <c r="D3673" s="1">
        <v>0.70248842592592586</v>
      </c>
      <c r="E3673" t="s">
        <v>2</v>
      </c>
      <c r="F3673" t="s">
        <v>1006</v>
      </c>
      <c r="G3673" t="s">
        <v>929</v>
      </c>
      <c r="H3673" t="s">
        <v>1126</v>
      </c>
      <c r="I3673" t="s">
        <v>1452</v>
      </c>
      <c r="J3673" t="s">
        <v>6348</v>
      </c>
      <c r="K3673" t="s">
        <v>8</v>
      </c>
      <c r="L3673">
        <v>2.8940000000000001</v>
      </c>
      <c r="M3673">
        <v>2.8250000000000002</v>
      </c>
      <c r="N3673">
        <v>2.855</v>
      </c>
      <c r="O3673">
        <v>2.86</v>
      </c>
      <c r="P3673">
        <v>2.851</v>
      </c>
      <c r="Q3673">
        <v>2.827</v>
      </c>
      <c r="R3673">
        <v>2.8860000000000001</v>
      </c>
      <c r="S3673">
        <v>2.87</v>
      </c>
      <c r="T3673">
        <v>2.8420000000000001</v>
      </c>
      <c r="U3673">
        <v>2.85</v>
      </c>
      <c r="V3673">
        <v>2.8740000000000001</v>
      </c>
      <c r="W3673">
        <v>2.8380000000000001</v>
      </c>
      <c r="X3673">
        <v>2.8570000000000002</v>
      </c>
      <c r="Y3673">
        <v>2.8519999999999999</v>
      </c>
    </row>
    <row r="3674" spans="1:25">
      <c r="A3674" t="s">
        <v>0</v>
      </c>
      <c r="B3674" t="s">
        <v>6349</v>
      </c>
      <c r="C3674" t="s">
        <v>0</v>
      </c>
      <c r="D3674" s="1">
        <v>0.70251157407407405</v>
      </c>
      <c r="E3674" t="s">
        <v>2</v>
      </c>
      <c r="F3674" t="s">
        <v>1119</v>
      </c>
      <c r="G3674" t="s">
        <v>929</v>
      </c>
      <c r="H3674" t="s">
        <v>863</v>
      </c>
      <c r="I3674" t="s">
        <v>1452</v>
      </c>
      <c r="J3674" t="s">
        <v>6350</v>
      </c>
      <c r="K3674" t="s">
        <v>8</v>
      </c>
      <c r="L3674">
        <v>2.8980000000000001</v>
      </c>
      <c r="M3674">
        <v>2.8260000000000001</v>
      </c>
      <c r="N3674">
        <v>2.8580000000000001</v>
      </c>
      <c r="O3674">
        <v>2.8620000000000001</v>
      </c>
      <c r="P3674">
        <v>2.8540000000000001</v>
      </c>
      <c r="Q3674">
        <v>2.8290000000000002</v>
      </c>
      <c r="R3674">
        <v>2.8879999999999999</v>
      </c>
      <c r="S3674">
        <v>2.8679999999999999</v>
      </c>
      <c r="T3674">
        <v>2.851</v>
      </c>
      <c r="U3674">
        <v>2.85</v>
      </c>
      <c r="V3674">
        <v>2.8759999999999999</v>
      </c>
      <c r="W3674">
        <v>2.8450000000000002</v>
      </c>
      <c r="X3674">
        <v>2.8559999999999999</v>
      </c>
      <c r="Y3674">
        <v>2.8540000000000001</v>
      </c>
    </row>
    <row r="3675" spans="1:25">
      <c r="A3675" t="s">
        <v>0</v>
      </c>
      <c r="B3675" t="s">
        <v>6351</v>
      </c>
      <c r="C3675" t="s">
        <v>0</v>
      </c>
      <c r="D3675" s="1">
        <v>0.70253472222222213</v>
      </c>
      <c r="E3675" t="s">
        <v>2</v>
      </c>
      <c r="F3675" t="s">
        <v>1006</v>
      </c>
      <c r="G3675" t="s">
        <v>929</v>
      </c>
      <c r="H3675" t="s">
        <v>898</v>
      </c>
      <c r="I3675" t="s">
        <v>1452</v>
      </c>
      <c r="J3675" t="s">
        <v>6352</v>
      </c>
      <c r="K3675" t="s">
        <v>8</v>
      </c>
      <c r="L3675">
        <v>2.9020000000000001</v>
      </c>
      <c r="M3675">
        <v>2.83</v>
      </c>
      <c r="N3675">
        <v>2.86</v>
      </c>
      <c r="O3675">
        <v>2.8639999999999999</v>
      </c>
      <c r="P3675">
        <v>2.8559999999999999</v>
      </c>
      <c r="Q3675">
        <v>2.8319999999999999</v>
      </c>
      <c r="R3675">
        <v>2.8919999999999999</v>
      </c>
      <c r="S3675">
        <v>2.8690000000000002</v>
      </c>
      <c r="T3675">
        <v>2.851</v>
      </c>
      <c r="U3675">
        <v>2.8570000000000002</v>
      </c>
      <c r="V3675">
        <v>2.875</v>
      </c>
      <c r="W3675">
        <v>2.8450000000000002</v>
      </c>
      <c r="X3675">
        <v>2.8620000000000001</v>
      </c>
      <c r="Y3675">
        <v>2.859</v>
      </c>
    </row>
    <row r="3676" spans="1:25">
      <c r="A3676" t="s">
        <v>0</v>
      </c>
      <c r="B3676" t="s">
        <v>6353</v>
      </c>
      <c r="C3676" t="s">
        <v>0</v>
      </c>
      <c r="D3676" s="1">
        <v>0.70255787037037043</v>
      </c>
      <c r="E3676" t="s">
        <v>2</v>
      </c>
      <c r="F3676" t="s">
        <v>1006</v>
      </c>
      <c r="G3676" t="s">
        <v>929</v>
      </c>
      <c r="H3676" t="s">
        <v>890</v>
      </c>
      <c r="I3676" t="s">
        <v>1452</v>
      </c>
      <c r="J3676" t="s">
        <v>6354</v>
      </c>
      <c r="K3676" t="s">
        <v>8</v>
      </c>
      <c r="L3676">
        <v>2.9060000000000001</v>
      </c>
      <c r="M3676">
        <v>2.8319999999999999</v>
      </c>
      <c r="N3676">
        <v>2.8620000000000001</v>
      </c>
      <c r="O3676">
        <v>2.867</v>
      </c>
      <c r="P3676">
        <v>2.86</v>
      </c>
      <c r="Q3676">
        <v>2.8340000000000001</v>
      </c>
      <c r="R3676">
        <v>2.887</v>
      </c>
      <c r="S3676">
        <v>2.875</v>
      </c>
      <c r="T3676">
        <v>2.8530000000000002</v>
      </c>
      <c r="U3676">
        <v>2.859</v>
      </c>
      <c r="V3676">
        <v>2.8849999999999998</v>
      </c>
      <c r="W3676">
        <v>2.8450000000000002</v>
      </c>
      <c r="X3676">
        <v>2.8639999999999999</v>
      </c>
      <c r="Y3676">
        <v>2.8620000000000001</v>
      </c>
    </row>
    <row r="3677" spans="1:25">
      <c r="A3677" t="s">
        <v>0</v>
      </c>
      <c r="B3677" t="s">
        <v>6355</v>
      </c>
      <c r="C3677" t="s">
        <v>0</v>
      </c>
      <c r="D3677" s="1">
        <v>0.70258101851851851</v>
      </c>
      <c r="E3677" t="s">
        <v>2</v>
      </c>
      <c r="F3677" t="s">
        <v>1119</v>
      </c>
      <c r="G3677" t="s">
        <v>929</v>
      </c>
      <c r="H3677" t="s">
        <v>951</v>
      </c>
      <c r="I3677" t="s">
        <v>1452</v>
      </c>
      <c r="J3677" t="s">
        <v>6356</v>
      </c>
      <c r="K3677" t="s">
        <v>8</v>
      </c>
      <c r="L3677">
        <v>2.9089999999999998</v>
      </c>
      <c r="M3677">
        <v>2.835</v>
      </c>
      <c r="N3677">
        <v>2.8650000000000002</v>
      </c>
      <c r="O3677">
        <v>2.87</v>
      </c>
      <c r="P3677">
        <v>2.8639999999999999</v>
      </c>
      <c r="Q3677">
        <v>2.839</v>
      </c>
      <c r="R3677">
        <v>2.899</v>
      </c>
      <c r="S3677">
        <v>2.8839999999999999</v>
      </c>
      <c r="T3677">
        <v>2.86</v>
      </c>
      <c r="U3677">
        <v>2.863</v>
      </c>
      <c r="V3677">
        <v>2.887</v>
      </c>
      <c r="W3677">
        <v>2.8530000000000002</v>
      </c>
      <c r="X3677">
        <v>2.8679999999999999</v>
      </c>
      <c r="Y3677">
        <v>2.8650000000000002</v>
      </c>
    </row>
    <row r="3678" spans="1:25">
      <c r="A3678" t="s">
        <v>0</v>
      </c>
      <c r="B3678" t="s">
        <v>6357</v>
      </c>
      <c r="C3678" t="s">
        <v>0</v>
      </c>
      <c r="D3678" s="1">
        <v>0.7026041666666667</v>
      </c>
      <c r="E3678" t="s">
        <v>2</v>
      </c>
      <c r="F3678" t="s">
        <v>1119</v>
      </c>
      <c r="G3678" t="s">
        <v>929</v>
      </c>
      <c r="H3678" t="s">
        <v>944</v>
      </c>
      <c r="I3678" t="s">
        <v>1452</v>
      </c>
      <c r="J3678" t="s">
        <v>6358</v>
      </c>
      <c r="K3678" t="s">
        <v>8</v>
      </c>
      <c r="L3678">
        <v>2.911</v>
      </c>
      <c r="M3678">
        <v>2.8370000000000002</v>
      </c>
      <c r="N3678">
        <v>2.867</v>
      </c>
      <c r="O3678">
        <v>2.871</v>
      </c>
      <c r="P3678">
        <v>2.8639999999999999</v>
      </c>
      <c r="Q3678">
        <v>2.84</v>
      </c>
      <c r="R3678">
        <v>2.8969999999999998</v>
      </c>
      <c r="S3678">
        <v>2.879</v>
      </c>
      <c r="T3678">
        <v>2.859</v>
      </c>
      <c r="U3678">
        <v>2.8639999999999999</v>
      </c>
      <c r="V3678">
        <v>2.887</v>
      </c>
      <c r="W3678">
        <v>2.855</v>
      </c>
      <c r="X3678">
        <v>2.871</v>
      </c>
      <c r="Y3678">
        <v>2.8660000000000001</v>
      </c>
    </row>
    <row r="3679" spans="1:25">
      <c r="A3679" t="s">
        <v>0</v>
      </c>
      <c r="B3679" t="s">
        <v>6359</v>
      </c>
      <c r="C3679" t="s">
        <v>0</v>
      </c>
      <c r="D3679" s="1">
        <v>0.70262731481481477</v>
      </c>
      <c r="E3679" t="s">
        <v>2</v>
      </c>
      <c r="F3679" t="s">
        <v>1006</v>
      </c>
      <c r="G3679" t="s">
        <v>929</v>
      </c>
      <c r="H3679" t="s">
        <v>830</v>
      </c>
      <c r="I3679" t="s">
        <v>1452</v>
      </c>
      <c r="J3679" t="s">
        <v>6360</v>
      </c>
      <c r="K3679" t="s">
        <v>8</v>
      </c>
      <c r="L3679">
        <v>2.9119999999999999</v>
      </c>
      <c r="M3679">
        <v>2.8410000000000002</v>
      </c>
      <c r="N3679">
        <v>2.87</v>
      </c>
      <c r="O3679">
        <v>2.8740000000000001</v>
      </c>
      <c r="P3679">
        <v>2.8690000000000002</v>
      </c>
      <c r="Q3679">
        <v>2.8420000000000001</v>
      </c>
      <c r="R3679">
        <v>2.9009999999999998</v>
      </c>
      <c r="S3679">
        <v>2.883</v>
      </c>
      <c r="T3679">
        <v>2.8639999999999999</v>
      </c>
      <c r="U3679">
        <v>2.8679999999999999</v>
      </c>
      <c r="V3679">
        <v>2.8919999999999999</v>
      </c>
      <c r="W3679">
        <v>2.8580000000000001</v>
      </c>
      <c r="X3679">
        <v>2.8719999999999999</v>
      </c>
      <c r="Y3679">
        <v>2.87</v>
      </c>
    </row>
    <row r="3680" spans="1:25">
      <c r="A3680" t="s">
        <v>0</v>
      </c>
      <c r="B3680" t="s">
        <v>6361</v>
      </c>
      <c r="C3680" t="s">
        <v>0</v>
      </c>
      <c r="D3680" s="1">
        <v>0.70265046296296296</v>
      </c>
      <c r="E3680" t="s">
        <v>2</v>
      </c>
      <c r="F3680" t="s">
        <v>1006</v>
      </c>
      <c r="G3680" t="s">
        <v>929</v>
      </c>
      <c r="H3680" t="s">
        <v>910</v>
      </c>
      <c r="I3680" t="s">
        <v>1452</v>
      </c>
      <c r="J3680" t="s">
        <v>6362</v>
      </c>
      <c r="K3680" t="s">
        <v>8</v>
      </c>
      <c r="L3680">
        <v>2.9159999999999999</v>
      </c>
      <c r="M3680">
        <v>2.8450000000000002</v>
      </c>
      <c r="N3680">
        <v>2.8730000000000002</v>
      </c>
      <c r="O3680">
        <v>2.8769999999999998</v>
      </c>
      <c r="P3680">
        <v>2.8719999999999999</v>
      </c>
      <c r="Q3680">
        <v>2.8460000000000001</v>
      </c>
      <c r="R3680">
        <v>2.9009999999999998</v>
      </c>
      <c r="S3680">
        <v>2.8860000000000001</v>
      </c>
      <c r="T3680">
        <v>2.8660000000000001</v>
      </c>
      <c r="U3680">
        <v>2.871</v>
      </c>
      <c r="V3680">
        <v>2.895</v>
      </c>
      <c r="W3680">
        <v>2.8610000000000002</v>
      </c>
      <c r="X3680">
        <v>2.8730000000000002</v>
      </c>
      <c r="Y3680">
        <v>2.8719999999999999</v>
      </c>
    </row>
    <row r="3681" spans="1:25">
      <c r="A3681" t="s">
        <v>0</v>
      </c>
      <c r="B3681" t="s">
        <v>6363</v>
      </c>
      <c r="C3681" t="s">
        <v>0</v>
      </c>
      <c r="D3681" s="1">
        <v>0.70267361111111104</v>
      </c>
      <c r="E3681" t="s">
        <v>2</v>
      </c>
      <c r="F3681" t="s">
        <v>1119</v>
      </c>
      <c r="G3681" t="s">
        <v>929</v>
      </c>
      <c r="H3681" t="s">
        <v>921</v>
      </c>
      <c r="I3681" t="s">
        <v>1452</v>
      </c>
      <c r="J3681" t="s">
        <v>6364</v>
      </c>
      <c r="K3681" t="s">
        <v>8</v>
      </c>
      <c r="L3681">
        <v>2.9159999999999999</v>
      </c>
      <c r="M3681">
        <v>2.8460000000000001</v>
      </c>
      <c r="N3681">
        <v>2.875</v>
      </c>
      <c r="O3681">
        <v>2.8780000000000001</v>
      </c>
      <c r="P3681">
        <v>2.8740000000000001</v>
      </c>
      <c r="Q3681">
        <v>2.8479999999999999</v>
      </c>
      <c r="R3681">
        <v>2.9049999999999998</v>
      </c>
      <c r="S3681">
        <v>2.8879999999999999</v>
      </c>
      <c r="T3681">
        <v>2.867</v>
      </c>
      <c r="U3681">
        <v>2.87</v>
      </c>
      <c r="V3681">
        <v>2.8969999999999998</v>
      </c>
      <c r="W3681">
        <v>2.8620000000000001</v>
      </c>
      <c r="X3681">
        <v>2.8769999999999998</v>
      </c>
      <c r="Y3681">
        <v>2.8740000000000001</v>
      </c>
    </row>
    <row r="3682" spans="1:25">
      <c r="A3682" t="s">
        <v>0</v>
      </c>
      <c r="B3682" t="s">
        <v>6365</v>
      </c>
      <c r="C3682" t="s">
        <v>0</v>
      </c>
      <c r="D3682" s="1">
        <v>0.70269675925925934</v>
      </c>
      <c r="E3682" t="s">
        <v>2</v>
      </c>
      <c r="F3682" t="s">
        <v>1006</v>
      </c>
      <c r="G3682" t="s">
        <v>929</v>
      </c>
      <c r="H3682" t="s">
        <v>910</v>
      </c>
      <c r="I3682" t="s">
        <v>1452</v>
      </c>
      <c r="J3682" t="s">
        <v>6366</v>
      </c>
      <c r="K3682" t="s">
        <v>8</v>
      </c>
      <c r="L3682">
        <v>2.9180000000000001</v>
      </c>
      <c r="M3682">
        <v>2.8490000000000002</v>
      </c>
      <c r="N3682">
        <v>2.8769999999999998</v>
      </c>
      <c r="O3682">
        <v>2.8820000000000001</v>
      </c>
      <c r="P3682">
        <v>2.8759999999999999</v>
      </c>
      <c r="Q3682">
        <v>2.851</v>
      </c>
      <c r="R3682">
        <v>2.9060000000000001</v>
      </c>
      <c r="S3682">
        <v>2.8919999999999999</v>
      </c>
      <c r="T3682">
        <v>2.87</v>
      </c>
      <c r="U3682">
        <v>2.875</v>
      </c>
      <c r="V3682">
        <v>2.8980000000000001</v>
      </c>
      <c r="W3682">
        <v>2.8639999999999999</v>
      </c>
      <c r="X3682">
        <v>2.8769999999999998</v>
      </c>
      <c r="Y3682">
        <v>2.875</v>
      </c>
    </row>
    <row r="3683" spans="1:25">
      <c r="A3683" t="s">
        <v>0</v>
      </c>
      <c r="B3683" t="s">
        <v>6367</v>
      </c>
      <c r="C3683" t="s">
        <v>0</v>
      </c>
      <c r="D3683" s="1">
        <v>0.70271990740740742</v>
      </c>
      <c r="E3683" t="s">
        <v>2</v>
      </c>
      <c r="F3683" t="s">
        <v>1119</v>
      </c>
      <c r="G3683" t="s">
        <v>929</v>
      </c>
      <c r="H3683" t="s">
        <v>863</v>
      </c>
      <c r="I3683" t="s">
        <v>1452</v>
      </c>
      <c r="J3683" t="s">
        <v>6368</v>
      </c>
      <c r="K3683" t="s">
        <v>8</v>
      </c>
      <c r="L3683">
        <v>2.92</v>
      </c>
      <c r="M3683">
        <v>2.8519999999999999</v>
      </c>
      <c r="N3683">
        <v>2.8809999999999998</v>
      </c>
      <c r="O3683">
        <v>2.8849999999999998</v>
      </c>
      <c r="P3683">
        <v>2.879</v>
      </c>
      <c r="Q3683">
        <v>2.8540000000000001</v>
      </c>
      <c r="R3683">
        <v>2.91</v>
      </c>
      <c r="S3683">
        <v>2.8919999999999999</v>
      </c>
      <c r="T3683">
        <v>2.8740000000000001</v>
      </c>
      <c r="U3683">
        <v>2.8759999999999999</v>
      </c>
      <c r="V3683">
        <v>2.9009999999999998</v>
      </c>
      <c r="W3683">
        <v>2.8660000000000001</v>
      </c>
      <c r="X3683">
        <v>2.88</v>
      </c>
      <c r="Y3683">
        <v>2.8780000000000001</v>
      </c>
    </row>
    <row r="3684" spans="1:25">
      <c r="A3684" t="s">
        <v>0</v>
      </c>
      <c r="B3684" t="s">
        <v>6369</v>
      </c>
      <c r="C3684" t="s">
        <v>0</v>
      </c>
      <c r="D3684" s="1">
        <v>0.70274305555555561</v>
      </c>
      <c r="E3684" t="s">
        <v>2</v>
      </c>
      <c r="F3684" t="s">
        <v>1119</v>
      </c>
      <c r="G3684" t="s">
        <v>929</v>
      </c>
      <c r="H3684" t="s">
        <v>879</v>
      </c>
      <c r="I3684" t="s">
        <v>1452</v>
      </c>
      <c r="J3684" t="s">
        <v>6370</v>
      </c>
      <c r="K3684" t="s">
        <v>8</v>
      </c>
      <c r="L3684">
        <v>2.9220000000000002</v>
      </c>
      <c r="M3684">
        <v>2.8540000000000001</v>
      </c>
      <c r="N3684">
        <v>2.883</v>
      </c>
      <c r="O3684">
        <v>2.887</v>
      </c>
      <c r="P3684">
        <v>2.8820000000000001</v>
      </c>
      <c r="Q3684">
        <v>2.8559999999999999</v>
      </c>
      <c r="R3684">
        <v>2.9129999999999998</v>
      </c>
      <c r="S3684">
        <v>2.8959999999999999</v>
      </c>
      <c r="T3684">
        <v>2.875</v>
      </c>
      <c r="U3684">
        <v>2.8780000000000001</v>
      </c>
      <c r="V3684">
        <v>2.9020000000000001</v>
      </c>
      <c r="W3684">
        <v>2.8679999999999999</v>
      </c>
      <c r="X3684">
        <v>2.8820000000000001</v>
      </c>
      <c r="Y3684">
        <v>2.8780000000000001</v>
      </c>
    </row>
    <row r="3685" spans="1:25">
      <c r="A3685" t="s">
        <v>0</v>
      </c>
      <c r="B3685" t="s">
        <v>6371</v>
      </c>
      <c r="C3685" t="s">
        <v>0</v>
      </c>
      <c r="D3685" s="1">
        <v>0.70276620370370368</v>
      </c>
      <c r="E3685" t="s">
        <v>2</v>
      </c>
      <c r="F3685" t="s">
        <v>1006</v>
      </c>
      <c r="G3685" t="s">
        <v>929</v>
      </c>
      <c r="H3685" t="s">
        <v>951</v>
      </c>
      <c r="I3685" t="s">
        <v>1452</v>
      </c>
      <c r="J3685" t="s">
        <v>6372</v>
      </c>
      <c r="K3685" t="s">
        <v>8</v>
      </c>
      <c r="L3685">
        <v>2.9220000000000002</v>
      </c>
      <c r="M3685">
        <v>2.855</v>
      </c>
      <c r="N3685">
        <v>2.8839999999999999</v>
      </c>
      <c r="O3685">
        <v>2.8889999999999998</v>
      </c>
      <c r="P3685">
        <v>2.883</v>
      </c>
      <c r="Q3685">
        <v>2.8570000000000002</v>
      </c>
      <c r="R3685">
        <v>2.9140000000000001</v>
      </c>
      <c r="S3685">
        <v>2.8959999999999999</v>
      </c>
      <c r="T3685">
        <v>2.8759999999999999</v>
      </c>
      <c r="U3685">
        <v>2.879</v>
      </c>
      <c r="V3685">
        <v>2.9039999999999999</v>
      </c>
      <c r="W3685">
        <v>2.8690000000000002</v>
      </c>
      <c r="X3685">
        <v>2.8820000000000001</v>
      </c>
      <c r="Y3685">
        <v>2.8809999999999998</v>
      </c>
    </row>
    <row r="3686" spans="1:25">
      <c r="A3686" t="s">
        <v>0</v>
      </c>
      <c r="B3686" t="s">
        <v>6373</v>
      </c>
      <c r="C3686" t="s">
        <v>0</v>
      </c>
      <c r="D3686" s="1">
        <v>0.70278935185185187</v>
      </c>
      <c r="E3686" t="s">
        <v>2</v>
      </c>
      <c r="F3686" t="s">
        <v>1006</v>
      </c>
      <c r="G3686" t="s">
        <v>997</v>
      </c>
      <c r="H3686" t="s">
        <v>951</v>
      </c>
      <c r="I3686" t="s">
        <v>1452</v>
      </c>
      <c r="J3686" t="s">
        <v>6374</v>
      </c>
      <c r="K3686" t="s">
        <v>8</v>
      </c>
      <c r="L3686">
        <v>2.9249999999999998</v>
      </c>
      <c r="M3686">
        <v>2.8580000000000001</v>
      </c>
      <c r="N3686">
        <v>2.8879999999999999</v>
      </c>
      <c r="O3686">
        <v>2.8919999999999999</v>
      </c>
      <c r="P3686">
        <v>2.8860000000000001</v>
      </c>
      <c r="Q3686">
        <v>2.8610000000000002</v>
      </c>
      <c r="R3686">
        <v>2.9159999999999999</v>
      </c>
      <c r="S3686">
        <v>2.8980000000000001</v>
      </c>
      <c r="T3686">
        <v>2.8780000000000001</v>
      </c>
      <c r="U3686">
        <v>2.8820000000000001</v>
      </c>
      <c r="V3686">
        <v>2.9060000000000001</v>
      </c>
      <c r="W3686">
        <v>2.871</v>
      </c>
      <c r="X3686">
        <v>2.8849999999999998</v>
      </c>
      <c r="Y3686">
        <v>2.88</v>
      </c>
    </row>
    <row r="3687" spans="1:25">
      <c r="A3687" t="s">
        <v>0</v>
      </c>
      <c r="B3687" t="s">
        <v>6375</v>
      </c>
      <c r="C3687" t="s">
        <v>0</v>
      </c>
      <c r="D3687" s="1">
        <v>0.70281249999999995</v>
      </c>
      <c r="E3687" t="s">
        <v>2</v>
      </c>
      <c r="F3687" t="s">
        <v>1119</v>
      </c>
      <c r="G3687" t="s">
        <v>997</v>
      </c>
      <c r="H3687" t="s">
        <v>838</v>
      </c>
      <c r="I3687" t="s">
        <v>1452</v>
      </c>
      <c r="J3687" t="s">
        <v>6376</v>
      </c>
      <c r="K3687" t="s">
        <v>8</v>
      </c>
      <c r="L3687">
        <v>2.9249999999999998</v>
      </c>
      <c r="M3687">
        <v>2.86</v>
      </c>
      <c r="N3687">
        <v>2.89</v>
      </c>
      <c r="O3687">
        <v>2.8940000000000001</v>
      </c>
      <c r="P3687">
        <v>2.8879999999999999</v>
      </c>
      <c r="Q3687">
        <v>2.8620000000000001</v>
      </c>
      <c r="R3687">
        <v>2.9169999999999998</v>
      </c>
      <c r="S3687">
        <v>2.9009999999999998</v>
      </c>
      <c r="T3687">
        <v>2.88</v>
      </c>
      <c r="U3687">
        <v>2.883</v>
      </c>
      <c r="V3687">
        <v>2.9079999999999999</v>
      </c>
      <c r="W3687">
        <v>2.8719999999999999</v>
      </c>
      <c r="X3687">
        <v>2.8860000000000001</v>
      </c>
      <c r="Y3687">
        <v>2.883</v>
      </c>
    </row>
    <row r="3688" spans="1:25">
      <c r="A3688" t="s">
        <v>0</v>
      </c>
      <c r="B3688" t="s">
        <v>6377</v>
      </c>
      <c r="C3688" t="s">
        <v>0</v>
      </c>
      <c r="D3688" s="1">
        <v>0.70283564814814825</v>
      </c>
      <c r="E3688" t="s">
        <v>2</v>
      </c>
      <c r="F3688" t="s">
        <v>1119</v>
      </c>
      <c r="G3688" t="s">
        <v>929</v>
      </c>
      <c r="H3688" t="s">
        <v>834</v>
      </c>
      <c r="I3688" t="s">
        <v>1452</v>
      </c>
      <c r="J3688" t="s">
        <v>6378</v>
      </c>
      <c r="K3688" t="s">
        <v>8</v>
      </c>
      <c r="L3688">
        <v>2.9260000000000002</v>
      </c>
      <c r="M3688">
        <v>2.863</v>
      </c>
      <c r="N3688">
        <v>2.8919999999999999</v>
      </c>
      <c r="O3688">
        <v>2.8969999999999998</v>
      </c>
      <c r="P3688">
        <v>2.89</v>
      </c>
      <c r="Q3688">
        <v>2.8639999999999999</v>
      </c>
      <c r="R3688">
        <v>2.92</v>
      </c>
      <c r="S3688">
        <v>2.903</v>
      </c>
      <c r="T3688">
        <v>2.8820000000000001</v>
      </c>
      <c r="U3688">
        <v>2.8849999999999998</v>
      </c>
      <c r="V3688">
        <v>2.9089999999999998</v>
      </c>
      <c r="W3688">
        <v>2.8740000000000001</v>
      </c>
      <c r="X3688">
        <v>2.887</v>
      </c>
      <c r="Y3688">
        <v>2.8849999999999998</v>
      </c>
    </row>
    <row r="3689" spans="1:25">
      <c r="A3689" t="s">
        <v>0</v>
      </c>
      <c r="B3689" t="s">
        <v>6379</v>
      </c>
      <c r="C3689" t="s">
        <v>0</v>
      </c>
      <c r="D3689" s="1">
        <v>0.70285879629629633</v>
      </c>
      <c r="E3689" t="s">
        <v>2</v>
      </c>
      <c r="F3689" t="s">
        <v>1006</v>
      </c>
      <c r="G3689" t="s">
        <v>929</v>
      </c>
      <c r="H3689" t="s">
        <v>910</v>
      </c>
      <c r="I3689" t="s">
        <v>1452</v>
      </c>
      <c r="J3689" t="s">
        <v>6380</v>
      </c>
      <c r="K3689" t="s">
        <v>8</v>
      </c>
      <c r="L3689">
        <v>2.9279999999999999</v>
      </c>
      <c r="M3689">
        <v>2.8639999999999999</v>
      </c>
      <c r="N3689">
        <v>2.8940000000000001</v>
      </c>
      <c r="O3689">
        <v>2.899</v>
      </c>
      <c r="P3689">
        <v>2.891</v>
      </c>
      <c r="Q3689">
        <v>2.8660000000000001</v>
      </c>
      <c r="R3689">
        <v>2.9209999999999998</v>
      </c>
      <c r="S3689">
        <v>2.9039999999999999</v>
      </c>
      <c r="T3689">
        <v>2.8839999999999999</v>
      </c>
      <c r="U3689">
        <v>2.8860000000000001</v>
      </c>
      <c r="V3689">
        <v>2.911</v>
      </c>
      <c r="W3689">
        <v>2.875</v>
      </c>
      <c r="X3689">
        <v>2.8889999999999998</v>
      </c>
      <c r="Y3689">
        <v>2.8860000000000001</v>
      </c>
    </row>
    <row r="3690" spans="1:25">
      <c r="A3690" t="s">
        <v>0</v>
      </c>
      <c r="B3690" t="s">
        <v>6381</v>
      </c>
      <c r="C3690" t="s">
        <v>0</v>
      </c>
      <c r="D3690" s="1">
        <v>0.70288194444444441</v>
      </c>
      <c r="E3690" t="s">
        <v>2</v>
      </c>
      <c r="F3690" t="s">
        <v>1119</v>
      </c>
      <c r="G3690" t="s">
        <v>929</v>
      </c>
      <c r="H3690" t="s">
        <v>925</v>
      </c>
      <c r="I3690" t="s">
        <v>1452</v>
      </c>
      <c r="J3690" t="s">
        <v>6382</v>
      </c>
      <c r="K3690" t="s">
        <v>8</v>
      </c>
      <c r="L3690">
        <v>2.9279999999999999</v>
      </c>
      <c r="M3690">
        <v>2.8650000000000002</v>
      </c>
      <c r="N3690">
        <v>2.8959999999999999</v>
      </c>
      <c r="O3690">
        <v>2.9</v>
      </c>
      <c r="P3690">
        <v>2.891</v>
      </c>
      <c r="Q3690">
        <v>2.867</v>
      </c>
      <c r="R3690">
        <v>2.923</v>
      </c>
      <c r="S3690">
        <v>2.9039999999999999</v>
      </c>
      <c r="T3690">
        <v>2.8849999999999998</v>
      </c>
      <c r="U3690">
        <v>2.887</v>
      </c>
      <c r="V3690">
        <v>2.9119999999999999</v>
      </c>
      <c r="W3690">
        <v>2.875</v>
      </c>
      <c r="X3690">
        <v>2.891</v>
      </c>
      <c r="Y3690">
        <v>2.887</v>
      </c>
    </row>
    <row r="3691" spans="1:25">
      <c r="A3691" t="s">
        <v>0</v>
      </c>
      <c r="B3691" t="s">
        <v>6383</v>
      </c>
      <c r="C3691" t="s">
        <v>0</v>
      </c>
      <c r="D3691" s="1">
        <v>0.7029050925925926</v>
      </c>
      <c r="E3691" t="s">
        <v>2</v>
      </c>
      <c r="F3691" t="s">
        <v>1119</v>
      </c>
      <c r="G3691" t="s">
        <v>997</v>
      </c>
      <c r="H3691" t="s">
        <v>905</v>
      </c>
      <c r="I3691" t="s">
        <v>1452</v>
      </c>
      <c r="J3691" t="s">
        <v>6384</v>
      </c>
      <c r="K3691" t="s">
        <v>8</v>
      </c>
      <c r="L3691">
        <v>2.93</v>
      </c>
      <c r="M3691">
        <v>2.867</v>
      </c>
      <c r="N3691">
        <v>2.8969999999999998</v>
      </c>
      <c r="O3691">
        <v>2.9020000000000001</v>
      </c>
      <c r="P3691">
        <v>2.8929999999999998</v>
      </c>
      <c r="Q3691">
        <v>2.8679999999999999</v>
      </c>
      <c r="R3691">
        <v>2.9239999999999999</v>
      </c>
      <c r="S3691">
        <v>2.907</v>
      </c>
      <c r="T3691">
        <v>2.8860000000000001</v>
      </c>
      <c r="U3691">
        <v>2.8889999999999998</v>
      </c>
      <c r="V3691">
        <v>2.9140000000000001</v>
      </c>
      <c r="W3691">
        <v>2.8759999999999999</v>
      </c>
      <c r="X3691">
        <v>2.8929999999999998</v>
      </c>
      <c r="Y3691">
        <v>2.8889999999999998</v>
      </c>
    </row>
    <row r="3692" spans="1:25">
      <c r="A3692" t="s">
        <v>0</v>
      </c>
      <c r="B3692" t="s">
        <v>6385</v>
      </c>
      <c r="C3692" t="s">
        <v>0</v>
      </c>
      <c r="D3692" s="1">
        <v>0.70292824074074067</v>
      </c>
      <c r="E3692" t="s">
        <v>2</v>
      </c>
      <c r="F3692" t="s">
        <v>1006</v>
      </c>
      <c r="G3692" t="s">
        <v>929</v>
      </c>
      <c r="H3692" t="s">
        <v>848</v>
      </c>
      <c r="I3692" t="s">
        <v>1452</v>
      </c>
      <c r="J3692" t="s">
        <v>6386</v>
      </c>
      <c r="K3692" t="s">
        <v>8</v>
      </c>
      <c r="L3692">
        <v>2.9289999999999998</v>
      </c>
      <c r="M3692">
        <v>2.8679999999999999</v>
      </c>
      <c r="N3692">
        <v>2.9</v>
      </c>
      <c r="O3692">
        <v>2.903</v>
      </c>
      <c r="P3692">
        <v>2.895</v>
      </c>
      <c r="Q3692">
        <v>2.8690000000000002</v>
      </c>
      <c r="R3692">
        <v>2.9260000000000002</v>
      </c>
      <c r="S3692">
        <v>2.9079999999999999</v>
      </c>
      <c r="T3692">
        <v>2.887</v>
      </c>
      <c r="U3692">
        <v>2.89</v>
      </c>
      <c r="V3692">
        <v>2.915</v>
      </c>
      <c r="W3692">
        <v>2.8769999999999998</v>
      </c>
      <c r="X3692">
        <v>2.8929999999999998</v>
      </c>
      <c r="Y3692">
        <v>2.8889999999999998</v>
      </c>
    </row>
    <row r="3693" spans="1:25">
      <c r="A3693" t="s">
        <v>0</v>
      </c>
      <c r="B3693" t="s">
        <v>6387</v>
      </c>
      <c r="C3693" t="s">
        <v>0</v>
      </c>
      <c r="D3693" s="1">
        <v>0.70295138888888886</v>
      </c>
      <c r="E3693" t="s">
        <v>2</v>
      </c>
      <c r="F3693" t="s">
        <v>1119</v>
      </c>
      <c r="G3693" t="s">
        <v>997</v>
      </c>
      <c r="H3693" t="s">
        <v>863</v>
      </c>
      <c r="I3693" t="s">
        <v>1452</v>
      </c>
      <c r="J3693" t="s">
        <v>6388</v>
      </c>
      <c r="K3693" t="s">
        <v>8</v>
      </c>
      <c r="L3693">
        <v>2.931</v>
      </c>
      <c r="M3693">
        <v>2.87</v>
      </c>
      <c r="N3693">
        <v>2.9009999999999998</v>
      </c>
      <c r="O3693">
        <v>2.9049999999999998</v>
      </c>
      <c r="P3693">
        <v>2.8969999999999998</v>
      </c>
      <c r="Q3693">
        <v>2.871</v>
      </c>
      <c r="R3693">
        <v>2.9279999999999999</v>
      </c>
      <c r="S3693">
        <v>2.9079999999999999</v>
      </c>
      <c r="T3693">
        <v>2.8889999999999998</v>
      </c>
      <c r="U3693">
        <v>2.891</v>
      </c>
      <c r="V3693">
        <v>2.9159999999999999</v>
      </c>
      <c r="W3693">
        <v>2.8780000000000001</v>
      </c>
      <c r="X3693">
        <v>2.8940000000000001</v>
      </c>
      <c r="Y3693">
        <v>2.891</v>
      </c>
    </row>
    <row r="3694" spans="1:25">
      <c r="A3694" t="s">
        <v>0</v>
      </c>
      <c r="B3694" t="s">
        <v>6389</v>
      </c>
      <c r="C3694" t="s">
        <v>0</v>
      </c>
      <c r="D3694" s="1">
        <v>0.70297453703703694</v>
      </c>
      <c r="E3694" t="s">
        <v>2</v>
      </c>
      <c r="F3694" t="s">
        <v>1119</v>
      </c>
      <c r="G3694" t="s">
        <v>929</v>
      </c>
      <c r="H3694" t="s">
        <v>910</v>
      </c>
      <c r="I3694" t="s">
        <v>1452</v>
      </c>
      <c r="J3694" t="s">
        <v>6390</v>
      </c>
      <c r="K3694" t="s">
        <v>8</v>
      </c>
      <c r="L3694">
        <v>2.9289999999999998</v>
      </c>
      <c r="M3694">
        <v>2.87</v>
      </c>
      <c r="N3694">
        <v>2.9020000000000001</v>
      </c>
      <c r="O3694">
        <v>2.9060000000000001</v>
      </c>
      <c r="P3694">
        <v>2.8969999999999998</v>
      </c>
      <c r="Q3694">
        <v>2.8730000000000002</v>
      </c>
      <c r="R3694">
        <v>2.9279999999999999</v>
      </c>
      <c r="S3694">
        <v>2.9089999999999998</v>
      </c>
      <c r="T3694">
        <v>2.8889999999999998</v>
      </c>
      <c r="U3694">
        <v>2.891</v>
      </c>
      <c r="V3694">
        <v>2.9159999999999999</v>
      </c>
      <c r="W3694">
        <v>2.8780000000000001</v>
      </c>
      <c r="X3694">
        <v>2.8940000000000001</v>
      </c>
      <c r="Y3694">
        <v>2.891</v>
      </c>
    </row>
    <row r="3695" spans="1:25">
      <c r="A3695" t="s">
        <v>0</v>
      </c>
      <c r="B3695" t="s">
        <v>6391</v>
      </c>
      <c r="C3695" t="s">
        <v>0</v>
      </c>
      <c r="D3695" s="1">
        <v>0.70299768518518524</v>
      </c>
      <c r="E3695" t="s">
        <v>2</v>
      </c>
      <c r="F3695" t="s">
        <v>1006</v>
      </c>
      <c r="G3695" t="s">
        <v>929</v>
      </c>
      <c r="H3695" t="s">
        <v>863</v>
      </c>
      <c r="I3695" t="s">
        <v>1452</v>
      </c>
      <c r="J3695" t="s">
        <v>6392</v>
      </c>
      <c r="K3695" t="s">
        <v>8</v>
      </c>
      <c r="L3695">
        <v>2.9319999999999999</v>
      </c>
      <c r="M3695">
        <v>2.871</v>
      </c>
      <c r="N3695">
        <v>2.9020000000000001</v>
      </c>
      <c r="O3695">
        <v>2.907</v>
      </c>
      <c r="P3695">
        <v>2.8980000000000001</v>
      </c>
      <c r="Q3695">
        <v>2.8719999999999999</v>
      </c>
      <c r="R3695">
        <v>2.9289999999999998</v>
      </c>
      <c r="S3695">
        <v>2.91</v>
      </c>
      <c r="T3695">
        <v>2.89</v>
      </c>
      <c r="U3695">
        <v>2.8919999999999999</v>
      </c>
      <c r="V3695">
        <v>2.9159999999999999</v>
      </c>
      <c r="W3695">
        <v>2.8780000000000001</v>
      </c>
      <c r="X3695">
        <v>2.895</v>
      </c>
      <c r="Y3695">
        <v>2.8919999999999999</v>
      </c>
    </row>
    <row r="3696" spans="1:25">
      <c r="A3696" t="s">
        <v>0</v>
      </c>
      <c r="B3696" t="s">
        <v>6393</v>
      </c>
      <c r="C3696" t="s">
        <v>0</v>
      </c>
      <c r="D3696" s="1">
        <v>0.70302083333333332</v>
      </c>
      <c r="E3696" t="s">
        <v>2</v>
      </c>
      <c r="F3696" t="s">
        <v>1006</v>
      </c>
      <c r="G3696" t="s">
        <v>997</v>
      </c>
      <c r="H3696" t="s">
        <v>890</v>
      </c>
      <c r="I3696" t="s">
        <v>1452</v>
      </c>
      <c r="J3696" t="s">
        <v>6394</v>
      </c>
      <c r="K3696" t="s">
        <v>8</v>
      </c>
      <c r="L3696">
        <v>2.931</v>
      </c>
      <c r="M3696">
        <v>2.8719999999999999</v>
      </c>
      <c r="N3696">
        <v>2.9039999999999999</v>
      </c>
      <c r="O3696">
        <v>2.9079999999999999</v>
      </c>
      <c r="P3696">
        <v>2.899</v>
      </c>
      <c r="Q3696">
        <v>2.8740000000000001</v>
      </c>
      <c r="R3696">
        <v>2.93</v>
      </c>
      <c r="S3696">
        <v>2.911</v>
      </c>
      <c r="T3696">
        <v>2.891</v>
      </c>
      <c r="U3696">
        <v>2.8929999999999998</v>
      </c>
      <c r="V3696">
        <v>2.9159999999999999</v>
      </c>
      <c r="W3696">
        <v>2.879</v>
      </c>
      <c r="X3696">
        <v>2.8959999999999999</v>
      </c>
      <c r="Y3696">
        <v>2.8929999999999998</v>
      </c>
    </row>
    <row r="3697" spans="1:25">
      <c r="A3697" t="s">
        <v>0</v>
      </c>
      <c r="B3697" t="s">
        <v>6395</v>
      </c>
      <c r="C3697" t="s">
        <v>0</v>
      </c>
      <c r="D3697" s="1">
        <v>0.70304398148148151</v>
      </c>
      <c r="E3697" t="s">
        <v>2</v>
      </c>
      <c r="F3697" t="s">
        <v>1119</v>
      </c>
      <c r="G3697" t="s">
        <v>929</v>
      </c>
      <c r="H3697" t="s">
        <v>863</v>
      </c>
      <c r="I3697" t="s">
        <v>1452</v>
      </c>
      <c r="J3697" t="s">
        <v>6396</v>
      </c>
      <c r="K3697" t="s">
        <v>8</v>
      </c>
      <c r="L3697">
        <v>2.9319999999999999</v>
      </c>
      <c r="M3697">
        <v>2.8719999999999999</v>
      </c>
      <c r="N3697">
        <v>2.9039999999999999</v>
      </c>
      <c r="O3697">
        <v>2.9079999999999999</v>
      </c>
      <c r="P3697">
        <v>2.899</v>
      </c>
      <c r="Q3697">
        <v>2.8740000000000001</v>
      </c>
      <c r="R3697">
        <v>2.93</v>
      </c>
      <c r="S3697">
        <v>2.9119999999999999</v>
      </c>
      <c r="T3697">
        <v>2.8919999999999999</v>
      </c>
      <c r="U3697">
        <v>2.8929999999999998</v>
      </c>
      <c r="V3697">
        <v>2.919</v>
      </c>
      <c r="W3697">
        <v>2.879</v>
      </c>
      <c r="X3697">
        <v>2.8969999999999998</v>
      </c>
      <c r="Y3697">
        <v>2.8929999999999998</v>
      </c>
    </row>
    <row r="3698" spans="1:25">
      <c r="A3698" t="s">
        <v>0</v>
      </c>
      <c r="B3698" t="s">
        <v>6397</v>
      </c>
      <c r="C3698" t="s">
        <v>0</v>
      </c>
      <c r="D3698" s="1">
        <v>0.70306712962962958</v>
      </c>
      <c r="E3698" t="s">
        <v>2</v>
      </c>
      <c r="F3698" t="s">
        <v>1119</v>
      </c>
      <c r="G3698" t="s">
        <v>929</v>
      </c>
      <c r="H3698" t="s">
        <v>921</v>
      </c>
      <c r="I3698" t="s">
        <v>1452</v>
      </c>
      <c r="J3698" t="s">
        <v>6398</v>
      </c>
      <c r="K3698" t="s">
        <v>8</v>
      </c>
      <c r="L3698">
        <v>2.9329999999999998</v>
      </c>
      <c r="M3698">
        <v>2.8719999999999999</v>
      </c>
      <c r="N3698">
        <v>2.9049999999999998</v>
      </c>
      <c r="O3698">
        <v>2.9089999999999998</v>
      </c>
      <c r="P3698">
        <v>2.9</v>
      </c>
      <c r="Q3698">
        <v>2.875</v>
      </c>
      <c r="R3698">
        <v>2.9319999999999999</v>
      </c>
      <c r="S3698">
        <v>2.9129999999999998</v>
      </c>
      <c r="T3698">
        <v>2.8919999999999999</v>
      </c>
      <c r="U3698">
        <v>2.8940000000000001</v>
      </c>
      <c r="V3698">
        <v>2.919</v>
      </c>
      <c r="W3698">
        <v>2.8809999999999998</v>
      </c>
      <c r="X3698">
        <v>2.8980000000000001</v>
      </c>
      <c r="Y3698">
        <v>2.8940000000000001</v>
      </c>
    </row>
    <row r="3699" spans="1:25">
      <c r="A3699" t="s">
        <v>0</v>
      </c>
      <c r="B3699" t="s">
        <v>6399</v>
      </c>
      <c r="C3699" t="s">
        <v>0</v>
      </c>
      <c r="D3699" s="1">
        <v>0.70309027777777777</v>
      </c>
      <c r="E3699" t="s">
        <v>2</v>
      </c>
      <c r="F3699" t="s">
        <v>1119</v>
      </c>
      <c r="G3699" t="s">
        <v>929</v>
      </c>
      <c r="H3699" t="s">
        <v>863</v>
      </c>
      <c r="I3699" t="s">
        <v>1452</v>
      </c>
      <c r="J3699" t="s">
        <v>6400</v>
      </c>
      <c r="K3699" t="s">
        <v>8</v>
      </c>
      <c r="L3699">
        <v>2.9329999999999998</v>
      </c>
      <c r="M3699">
        <v>2.8740000000000001</v>
      </c>
      <c r="N3699">
        <v>2.9049999999999998</v>
      </c>
      <c r="O3699">
        <v>2.911</v>
      </c>
      <c r="P3699">
        <v>2.9009999999999998</v>
      </c>
      <c r="Q3699">
        <v>2.8759999999999999</v>
      </c>
      <c r="R3699">
        <v>2.9319999999999999</v>
      </c>
      <c r="S3699">
        <v>2.9140000000000001</v>
      </c>
      <c r="T3699">
        <v>2.8929999999999998</v>
      </c>
      <c r="U3699">
        <v>2.895</v>
      </c>
      <c r="V3699">
        <v>2.9180000000000001</v>
      </c>
      <c r="W3699">
        <v>2.8809999999999998</v>
      </c>
      <c r="X3699">
        <v>2.8980000000000001</v>
      </c>
      <c r="Y3699">
        <v>2.8940000000000001</v>
      </c>
    </row>
    <row r="3700" spans="1:25">
      <c r="A3700" t="s">
        <v>0</v>
      </c>
      <c r="B3700" t="s">
        <v>6401</v>
      </c>
      <c r="C3700" t="s">
        <v>0</v>
      </c>
      <c r="D3700" s="1">
        <v>0.70311342592592585</v>
      </c>
      <c r="E3700" t="s">
        <v>2</v>
      </c>
      <c r="F3700" t="s">
        <v>1006</v>
      </c>
      <c r="G3700" t="s">
        <v>929</v>
      </c>
      <c r="H3700" t="s">
        <v>834</v>
      </c>
      <c r="I3700" t="s">
        <v>1452</v>
      </c>
      <c r="J3700" t="s">
        <v>6402</v>
      </c>
      <c r="K3700" t="s">
        <v>8</v>
      </c>
      <c r="L3700">
        <v>2.9329999999999998</v>
      </c>
      <c r="M3700">
        <v>2.875</v>
      </c>
      <c r="N3700">
        <v>2.907</v>
      </c>
      <c r="O3700">
        <v>2.91</v>
      </c>
      <c r="P3700">
        <v>2.9009999999999998</v>
      </c>
      <c r="Q3700">
        <v>2.8769999999999998</v>
      </c>
      <c r="R3700">
        <v>2.9340000000000002</v>
      </c>
      <c r="S3700">
        <v>2.9140000000000001</v>
      </c>
      <c r="T3700">
        <v>2.8929999999999998</v>
      </c>
      <c r="U3700">
        <v>2.895</v>
      </c>
      <c r="V3700">
        <v>2.919</v>
      </c>
      <c r="W3700">
        <v>2.8820000000000001</v>
      </c>
      <c r="X3700">
        <v>2.899</v>
      </c>
      <c r="Y3700">
        <v>2.895</v>
      </c>
    </row>
    <row r="3701" spans="1:25">
      <c r="A3701" t="s">
        <v>0</v>
      </c>
      <c r="B3701" t="s">
        <v>6403</v>
      </c>
      <c r="C3701" t="s">
        <v>0</v>
      </c>
      <c r="D3701" s="1">
        <v>0.70313657407407415</v>
      </c>
      <c r="E3701" t="s">
        <v>2</v>
      </c>
      <c r="F3701" t="s">
        <v>1119</v>
      </c>
      <c r="G3701" t="s">
        <v>929</v>
      </c>
      <c r="H3701" t="s">
        <v>834</v>
      </c>
      <c r="I3701" t="s">
        <v>1452</v>
      </c>
      <c r="J3701" t="s">
        <v>6404</v>
      </c>
      <c r="K3701" t="s">
        <v>8</v>
      </c>
      <c r="L3701">
        <v>2.9340000000000002</v>
      </c>
      <c r="M3701">
        <v>2.875</v>
      </c>
      <c r="N3701">
        <v>2.907</v>
      </c>
      <c r="O3701">
        <v>2.9119999999999999</v>
      </c>
      <c r="P3701">
        <v>2.9009999999999998</v>
      </c>
      <c r="Q3701">
        <v>2.8759999999999999</v>
      </c>
      <c r="R3701">
        <v>2.9340000000000002</v>
      </c>
      <c r="S3701">
        <v>2.9140000000000001</v>
      </c>
      <c r="T3701">
        <v>2.8940000000000001</v>
      </c>
      <c r="U3701">
        <v>2.895</v>
      </c>
      <c r="V3701">
        <v>2.919</v>
      </c>
      <c r="W3701">
        <v>2.8809999999999998</v>
      </c>
      <c r="X3701">
        <v>2.9</v>
      </c>
      <c r="Y3701">
        <v>2.8959999999999999</v>
      </c>
    </row>
    <row r="3702" spans="1:25">
      <c r="A3702" t="s">
        <v>0</v>
      </c>
      <c r="B3702" t="s">
        <v>6405</v>
      </c>
      <c r="C3702" t="s">
        <v>0</v>
      </c>
      <c r="D3702" s="1">
        <v>0.70315972222222223</v>
      </c>
      <c r="E3702" t="s">
        <v>2</v>
      </c>
      <c r="F3702" t="s">
        <v>1006</v>
      </c>
      <c r="G3702" t="s">
        <v>929</v>
      </c>
      <c r="H3702" t="s">
        <v>834</v>
      </c>
      <c r="I3702" t="s">
        <v>1452</v>
      </c>
      <c r="J3702" t="s">
        <v>6406</v>
      </c>
      <c r="K3702" t="s">
        <v>8</v>
      </c>
      <c r="L3702">
        <v>2.9340000000000002</v>
      </c>
      <c r="M3702">
        <v>2.875</v>
      </c>
      <c r="N3702">
        <v>2.907</v>
      </c>
      <c r="O3702">
        <v>2.9119999999999999</v>
      </c>
      <c r="P3702">
        <v>2.9020000000000001</v>
      </c>
      <c r="Q3702">
        <v>2.8769999999999998</v>
      </c>
      <c r="R3702">
        <v>2.9350000000000001</v>
      </c>
      <c r="S3702">
        <v>2.9140000000000001</v>
      </c>
      <c r="T3702">
        <v>2.8940000000000001</v>
      </c>
      <c r="U3702">
        <v>2.8959999999999999</v>
      </c>
      <c r="V3702">
        <v>2.919</v>
      </c>
      <c r="W3702">
        <v>2.8809999999999998</v>
      </c>
      <c r="X3702">
        <v>2.9</v>
      </c>
      <c r="Y3702">
        <v>2.8959999999999999</v>
      </c>
    </row>
    <row r="3703" spans="1:25">
      <c r="A3703" t="s">
        <v>0</v>
      </c>
      <c r="B3703" t="s">
        <v>6407</v>
      </c>
      <c r="C3703" t="s">
        <v>0</v>
      </c>
      <c r="D3703" s="1">
        <v>0.70318287037037042</v>
      </c>
      <c r="E3703" t="s">
        <v>2</v>
      </c>
      <c r="F3703" t="s">
        <v>1119</v>
      </c>
      <c r="G3703" t="s">
        <v>929</v>
      </c>
      <c r="H3703" t="s">
        <v>798</v>
      </c>
      <c r="I3703" t="s">
        <v>1452</v>
      </c>
      <c r="J3703" t="s">
        <v>6408</v>
      </c>
      <c r="K3703" t="s">
        <v>8</v>
      </c>
      <c r="L3703">
        <v>2.9350000000000001</v>
      </c>
      <c r="M3703">
        <v>2.8759999999999999</v>
      </c>
      <c r="N3703">
        <v>2.9079999999999999</v>
      </c>
      <c r="O3703">
        <v>2.9129999999999998</v>
      </c>
      <c r="P3703">
        <v>2.903</v>
      </c>
      <c r="Q3703">
        <v>2.8780000000000001</v>
      </c>
      <c r="R3703">
        <v>2.9359999999999999</v>
      </c>
      <c r="S3703">
        <v>2.9140000000000001</v>
      </c>
      <c r="T3703">
        <v>2.895</v>
      </c>
      <c r="U3703">
        <v>2.8969999999999998</v>
      </c>
      <c r="V3703">
        <v>2.92</v>
      </c>
      <c r="W3703">
        <v>2.8820000000000001</v>
      </c>
      <c r="X3703">
        <v>2.9009999999999998</v>
      </c>
      <c r="Y3703">
        <v>2.8969999999999998</v>
      </c>
    </row>
    <row r="3704" spans="1:25">
      <c r="A3704" t="s">
        <v>0</v>
      </c>
      <c r="B3704" t="s">
        <v>6409</v>
      </c>
      <c r="C3704" t="s">
        <v>0</v>
      </c>
      <c r="D3704" s="1">
        <v>0.70320601851851849</v>
      </c>
      <c r="E3704" t="s">
        <v>2</v>
      </c>
      <c r="F3704" t="s">
        <v>1119</v>
      </c>
      <c r="G3704" t="s">
        <v>929</v>
      </c>
      <c r="H3704" t="s">
        <v>863</v>
      </c>
      <c r="I3704" t="s">
        <v>1452</v>
      </c>
      <c r="J3704" t="s">
        <v>6410</v>
      </c>
      <c r="K3704" t="s">
        <v>8</v>
      </c>
      <c r="L3704">
        <v>2.9350000000000001</v>
      </c>
      <c r="M3704">
        <v>2.8759999999999999</v>
      </c>
      <c r="N3704">
        <v>2.9089999999999998</v>
      </c>
      <c r="O3704">
        <v>2.9140000000000001</v>
      </c>
      <c r="P3704">
        <v>2.9020000000000001</v>
      </c>
      <c r="Q3704">
        <v>2.8780000000000001</v>
      </c>
      <c r="R3704">
        <v>2.9350000000000001</v>
      </c>
      <c r="S3704">
        <v>2.915</v>
      </c>
      <c r="T3704">
        <v>2.8959999999999999</v>
      </c>
      <c r="U3704">
        <v>2.8969999999999998</v>
      </c>
      <c r="V3704">
        <v>2.9209999999999998</v>
      </c>
      <c r="W3704">
        <v>2.883</v>
      </c>
      <c r="X3704">
        <v>2.9009999999999998</v>
      </c>
      <c r="Y3704">
        <v>2.8980000000000001</v>
      </c>
    </row>
    <row r="3705" spans="1:25">
      <c r="A3705" t="s">
        <v>0</v>
      </c>
      <c r="B3705" t="s">
        <v>6411</v>
      </c>
      <c r="C3705" t="s">
        <v>0</v>
      </c>
      <c r="D3705" s="1">
        <v>0.70322916666666668</v>
      </c>
      <c r="E3705" t="s">
        <v>2</v>
      </c>
      <c r="F3705" t="s">
        <v>1006</v>
      </c>
      <c r="G3705" t="s">
        <v>929</v>
      </c>
      <c r="H3705" t="s">
        <v>936</v>
      </c>
      <c r="I3705" t="s">
        <v>1452</v>
      </c>
      <c r="J3705" t="s">
        <v>6412</v>
      </c>
      <c r="K3705" t="s">
        <v>8</v>
      </c>
      <c r="L3705">
        <v>2.9359999999999999</v>
      </c>
      <c r="M3705">
        <v>2.8759999999999999</v>
      </c>
      <c r="N3705">
        <v>2.9089999999999998</v>
      </c>
      <c r="O3705">
        <v>2.9140000000000001</v>
      </c>
      <c r="P3705">
        <v>2.9039999999999999</v>
      </c>
      <c r="Q3705">
        <v>2.879</v>
      </c>
      <c r="R3705">
        <v>2.9369999999999998</v>
      </c>
      <c r="S3705">
        <v>2.9159999999999999</v>
      </c>
      <c r="T3705">
        <v>2.8959999999999999</v>
      </c>
      <c r="U3705">
        <v>2.8980000000000001</v>
      </c>
      <c r="V3705">
        <v>2.9220000000000002</v>
      </c>
      <c r="W3705">
        <v>2.8839999999999999</v>
      </c>
      <c r="X3705">
        <v>2.9020000000000001</v>
      </c>
      <c r="Y3705">
        <v>2.899</v>
      </c>
    </row>
    <row r="3706" spans="1:25">
      <c r="A3706" t="s">
        <v>0</v>
      </c>
      <c r="B3706" t="s">
        <v>6413</v>
      </c>
      <c r="C3706" t="s">
        <v>0</v>
      </c>
      <c r="D3706" s="1">
        <v>0.70325231481481476</v>
      </c>
      <c r="E3706" t="s">
        <v>2</v>
      </c>
      <c r="F3706" t="s">
        <v>1119</v>
      </c>
      <c r="G3706" t="s">
        <v>997</v>
      </c>
      <c r="H3706" t="s">
        <v>898</v>
      </c>
      <c r="I3706" t="s">
        <v>1452</v>
      </c>
      <c r="J3706" t="s">
        <v>6414</v>
      </c>
      <c r="K3706" t="s">
        <v>8</v>
      </c>
      <c r="L3706">
        <v>2.9369999999999998</v>
      </c>
      <c r="M3706">
        <v>2.8769999999999998</v>
      </c>
      <c r="N3706">
        <v>2.9089999999999998</v>
      </c>
      <c r="O3706">
        <v>2.915</v>
      </c>
      <c r="P3706">
        <v>2.9039999999999999</v>
      </c>
      <c r="Q3706">
        <v>2.879</v>
      </c>
      <c r="R3706">
        <v>2.9359999999999999</v>
      </c>
      <c r="S3706">
        <v>2.9159999999999999</v>
      </c>
      <c r="T3706">
        <v>2.8969999999999998</v>
      </c>
      <c r="U3706">
        <v>2.8980000000000001</v>
      </c>
      <c r="V3706">
        <v>2.9220000000000002</v>
      </c>
      <c r="W3706">
        <v>2.8839999999999999</v>
      </c>
      <c r="X3706">
        <v>2.903</v>
      </c>
      <c r="Y3706">
        <v>2.8980000000000001</v>
      </c>
    </row>
    <row r="3707" spans="1:25">
      <c r="A3707" t="s">
        <v>0</v>
      </c>
      <c r="B3707" t="s">
        <v>6415</v>
      </c>
      <c r="C3707" t="s">
        <v>0</v>
      </c>
      <c r="D3707" s="1">
        <v>0.70327546296296306</v>
      </c>
      <c r="E3707" t="s">
        <v>2</v>
      </c>
      <c r="F3707" t="s">
        <v>1119</v>
      </c>
      <c r="G3707" t="s">
        <v>929</v>
      </c>
      <c r="H3707" t="s">
        <v>905</v>
      </c>
      <c r="I3707" t="s">
        <v>1452</v>
      </c>
      <c r="J3707" t="s">
        <v>6416</v>
      </c>
      <c r="K3707" t="s">
        <v>8</v>
      </c>
      <c r="L3707">
        <v>2.9369999999999998</v>
      </c>
      <c r="M3707">
        <v>2.8769999999999998</v>
      </c>
      <c r="N3707">
        <v>2.91</v>
      </c>
      <c r="O3707">
        <v>2.9159999999999999</v>
      </c>
      <c r="P3707">
        <v>2.9039999999999999</v>
      </c>
      <c r="Q3707">
        <v>2.88</v>
      </c>
      <c r="R3707">
        <v>2.9369999999999998</v>
      </c>
      <c r="S3707">
        <v>2.9159999999999999</v>
      </c>
      <c r="T3707">
        <v>2.8969999999999998</v>
      </c>
      <c r="U3707">
        <v>2.899</v>
      </c>
      <c r="V3707">
        <v>2.923</v>
      </c>
      <c r="W3707">
        <v>2.8849999999999998</v>
      </c>
      <c r="X3707">
        <v>2.903</v>
      </c>
      <c r="Y3707">
        <v>2.899</v>
      </c>
    </row>
    <row r="3708" spans="1:25">
      <c r="A3708" t="s">
        <v>0</v>
      </c>
      <c r="B3708" t="s">
        <v>6417</v>
      </c>
      <c r="C3708" t="s">
        <v>0</v>
      </c>
      <c r="D3708" s="1">
        <v>0.70329861111111114</v>
      </c>
      <c r="E3708" t="s">
        <v>2</v>
      </c>
      <c r="F3708" t="s">
        <v>1006</v>
      </c>
      <c r="G3708" t="s">
        <v>997</v>
      </c>
      <c r="H3708" t="s">
        <v>798</v>
      </c>
      <c r="I3708" t="s">
        <v>1452</v>
      </c>
      <c r="J3708" t="s">
        <v>6418</v>
      </c>
      <c r="K3708" t="s">
        <v>8</v>
      </c>
      <c r="L3708">
        <v>2.9359999999999999</v>
      </c>
      <c r="M3708">
        <v>2.8780000000000001</v>
      </c>
      <c r="N3708">
        <v>2.911</v>
      </c>
      <c r="O3708">
        <v>2.9129999999999998</v>
      </c>
      <c r="P3708">
        <v>2.9049999999999998</v>
      </c>
      <c r="Q3708">
        <v>2.88</v>
      </c>
      <c r="R3708">
        <v>2.9380000000000002</v>
      </c>
      <c r="S3708">
        <v>2.9169999999999998</v>
      </c>
      <c r="T3708">
        <v>2.8980000000000001</v>
      </c>
      <c r="U3708">
        <v>2.8980000000000001</v>
      </c>
      <c r="V3708">
        <v>2.923</v>
      </c>
      <c r="W3708">
        <v>2.8849999999999998</v>
      </c>
      <c r="X3708">
        <v>2.9039999999999999</v>
      </c>
      <c r="Y3708">
        <v>2.9</v>
      </c>
    </row>
    <row r="3709" spans="1:25">
      <c r="A3709" t="s">
        <v>0</v>
      </c>
      <c r="B3709" t="s">
        <v>6419</v>
      </c>
      <c r="C3709" t="s">
        <v>0</v>
      </c>
      <c r="D3709" s="1">
        <v>0.70332175925925933</v>
      </c>
      <c r="E3709" t="s">
        <v>2</v>
      </c>
      <c r="F3709" t="s">
        <v>1119</v>
      </c>
      <c r="G3709" t="s">
        <v>929</v>
      </c>
      <c r="H3709" t="s">
        <v>890</v>
      </c>
      <c r="I3709" t="s">
        <v>1452</v>
      </c>
      <c r="J3709" t="s">
        <v>6420</v>
      </c>
      <c r="K3709" t="s">
        <v>8</v>
      </c>
      <c r="L3709">
        <v>2.9369999999999998</v>
      </c>
      <c r="M3709">
        <v>2.879</v>
      </c>
      <c r="N3709">
        <v>2.911</v>
      </c>
      <c r="O3709">
        <v>2.9159999999999999</v>
      </c>
      <c r="P3709">
        <v>2.9060000000000001</v>
      </c>
      <c r="Q3709">
        <v>2.8809999999999998</v>
      </c>
      <c r="R3709">
        <v>2.9380000000000002</v>
      </c>
      <c r="S3709">
        <v>2.9169999999999998</v>
      </c>
      <c r="T3709">
        <v>2.899</v>
      </c>
      <c r="U3709">
        <v>2.9</v>
      </c>
      <c r="V3709">
        <v>2.923</v>
      </c>
      <c r="W3709">
        <v>2.8849999999999998</v>
      </c>
      <c r="X3709">
        <v>2.9039999999999999</v>
      </c>
      <c r="Y3709">
        <v>2.9</v>
      </c>
    </row>
    <row r="3710" spans="1:25">
      <c r="A3710" t="s">
        <v>0</v>
      </c>
      <c r="B3710" t="s">
        <v>6421</v>
      </c>
      <c r="C3710" t="s">
        <v>0</v>
      </c>
      <c r="D3710" s="1">
        <v>0.7033449074074074</v>
      </c>
      <c r="E3710" t="s">
        <v>2</v>
      </c>
      <c r="F3710" t="s">
        <v>1119</v>
      </c>
      <c r="G3710" t="s">
        <v>997</v>
      </c>
      <c r="H3710" t="s">
        <v>944</v>
      </c>
      <c r="I3710" t="s">
        <v>1452</v>
      </c>
      <c r="J3710" t="s">
        <v>6422</v>
      </c>
      <c r="K3710" t="s">
        <v>8</v>
      </c>
      <c r="L3710">
        <v>2.9380000000000002</v>
      </c>
      <c r="M3710">
        <v>2.879</v>
      </c>
      <c r="N3710">
        <v>2.9119999999999999</v>
      </c>
      <c r="O3710">
        <v>2.9159999999999999</v>
      </c>
      <c r="P3710">
        <v>2.9049999999999998</v>
      </c>
      <c r="Q3710">
        <v>2.8820000000000001</v>
      </c>
      <c r="R3710">
        <v>2.9380000000000002</v>
      </c>
      <c r="S3710">
        <v>2.9180000000000001</v>
      </c>
      <c r="T3710">
        <v>2.899</v>
      </c>
      <c r="U3710">
        <v>2.9</v>
      </c>
      <c r="V3710">
        <v>2.9239999999999999</v>
      </c>
      <c r="W3710">
        <v>2.8860000000000001</v>
      </c>
      <c r="X3710">
        <v>2.9049999999999998</v>
      </c>
      <c r="Y3710">
        <v>2.9</v>
      </c>
    </row>
    <row r="3711" spans="1:25">
      <c r="A3711" t="s">
        <v>0</v>
      </c>
      <c r="B3711" t="s">
        <v>6423</v>
      </c>
      <c r="C3711" t="s">
        <v>0</v>
      </c>
      <c r="D3711" s="1">
        <v>0.70336805555555559</v>
      </c>
      <c r="E3711" t="s">
        <v>2</v>
      </c>
      <c r="F3711" t="s">
        <v>1006</v>
      </c>
      <c r="G3711" t="s">
        <v>929</v>
      </c>
      <c r="H3711" t="s">
        <v>921</v>
      </c>
      <c r="I3711" t="s">
        <v>1452</v>
      </c>
      <c r="J3711" t="s">
        <v>6424</v>
      </c>
      <c r="K3711" t="s">
        <v>8</v>
      </c>
      <c r="L3711">
        <v>2.9369999999999998</v>
      </c>
      <c r="M3711">
        <v>2.879</v>
      </c>
      <c r="N3711">
        <v>2.9119999999999999</v>
      </c>
      <c r="O3711">
        <v>2.9159999999999999</v>
      </c>
      <c r="P3711">
        <v>2.9060000000000001</v>
      </c>
      <c r="Q3711">
        <v>2.8820000000000001</v>
      </c>
      <c r="R3711">
        <v>2.9390000000000001</v>
      </c>
      <c r="S3711">
        <v>2.9180000000000001</v>
      </c>
      <c r="T3711">
        <v>2.899</v>
      </c>
      <c r="U3711">
        <v>2.9</v>
      </c>
      <c r="V3711">
        <v>2.9239999999999999</v>
      </c>
      <c r="W3711">
        <v>2.8860000000000001</v>
      </c>
      <c r="X3711">
        <v>2.9049999999999998</v>
      </c>
      <c r="Y3711">
        <v>2.9009999999999998</v>
      </c>
    </row>
    <row r="3712" spans="1:25">
      <c r="A3712" t="s">
        <v>0</v>
      </c>
      <c r="B3712" t="s">
        <v>6425</v>
      </c>
      <c r="C3712" t="s">
        <v>0</v>
      </c>
      <c r="D3712" s="1">
        <v>0.70339120370370367</v>
      </c>
      <c r="E3712" t="s">
        <v>2</v>
      </c>
      <c r="F3712" t="s">
        <v>1119</v>
      </c>
      <c r="G3712" t="s">
        <v>997</v>
      </c>
      <c r="H3712" t="s">
        <v>925</v>
      </c>
      <c r="I3712" t="s">
        <v>1452</v>
      </c>
      <c r="J3712" t="s">
        <v>6426</v>
      </c>
      <c r="K3712" t="s">
        <v>8</v>
      </c>
      <c r="L3712">
        <v>2.9380000000000002</v>
      </c>
      <c r="M3712">
        <v>2.88</v>
      </c>
      <c r="N3712">
        <v>2.9129999999999998</v>
      </c>
      <c r="O3712">
        <v>2.9169999999999998</v>
      </c>
      <c r="P3712">
        <v>2.907</v>
      </c>
      <c r="Q3712">
        <v>2.8820000000000001</v>
      </c>
      <c r="R3712">
        <v>2.94</v>
      </c>
      <c r="S3712">
        <v>2.9180000000000001</v>
      </c>
      <c r="T3712">
        <v>2.9</v>
      </c>
      <c r="U3712">
        <v>2.899</v>
      </c>
      <c r="V3712">
        <v>2.9249999999999998</v>
      </c>
      <c r="W3712">
        <v>2.8860000000000001</v>
      </c>
      <c r="X3712">
        <v>2.9049999999999998</v>
      </c>
      <c r="Y3712">
        <v>2.9009999999999998</v>
      </c>
    </row>
    <row r="3713" spans="1:25">
      <c r="A3713" t="s">
        <v>0</v>
      </c>
      <c r="B3713" t="s">
        <v>6427</v>
      </c>
      <c r="C3713" t="s">
        <v>0</v>
      </c>
      <c r="D3713" s="1">
        <v>0.70341435185185175</v>
      </c>
      <c r="E3713" t="s">
        <v>2</v>
      </c>
      <c r="F3713" t="s">
        <v>1006</v>
      </c>
      <c r="G3713" t="s">
        <v>929</v>
      </c>
      <c r="H3713" t="s">
        <v>936</v>
      </c>
      <c r="I3713" t="s">
        <v>1452</v>
      </c>
      <c r="J3713" t="s">
        <v>6428</v>
      </c>
      <c r="K3713" t="s">
        <v>8</v>
      </c>
      <c r="L3713">
        <v>2.9380000000000002</v>
      </c>
      <c r="M3713">
        <v>2.88</v>
      </c>
      <c r="N3713">
        <v>2.9129999999999998</v>
      </c>
      <c r="O3713">
        <v>2.9169999999999998</v>
      </c>
      <c r="P3713">
        <v>2.9060000000000001</v>
      </c>
      <c r="Q3713">
        <v>2.8820000000000001</v>
      </c>
      <c r="R3713">
        <v>2.94</v>
      </c>
      <c r="S3713">
        <v>2.919</v>
      </c>
      <c r="T3713">
        <v>2.9</v>
      </c>
      <c r="U3713">
        <v>2.9009999999999998</v>
      </c>
      <c r="V3713">
        <v>2.9239999999999999</v>
      </c>
      <c r="W3713">
        <v>2.8860000000000001</v>
      </c>
      <c r="X3713">
        <v>2.9049999999999998</v>
      </c>
      <c r="Y3713">
        <v>2.9009999999999998</v>
      </c>
    </row>
    <row r="3714" spans="1:25">
      <c r="A3714" t="s">
        <v>0</v>
      </c>
      <c r="B3714" t="s">
        <v>6429</v>
      </c>
      <c r="C3714" t="s">
        <v>0</v>
      </c>
      <c r="D3714" s="1">
        <v>0.70343750000000005</v>
      </c>
      <c r="E3714" t="s">
        <v>2</v>
      </c>
      <c r="F3714" t="s">
        <v>1119</v>
      </c>
      <c r="G3714" t="s">
        <v>929</v>
      </c>
      <c r="H3714" t="s">
        <v>944</v>
      </c>
      <c r="I3714" t="s">
        <v>1452</v>
      </c>
      <c r="J3714" t="s">
        <v>6430</v>
      </c>
      <c r="K3714" t="s">
        <v>8</v>
      </c>
      <c r="L3714">
        <v>2.9380000000000002</v>
      </c>
      <c r="M3714">
        <v>2.88</v>
      </c>
      <c r="N3714">
        <v>2.9140000000000001</v>
      </c>
      <c r="O3714">
        <v>2.9180000000000001</v>
      </c>
      <c r="P3714">
        <v>2.907</v>
      </c>
      <c r="Q3714">
        <v>2.8820000000000001</v>
      </c>
      <c r="R3714">
        <v>2.9390000000000001</v>
      </c>
      <c r="S3714">
        <v>2.919</v>
      </c>
      <c r="T3714">
        <v>2.9</v>
      </c>
      <c r="U3714">
        <v>2.9009999999999998</v>
      </c>
      <c r="V3714">
        <v>2.9249999999999998</v>
      </c>
      <c r="W3714">
        <v>2.8860000000000001</v>
      </c>
      <c r="X3714">
        <v>2.9049999999999998</v>
      </c>
      <c r="Y3714">
        <v>2.9020000000000001</v>
      </c>
    </row>
    <row r="3715" spans="1:25">
      <c r="A3715" t="s">
        <v>0</v>
      </c>
      <c r="B3715" t="s">
        <v>6431</v>
      </c>
      <c r="C3715" t="s">
        <v>0</v>
      </c>
      <c r="D3715" s="1">
        <v>0.70346064814814813</v>
      </c>
      <c r="E3715" t="s">
        <v>2</v>
      </c>
      <c r="F3715" t="s">
        <v>1119</v>
      </c>
      <c r="G3715" t="s">
        <v>929</v>
      </c>
      <c r="H3715" t="s">
        <v>1007</v>
      </c>
      <c r="I3715" t="s">
        <v>1452</v>
      </c>
      <c r="J3715" t="s">
        <v>6432</v>
      </c>
      <c r="K3715" t="s">
        <v>8</v>
      </c>
      <c r="L3715">
        <v>2.9369999999999998</v>
      </c>
      <c r="M3715">
        <v>2.88</v>
      </c>
      <c r="N3715">
        <v>2.9140000000000001</v>
      </c>
      <c r="O3715">
        <v>2.9169999999999998</v>
      </c>
      <c r="P3715">
        <v>2.907</v>
      </c>
      <c r="Q3715">
        <v>2.8839999999999999</v>
      </c>
      <c r="R3715">
        <v>2.94</v>
      </c>
      <c r="S3715">
        <v>2.919</v>
      </c>
      <c r="T3715">
        <v>2.9009999999999998</v>
      </c>
      <c r="U3715">
        <v>2.9009999999999998</v>
      </c>
      <c r="V3715">
        <v>2.9249999999999998</v>
      </c>
      <c r="W3715">
        <v>2.8860000000000001</v>
      </c>
      <c r="X3715">
        <v>2.9060000000000001</v>
      </c>
      <c r="Y3715">
        <v>2.9009999999999998</v>
      </c>
    </row>
    <row r="3716" spans="1:25">
      <c r="A3716" t="s">
        <v>0</v>
      </c>
      <c r="B3716" t="s">
        <v>6433</v>
      </c>
      <c r="C3716" t="s">
        <v>0</v>
      </c>
      <c r="D3716" s="1">
        <v>0.70348379629629632</v>
      </c>
      <c r="E3716" t="s">
        <v>2</v>
      </c>
      <c r="F3716" t="s">
        <v>1006</v>
      </c>
      <c r="G3716" t="s">
        <v>929</v>
      </c>
      <c r="H3716" t="s">
        <v>1171</v>
      </c>
      <c r="I3716" t="s">
        <v>1452</v>
      </c>
      <c r="J3716" t="s">
        <v>6434</v>
      </c>
      <c r="K3716" t="s">
        <v>8</v>
      </c>
      <c r="L3716">
        <v>2.9380000000000002</v>
      </c>
      <c r="M3716">
        <v>2.8809999999999998</v>
      </c>
      <c r="N3716">
        <v>2.9140000000000001</v>
      </c>
      <c r="O3716">
        <v>2.9180000000000001</v>
      </c>
      <c r="P3716">
        <v>2.907</v>
      </c>
      <c r="Q3716">
        <v>2.883</v>
      </c>
      <c r="R3716">
        <v>2.9409999999999998</v>
      </c>
      <c r="S3716">
        <v>2.919</v>
      </c>
      <c r="T3716">
        <v>2.9009999999999998</v>
      </c>
      <c r="U3716">
        <v>2.9020000000000001</v>
      </c>
      <c r="V3716">
        <v>2.9249999999999998</v>
      </c>
      <c r="W3716">
        <v>2.887</v>
      </c>
      <c r="X3716">
        <v>2.9060000000000001</v>
      </c>
      <c r="Y3716">
        <v>2.9020000000000001</v>
      </c>
    </row>
    <row r="3717" spans="1:25">
      <c r="A3717" t="s">
        <v>0</v>
      </c>
      <c r="B3717" t="s">
        <v>6435</v>
      </c>
      <c r="C3717" t="s">
        <v>0</v>
      </c>
      <c r="D3717" s="1">
        <v>0.70350694444444439</v>
      </c>
      <c r="E3717" t="s">
        <v>2</v>
      </c>
      <c r="F3717" t="s">
        <v>1119</v>
      </c>
      <c r="G3717" t="s">
        <v>997</v>
      </c>
      <c r="H3717" t="s">
        <v>848</v>
      </c>
      <c r="I3717" t="s">
        <v>1452</v>
      </c>
      <c r="J3717" t="s">
        <v>6436</v>
      </c>
      <c r="K3717" t="s">
        <v>8</v>
      </c>
      <c r="L3717">
        <v>2.9380000000000002</v>
      </c>
      <c r="M3717">
        <v>2.8809999999999998</v>
      </c>
      <c r="N3717">
        <v>2.915</v>
      </c>
      <c r="O3717">
        <v>2.9180000000000001</v>
      </c>
      <c r="P3717">
        <v>2.9079999999999999</v>
      </c>
      <c r="Q3717">
        <v>2.883</v>
      </c>
      <c r="R3717">
        <v>2.9409999999999998</v>
      </c>
      <c r="S3717">
        <v>2.92</v>
      </c>
      <c r="T3717">
        <v>2.9009999999999998</v>
      </c>
      <c r="U3717">
        <v>2.9009999999999998</v>
      </c>
      <c r="V3717">
        <v>2.9260000000000002</v>
      </c>
      <c r="W3717">
        <v>2.887</v>
      </c>
      <c r="X3717">
        <v>2.9060000000000001</v>
      </c>
      <c r="Y3717">
        <v>2.9009999999999998</v>
      </c>
    </row>
    <row r="3718" spans="1:25">
      <c r="A3718" t="s">
        <v>0</v>
      </c>
      <c r="B3718" t="s">
        <v>6437</v>
      </c>
      <c r="C3718" t="s">
        <v>0</v>
      </c>
      <c r="D3718" s="1">
        <v>0.70353009259259258</v>
      </c>
      <c r="E3718" t="s">
        <v>2</v>
      </c>
      <c r="F3718" t="s">
        <v>1006</v>
      </c>
      <c r="G3718" t="s">
        <v>929</v>
      </c>
      <c r="H3718" t="s">
        <v>890</v>
      </c>
      <c r="I3718" t="s">
        <v>1452</v>
      </c>
      <c r="J3718" t="s">
        <v>6438</v>
      </c>
      <c r="K3718" t="s">
        <v>8</v>
      </c>
      <c r="L3718">
        <v>2.9380000000000002</v>
      </c>
      <c r="M3718">
        <v>2.8809999999999998</v>
      </c>
      <c r="N3718">
        <v>2.915</v>
      </c>
      <c r="O3718">
        <v>2.919</v>
      </c>
      <c r="P3718">
        <v>2.9079999999999999</v>
      </c>
      <c r="Q3718">
        <v>2.883</v>
      </c>
      <c r="R3718">
        <v>2.9409999999999998</v>
      </c>
      <c r="S3718">
        <v>2.919</v>
      </c>
      <c r="T3718">
        <v>2.9009999999999998</v>
      </c>
      <c r="U3718">
        <v>2.9020000000000001</v>
      </c>
      <c r="V3718">
        <v>2.9249999999999998</v>
      </c>
      <c r="W3718">
        <v>2.887</v>
      </c>
      <c r="X3718">
        <v>2.9060000000000001</v>
      </c>
      <c r="Y3718">
        <v>2.9020000000000001</v>
      </c>
    </row>
    <row r="3719" spans="1:25">
      <c r="A3719" t="s">
        <v>0</v>
      </c>
      <c r="B3719" t="s">
        <v>6439</v>
      </c>
      <c r="C3719" t="s">
        <v>0</v>
      </c>
      <c r="D3719" s="1">
        <v>0.70355324074074066</v>
      </c>
      <c r="E3719" t="s">
        <v>2</v>
      </c>
      <c r="F3719" t="s">
        <v>1119</v>
      </c>
      <c r="G3719" t="s">
        <v>929</v>
      </c>
      <c r="H3719" t="s">
        <v>798</v>
      </c>
      <c r="I3719" t="s">
        <v>1452</v>
      </c>
      <c r="J3719" t="s">
        <v>6440</v>
      </c>
      <c r="K3719" t="s">
        <v>8</v>
      </c>
      <c r="L3719">
        <v>2.9380000000000002</v>
      </c>
      <c r="M3719">
        <v>2.8809999999999998</v>
      </c>
      <c r="N3719">
        <v>2.915</v>
      </c>
      <c r="O3719">
        <v>2.919</v>
      </c>
      <c r="P3719">
        <v>2.9079999999999999</v>
      </c>
      <c r="Q3719">
        <v>2.8839999999999999</v>
      </c>
      <c r="R3719">
        <v>2.9409999999999998</v>
      </c>
      <c r="S3719">
        <v>2.919</v>
      </c>
      <c r="T3719">
        <v>2.9009999999999998</v>
      </c>
      <c r="U3719">
        <v>2.9009999999999998</v>
      </c>
      <c r="V3719">
        <v>2.9260000000000002</v>
      </c>
      <c r="W3719">
        <v>2.887</v>
      </c>
      <c r="X3719">
        <v>2.9060000000000001</v>
      </c>
      <c r="Y3719">
        <v>2.9020000000000001</v>
      </c>
    </row>
    <row r="3720" spans="1:25">
      <c r="A3720" t="s">
        <v>0</v>
      </c>
      <c r="B3720" t="s">
        <v>6441</v>
      </c>
      <c r="C3720" t="s">
        <v>0</v>
      </c>
      <c r="D3720" s="1">
        <v>0.70357638888888896</v>
      </c>
      <c r="E3720" t="s">
        <v>2</v>
      </c>
      <c r="F3720" t="s">
        <v>1119</v>
      </c>
      <c r="G3720" t="s">
        <v>929</v>
      </c>
      <c r="H3720" t="s">
        <v>830</v>
      </c>
      <c r="I3720" t="s">
        <v>1452</v>
      </c>
      <c r="J3720" t="s">
        <v>6442</v>
      </c>
      <c r="K3720" t="s">
        <v>8</v>
      </c>
      <c r="L3720">
        <v>2.9369999999999998</v>
      </c>
      <c r="M3720">
        <v>2.8809999999999998</v>
      </c>
      <c r="N3720">
        <v>2.915</v>
      </c>
      <c r="O3720">
        <v>2.9180000000000001</v>
      </c>
      <c r="P3720">
        <v>2.9079999999999999</v>
      </c>
      <c r="Q3720">
        <v>2.883</v>
      </c>
      <c r="R3720">
        <v>2.9409999999999998</v>
      </c>
      <c r="S3720">
        <v>2.92</v>
      </c>
      <c r="T3720">
        <v>2.9009999999999998</v>
      </c>
      <c r="U3720">
        <v>2.9020000000000001</v>
      </c>
      <c r="V3720">
        <v>2.9260000000000002</v>
      </c>
      <c r="W3720">
        <v>2.887</v>
      </c>
      <c r="X3720">
        <v>2.907</v>
      </c>
      <c r="Y3720">
        <v>2.903</v>
      </c>
    </row>
    <row r="3721" spans="1:25">
      <c r="A3721" t="s">
        <v>0</v>
      </c>
      <c r="B3721" t="s">
        <v>6443</v>
      </c>
      <c r="C3721" t="s">
        <v>0</v>
      </c>
      <c r="D3721" s="1">
        <v>0.70359953703703704</v>
      </c>
      <c r="E3721" t="s">
        <v>2</v>
      </c>
      <c r="F3721" t="s">
        <v>1006</v>
      </c>
      <c r="G3721" t="s">
        <v>929</v>
      </c>
      <c r="H3721" t="s">
        <v>2095</v>
      </c>
      <c r="I3721" t="s">
        <v>1452</v>
      </c>
      <c r="J3721" t="s">
        <v>6444</v>
      </c>
      <c r="K3721" t="s">
        <v>8</v>
      </c>
      <c r="L3721">
        <v>2.9380000000000002</v>
      </c>
      <c r="M3721">
        <v>2.8809999999999998</v>
      </c>
      <c r="N3721">
        <v>2.9159999999999999</v>
      </c>
      <c r="O3721">
        <v>2.919</v>
      </c>
      <c r="P3721">
        <v>2.907</v>
      </c>
      <c r="Q3721">
        <v>2.883</v>
      </c>
      <c r="R3721">
        <v>2.9409999999999998</v>
      </c>
      <c r="S3721">
        <v>2.92</v>
      </c>
      <c r="T3721">
        <v>2.9009999999999998</v>
      </c>
      <c r="U3721">
        <v>2.9020000000000001</v>
      </c>
      <c r="V3721">
        <v>2.9260000000000002</v>
      </c>
      <c r="W3721">
        <v>2.8879999999999999</v>
      </c>
      <c r="X3721">
        <v>2.907</v>
      </c>
      <c r="Y3721">
        <v>2.903</v>
      </c>
    </row>
    <row r="3722" spans="1:25">
      <c r="A3722" t="s">
        <v>0</v>
      </c>
      <c r="B3722" t="s">
        <v>6445</v>
      </c>
      <c r="C3722" t="s">
        <v>0</v>
      </c>
      <c r="D3722" s="1">
        <v>0.70362268518518523</v>
      </c>
      <c r="E3722" t="s">
        <v>2</v>
      </c>
      <c r="F3722" t="s">
        <v>1119</v>
      </c>
      <c r="G3722" t="s">
        <v>929</v>
      </c>
      <c r="H3722" t="s">
        <v>925</v>
      </c>
      <c r="I3722" t="s">
        <v>1452</v>
      </c>
      <c r="J3722" t="s">
        <v>6446</v>
      </c>
      <c r="K3722" t="s">
        <v>8</v>
      </c>
      <c r="L3722">
        <v>2.9380000000000002</v>
      </c>
      <c r="M3722">
        <v>2.8809999999999998</v>
      </c>
      <c r="N3722">
        <v>2.915</v>
      </c>
      <c r="O3722">
        <v>2.92</v>
      </c>
      <c r="P3722">
        <v>2.9079999999999999</v>
      </c>
      <c r="Q3722">
        <v>2.883</v>
      </c>
      <c r="R3722">
        <v>2.9409999999999998</v>
      </c>
      <c r="S3722">
        <v>2.92</v>
      </c>
      <c r="T3722">
        <v>2.9020000000000001</v>
      </c>
      <c r="U3722">
        <v>2.9020000000000001</v>
      </c>
      <c r="V3722">
        <v>2.9260000000000002</v>
      </c>
      <c r="W3722">
        <v>2.887</v>
      </c>
      <c r="X3722">
        <v>2.907</v>
      </c>
      <c r="Y3722">
        <v>2.903</v>
      </c>
    </row>
    <row r="3723" spans="1:25">
      <c r="A3723" t="s">
        <v>0</v>
      </c>
      <c r="B3723" t="s">
        <v>6447</v>
      </c>
      <c r="C3723" t="s">
        <v>0</v>
      </c>
      <c r="D3723" s="1">
        <v>0.7036458333333333</v>
      </c>
      <c r="E3723" t="s">
        <v>2</v>
      </c>
      <c r="F3723" t="s">
        <v>1119</v>
      </c>
      <c r="G3723" t="s">
        <v>929</v>
      </c>
      <c r="H3723" t="s">
        <v>925</v>
      </c>
      <c r="I3723" t="s">
        <v>1452</v>
      </c>
      <c r="J3723" t="s">
        <v>6448</v>
      </c>
      <c r="K3723" t="s">
        <v>8</v>
      </c>
      <c r="L3723">
        <v>2.9390000000000001</v>
      </c>
      <c r="M3723">
        <v>2.88</v>
      </c>
      <c r="N3723">
        <v>2.9159999999999999</v>
      </c>
      <c r="O3723">
        <v>2.919</v>
      </c>
      <c r="P3723">
        <v>2.9079999999999999</v>
      </c>
      <c r="Q3723">
        <v>2.8839999999999999</v>
      </c>
      <c r="R3723">
        <v>2.9420000000000002</v>
      </c>
      <c r="S3723">
        <v>2.92</v>
      </c>
      <c r="T3723">
        <v>2.9020000000000001</v>
      </c>
      <c r="U3723">
        <v>2.9020000000000001</v>
      </c>
      <c r="V3723">
        <v>2.9260000000000002</v>
      </c>
      <c r="W3723">
        <v>2.887</v>
      </c>
      <c r="X3723">
        <v>2.907</v>
      </c>
      <c r="Y3723">
        <v>2.903</v>
      </c>
    </row>
    <row r="3724" spans="1:25">
      <c r="A3724" t="s">
        <v>0</v>
      </c>
      <c r="B3724" t="s">
        <v>6449</v>
      </c>
      <c r="C3724" t="s">
        <v>0</v>
      </c>
      <c r="D3724" s="1">
        <v>0.70366898148148149</v>
      </c>
      <c r="E3724" t="s">
        <v>2</v>
      </c>
      <c r="F3724" t="s">
        <v>1119</v>
      </c>
      <c r="G3724" t="s">
        <v>929</v>
      </c>
      <c r="H3724" t="s">
        <v>834</v>
      </c>
      <c r="I3724" t="s">
        <v>1452</v>
      </c>
      <c r="J3724" t="s">
        <v>6450</v>
      </c>
      <c r="K3724" t="s">
        <v>8</v>
      </c>
      <c r="L3724">
        <v>2.9380000000000002</v>
      </c>
      <c r="M3724">
        <v>2.8809999999999998</v>
      </c>
      <c r="N3724">
        <v>2.915</v>
      </c>
      <c r="O3724">
        <v>2.9180000000000001</v>
      </c>
      <c r="P3724">
        <v>2.9089999999999998</v>
      </c>
      <c r="Q3724">
        <v>2.8839999999999999</v>
      </c>
      <c r="R3724">
        <v>2.9420000000000002</v>
      </c>
      <c r="S3724">
        <v>2.9209999999999998</v>
      </c>
      <c r="T3724">
        <v>2.9020000000000001</v>
      </c>
      <c r="U3724">
        <v>2.9020000000000001</v>
      </c>
      <c r="V3724">
        <v>2.927</v>
      </c>
      <c r="W3724">
        <v>2.8879999999999999</v>
      </c>
      <c r="X3724">
        <v>2.9079999999999999</v>
      </c>
      <c r="Y3724">
        <v>2.9039999999999999</v>
      </c>
    </row>
    <row r="3725" spans="1:25">
      <c r="A3725" t="s">
        <v>0</v>
      </c>
      <c r="B3725" t="s">
        <v>6451</v>
      </c>
      <c r="C3725" t="s">
        <v>0</v>
      </c>
      <c r="D3725" s="1">
        <v>0.70369212962962957</v>
      </c>
      <c r="E3725" t="s">
        <v>2</v>
      </c>
      <c r="F3725" t="s">
        <v>1006</v>
      </c>
      <c r="G3725" t="s">
        <v>929</v>
      </c>
      <c r="H3725" t="s">
        <v>910</v>
      </c>
      <c r="I3725" t="s">
        <v>1452</v>
      </c>
      <c r="J3725" t="s">
        <v>6452</v>
      </c>
      <c r="K3725" t="s">
        <v>8</v>
      </c>
      <c r="L3725">
        <v>2.9380000000000002</v>
      </c>
      <c r="M3725">
        <v>2.8809999999999998</v>
      </c>
      <c r="N3725">
        <v>2.915</v>
      </c>
      <c r="O3725">
        <v>2.919</v>
      </c>
      <c r="P3725">
        <v>2.9079999999999999</v>
      </c>
      <c r="Q3725">
        <v>2.8839999999999999</v>
      </c>
      <c r="R3725">
        <v>2.9420000000000002</v>
      </c>
      <c r="S3725">
        <v>2.92</v>
      </c>
      <c r="T3725">
        <v>2.9</v>
      </c>
      <c r="U3725">
        <v>2.903</v>
      </c>
      <c r="V3725">
        <v>2.9260000000000002</v>
      </c>
      <c r="W3725">
        <v>2.8889999999999998</v>
      </c>
      <c r="X3725">
        <v>2.907</v>
      </c>
      <c r="Y3725">
        <v>2.903</v>
      </c>
    </row>
    <row r="3726" spans="1:25">
      <c r="A3726" t="s">
        <v>0</v>
      </c>
      <c r="B3726" t="s">
        <v>6453</v>
      </c>
      <c r="C3726" t="s">
        <v>0</v>
      </c>
      <c r="D3726" s="1">
        <v>0.70371527777777787</v>
      </c>
      <c r="E3726" t="s">
        <v>2</v>
      </c>
      <c r="F3726" t="s">
        <v>1119</v>
      </c>
      <c r="G3726" t="s">
        <v>997</v>
      </c>
      <c r="H3726" t="s">
        <v>830</v>
      </c>
      <c r="I3726" t="s">
        <v>1452</v>
      </c>
      <c r="J3726" t="s">
        <v>6454</v>
      </c>
      <c r="K3726" t="s">
        <v>8</v>
      </c>
      <c r="L3726">
        <v>2.9380000000000002</v>
      </c>
      <c r="M3726">
        <v>2.8820000000000001</v>
      </c>
      <c r="N3726">
        <v>2.915</v>
      </c>
      <c r="O3726">
        <v>2.919</v>
      </c>
      <c r="P3726">
        <v>2.9079999999999999</v>
      </c>
      <c r="Q3726">
        <v>2.8839999999999999</v>
      </c>
      <c r="R3726">
        <v>2.9420000000000002</v>
      </c>
      <c r="S3726">
        <v>2.9209999999999998</v>
      </c>
      <c r="T3726">
        <v>2.9009999999999998</v>
      </c>
      <c r="U3726">
        <v>2.903</v>
      </c>
      <c r="V3726">
        <v>2.927</v>
      </c>
      <c r="W3726">
        <v>2.8879999999999999</v>
      </c>
      <c r="X3726">
        <v>2.907</v>
      </c>
      <c r="Y3726">
        <v>2.903</v>
      </c>
    </row>
    <row r="3727" spans="1:25">
      <c r="A3727" t="s">
        <v>0</v>
      </c>
      <c r="B3727" t="s">
        <v>6455</v>
      </c>
      <c r="C3727" t="s">
        <v>0</v>
      </c>
      <c r="D3727" s="1">
        <v>0.70373842592592595</v>
      </c>
      <c r="E3727" t="s">
        <v>2</v>
      </c>
      <c r="F3727" t="s">
        <v>1006</v>
      </c>
      <c r="G3727" t="s">
        <v>929</v>
      </c>
      <c r="H3727" t="s">
        <v>1126</v>
      </c>
      <c r="I3727" t="s">
        <v>1452</v>
      </c>
      <c r="J3727" t="s">
        <v>6456</v>
      </c>
      <c r="K3727" t="s">
        <v>8</v>
      </c>
      <c r="L3727">
        <v>2.9380000000000002</v>
      </c>
      <c r="M3727">
        <v>2.8820000000000001</v>
      </c>
      <c r="N3727">
        <v>2.9159999999999999</v>
      </c>
      <c r="O3727">
        <v>2.92</v>
      </c>
      <c r="P3727">
        <v>2.9089999999999998</v>
      </c>
      <c r="Q3727">
        <v>2.883</v>
      </c>
      <c r="R3727">
        <v>2.9420000000000002</v>
      </c>
      <c r="S3727">
        <v>2.9209999999999998</v>
      </c>
      <c r="T3727">
        <v>2.903</v>
      </c>
      <c r="U3727">
        <v>2.903</v>
      </c>
      <c r="V3727">
        <v>2.927</v>
      </c>
      <c r="W3727">
        <v>2.8889999999999998</v>
      </c>
      <c r="X3727">
        <v>2.907</v>
      </c>
      <c r="Y3727">
        <v>2.9039999999999999</v>
      </c>
    </row>
    <row r="3728" spans="1:25">
      <c r="A3728" t="s">
        <v>0</v>
      </c>
      <c r="B3728" t="s">
        <v>6457</v>
      </c>
      <c r="C3728" t="s">
        <v>0</v>
      </c>
      <c r="D3728" s="1">
        <v>0.70376157407407414</v>
      </c>
      <c r="E3728" t="s">
        <v>2</v>
      </c>
      <c r="F3728" t="s">
        <v>1119</v>
      </c>
      <c r="G3728" t="s">
        <v>929</v>
      </c>
      <c r="H3728" t="s">
        <v>921</v>
      </c>
      <c r="I3728" t="s">
        <v>1452</v>
      </c>
      <c r="J3728" t="s">
        <v>6458</v>
      </c>
      <c r="K3728" t="s">
        <v>8</v>
      </c>
      <c r="L3728">
        <v>2.9390000000000001</v>
      </c>
      <c r="M3728">
        <v>2.8820000000000001</v>
      </c>
      <c r="N3728">
        <v>2.9159999999999999</v>
      </c>
      <c r="O3728">
        <v>2.92</v>
      </c>
      <c r="P3728">
        <v>2.9079999999999999</v>
      </c>
      <c r="Q3728">
        <v>2.8849999999999998</v>
      </c>
      <c r="R3728">
        <v>2.9430000000000001</v>
      </c>
      <c r="S3728">
        <v>2.9209999999999998</v>
      </c>
      <c r="T3728">
        <v>2.9020000000000001</v>
      </c>
      <c r="U3728">
        <v>2.903</v>
      </c>
      <c r="V3728">
        <v>2.9260000000000002</v>
      </c>
      <c r="W3728">
        <v>2.8889999999999998</v>
      </c>
      <c r="X3728">
        <v>2.9079999999999999</v>
      </c>
      <c r="Y3728">
        <v>2.903</v>
      </c>
    </row>
    <row r="3729" spans="1:25">
      <c r="A3729" t="s">
        <v>0</v>
      </c>
      <c r="B3729" t="s">
        <v>6459</v>
      </c>
      <c r="C3729" t="s">
        <v>0</v>
      </c>
      <c r="D3729" s="1">
        <v>0.70378472222222221</v>
      </c>
      <c r="E3729" t="s">
        <v>2</v>
      </c>
      <c r="F3729" t="s">
        <v>1006</v>
      </c>
      <c r="G3729" t="s">
        <v>929</v>
      </c>
      <c r="H3729" t="s">
        <v>925</v>
      </c>
      <c r="I3729" t="s">
        <v>1452</v>
      </c>
      <c r="J3729" t="s">
        <v>6460</v>
      </c>
      <c r="K3729" t="s">
        <v>8</v>
      </c>
      <c r="L3729">
        <v>2.9380000000000002</v>
      </c>
      <c r="M3729">
        <v>2.8820000000000001</v>
      </c>
      <c r="N3729">
        <v>2.915</v>
      </c>
      <c r="O3729">
        <v>2.919</v>
      </c>
      <c r="P3729">
        <v>2.9089999999999998</v>
      </c>
      <c r="Q3729">
        <v>2.8860000000000001</v>
      </c>
      <c r="R3729">
        <v>2.9420000000000002</v>
      </c>
      <c r="S3729">
        <v>2.92</v>
      </c>
      <c r="T3729">
        <v>2.9020000000000001</v>
      </c>
      <c r="U3729">
        <v>2.903</v>
      </c>
      <c r="V3729">
        <v>2.9260000000000002</v>
      </c>
      <c r="W3729">
        <v>2.8879999999999999</v>
      </c>
      <c r="X3729">
        <v>2.9079999999999999</v>
      </c>
      <c r="Y3729">
        <v>2.9049999999999998</v>
      </c>
    </row>
    <row r="3730" spans="1:25">
      <c r="A3730" t="s">
        <v>0</v>
      </c>
      <c r="B3730" t="s">
        <v>6461</v>
      </c>
      <c r="C3730" t="s">
        <v>0</v>
      </c>
      <c r="D3730" s="1">
        <v>0.7038078703703704</v>
      </c>
      <c r="E3730" t="s">
        <v>2</v>
      </c>
      <c r="F3730" t="s">
        <v>1119</v>
      </c>
      <c r="G3730" t="s">
        <v>929</v>
      </c>
      <c r="H3730" t="s">
        <v>863</v>
      </c>
      <c r="I3730" t="s">
        <v>1452</v>
      </c>
      <c r="J3730" t="s">
        <v>6462</v>
      </c>
      <c r="K3730" t="s">
        <v>8</v>
      </c>
      <c r="L3730">
        <v>2.9390000000000001</v>
      </c>
      <c r="M3730">
        <v>2.883</v>
      </c>
      <c r="N3730">
        <v>2.9159999999999999</v>
      </c>
      <c r="O3730">
        <v>2.92</v>
      </c>
      <c r="P3730">
        <v>2.9089999999999998</v>
      </c>
      <c r="Q3730">
        <v>2.8849999999999998</v>
      </c>
      <c r="R3730">
        <v>2.9430000000000001</v>
      </c>
      <c r="S3730">
        <v>2.92</v>
      </c>
      <c r="T3730">
        <v>2.9039999999999999</v>
      </c>
      <c r="U3730">
        <v>2.903</v>
      </c>
      <c r="V3730">
        <v>2.927</v>
      </c>
      <c r="W3730">
        <v>2.8879999999999999</v>
      </c>
      <c r="X3730">
        <v>2.9079999999999999</v>
      </c>
      <c r="Y3730">
        <v>2.9049999999999998</v>
      </c>
    </row>
    <row r="3731" spans="1:25">
      <c r="A3731" t="s">
        <v>0</v>
      </c>
      <c r="B3731" t="s">
        <v>6463</v>
      </c>
      <c r="C3731" t="s">
        <v>0</v>
      </c>
      <c r="D3731" s="1">
        <v>0.70383101851851848</v>
      </c>
      <c r="E3731" t="s">
        <v>2</v>
      </c>
      <c r="F3731" t="s">
        <v>1006</v>
      </c>
      <c r="G3731" t="s">
        <v>929</v>
      </c>
      <c r="H3731" t="s">
        <v>951</v>
      </c>
      <c r="I3731" t="s">
        <v>1452</v>
      </c>
      <c r="J3731" t="s">
        <v>6464</v>
      </c>
      <c r="K3731" t="s">
        <v>8</v>
      </c>
      <c r="L3731">
        <v>2.9390000000000001</v>
      </c>
      <c r="M3731">
        <v>2.8820000000000001</v>
      </c>
      <c r="N3731">
        <v>2.9159999999999999</v>
      </c>
      <c r="O3731">
        <v>2.92</v>
      </c>
      <c r="P3731">
        <v>2.9089999999999998</v>
      </c>
      <c r="Q3731">
        <v>2.8839999999999999</v>
      </c>
      <c r="R3731">
        <v>2.9430000000000001</v>
      </c>
      <c r="S3731">
        <v>2.9209999999999998</v>
      </c>
      <c r="T3731">
        <v>2.903</v>
      </c>
      <c r="U3731">
        <v>2.9039999999999999</v>
      </c>
      <c r="V3731">
        <v>2.927</v>
      </c>
      <c r="W3731">
        <v>2.891</v>
      </c>
      <c r="X3731">
        <v>2.9089999999999998</v>
      </c>
      <c r="Y3731">
        <v>2.9039999999999999</v>
      </c>
    </row>
    <row r="3732" spans="1:25">
      <c r="A3732" t="s">
        <v>0</v>
      </c>
      <c r="B3732" t="s">
        <v>6465</v>
      </c>
      <c r="C3732" t="s">
        <v>0</v>
      </c>
      <c r="D3732" s="1">
        <v>0.70385416666666656</v>
      </c>
      <c r="E3732" t="s">
        <v>2</v>
      </c>
      <c r="F3732" t="s">
        <v>1119</v>
      </c>
      <c r="G3732" t="s">
        <v>929</v>
      </c>
      <c r="H3732" t="s">
        <v>944</v>
      </c>
      <c r="I3732" t="s">
        <v>1452</v>
      </c>
      <c r="J3732" t="s">
        <v>6466</v>
      </c>
      <c r="K3732" t="s">
        <v>8</v>
      </c>
      <c r="L3732">
        <v>2.94</v>
      </c>
      <c r="M3732">
        <v>2.883</v>
      </c>
      <c r="N3732">
        <v>2.915</v>
      </c>
      <c r="O3732">
        <v>2.9209999999999998</v>
      </c>
      <c r="P3732">
        <v>2.9089999999999998</v>
      </c>
      <c r="Q3732">
        <v>2.8849999999999998</v>
      </c>
      <c r="R3732">
        <v>2.9430000000000001</v>
      </c>
      <c r="S3732">
        <v>2.9220000000000002</v>
      </c>
      <c r="T3732">
        <v>2.903</v>
      </c>
      <c r="U3732">
        <v>2.9039999999999999</v>
      </c>
      <c r="V3732">
        <v>2.927</v>
      </c>
      <c r="W3732">
        <v>2.8889999999999998</v>
      </c>
      <c r="X3732">
        <v>2.91</v>
      </c>
      <c r="Y3732">
        <v>2.9049999999999998</v>
      </c>
    </row>
    <row r="3733" spans="1:25">
      <c r="A3733" t="s">
        <v>0</v>
      </c>
      <c r="B3733" t="s">
        <v>6467</v>
      </c>
      <c r="C3733" t="s">
        <v>0</v>
      </c>
      <c r="D3733" s="1">
        <v>0.70387731481481486</v>
      </c>
      <c r="E3733" t="s">
        <v>2</v>
      </c>
      <c r="F3733" t="s">
        <v>1119</v>
      </c>
      <c r="G3733" t="s">
        <v>929</v>
      </c>
      <c r="H3733" t="s">
        <v>863</v>
      </c>
      <c r="I3733" t="s">
        <v>1452</v>
      </c>
      <c r="J3733" t="s">
        <v>6468</v>
      </c>
      <c r="K3733" t="s">
        <v>8</v>
      </c>
      <c r="L3733">
        <v>2.94</v>
      </c>
      <c r="M3733">
        <v>2.883</v>
      </c>
      <c r="N3733">
        <v>2.9159999999999999</v>
      </c>
      <c r="O3733">
        <v>2.9209999999999998</v>
      </c>
      <c r="P3733">
        <v>2.9089999999999998</v>
      </c>
      <c r="Q3733">
        <v>2.8860000000000001</v>
      </c>
      <c r="R3733">
        <v>2.9430000000000001</v>
      </c>
      <c r="S3733">
        <v>2.9220000000000002</v>
      </c>
      <c r="T3733">
        <v>2.9039999999999999</v>
      </c>
      <c r="U3733">
        <v>2.9039999999999999</v>
      </c>
      <c r="V3733">
        <v>2.9289999999999998</v>
      </c>
      <c r="W3733">
        <v>2.891</v>
      </c>
      <c r="X3733">
        <v>2.91</v>
      </c>
      <c r="Y3733">
        <v>2.9049999999999998</v>
      </c>
    </row>
    <row r="3734" spans="1:25">
      <c r="A3734" t="s">
        <v>0</v>
      </c>
      <c r="B3734" t="s">
        <v>6469</v>
      </c>
      <c r="C3734" t="s">
        <v>0</v>
      </c>
      <c r="D3734" s="1">
        <v>0.70390046296296294</v>
      </c>
      <c r="E3734" t="s">
        <v>2</v>
      </c>
      <c r="F3734" t="s">
        <v>1006</v>
      </c>
      <c r="G3734" t="s">
        <v>929</v>
      </c>
      <c r="H3734" t="s">
        <v>944</v>
      </c>
      <c r="I3734" t="s">
        <v>1452</v>
      </c>
      <c r="J3734" t="s">
        <v>6470</v>
      </c>
      <c r="K3734" t="s">
        <v>8</v>
      </c>
      <c r="L3734">
        <v>2.9409999999999998</v>
      </c>
      <c r="M3734">
        <v>2.8839999999999999</v>
      </c>
      <c r="N3734">
        <v>2.9159999999999999</v>
      </c>
      <c r="O3734">
        <v>2.9209999999999998</v>
      </c>
      <c r="P3734">
        <v>2.91</v>
      </c>
      <c r="Q3734">
        <v>2.8860000000000001</v>
      </c>
      <c r="R3734">
        <v>2.944</v>
      </c>
      <c r="S3734">
        <v>2.923</v>
      </c>
      <c r="T3734">
        <v>2.9039999999999999</v>
      </c>
      <c r="U3734">
        <v>2.9049999999999998</v>
      </c>
      <c r="V3734">
        <v>2.9289999999999998</v>
      </c>
      <c r="W3734">
        <v>2.89</v>
      </c>
      <c r="X3734">
        <v>2.91</v>
      </c>
      <c r="Y3734">
        <v>2.9060000000000001</v>
      </c>
    </row>
    <row r="3735" spans="1:25">
      <c r="A3735" t="s">
        <v>0</v>
      </c>
      <c r="B3735" t="s">
        <v>6471</v>
      </c>
      <c r="C3735" t="s">
        <v>0</v>
      </c>
      <c r="D3735" s="1">
        <v>0.70392361111111112</v>
      </c>
      <c r="E3735" t="s">
        <v>2</v>
      </c>
      <c r="F3735" t="s">
        <v>1006</v>
      </c>
      <c r="G3735" t="s">
        <v>929</v>
      </c>
      <c r="H3735" t="s">
        <v>951</v>
      </c>
      <c r="I3735" t="s">
        <v>1452</v>
      </c>
      <c r="J3735" t="s">
        <v>6472</v>
      </c>
      <c r="K3735" t="s">
        <v>8</v>
      </c>
      <c r="L3735">
        <v>2.9420000000000002</v>
      </c>
      <c r="M3735">
        <v>2.8839999999999999</v>
      </c>
      <c r="N3735">
        <v>2.9159999999999999</v>
      </c>
      <c r="O3735">
        <v>2.9220000000000002</v>
      </c>
      <c r="P3735">
        <v>2.9119999999999999</v>
      </c>
      <c r="Q3735">
        <v>2.8860000000000001</v>
      </c>
      <c r="R3735">
        <v>2.944</v>
      </c>
      <c r="S3735">
        <v>2.923</v>
      </c>
      <c r="T3735">
        <v>2.9039999999999999</v>
      </c>
      <c r="U3735">
        <v>2.9049999999999998</v>
      </c>
      <c r="V3735">
        <v>2.9289999999999998</v>
      </c>
      <c r="W3735">
        <v>2.89</v>
      </c>
      <c r="X3735">
        <v>2.91</v>
      </c>
      <c r="Y3735">
        <v>2.907</v>
      </c>
    </row>
    <row r="3736" spans="1:25">
      <c r="A3736" t="s">
        <v>0</v>
      </c>
      <c r="B3736" t="s">
        <v>6473</v>
      </c>
      <c r="C3736" t="s">
        <v>0</v>
      </c>
      <c r="D3736" s="1">
        <v>0.7039467592592592</v>
      </c>
      <c r="E3736" t="s">
        <v>2</v>
      </c>
      <c r="F3736" t="s">
        <v>1119</v>
      </c>
      <c r="G3736" t="s">
        <v>929</v>
      </c>
      <c r="H3736" t="s">
        <v>898</v>
      </c>
      <c r="I3736" t="s">
        <v>1452</v>
      </c>
      <c r="J3736" t="s">
        <v>6474</v>
      </c>
      <c r="K3736" t="s">
        <v>8</v>
      </c>
      <c r="L3736">
        <v>2.9430000000000001</v>
      </c>
      <c r="M3736">
        <v>2.8839999999999999</v>
      </c>
      <c r="N3736">
        <v>2.9169999999999998</v>
      </c>
      <c r="O3736">
        <v>2.9220000000000002</v>
      </c>
      <c r="P3736">
        <v>2.911</v>
      </c>
      <c r="Q3736">
        <v>2.887</v>
      </c>
      <c r="R3736">
        <v>2.9449999999999998</v>
      </c>
      <c r="S3736">
        <v>2.923</v>
      </c>
      <c r="T3736">
        <v>2.9039999999999999</v>
      </c>
      <c r="U3736">
        <v>2.9049999999999998</v>
      </c>
      <c r="V3736">
        <v>2.9289999999999998</v>
      </c>
      <c r="W3736">
        <v>2.891</v>
      </c>
      <c r="X3736">
        <v>2.911</v>
      </c>
      <c r="Y3736">
        <v>2.9060000000000001</v>
      </c>
    </row>
    <row r="3737" spans="1:25">
      <c r="A3737" t="s">
        <v>0</v>
      </c>
      <c r="B3737" t="s">
        <v>6475</v>
      </c>
      <c r="C3737" t="s">
        <v>0</v>
      </c>
      <c r="D3737" s="1">
        <v>0.70396990740740739</v>
      </c>
      <c r="E3737" t="s">
        <v>2</v>
      </c>
      <c r="F3737" t="s">
        <v>1119</v>
      </c>
      <c r="G3737" t="s">
        <v>929</v>
      </c>
      <c r="H3737" t="s">
        <v>898</v>
      </c>
      <c r="I3737" t="s">
        <v>1452</v>
      </c>
      <c r="J3737" t="s">
        <v>6476</v>
      </c>
      <c r="K3737" t="s">
        <v>8</v>
      </c>
      <c r="L3737">
        <v>2.9430000000000001</v>
      </c>
      <c r="M3737">
        <v>2.8849999999999998</v>
      </c>
      <c r="N3737">
        <v>2.9169999999999998</v>
      </c>
      <c r="O3737">
        <v>2.9220000000000002</v>
      </c>
      <c r="P3737">
        <v>2.911</v>
      </c>
      <c r="Q3737">
        <v>2.8879999999999999</v>
      </c>
      <c r="R3737">
        <v>2.944</v>
      </c>
      <c r="S3737">
        <v>2.9239999999999999</v>
      </c>
      <c r="T3737">
        <v>2.9060000000000001</v>
      </c>
      <c r="U3737">
        <v>2.907</v>
      </c>
      <c r="V3737">
        <v>2.93</v>
      </c>
      <c r="W3737">
        <v>2.8929999999999998</v>
      </c>
      <c r="X3737">
        <v>2.9129999999999998</v>
      </c>
      <c r="Y3737">
        <v>2.9079999999999999</v>
      </c>
    </row>
    <row r="3738" spans="1:25">
      <c r="A3738" t="s">
        <v>0</v>
      </c>
      <c r="B3738" t="s">
        <v>6477</v>
      </c>
      <c r="C3738" t="s">
        <v>0</v>
      </c>
      <c r="D3738" s="1">
        <v>0.70399305555555547</v>
      </c>
      <c r="E3738" t="s">
        <v>2</v>
      </c>
      <c r="F3738" t="s">
        <v>1006</v>
      </c>
      <c r="G3738" t="s">
        <v>929</v>
      </c>
      <c r="H3738" t="s">
        <v>1171</v>
      </c>
      <c r="I3738" t="s">
        <v>1452</v>
      </c>
      <c r="J3738" t="s">
        <v>6478</v>
      </c>
      <c r="K3738" t="s">
        <v>8</v>
      </c>
      <c r="L3738">
        <v>2.944</v>
      </c>
      <c r="M3738">
        <v>2.8849999999999998</v>
      </c>
      <c r="N3738">
        <v>2.9169999999999998</v>
      </c>
      <c r="O3738">
        <v>2.9220000000000002</v>
      </c>
      <c r="P3738">
        <v>2.9119999999999999</v>
      </c>
      <c r="Q3738">
        <v>2.887</v>
      </c>
      <c r="R3738">
        <v>2.944</v>
      </c>
      <c r="S3738">
        <v>2.9249999999999998</v>
      </c>
      <c r="T3738">
        <v>2.9049999999999998</v>
      </c>
      <c r="U3738">
        <v>2.9060000000000001</v>
      </c>
      <c r="V3738">
        <v>2.93</v>
      </c>
      <c r="W3738">
        <v>2.8929999999999998</v>
      </c>
      <c r="X3738">
        <v>2.9129999999999998</v>
      </c>
      <c r="Y3738">
        <v>2.9089999999999998</v>
      </c>
    </row>
    <row r="3739" spans="1:25">
      <c r="A3739" t="s">
        <v>0</v>
      </c>
      <c r="B3739" t="s">
        <v>6479</v>
      </c>
      <c r="C3739" t="s">
        <v>0</v>
      </c>
      <c r="D3739" s="1">
        <v>0.70401620370370377</v>
      </c>
      <c r="E3739" t="s">
        <v>2</v>
      </c>
      <c r="F3739" t="s">
        <v>1119</v>
      </c>
      <c r="G3739" t="s">
        <v>929</v>
      </c>
      <c r="H3739" t="s">
        <v>834</v>
      </c>
      <c r="I3739" t="s">
        <v>1452</v>
      </c>
      <c r="J3739" t="s">
        <v>6480</v>
      </c>
      <c r="K3739" t="s">
        <v>8</v>
      </c>
      <c r="L3739">
        <v>2.9460000000000002</v>
      </c>
      <c r="M3739">
        <v>2.8860000000000001</v>
      </c>
      <c r="N3739">
        <v>2.9180000000000001</v>
      </c>
      <c r="O3739">
        <v>2.923</v>
      </c>
      <c r="P3739">
        <v>2.9129999999999998</v>
      </c>
      <c r="Q3739">
        <v>2.8889999999999998</v>
      </c>
      <c r="R3739">
        <v>2.9460000000000002</v>
      </c>
      <c r="S3739">
        <v>2.9249999999999998</v>
      </c>
      <c r="T3739">
        <v>2.907</v>
      </c>
      <c r="U3739">
        <v>2.907</v>
      </c>
      <c r="V3739">
        <v>2.931</v>
      </c>
      <c r="W3739">
        <v>2.8940000000000001</v>
      </c>
      <c r="X3739">
        <v>2.9140000000000001</v>
      </c>
      <c r="Y3739">
        <v>2.9089999999999998</v>
      </c>
    </row>
    <row r="3740" spans="1:25">
      <c r="A3740" t="s">
        <v>0</v>
      </c>
      <c r="B3740" t="s">
        <v>6481</v>
      </c>
      <c r="C3740" t="s">
        <v>0</v>
      </c>
      <c r="D3740" s="1">
        <v>0.70403935185185185</v>
      </c>
      <c r="E3740" t="s">
        <v>2</v>
      </c>
      <c r="F3740" t="s">
        <v>1119</v>
      </c>
      <c r="G3740" t="s">
        <v>929</v>
      </c>
      <c r="H3740" t="s">
        <v>1007</v>
      </c>
      <c r="I3740" t="s">
        <v>1452</v>
      </c>
      <c r="J3740" t="s">
        <v>6482</v>
      </c>
      <c r="K3740" t="s">
        <v>8</v>
      </c>
      <c r="L3740">
        <v>2.9460000000000002</v>
      </c>
      <c r="M3740">
        <v>2.887</v>
      </c>
      <c r="N3740">
        <v>2.9180000000000001</v>
      </c>
      <c r="O3740">
        <v>2.923</v>
      </c>
      <c r="P3740">
        <v>2.9119999999999999</v>
      </c>
      <c r="Q3740">
        <v>2.89</v>
      </c>
      <c r="R3740">
        <v>2.9460000000000002</v>
      </c>
      <c r="S3740">
        <v>2.927</v>
      </c>
      <c r="T3740">
        <v>2.907</v>
      </c>
      <c r="U3740">
        <v>2.9089999999999998</v>
      </c>
      <c r="V3740">
        <v>2.9319999999999999</v>
      </c>
      <c r="W3740">
        <v>2.895</v>
      </c>
      <c r="X3740">
        <v>2.915</v>
      </c>
      <c r="Y3740">
        <v>2.91</v>
      </c>
    </row>
    <row r="3741" spans="1:25">
      <c r="A3741" t="s">
        <v>0</v>
      </c>
      <c r="B3741" t="s">
        <v>6483</v>
      </c>
      <c r="C3741" t="s">
        <v>0</v>
      </c>
      <c r="D3741" s="1">
        <v>0.70406250000000004</v>
      </c>
      <c r="E3741" t="s">
        <v>2</v>
      </c>
      <c r="F3741" t="s">
        <v>1119</v>
      </c>
      <c r="G3741" t="s">
        <v>929</v>
      </c>
      <c r="H3741" t="s">
        <v>951</v>
      </c>
      <c r="I3741" t="s">
        <v>1452</v>
      </c>
      <c r="J3741" t="s">
        <v>6484</v>
      </c>
      <c r="K3741" t="s">
        <v>8</v>
      </c>
      <c r="L3741">
        <v>2.9460000000000002</v>
      </c>
      <c r="M3741">
        <v>2.8879999999999999</v>
      </c>
      <c r="N3741">
        <v>2.92</v>
      </c>
      <c r="O3741">
        <v>2.9239999999999999</v>
      </c>
      <c r="P3741">
        <v>2.915</v>
      </c>
      <c r="Q3741">
        <v>2.89</v>
      </c>
      <c r="R3741">
        <v>2.948</v>
      </c>
      <c r="S3741">
        <v>2.9260000000000002</v>
      </c>
      <c r="T3741">
        <v>2.9089999999999998</v>
      </c>
      <c r="U3741">
        <v>2.9089999999999998</v>
      </c>
      <c r="V3741">
        <v>2.9329999999999998</v>
      </c>
      <c r="W3741">
        <v>2.8959999999999999</v>
      </c>
      <c r="X3741">
        <v>2.915</v>
      </c>
      <c r="Y3741">
        <v>2.911</v>
      </c>
    </row>
    <row r="3742" spans="1:25">
      <c r="A3742" t="s">
        <v>0</v>
      </c>
      <c r="B3742" t="s">
        <v>6485</v>
      </c>
      <c r="C3742" t="s">
        <v>0</v>
      </c>
      <c r="D3742" s="1">
        <v>0.70408564814814811</v>
      </c>
      <c r="E3742" t="s">
        <v>2</v>
      </c>
      <c r="F3742" t="s">
        <v>1006</v>
      </c>
      <c r="G3742" t="s">
        <v>929</v>
      </c>
      <c r="H3742" t="s">
        <v>834</v>
      </c>
      <c r="I3742" t="s">
        <v>1452</v>
      </c>
      <c r="J3742" t="s">
        <v>6486</v>
      </c>
      <c r="K3742" t="s">
        <v>8</v>
      </c>
      <c r="L3742">
        <v>2.9449999999999998</v>
      </c>
      <c r="M3742">
        <v>2.8879999999999999</v>
      </c>
      <c r="N3742">
        <v>2.919</v>
      </c>
      <c r="O3742">
        <v>2.9249999999999998</v>
      </c>
      <c r="P3742">
        <v>2.9140000000000001</v>
      </c>
      <c r="Q3742">
        <v>2.89</v>
      </c>
      <c r="R3742">
        <v>2.948</v>
      </c>
      <c r="S3742">
        <v>2.927</v>
      </c>
      <c r="T3742">
        <v>2.9089999999999998</v>
      </c>
      <c r="U3742">
        <v>2.91</v>
      </c>
      <c r="V3742">
        <v>2.9340000000000002</v>
      </c>
      <c r="W3742">
        <v>2.895</v>
      </c>
      <c r="X3742">
        <v>2.915</v>
      </c>
      <c r="Y3742">
        <v>2.9119999999999999</v>
      </c>
    </row>
    <row r="3743" spans="1:25">
      <c r="A3743" t="s">
        <v>0</v>
      </c>
      <c r="B3743" t="s">
        <v>6487</v>
      </c>
      <c r="C3743" t="s">
        <v>0</v>
      </c>
      <c r="D3743" s="1">
        <v>0.7041087962962963</v>
      </c>
      <c r="E3743" t="s">
        <v>2</v>
      </c>
      <c r="F3743" t="s">
        <v>1006</v>
      </c>
      <c r="G3743" t="s">
        <v>929</v>
      </c>
      <c r="H3743" t="s">
        <v>863</v>
      </c>
      <c r="I3743" t="s">
        <v>1452</v>
      </c>
      <c r="J3743" t="s">
        <v>6488</v>
      </c>
      <c r="K3743" t="s">
        <v>8</v>
      </c>
      <c r="L3743">
        <v>2.9460000000000002</v>
      </c>
      <c r="M3743">
        <v>2.8879999999999999</v>
      </c>
      <c r="N3743">
        <v>2.92</v>
      </c>
      <c r="O3743">
        <v>2.9260000000000002</v>
      </c>
      <c r="P3743">
        <v>2.9159999999999999</v>
      </c>
      <c r="Q3743">
        <v>2.891</v>
      </c>
      <c r="R3743">
        <v>2.948</v>
      </c>
      <c r="S3743">
        <v>2.927</v>
      </c>
      <c r="T3743">
        <v>2.91</v>
      </c>
      <c r="U3743">
        <v>2.91</v>
      </c>
      <c r="V3743">
        <v>2.9340000000000002</v>
      </c>
      <c r="W3743">
        <v>2.8969999999999998</v>
      </c>
      <c r="X3743">
        <v>2.9159999999999999</v>
      </c>
      <c r="Y3743">
        <v>2.91</v>
      </c>
    </row>
    <row r="3744" spans="1:25">
      <c r="A3744" t="s">
        <v>0</v>
      </c>
      <c r="B3744" t="s">
        <v>6489</v>
      </c>
      <c r="C3744" t="s">
        <v>0</v>
      </c>
      <c r="D3744" s="1">
        <v>0.70413194444444438</v>
      </c>
      <c r="E3744" t="s">
        <v>2</v>
      </c>
      <c r="F3744" t="s">
        <v>1119</v>
      </c>
      <c r="G3744" t="s">
        <v>929</v>
      </c>
      <c r="H3744" t="s">
        <v>921</v>
      </c>
      <c r="I3744" t="s">
        <v>1452</v>
      </c>
      <c r="J3744" t="s">
        <v>6490</v>
      </c>
      <c r="K3744" t="s">
        <v>8</v>
      </c>
      <c r="L3744">
        <v>2.948</v>
      </c>
      <c r="M3744">
        <v>2.89</v>
      </c>
      <c r="N3744">
        <v>2.9209999999999998</v>
      </c>
      <c r="O3744">
        <v>2.9260000000000002</v>
      </c>
      <c r="P3744">
        <v>2.9159999999999999</v>
      </c>
      <c r="Q3744">
        <v>2.891</v>
      </c>
      <c r="R3744">
        <v>2.9489999999999998</v>
      </c>
      <c r="S3744">
        <v>2.9279999999999999</v>
      </c>
      <c r="T3744">
        <v>2.91</v>
      </c>
      <c r="U3744">
        <v>2.911</v>
      </c>
      <c r="V3744">
        <v>2.9350000000000001</v>
      </c>
      <c r="W3744">
        <v>2.8980000000000001</v>
      </c>
      <c r="X3744">
        <v>2.9159999999999999</v>
      </c>
      <c r="Y3744">
        <v>2.9119999999999999</v>
      </c>
    </row>
    <row r="3745" spans="1:25">
      <c r="A3745" t="s">
        <v>0</v>
      </c>
      <c r="B3745" t="s">
        <v>6491</v>
      </c>
      <c r="C3745" t="s">
        <v>0</v>
      </c>
      <c r="D3745" s="1">
        <v>0.70415509259259268</v>
      </c>
      <c r="E3745" t="s">
        <v>2</v>
      </c>
      <c r="F3745" t="s">
        <v>1006</v>
      </c>
      <c r="G3745" t="s">
        <v>929</v>
      </c>
      <c r="H3745" t="s">
        <v>834</v>
      </c>
      <c r="I3745" t="s">
        <v>1452</v>
      </c>
      <c r="J3745" t="s">
        <v>6492</v>
      </c>
      <c r="K3745" t="s">
        <v>8</v>
      </c>
      <c r="L3745">
        <v>2.948</v>
      </c>
      <c r="M3745">
        <v>2.89</v>
      </c>
      <c r="N3745">
        <v>2.9209999999999998</v>
      </c>
      <c r="O3745">
        <v>2.927</v>
      </c>
      <c r="P3745">
        <v>2.9159999999999999</v>
      </c>
      <c r="Q3745">
        <v>2.8919999999999999</v>
      </c>
      <c r="R3745">
        <v>2.95</v>
      </c>
      <c r="S3745">
        <v>2.9289999999999998</v>
      </c>
      <c r="T3745">
        <v>2.911</v>
      </c>
      <c r="U3745">
        <v>2.9119999999999999</v>
      </c>
      <c r="V3745">
        <v>2.9350000000000001</v>
      </c>
      <c r="W3745">
        <v>2.8969999999999998</v>
      </c>
      <c r="X3745">
        <v>2.9159999999999999</v>
      </c>
      <c r="Y3745">
        <v>2.9129999999999998</v>
      </c>
    </row>
    <row r="3746" spans="1:25">
      <c r="A3746" t="s">
        <v>0</v>
      </c>
      <c r="B3746" t="s">
        <v>6493</v>
      </c>
      <c r="C3746" t="s">
        <v>0</v>
      </c>
      <c r="D3746" s="1">
        <v>0.70417824074074076</v>
      </c>
      <c r="E3746" t="s">
        <v>2</v>
      </c>
      <c r="F3746" t="s">
        <v>1006</v>
      </c>
      <c r="G3746" t="s">
        <v>997</v>
      </c>
      <c r="H3746" t="s">
        <v>863</v>
      </c>
      <c r="I3746" t="s">
        <v>1452</v>
      </c>
      <c r="J3746" t="s">
        <v>6494</v>
      </c>
      <c r="K3746" t="s">
        <v>8</v>
      </c>
      <c r="L3746">
        <v>2.95</v>
      </c>
      <c r="M3746">
        <v>2.887</v>
      </c>
      <c r="N3746">
        <v>2.9220000000000002</v>
      </c>
      <c r="O3746">
        <v>2.927</v>
      </c>
      <c r="P3746">
        <v>2.9159999999999999</v>
      </c>
      <c r="Q3746">
        <v>2.8929999999999998</v>
      </c>
      <c r="R3746">
        <v>2.9510000000000001</v>
      </c>
      <c r="S3746">
        <v>2.9319999999999999</v>
      </c>
      <c r="T3746">
        <v>2.911</v>
      </c>
      <c r="U3746">
        <v>2.9129999999999998</v>
      </c>
      <c r="V3746">
        <v>2.9359999999999999</v>
      </c>
      <c r="W3746">
        <v>2.8980000000000001</v>
      </c>
      <c r="X3746">
        <v>2.9159999999999999</v>
      </c>
      <c r="Y3746">
        <v>2.9140000000000001</v>
      </c>
    </row>
    <row r="3747" spans="1:25">
      <c r="A3747" t="s">
        <v>0</v>
      </c>
      <c r="B3747" t="s">
        <v>6495</v>
      </c>
      <c r="C3747" t="s">
        <v>0</v>
      </c>
      <c r="D3747" s="1">
        <v>0.70420138888888895</v>
      </c>
      <c r="E3747" t="s">
        <v>2</v>
      </c>
      <c r="F3747" t="s">
        <v>1006</v>
      </c>
      <c r="G3747" t="s">
        <v>929</v>
      </c>
      <c r="H3747" t="s">
        <v>944</v>
      </c>
      <c r="I3747" t="s">
        <v>1452</v>
      </c>
      <c r="J3747" t="s">
        <v>6496</v>
      </c>
      <c r="K3747" t="s">
        <v>8</v>
      </c>
      <c r="L3747">
        <v>2.9510000000000001</v>
      </c>
      <c r="M3747">
        <v>2.891</v>
      </c>
      <c r="N3747">
        <v>2.9220000000000002</v>
      </c>
      <c r="O3747">
        <v>2.9279999999999999</v>
      </c>
      <c r="P3747">
        <v>2.9169999999999998</v>
      </c>
      <c r="Q3747">
        <v>2.8940000000000001</v>
      </c>
      <c r="R3747">
        <v>2.9510000000000001</v>
      </c>
      <c r="S3747">
        <v>2.93</v>
      </c>
      <c r="T3747">
        <v>2.9119999999999999</v>
      </c>
      <c r="U3747">
        <v>2.9129999999999998</v>
      </c>
      <c r="V3747">
        <v>2.9369999999999998</v>
      </c>
      <c r="W3747">
        <v>2.899</v>
      </c>
      <c r="X3747">
        <v>2.919</v>
      </c>
      <c r="Y3747">
        <v>2.9140000000000001</v>
      </c>
    </row>
    <row r="3748" spans="1:25">
      <c r="A3748" t="s">
        <v>0</v>
      </c>
      <c r="B3748" t="s">
        <v>6497</v>
      </c>
      <c r="C3748" t="s">
        <v>0</v>
      </c>
      <c r="D3748" s="1">
        <v>0.70422453703703702</v>
      </c>
      <c r="E3748" t="s">
        <v>2</v>
      </c>
      <c r="F3748" t="s">
        <v>1006</v>
      </c>
      <c r="G3748" t="s">
        <v>929</v>
      </c>
      <c r="H3748" t="s">
        <v>921</v>
      </c>
      <c r="I3748" t="s">
        <v>1452</v>
      </c>
      <c r="J3748" t="s">
        <v>6498</v>
      </c>
      <c r="K3748" t="s">
        <v>8</v>
      </c>
      <c r="L3748">
        <v>2.9540000000000002</v>
      </c>
      <c r="M3748">
        <v>2.891</v>
      </c>
      <c r="N3748">
        <v>2.9239999999999999</v>
      </c>
      <c r="O3748">
        <v>2.9279999999999999</v>
      </c>
      <c r="P3748">
        <v>2.9180000000000001</v>
      </c>
      <c r="Q3748">
        <v>2.895</v>
      </c>
      <c r="R3748">
        <v>2.952</v>
      </c>
      <c r="S3748">
        <v>2.931</v>
      </c>
      <c r="T3748">
        <v>2.9129999999999998</v>
      </c>
      <c r="U3748">
        <v>2.915</v>
      </c>
      <c r="V3748">
        <v>2.9380000000000002</v>
      </c>
      <c r="W3748">
        <v>2.9020000000000001</v>
      </c>
      <c r="X3748">
        <v>2.92</v>
      </c>
      <c r="Y3748">
        <v>2.9159999999999999</v>
      </c>
    </row>
    <row r="3749" spans="1:25">
      <c r="A3749" t="s">
        <v>0</v>
      </c>
      <c r="B3749" t="s">
        <v>6499</v>
      </c>
      <c r="C3749" t="s">
        <v>0</v>
      </c>
      <c r="D3749" s="1">
        <v>0.70424768518518521</v>
      </c>
      <c r="E3749" t="s">
        <v>2</v>
      </c>
      <c r="F3749" t="s">
        <v>1006</v>
      </c>
      <c r="G3749" t="s">
        <v>929</v>
      </c>
      <c r="H3749" t="s">
        <v>890</v>
      </c>
      <c r="I3749" t="s">
        <v>1452</v>
      </c>
      <c r="J3749" t="s">
        <v>6500</v>
      </c>
      <c r="K3749" t="s">
        <v>8</v>
      </c>
      <c r="L3749">
        <v>2.956</v>
      </c>
      <c r="M3749">
        <v>2.8929999999999998</v>
      </c>
      <c r="N3749">
        <v>2.9239999999999999</v>
      </c>
      <c r="O3749">
        <v>2.9289999999999998</v>
      </c>
      <c r="P3749">
        <v>2.919</v>
      </c>
      <c r="Q3749">
        <v>2.8959999999999999</v>
      </c>
      <c r="R3749">
        <v>2.9529999999999998</v>
      </c>
      <c r="S3749">
        <v>2.9329999999999998</v>
      </c>
      <c r="T3749">
        <v>2.9140000000000001</v>
      </c>
      <c r="U3749">
        <v>2.9159999999999999</v>
      </c>
      <c r="V3749">
        <v>2.94</v>
      </c>
      <c r="W3749">
        <v>2.9039999999999999</v>
      </c>
      <c r="X3749">
        <v>2.9220000000000002</v>
      </c>
      <c r="Y3749">
        <v>2.9180000000000001</v>
      </c>
    </row>
    <row r="3750" spans="1:25">
      <c r="A3750" t="s">
        <v>0</v>
      </c>
      <c r="B3750" t="s">
        <v>6501</v>
      </c>
      <c r="C3750" t="s">
        <v>0</v>
      </c>
      <c r="D3750" s="1">
        <v>0.70427083333333329</v>
      </c>
      <c r="E3750" t="s">
        <v>2</v>
      </c>
      <c r="F3750" t="s">
        <v>1119</v>
      </c>
      <c r="G3750" t="s">
        <v>929</v>
      </c>
      <c r="H3750" t="s">
        <v>925</v>
      </c>
      <c r="I3750" t="s">
        <v>1452</v>
      </c>
      <c r="J3750" t="s">
        <v>6502</v>
      </c>
      <c r="K3750" t="s">
        <v>8</v>
      </c>
      <c r="L3750">
        <v>2.9580000000000002</v>
      </c>
      <c r="M3750">
        <v>2.8929999999999998</v>
      </c>
      <c r="N3750">
        <v>2.9249999999999998</v>
      </c>
      <c r="O3750">
        <v>2.93</v>
      </c>
      <c r="P3750">
        <v>2.92</v>
      </c>
      <c r="Q3750">
        <v>2.8959999999999999</v>
      </c>
      <c r="R3750">
        <v>2.9540000000000002</v>
      </c>
      <c r="S3750">
        <v>2.9350000000000001</v>
      </c>
      <c r="T3750">
        <v>2.915</v>
      </c>
      <c r="U3750">
        <v>2.9159999999999999</v>
      </c>
      <c r="V3750">
        <v>2.94</v>
      </c>
      <c r="W3750">
        <v>2.9049999999999998</v>
      </c>
      <c r="X3750">
        <v>2.923</v>
      </c>
      <c r="Y3750">
        <v>2.919</v>
      </c>
    </row>
    <row r="3751" spans="1:25">
      <c r="A3751" t="s">
        <v>0</v>
      </c>
      <c r="B3751" t="s">
        <v>6503</v>
      </c>
      <c r="C3751" t="s">
        <v>0</v>
      </c>
      <c r="D3751" s="1">
        <v>0.70429398148148137</v>
      </c>
      <c r="E3751" t="s">
        <v>2</v>
      </c>
      <c r="F3751" t="s">
        <v>1006</v>
      </c>
      <c r="G3751" t="s">
        <v>929</v>
      </c>
      <c r="H3751" t="s">
        <v>910</v>
      </c>
      <c r="I3751" t="s">
        <v>1452</v>
      </c>
      <c r="J3751" t="s">
        <v>6504</v>
      </c>
      <c r="K3751" t="s">
        <v>8</v>
      </c>
      <c r="L3751">
        <v>2.9590000000000001</v>
      </c>
      <c r="M3751">
        <v>2.895</v>
      </c>
      <c r="N3751">
        <v>2.9260000000000002</v>
      </c>
      <c r="O3751">
        <v>2.9319999999999999</v>
      </c>
      <c r="P3751">
        <v>2.9220000000000002</v>
      </c>
      <c r="Q3751">
        <v>2.8980000000000001</v>
      </c>
      <c r="R3751">
        <v>2.956</v>
      </c>
      <c r="S3751">
        <v>2.9359999999999999</v>
      </c>
      <c r="T3751">
        <v>2.9159999999999999</v>
      </c>
      <c r="U3751">
        <v>2.9180000000000001</v>
      </c>
      <c r="V3751">
        <v>2.9430000000000001</v>
      </c>
      <c r="W3751">
        <v>2.9079999999999999</v>
      </c>
      <c r="X3751">
        <v>2.9260000000000002</v>
      </c>
      <c r="Y3751">
        <v>2.9209999999999998</v>
      </c>
    </row>
    <row r="3752" spans="1:25">
      <c r="A3752" t="s">
        <v>0</v>
      </c>
      <c r="B3752" t="s">
        <v>6505</v>
      </c>
      <c r="C3752" t="s">
        <v>0</v>
      </c>
      <c r="D3752" s="1">
        <v>0.70431712962962967</v>
      </c>
      <c r="E3752" t="s">
        <v>2</v>
      </c>
      <c r="F3752" t="s">
        <v>1006</v>
      </c>
      <c r="G3752" t="s">
        <v>997</v>
      </c>
      <c r="H3752" t="s">
        <v>944</v>
      </c>
      <c r="I3752" t="s">
        <v>1452</v>
      </c>
      <c r="J3752" t="s">
        <v>6506</v>
      </c>
      <c r="K3752" t="s">
        <v>8</v>
      </c>
      <c r="L3752">
        <v>2.9620000000000002</v>
      </c>
      <c r="M3752">
        <v>2.8969999999999998</v>
      </c>
      <c r="N3752">
        <v>2.9279999999999999</v>
      </c>
      <c r="O3752">
        <v>2.9329999999999998</v>
      </c>
      <c r="P3752">
        <v>2.9249999999999998</v>
      </c>
      <c r="Q3752">
        <v>2.9</v>
      </c>
      <c r="R3752">
        <v>2.9580000000000002</v>
      </c>
      <c r="S3752">
        <v>2.9380000000000002</v>
      </c>
      <c r="T3752">
        <v>2.9180000000000001</v>
      </c>
      <c r="U3752">
        <v>2.9209999999999998</v>
      </c>
      <c r="V3752">
        <v>2.9449999999999998</v>
      </c>
      <c r="W3752">
        <v>2.91</v>
      </c>
      <c r="X3752">
        <v>2.927</v>
      </c>
      <c r="Y3752">
        <v>2.9239999999999999</v>
      </c>
    </row>
    <row r="3753" spans="1:25">
      <c r="A3753" t="s">
        <v>0</v>
      </c>
      <c r="B3753" t="s">
        <v>6507</v>
      </c>
      <c r="C3753" t="s">
        <v>0</v>
      </c>
      <c r="D3753" s="1">
        <v>0.70434027777777775</v>
      </c>
      <c r="E3753" t="s">
        <v>2</v>
      </c>
      <c r="F3753" t="s">
        <v>1006</v>
      </c>
      <c r="G3753" t="s">
        <v>929</v>
      </c>
      <c r="H3753" t="s">
        <v>921</v>
      </c>
      <c r="I3753" t="s">
        <v>1452</v>
      </c>
      <c r="J3753" t="s">
        <v>6508</v>
      </c>
      <c r="K3753" t="s">
        <v>8</v>
      </c>
      <c r="L3753">
        <v>2.964</v>
      </c>
      <c r="M3753">
        <v>2.9</v>
      </c>
      <c r="N3753">
        <v>2.931</v>
      </c>
      <c r="O3753">
        <v>2.9350000000000001</v>
      </c>
      <c r="P3753">
        <v>2.927</v>
      </c>
      <c r="Q3753">
        <v>2.9020000000000001</v>
      </c>
      <c r="R3753">
        <v>2.9590000000000001</v>
      </c>
      <c r="S3753">
        <v>2.94</v>
      </c>
      <c r="T3753">
        <v>2.9209999999999998</v>
      </c>
      <c r="U3753">
        <v>2.923</v>
      </c>
      <c r="V3753">
        <v>2.948</v>
      </c>
      <c r="W3753">
        <v>2.9129999999999998</v>
      </c>
      <c r="X3753">
        <v>2.93</v>
      </c>
      <c r="Y3753">
        <v>2.927</v>
      </c>
    </row>
    <row r="3754" spans="1:25">
      <c r="A3754" t="s">
        <v>0</v>
      </c>
      <c r="B3754" t="s">
        <v>6509</v>
      </c>
      <c r="C3754" t="s">
        <v>0</v>
      </c>
      <c r="D3754" s="1">
        <v>0.70436342592592593</v>
      </c>
      <c r="E3754" t="s">
        <v>2</v>
      </c>
      <c r="F3754" t="s">
        <v>1119</v>
      </c>
      <c r="G3754" t="s">
        <v>929</v>
      </c>
      <c r="H3754" t="s">
        <v>925</v>
      </c>
      <c r="I3754" t="s">
        <v>1452</v>
      </c>
      <c r="J3754" t="s">
        <v>6510</v>
      </c>
      <c r="K3754" t="s">
        <v>8</v>
      </c>
      <c r="L3754">
        <v>2.9660000000000002</v>
      </c>
      <c r="M3754">
        <v>2.9020000000000001</v>
      </c>
      <c r="N3754">
        <v>2.9319999999999999</v>
      </c>
      <c r="O3754">
        <v>2.9350000000000001</v>
      </c>
      <c r="P3754">
        <v>2.9279999999999999</v>
      </c>
      <c r="Q3754">
        <v>2.9039999999999999</v>
      </c>
      <c r="R3754">
        <v>2.96</v>
      </c>
      <c r="S3754">
        <v>2.9409999999999998</v>
      </c>
      <c r="T3754">
        <v>2.9220000000000002</v>
      </c>
      <c r="U3754">
        <v>2.9239999999999999</v>
      </c>
      <c r="V3754">
        <v>2.9489999999999998</v>
      </c>
      <c r="W3754">
        <v>2.9140000000000001</v>
      </c>
      <c r="X3754">
        <v>2.9319999999999999</v>
      </c>
      <c r="Y3754">
        <v>2.927</v>
      </c>
    </row>
    <row r="3755" spans="1:25">
      <c r="A3755" t="s">
        <v>0</v>
      </c>
      <c r="B3755" t="s">
        <v>6511</v>
      </c>
      <c r="C3755" t="s">
        <v>0</v>
      </c>
      <c r="D3755" s="1">
        <v>0.70438657407407401</v>
      </c>
      <c r="E3755" t="s">
        <v>2</v>
      </c>
      <c r="F3755" t="s">
        <v>1006</v>
      </c>
      <c r="G3755" t="s">
        <v>929</v>
      </c>
      <c r="H3755" t="s">
        <v>910</v>
      </c>
      <c r="I3755" t="s">
        <v>1452</v>
      </c>
      <c r="J3755" t="s">
        <v>6512</v>
      </c>
      <c r="K3755" t="s">
        <v>8</v>
      </c>
      <c r="L3755">
        <v>2.97</v>
      </c>
      <c r="M3755">
        <v>2.9039999999999999</v>
      </c>
      <c r="N3755">
        <v>2.9329999999999998</v>
      </c>
      <c r="O3755">
        <v>2.9380000000000002</v>
      </c>
      <c r="P3755">
        <v>2.931</v>
      </c>
      <c r="Q3755">
        <v>2.9049999999999998</v>
      </c>
      <c r="R3755">
        <v>2.9620000000000002</v>
      </c>
      <c r="S3755">
        <v>2.9449999999999998</v>
      </c>
      <c r="T3755">
        <v>2.9249999999999998</v>
      </c>
      <c r="U3755">
        <v>2.927</v>
      </c>
      <c r="V3755">
        <v>2.952</v>
      </c>
      <c r="W3755">
        <v>2.9169999999999998</v>
      </c>
      <c r="X3755">
        <v>2.9340000000000002</v>
      </c>
      <c r="Y3755">
        <v>2.9319999999999999</v>
      </c>
    </row>
    <row r="3756" spans="1:25">
      <c r="A3756" t="s">
        <v>0</v>
      </c>
      <c r="B3756" t="s">
        <v>6513</v>
      </c>
      <c r="C3756" t="s">
        <v>0</v>
      </c>
      <c r="D3756" s="1">
        <v>0.7044097222222222</v>
      </c>
      <c r="E3756" t="s">
        <v>2</v>
      </c>
      <c r="F3756" t="s">
        <v>1006</v>
      </c>
      <c r="G3756" t="s">
        <v>929</v>
      </c>
      <c r="H3756" t="s">
        <v>944</v>
      </c>
      <c r="I3756" t="s">
        <v>1452</v>
      </c>
      <c r="J3756" t="s">
        <v>6514</v>
      </c>
      <c r="K3756" t="s">
        <v>8</v>
      </c>
      <c r="L3756">
        <v>2.9750000000000001</v>
      </c>
      <c r="M3756">
        <v>2.907</v>
      </c>
      <c r="N3756">
        <v>2.9369999999999998</v>
      </c>
      <c r="O3756">
        <v>2.9409999999999998</v>
      </c>
      <c r="P3756">
        <v>2.9329999999999998</v>
      </c>
      <c r="Q3756">
        <v>2.9079999999999999</v>
      </c>
      <c r="R3756">
        <v>2.9649999999999999</v>
      </c>
      <c r="S3756">
        <v>2.948</v>
      </c>
      <c r="T3756">
        <v>2.927</v>
      </c>
      <c r="U3756">
        <v>2.931</v>
      </c>
      <c r="V3756">
        <v>2.9550000000000001</v>
      </c>
      <c r="W3756">
        <v>2.9209999999999998</v>
      </c>
      <c r="X3756">
        <v>2.9380000000000002</v>
      </c>
      <c r="Y3756">
        <v>2.9340000000000002</v>
      </c>
    </row>
    <row r="3757" spans="1:25">
      <c r="A3757" t="s">
        <v>0</v>
      </c>
      <c r="B3757" t="s">
        <v>6515</v>
      </c>
      <c r="C3757" t="s">
        <v>0</v>
      </c>
      <c r="D3757" s="1">
        <v>0.70443287037037028</v>
      </c>
      <c r="E3757" t="s">
        <v>2</v>
      </c>
      <c r="F3757" t="s">
        <v>1006</v>
      </c>
      <c r="G3757" t="s">
        <v>929</v>
      </c>
      <c r="H3757" t="s">
        <v>848</v>
      </c>
      <c r="I3757" t="s">
        <v>1452</v>
      </c>
      <c r="J3757" t="s">
        <v>6516</v>
      </c>
      <c r="K3757" t="s">
        <v>8</v>
      </c>
      <c r="L3757">
        <v>2.9790000000000001</v>
      </c>
      <c r="M3757">
        <v>2.91</v>
      </c>
      <c r="N3757">
        <v>2.9380000000000002</v>
      </c>
      <c r="O3757">
        <v>2.9430000000000001</v>
      </c>
      <c r="P3757">
        <v>2.9359999999999999</v>
      </c>
      <c r="Q3757">
        <v>2.9119999999999999</v>
      </c>
      <c r="R3757">
        <v>2.968</v>
      </c>
      <c r="S3757">
        <v>2.9510000000000001</v>
      </c>
      <c r="T3757">
        <v>2.931</v>
      </c>
      <c r="U3757">
        <v>2.9340000000000002</v>
      </c>
      <c r="V3757">
        <v>2.9580000000000002</v>
      </c>
      <c r="W3757">
        <v>2.9249999999999998</v>
      </c>
      <c r="X3757">
        <v>2.9409999999999998</v>
      </c>
      <c r="Y3757">
        <v>2.9380000000000002</v>
      </c>
    </row>
    <row r="3758" spans="1:25">
      <c r="A3758" t="s">
        <v>0</v>
      </c>
      <c r="B3758" t="s">
        <v>6517</v>
      </c>
      <c r="C3758" t="s">
        <v>0</v>
      </c>
      <c r="D3758" s="1">
        <v>0.70445601851851858</v>
      </c>
      <c r="E3758" t="s">
        <v>2</v>
      </c>
      <c r="F3758" t="s">
        <v>1006</v>
      </c>
      <c r="G3758" t="s">
        <v>929</v>
      </c>
      <c r="H3758" t="s">
        <v>863</v>
      </c>
      <c r="I3758" t="s">
        <v>1452</v>
      </c>
      <c r="J3758" t="s">
        <v>6518</v>
      </c>
      <c r="K3758" t="s">
        <v>8</v>
      </c>
      <c r="L3758">
        <v>2.9809999999999999</v>
      </c>
      <c r="M3758">
        <v>2.911</v>
      </c>
      <c r="N3758">
        <v>2.94</v>
      </c>
      <c r="O3758">
        <v>2.9449999999999998</v>
      </c>
      <c r="P3758">
        <v>2.9380000000000002</v>
      </c>
      <c r="Q3758">
        <v>2.9140000000000001</v>
      </c>
      <c r="R3758">
        <v>2.9689999999999999</v>
      </c>
      <c r="S3758">
        <v>2.9529999999999998</v>
      </c>
      <c r="T3758">
        <v>2.9319999999999999</v>
      </c>
      <c r="U3758">
        <v>2.9359999999999999</v>
      </c>
      <c r="V3758">
        <v>2.9590000000000001</v>
      </c>
      <c r="W3758">
        <v>2.927</v>
      </c>
      <c r="X3758">
        <v>2.9430000000000001</v>
      </c>
      <c r="Y3758">
        <v>2.94</v>
      </c>
    </row>
    <row r="3759" spans="1:25">
      <c r="A3759" t="s">
        <v>0</v>
      </c>
      <c r="B3759" t="s">
        <v>6519</v>
      </c>
      <c r="C3759" t="s">
        <v>0</v>
      </c>
      <c r="D3759" s="1">
        <v>0.70447916666666666</v>
      </c>
      <c r="E3759" t="s">
        <v>2</v>
      </c>
      <c r="F3759" t="s">
        <v>1006</v>
      </c>
      <c r="G3759" t="s">
        <v>929</v>
      </c>
      <c r="H3759" t="s">
        <v>1086</v>
      </c>
      <c r="I3759" t="s">
        <v>1452</v>
      </c>
      <c r="J3759" t="s">
        <v>6520</v>
      </c>
      <c r="K3759" t="s">
        <v>8</v>
      </c>
      <c r="L3759">
        <v>2.9870000000000001</v>
      </c>
      <c r="M3759">
        <v>2.915</v>
      </c>
      <c r="N3759">
        <v>2.9430000000000001</v>
      </c>
      <c r="O3759">
        <v>2.948</v>
      </c>
      <c r="P3759">
        <v>2.9420000000000002</v>
      </c>
      <c r="Q3759">
        <v>2.9169999999999998</v>
      </c>
      <c r="R3759">
        <v>2.972</v>
      </c>
      <c r="S3759">
        <v>2.9569999999999999</v>
      </c>
      <c r="T3759">
        <v>2.9359999999999999</v>
      </c>
      <c r="U3759">
        <v>2.94</v>
      </c>
      <c r="V3759">
        <v>2.9630000000000001</v>
      </c>
      <c r="W3759">
        <v>2.931</v>
      </c>
      <c r="X3759">
        <v>2.948</v>
      </c>
      <c r="Y3759">
        <v>2.9449999999999998</v>
      </c>
    </row>
    <row r="3760" spans="1:25">
      <c r="A3760" t="s">
        <v>0</v>
      </c>
      <c r="B3760" t="s">
        <v>6521</v>
      </c>
      <c r="C3760" t="s">
        <v>0</v>
      </c>
      <c r="D3760" s="1">
        <v>0.70450231481481485</v>
      </c>
      <c r="E3760" t="s">
        <v>2</v>
      </c>
      <c r="F3760" t="s">
        <v>1119</v>
      </c>
      <c r="G3760" t="s">
        <v>997</v>
      </c>
      <c r="H3760" t="s">
        <v>848</v>
      </c>
      <c r="I3760" t="s">
        <v>1452</v>
      </c>
      <c r="J3760" t="s">
        <v>6522</v>
      </c>
      <c r="K3760" t="s">
        <v>8</v>
      </c>
      <c r="L3760">
        <v>2.9929999999999999</v>
      </c>
      <c r="M3760">
        <v>2.9169999999999998</v>
      </c>
      <c r="N3760">
        <v>2.9470000000000001</v>
      </c>
      <c r="O3760">
        <v>2.95</v>
      </c>
      <c r="P3760">
        <v>2.9460000000000002</v>
      </c>
      <c r="Q3760">
        <v>2.919</v>
      </c>
      <c r="R3760">
        <v>2.976</v>
      </c>
      <c r="S3760">
        <v>2.9590000000000001</v>
      </c>
      <c r="T3760">
        <v>2.9390000000000001</v>
      </c>
      <c r="U3760">
        <v>2.944</v>
      </c>
      <c r="V3760">
        <v>2.968</v>
      </c>
      <c r="W3760">
        <v>2.9369999999999998</v>
      </c>
      <c r="X3760">
        <v>2.9529999999999998</v>
      </c>
      <c r="Y3760">
        <v>2.95</v>
      </c>
    </row>
    <row r="3761" spans="1:25">
      <c r="A3761" t="s">
        <v>0</v>
      </c>
      <c r="B3761" t="s">
        <v>6523</v>
      </c>
      <c r="C3761" t="s">
        <v>0</v>
      </c>
      <c r="D3761" s="1">
        <v>0.70452546296296292</v>
      </c>
      <c r="E3761" t="s">
        <v>2</v>
      </c>
      <c r="F3761" t="s">
        <v>1119</v>
      </c>
      <c r="G3761" t="s">
        <v>929</v>
      </c>
      <c r="H3761" t="s">
        <v>2792</v>
      </c>
      <c r="I3761" t="s">
        <v>1452</v>
      </c>
      <c r="J3761" t="s">
        <v>6524</v>
      </c>
      <c r="K3761" t="s">
        <v>8</v>
      </c>
      <c r="L3761">
        <v>2.9980000000000002</v>
      </c>
      <c r="M3761">
        <v>2.9220000000000002</v>
      </c>
      <c r="N3761">
        <v>2.9510000000000001</v>
      </c>
      <c r="O3761">
        <v>2.9550000000000001</v>
      </c>
      <c r="P3761">
        <v>2.95</v>
      </c>
      <c r="Q3761">
        <v>2.9239999999999999</v>
      </c>
      <c r="R3761">
        <v>2.9809999999999999</v>
      </c>
      <c r="S3761">
        <v>2.964</v>
      </c>
      <c r="T3761">
        <v>2.944</v>
      </c>
      <c r="U3761">
        <v>2.95</v>
      </c>
      <c r="V3761">
        <v>2.9729999999999999</v>
      </c>
      <c r="W3761">
        <v>2.9430000000000001</v>
      </c>
      <c r="X3761">
        <v>2.9580000000000002</v>
      </c>
      <c r="Y3761">
        <v>2.956</v>
      </c>
    </row>
    <row r="3762" spans="1:25">
      <c r="A3762" t="s">
        <v>0</v>
      </c>
      <c r="B3762" t="s">
        <v>6525</v>
      </c>
      <c r="C3762" t="s">
        <v>0</v>
      </c>
      <c r="D3762" s="1">
        <v>0.70454861111111111</v>
      </c>
      <c r="E3762" t="s">
        <v>2</v>
      </c>
      <c r="F3762" t="s">
        <v>1006</v>
      </c>
      <c r="G3762" t="s">
        <v>997</v>
      </c>
      <c r="H3762" t="s">
        <v>1002</v>
      </c>
      <c r="I3762" t="s">
        <v>1452</v>
      </c>
      <c r="J3762" t="s">
        <v>6526</v>
      </c>
      <c r="K3762" t="s">
        <v>8</v>
      </c>
      <c r="L3762">
        <v>3</v>
      </c>
      <c r="M3762">
        <v>2.9249999999999998</v>
      </c>
      <c r="N3762">
        <v>2.952</v>
      </c>
      <c r="O3762">
        <v>2.956</v>
      </c>
      <c r="P3762">
        <v>2.9529999999999998</v>
      </c>
      <c r="Q3762">
        <v>2.927</v>
      </c>
      <c r="R3762">
        <v>2.9830000000000001</v>
      </c>
      <c r="S3762">
        <v>2.9670000000000001</v>
      </c>
      <c r="T3762">
        <v>2.9470000000000001</v>
      </c>
      <c r="U3762">
        <v>2.9529999999999998</v>
      </c>
      <c r="V3762">
        <v>2.9769999999999999</v>
      </c>
      <c r="W3762">
        <v>2.9460000000000002</v>
      </c>
      <c r="X3762">
        <v>2.96</v>
      </c>
      <c r="Y3762">
        <v>2.9580000000000002</v>
      </c>
    </row>
    <row r="3763" spans="1:25">
      <c r="A3763" t="s">
        <v>0</v>
      </c>
      <c r="B3763" t="s">
        <v>6527</v>
      </c>
      <c r="C3763" t="s">
        <v>0</v>
      </c>
      <c r="D3763" s="1">
        <v>0.70457175925925919</v>
      </c>
      <c r="E3763" t="s">
        <v>2</v>
      </c>
      <c r="F3763" t="s">
        <v>1006</v>
      </c>
      <c r="G3763" t="s">
        <v>997</v>
      </c>
      <c r="H3763" t="s">
        <v>921</v>
      </c>
      <c r="I3763" t="s">
        <v>1452</v>
      </c>
      <c r="J3763" t="s">
        <v>6528</v>
      </c>
      <c r="K3763" t="s">
        <v>8</v>
      </c>
      <c r="L3763">
        <v>3.0059999999999998</v>
      </c>
      <c r="M3763">
        <v>2.931</v>
      </c>
      <c r="N3763">
        <v>2.9569999999999999</v>
      </c>
      <c r="O3763">
        <v>2.96</v>
      </c>
      <c r="P3763">
        <v>2.9580000000000002</v>
      </c>
      <c r="Q3763">
        <v>2.9319999999999999</v>
      </c>
      <c r="R3763">
        <v>2.988</v>
      </c>
      <c r="S3763">
        <v>2.972</v>
      </c>
      <c r="T3763">
        <v>2.952</v>
      </c>
      <c r="U3763">
        <v>2.9580000000000002</v>
      </c>
      <c r="V3763">
        <v>2.9809999999999999</v>
      </c>
      <c r="W3763">
        <v>2.9510000000000001</v>
      </c>
      <c r="X3763">
        <v>2.964</v>
      </c>
      <c r="Y3763">
        <v>2.9609999999999999</v>
      </c>
    </row>
    <row r="3764" spans="1:25">
      <c r="A3764" t="s">
        <v>0</v>
      </c>
      <c r="B3764" t="s">
        <v>6529</v>
      </c>
      <c r="C3764" t="s">
        <v>0</v>
      </c>
      <c r="D3764" s="1">
        <v>0.70459490740740749</v>
      </c>
      <c r="E3764" t="s">
        <v>2</v>
      </c>
      <c r="F3764" t="s">
        <v>1006</v>
      </c>
      <c r="G3764" t="s">
        <v>997</v>
      </c>
      <c r="H3764" t="s">
        <v>848</v>
      </c>
      <c r="I3764" t="s">
        <v>1452</v>
      </c>
      <c r="J3764" t="s">
        <v>6530</v>
      </c>
      <c r="K3764" t="s">
        <v>8</v>
      </c>
      <c r="L3764">
        <v>3.01</v>
      </c>
      <c r="M3764">
        <v>2.9350000000000001</v>
      </c>
      <c r="N3764">
        <v>2.9609999999999999</v>
      </c>
      <c r="O3764">
        <v>2.9649999999999999</v>
      </c>
      <c r="P3764">
        <v>2.9630000000000001</v>
      </c>
      <c r="Q3764">
        <v>2.9369999999999998</v>
      </c>
      <c r="R3764">
        <v>2.992</v>
      </c>
      <c r="S3764">
        <v>2.9769999999999999</v>
      </c>
      <c r="T3764">
        <v>2.9569999999999999</v>
      </c>
      <c r="U3764">
        <v>2.9620000000000002</v>
      </c>
      <c r="V3764">
        <v>2.9860000000000002</v>
      </c>
      <c r="W3764">
        <v>2.9550000000000001</v>
      </c>
      <c r="X3764">
        <v>2.968</v>
      </c>
      <c r="Y3764">
        <v>2.9649999999999999</v>
      </c>
    </row>
    <row r="3765" spans="1:25">
      <c r="A3765" t="s">
        <v>0</v>
      </c>
      <c r="B3765" t="s">
        <v>6531</v>
      </c>
      <c r="C3765" t="s">
        <v>0</v>
      </c>
      <c r="D3765" s="1">
        <v>0.70461805555555557</v>
      </c>
      <c r="E3765" t="s">
        <v>2</v>
      </c>
      <c r="F3765" t="s">
        <v>1006</v>
      </c>
      <c r="G3765" t="s">
        <v>997</v>
      </c>
      <c r="H3765" t="s">
        <v>925</v>
      </c>
      <c r="I3765" t="s">
        <v>1452</v>
      </c>
      <c r="J3765" t="s">
        <v>6532</v>
      </c>
      <c r="K3765" t="s">
        <v>8</v>
      </c>
      <c r="L3765">
        <v>3.0139999999999998</v>
      </c>
      <c r="M3765">
        <v>2.94</v>
      </c>
      <c r="N3765">
        <v>2.9660000000000002</v>
      </c>
      <c r="O3765">
        <v>2.97</v>
      </c>
      <c r="P3765">
        <v>2.968</v>
      </c>
      <c r="Q3765">
        <v>2.9409999999999998</v>
      </c>
      <c r="R3765">
        <v>2.9969999999999999</v>
      </c>
      <c r="S3765">
        <v>2.9820000000000002</v>
      </c>
      <c r="T3765">
        <v>2.96</v>
      </c>
      <c r="U3765">
        <v>2.9660000000000002</v>
      </c>
      <c r="V3765">
        <v>2.9910000000000001</v>
      </c>
      <c r="W3765">
        <v>2.96</v>
      </c>
      <c r="X3765">
        <v>2.9729999999999999</v>
      </c>
      <c r="Y3765">
        <v>2.97</v>
      </c>
    </row>
    <row r="3766" spans="1:25">
      <c r="A3766" t="s">
        <v>0</v>
      </c>
      <c r="B3766" t="s">
        <v>6533</v>
      </c>
      <c r="C3766" t="s">
        <v>0</v>
      </c>
      <c r="D3766" s="1">
        <v>0.70464120370370376</v>
      </c>
      <c r="E3766" t="s">
        <v>2</v>
      </c>
      <c r="F3766" t="s">
        <v>1006</v>
      </c>
      <c r="G3766" t="s">
        <v>929</v>
      </c>
      <c r="H3766" t="s">
        <v>921</v>
      </c>
      <c r="I3766" t="s">
        <v>1452</v>
      </c>
      <c r="J3766" t="s">
        <v>6534</v>
      </c>
      <c r="K3766" t="s">
        <v>8</v>
      </c>
      <c r="L3766">
        <v>3.016</v>
      </c>
      <c r="M3766">
        <v>2.9430000000000001</v>
      </c>
      <c r="N3766">
        <v>2.9689999999999999</v>
      </c>
      <c r="O3766">
        <v>2.9729999999999999</v>
      </c>
      <c r="P3766">
        <v>2.9710000000000001</v>
      </c>
      <c r="Q3766">
        <v>2.944</v>
      </c>
      <c r="R3766">
        <v>3</v>
      </c>
      <c r="S3766">
        <v>2.984</v>
      </c>
      <c r="T3766">
        <v>2.9630000000000001</v>
      </c>
      <c r="U3766">
        <v>2.9689999999999999</v>
      </c>
      <c r="V3766">
        <v>2.9940000000000002</v>
      </c>
      <c r="W3766">
        <v>2.9620000000000002</v>
      </c>
      <c r="X3766">
        <v>2.9750000000000001</v>
      </c>
      <c r="Y3766">
        <v>2.972</v>
      </c>
    </row>
    <row r="3767" spans="1:25">
      <c r="A3767" t="s">
        <v>0</v>
      </c>
      <c r="B3767" t="s">
        <v>6535</v>
      </c>
      <c r="C3767" t="s">
        <v>0</v>
      </c>
      <c r="D3767" s="1">
        <v>0.70466435185185183</v>
      </c>
      <c r="E3767" t="s">
        <v>2</v>
      </c>
      <c r="F3767" t="s">
        <v>1006</v>
      </c>
      <c r="G3767" t="s">
        <v>929</v>
      </c>
      <c r="H3767" t="s">
        <v>905</v>
      </c>
      <c r="I3767" t="s">
        <v>1452</v>
      </c>
      <c r="J3767" t="s">
        <v>6536</v>
      </c>
      <c r="K3767" t="s">
        <v>8</v>
      </c>
      <c r="L3767">
        <v>3.0219999999999998</v>
      </c>
      <c r="M3767">
        <v>2.9489999999999998</v>
      </c>
      <c r="N3767">
        <v>2.9740000000000002</v>
      </c>
      <c r="O3767">
        <v>2.9769999999999999</v>
      </c>
      <c r="P3767">
        <v>2.976</v>
      </c>
      <c r="Q3767">
        <v>2.9489999999999998</v>
      </c>
      <c r="R3767">
        <v>3.004</v>
      </c>
      <c r="S3767">
        <v>2.9889999999999999</v>
      </c>
      <c r="T3767">
        <v>2.968</v>
      </c>
      <c r="U3767">
        <v>2.9740000000000002</v>
      </c>
      <c r="V3767">
        <v>2.9990000000000001</v>
      </c>
      <c r="W3767">
        <v>2.9670000000000001</v>
      </c>
      <c r="X3767">
        <v>2.9790000000000001</v>
      </c>
      <c r="Y3767">
        <v>2.9769999999999999</v>
      </c>
    </row>
    <row r="3768" spans="1:25">
      <c r="A3768" t="s">
        <v>0</v>
      </c>
      <c r="B3768" t="s">
        <v>6537</v>
      </c>
      <c r="C3768" t="s">
        <v>0</v>
      </c>
      <c r="D3768" s="1">
        <v>0.70468750000000002</v>
      </c>
      <c r="E3768" t="s">
        <v>2</v>
      </c>
      <c r="F3768" t="s">
        <v>1006</v>
      </c>
      <c r="G3768" t="s">
        <v>929</v>
      </c>
      <c r="H3768" t="s">
        <v>910</v>
      </c>
      <c r="I3768" t="s">
        <v>1452</v>
      </c>
      <c r="J3768" t="s">
        <v>6538</v>
      </c>
      <c r="K3768" t="s">
        <v>8</v>
      </c>
      <c r="L3768">
        <v>3.028</v>
      </c>
      <c r="M3768">
        <v>2.9529999999999998</v>
      </c>
      <c r="N3768">
        <v>2.9790000000000001</v>
      </c>
      <c r="O3768">
        <v>2.9820000000000002</v>
      </c>
      <c r="P3768">
        <v>2.9809999999999999</v>
      </c>
      <c r="Q3768">
        <v>2.9529999999999998</v>
      </c>
      <c r="R3768">
        <v>3.0089999999999999</v>
      </c>
      <c r="S3768">
        <v>2.9940000000000002</v>
      </c>
      <c r="T3768">
        <v>2.972</v>
      </c>
      <c r="U3768">
        <v>2.9790000000000001</v>
      </c>
      <c r="V3768">
        <v>3.0030000000000001</v>
      </c>
      <c r="W3768">
        <v>2.972</v>
      </c>
      <c r="X3768">
        <v>2.9830000000000001</v>
      </c>
      <c r="Y3768">
        <v>2.9809999999999999</v>
      </c>
    </row>
    <row r="3769" spans="1:25">
      <c r="A3769" t="s">
        <v>0</v>
      </c>
      <c r="B3769" t="s">
        <v>6539</v>
      </c>
      <c r="C3769" t="s">
        <v>0</v>
      </c>
      <c r="D3769" s="1">
        <v>0.7047106481481481</v>
      </c>
      <c r="E3769" t="s">
        <v>2</v>
      </c>
      <c r="F3769" t="s">
        <v>1006</v>
      </c>
      <c r="G3769" t="s">
        <v>997</v>
      </c>
      <c r="H3769" t="s">
        <v>879</v>
      </c>
      <c r="I3769" t="s">
        <v>1452</v>
      </c>
      <c r="J3769" t="s">
        <v>6540</v>
      </c>
      <c r="K3769" t="s">
        <v>8</v>
      </c>
      <c r="L3769">
        <v>3.03</v>
      </c>
      <c r="M3769">
        <v>2.9580000000000002</v>
      </c>
      <c r="N3769">
        <v>2.984</v>
      </c>
      <c r="O3769">
        <v>2.9870000000000001</v>
      </c>
      <c r="P3769">
        <v>2.9849999999999999</v>
      </c>
      <c r="Q3769">
        <v>2.9580000000000002</v>
      </c>
      <c r="R3769">
        <v>3.0139999999999998</v>
      </c>
      <c r="S3769">
        <v>2.9990000000000001</v>
      </c>
      <c r="T3769">
        <v>2.9769999999999999</v>
      </c>
      <c r="U3769">
        <v>2.984</v>
      </c>
      <c r="V3769">
        <v>3.008</v>
      </c>
      <c r="W3769">
        <v>2.976</v>
      </c>
      <c r="X3769">
        <v>2.988</v>
      </c>
      <c r="Y3769">
        <v>2.9849999999999999</v>
      </c>
    </row>
    <row r="3770" spans="1:25">
      <c r="A3770" t="s">
        <v>0</v>
      </c>
      <c r="B3770" t="s">
        <v>6541</v>
      </c>
      <c r="C3770" t="s">
        <v>0</v>
      </c>
      <c r="D3770" s="1">
        <v>0.7047337962962964</v>
      </c>
      <c r="E3770" t="s">
        <v>2</v>
      </c>
      <c r="F3770" t="s">
        <v>1119</v>
      </c>
      <c r="G3770" t="s">
        <v>929</v>
      </c>
      <c r="H3770" t="s">
        <v>921</v>
      </c>
      <c r="I3770" t="s">
        <v>1452</v>
      </c>
      <c r="J3770" t="s">
        <v>6542</v>
      </c>
      <c r="K3770" t="s">
        <v>8</v>
      </c>
      <c r="L3770">
        <v>3.0310000000000001</v>
      </c>
      <c r="M3770">
        <v>2.96</v>
      </c>
      <c r="N3770">
        <v>2.9860000000000002</v>
      </c>
      <c r="O3770">
        <v>2.99</v>
      </c>
      <c r="P3770">
        <v>2.988</v>
      </c>
      <c r="Q3770">
        <v>2.96</v>
      </c>
      <c r="R3770">
        <v>3.016</v>
      </c>
      <c r="S3770">
        <v>3</v>
      </c>
      <c r="T3770">
        <v>2.98</v>
      </c>
      <c r="U3770">
        <v>2.9860000000000002</v>
      </c>
      <c r="V3770">
        <v>3.01</v>
      </c>
      <c r="W3770">
        <v>2.9780000000000002</v>
      </c>
      <c r="X3770">
        <v>2.9889999999999999</v>
      </c>
      <c r="Y3770">
        <v>2.9870000000000001</v>
      </c>
    </row>
    <row r="3771" spans="1:25">
      <c r="A3771" t="s">
        <v>0</v>
      </c>
      <c r="B3771" t="s">
        <v>6543</v>
      </c>
      <c r="C3771" t="s">
        <v>0</v>
      </c>
      <c r="D3771" s="1">
        <v>0.70475694444444448</v>
      </c>
      <c r="E3771" t="s">
        <v>2</v>
      </c>
      <c r="F3771" t="s">
        <v>1006</v>
      </c>
      <c r="G3771" t="s">
        <v>929</v>
      </c>
      <c r="H3771" t="s">
        <v>951</v>
      </c>
      <c r="I3771" t="s">
        <v>1452</v>
      </c>
      <c r="J3771" t="s">
        <v>6544</v>
      </c>
      <c r="K3771" t="s">
        <v>8</v>
      </c>
      <c r="L3771">
        <v>3.036</v>
      </c>
      <c r="M3771">
        <v>2.964</v>
      </c>
      <c r="N3771">
        <v>2.9910000000000001</v>
      </c>
      <c r="O3771">
        <v>2.9940000000000002</v>
      </c>
      <c r="P3771">
        <v>2.992</v>
      </c>
      <c r="Q3771">
        <v>2.9649999999999999</v>
      </c>
      <c r="R3771">
        <v>3.0219999999999998</v>
      </c>
      <c r="S3771">
        <v>3.0049999999999999</v>
      </c>
      <c r="T3771">
        <v>2.984</v>
      </c>
      <c r="U3771">
        <v>2.99</v>
      </c>
      <c r="V3771">
        <v>3.0150000000000001</v>
      </c>
      <c r="W3771">
        <v>2.9820000000000002</v>
      </c>
      <c r="X3771">
        <v>2.9929999999999999</v>
      </c>
      <c r="Y3771">
        <v>2.9910000000000001</v>
      </c>
    </row>
    <row r="3772" spans="1:25">
      <c r="A3772" t="s">
        <v>0</v>
      </c>
      <c r="B3772" t="s">
        <v>6545</v>
      </c>
      <c r="C3772" t="s">
        <v>0</v>
      </c>
      <c r="D3772" s="1">
        <v>0.70478009259259267</v>
      </c>
      <c r="E3772" t="s">
        <v>2</v>
      </c>
      <c r="F3772" t="s">
        <v>1006</v>
      </c>
      <c r="G3772" t="s">
        <v>929</v>
      </c>
      <c r="H3772" t="s">
        <v>798</v>
      </c>
      <c r="I3772" t="s">
        <v>1452</v>
      </c>
      <c r="J3772" t="s">
        <v>6546</v>
      </c>
      <c r="K3772" t="s">
        <v>8</v>
      </c>
      <c r="L3772">
        <v>3.0379999999999998</v>
      </c>
      <c r="M3772">
        <v>2.97</v>
      </c>
      <c r="N3772">
        <v>2.9969999999999999</v>
      </c>
      <c r="O3772">
        <v>3</v>
      </c>
      <c r="P3772">
        <v>2.996</v>
      </c>
      <c r="Q3772">
        <v>2.9689999999999999</v>
      </c>
      <c r="R3772">
        <v>3.0259999999999998</v>
      </c>
      <c r="S3772">
        <v>3.0089999999999999</v>
      </c>
      <c r="T3772">
        <v>2.988</v>
      </c>
      <c r="U3772">
        <v>2.9940000000000002</v>
      </c>
      <c r="V3772">
        <v>3.0179999999999998</v>
      </c>
      <c r="W3772">
        <v>2.9849999999999999</v>
      </c>
      <c r="X3772">
        <v>2.9969999999999999</v>
      </c>
      <c r="Y3772">
        <v>2.9940000000000002</v>
      </c>
    </row>
    <row r="3773" spans="1:25">
      <c r="A3773" t="s">
        <v>0</v>
      </c>
      <c r="B3773" t="s">
        <v>6547</v>
      </c>
      <c r="C3773" t="s">
        <v>0</v>
      </c>
      <c r="D3773" s="1">
        <v>0.70480324074074074</v>
      </c>
      <c r="E3773" t="s">
        <v>2</v>
      </c>
      <c r="F3773" t="s">
        <v>1006</v>
      </c>
      <c r="G3773" t="s">
        <v>929</v>
      </c>
      <c r="H3773" t="s">
        <v>890</v>
      </c>
      <c r="I3773" t="s">
        <v>1452</v>
      </c>
      <c r="J3773" t="s">
        <v>6548</v>
      </c>
      <c r="K3773" t="s">
        <v>8</v>
      </c>
      <c r="L3773">
        <v>3.0409999999999999</v>
      </c>
      <c r="M3773">
        <v>2.9729999999999999</v>
      </c>
      <c r="N3773">
        <v>3</v>
      </c>
      <c r="O3773">
        <v>3.004</v>
      </c>
      <c r="P3773">
        <v>3</v>
      </c>
      <c r="Q3773">
        <v>2.972</v>
      </c>
      <c r="R3773">
        <v>3.03</v>
      </c>
      <c r="S3773">
        <v>3.0139999999999998</v>
      </c>
      <c r="T3773">
        <v>2.992</v>
      </c>
      <c r="U3773">
        <v>2.9980000000000002</v>
      </c>
      <c r="V3773">
        <v>3.0219999999999998</v>
      </c>
      <c r="W3773">
        <v>2.988</v>
      </c>
      <c r="X3773">
        <v>2.9990000000000001</v>
      </c>
      <c r="Y3773">
        <v>2.996</v>
      </c>
    </row>
    <row r="3774" spans="1:25">
      <c r="A3774" t="s">
        <v>0</v>
      </c>
      <c r="B3774" t="s">
        <v>6549</v>
      </c>
      <c r="C3774" t="s">
        <v>0</v>
      </c>
      <c r="D3774" s="1">
        <v>0.70482638888888882</v>
      </c>
      <c r="E3774" t="s">
        <v>2</v>
      </c>
      <c r="F3774" t="s">
        <v>1006</v>
      </c>
      <c r="G3774" t="s">
        <v>997</v>
      </c>
      <c r="H3774" t="s">
        <v>925</v>
      </c>
      <c r="I3774" t="s">
        <v>1452</v>
      </c>
      <c r="J3774" t="s">
        <v>6550</v>
      </c>
      <c r="K3774" t="s">
        <v>8</v>
      </c>
      <c r="L3774">
        <v>3.0409999999999999</v>
      </c>
      <c r="M3774">
        <v>2.9740000000000002</v>
      </c>
      <c r="N3774">
        <v>3.0019999999999998</v>
      </c>
      <c r="O3774">
        <v>3.0059999999999998</v>
      </c>
      <c r="P3774">
        <v>3.0009999999999999</v>
      </c>
      <c r="Q3774">
        <v>2.976</v>
      </c>
      <c r="R3774">
        <v>3.032</v>
      </c>
      <c r="S3774">
        <v>3.016</v>
      </c>
      <c r="T3774">
        <v>2.9929999999999999</v>
      </c>
      <c r="U3774">
        <v>2.9990000000000001</v>
      </c>
      <c r="V3774">
        <v>3.024</v>
      </c>
      <c r="W3774">
        <v>2.9889999999999999</v>
      </c>
      <c r="X3774">
        <v>3</v>
      </c>
      <c r="Y3774">
        <v>2.9980000000000002</v>
      </c>
    </row>
    <row r="3775" spans="1:25">
      <c r="A3775" t="s">
        <v>0</v>
      </c>
      <c r="B3775" t="s">
        <v>6551</v>
      </c>
      <c r="C3775" t="s">
        <v>0</v>
      </c>
      <c r="D3775" s="1">
        <v>0.70484953703703701</v>
      </c>
      <c r="E3775" t="s">
        <v>2</v>
      </c>
      <c r="F3775" t="s">
        <v>1006</v>
      </c>
      <c r="G3775" t="s">
        <v>929</v>
      </c>
      <c r="H3775" t="s">
        <v>890</v>
      </c>
      <c r="I3775" t="s">
        <v>1452</v>
      </c>
      <c r="J3775" t="s">
        <v>6552</v>
      </c>
      <c r="K3775" t="s">
        <v>8</v>
      </c>
      <c r="L3775">
        <v>3.0419999999999998</v>
      </c>
      <c r="M3775">
        <v>2.9780000000000002</v>
      </c>
      <c r="N3775">
        <v>3.0059999999999998</v>
      </c>
      <c r="O3775">
        <v>3.0089999999999999</v>
      </c>
      <c r="P3775">
        <v>3.0049999999999999</v>
      </c>
      <c r="Q3775">
        <v>2.9790000000000001</v>
      </c>
      <c r="R3775">
        <v>3.0350000000000001</v>
      </c>
      <c r="S3775">
        <v>3.0179999999999998</v>
      </c>
      <c r="T3775">
        <v>2.9969999999999999</v>
      </c>
      <c r="U3775">
        <v>3.0009999999999999</v>
      </c>
      <c r="V3775">
        <v>3.0259999999999998</v>
      </c>
      <c r="W3775">
        <v>2.9910000000000001</v>
      </c>
      <c r="X3775">
        <v>3.0030000000000001</v>
      </c>
      <c r="Y3775">
        <v>3</v>
      </c>
    </row>
    <row r="3776" spans="1:25">
      <c r="A3776" t="s">
        <v>0</v>
      </c>
      <c r="B3776" t="s">
        <v>6553</v>
      </c>
      <c r="C3776" t="s">
        <v>0</v>
      </c>
      <c r="D3776" s="1">
        <v>0.70487268518518509</v>
      </c>
      <c r="E3776" t="s">
        <v>2</v>
      </c>
      <c r="F3776" t="s">
        <v>1006</v>
      </c>
      <c r="G3776" t="s">
        <v>929</v>
      </c>
      <c r="H3776" t="s">
        <v>863</v>
      </c>
      <c r="I3776" t="s">
        <v>1452</v>
      </c>
      <c r="J3776" t="s">
        <v>6554</v>
      </c>
      <c r="K3776" t="s">
        <v>8</v>
      </c>
      <c r="L3776">
        <v>3.044</v>
      </c>
      <c r="M3776">
        <v>2.9820000000000002</v>
      </c>
      <c r="N3776">
        <v>3.0089999999999999</v>
      </c>
      <c r="O3776">
        <v>3.0129999999999999</v>
      </c>
      <c r="P3776">
        <v>3.008</v>
      </c>
      <c r="Q3776">
        <v>2.9809999999999999</v>
      </c>
      <c r="R3776">
        <v>3.0390000000000001</v>
      </c>
      <c r="S3776">
        <v>3.0209999999999999</v>
      </c>
      <c r="T3776">
        <v>2.9990000000000001</v>
      </c>
      <c r="U3776">
        <v>3.004</v>
      </c>
      <c r="V3776">
        <v>3.028</v>
      </c>
      <c r="W3776">
        <v>2.992</v>
      </c>
      <c r="X3776">
        <v>3.004</v>
      </c>
      <c r="Y3776">
        <v>3.0009999999999999</v>
      </c>
    </row>
    <row r="3777" spans="1:25">
      <c r="A3777" t="s">
        <v>0</v>
      </c>
      <c r="B3777" t="s">
        <v>6555</v>
      </c>
      <c r="C3777" t="s">
        <v>0</v>
      </c>
      <c r="D3777" s="1">
        <v>0.70489583333333339</v>
      </c>
      <c r="E3777" t="s">
        <v>2</v>
      </c>
      <c r="F3777" t="s">
        <v>1006</v>
      </c>
      <c r="G3777" t="s">
        <v>929</v>
      </c>
      <c r="H3777" t="s">
        <v>905</v>
      </c>
      <c r="I3777" t="s">
        <v>1452</v>
      </c>
      <c r="J3777" t="s">
        <v>6556</v>
      </c>
      <c r="K3777" t="s">
        <v>8</v>
      </c>
      <c r="L3777">
        <v>3.0470000000000002</v>
      </c>
      <c r="M3777">
        <v>2.9830000000000001</v>
      </c>
      <c r="N3777">
        <v>3.0129999999999999</v>
      </c>
      <c r="O3777">
        <v>3.016</v>
      </c>
      <c r="P3777">
        <v>3.0089999999999999</v>
      </c>
      <c r="Q3777">
        <v>2.984</v>
      </c>
      <c r="R3777">
        <v>3.0409999999999999</v>
      </c>
      <c r="S3777">
        <v>3.0230000000000001</v>
      </c>
      <c r="T3777">
        <v>3</v>
      </c>
      <c r="U3777">
        <v>3.0049999999999999</v>
      </c>
      <c r="V3777">
        <v>3.0310000000000001</v>
      </c>
      <c r="W3777">
        <v>2.9940000000000002</v>
      </c>
      <c r="X3777">
        <v>3.0059999999999998</v>
      </c>
      <c r="Y3777">
        <v>3.004</v>
      </c>
    </row>
    <row r="3778" spans="1:25">
      <c r="A3778" t="s">
        <v>0</v>
      </c>
      <c r="B3778" t="s">
        <v>6557</v>
      </c>
      <c r="C3778" t="s">
        <v>0</v>
      </c>
      <c r="D3778" s="1">
        <v>0.70491898148148147</v>
      </c>
      <c r="E3778" t="s">
        <v>2</v>
      </c>
      <c r="F3778" t="s">
        <v>1119</v>
      </c>
      <c r="G3778" t="s">
        <v>929</v>
      </c>
      <c r="H3778" t="s">
        <v>898</v>
      </c>
      <c r="I3778" t="s">
        <v>1452</v>
      </c>
      <c r="J3778" t="s">
        <v>6558</v>
      </c>
      <c r="K3778" t="s">
        <v>8</v>
      </c>
      <c r="L3778">
        <v>3.0470000000000002</v>
      </c>
      <c r="M3778">
        <v>2.9849999999999999</v>
      </c>
      <c r="N3778">
        <v>3.0139999999999998</v>
      </c>
      <c r="O3778">
        <v>3.0179999999999998</v>
      </c>
      <c r="P3778">
        <v>3.0110000000000001</v>
      </c>
      <c r="Q3778">
        <v>2.9860000000000002</v>
      </c>
      <c r="R3778">
        <v>3.0419999999999998</v>
      </c>
      <c r="S3778">
        <v>3.0230000000000001</v>
      </c>
      <c r="T3778">
        <v>3.0019999999999998</v>
      </c>
      <c r="U3778">
        <v>3.0059999999999998</v>
      </c>
      <c r="V3778">
        <v>3.032</v>
      </c>
      <c r="W3778">
        <v>2.9950000000000001</v>
      </c>
      <c r="X3778">
        <v>3.0059999999999998</v>
      </c>
      <c r="Y3778">
        <v>3.0049999999999999</v>
      </c>
    </row>
    <row r="3779" spans="1:25">
      <c r="A3779" t="s">
        <v>0</v>
      </c>
      <c r="B3779" t="s">
        <v>6559</v>
      </c>
      <c r="C3779" t="s">
        <v>0</v>
      </c>
      <c r="D3779" s="1">
        <v>0.70494212962962965</v>
      </c>
      <c r="E3779" t="s">
        <v>2</v>
      </c>
      <c r="F3779" t="s">
        <v>1006</v>
      </c>
      <c r="G3779" t="s">
        <v>929</v>
      </c>
      <c r="H3779" t="s">
        <v>848</v>
      </c>
      <c r="I3779" t="s">
        <v>1452</v>
      </c>
      <c r="J3779" t="s">
        <v>6560</v>
      </c>
      <c r="K3779" t="s">
        <v>8</v>
      </c>
      <c r="L3779">
        <v>3.048</v>
      </c>
      <c r="M3779">
        <v>2.9870000000000001</v>
      </c>
      <c r="N3779">
        <v>3.0169999999999999</v>
      </c>
      <c r="O3779">
        <v>3.02</v>
      </c>
      <c r="P3779">
        <v>3.012</v>
      </c>
      <c r="Q3779">
        <v>2.9860000000000002</v>
      </c>
      <c r="R3779">
        <v>3.0430000000000001</v>
      </c>
      <c r="S3779">
        <v>3.0249999999999999</v>
      </c>
      <c r="T3779">
        <v>3.004</v>
      </c>
      <c r="U3779">
        <v>3.0070000000000001</v>
      </c>
      <c r="V3779">
        <v>3.0339999999999998</v>
      </c>
      <c r="W3779">
        <v>2.996</v>
      </c>
      <c r="X3779">
        <v>3.008</v>
      </c>
      <c r="Y3779">
        <v>3.0049999999999999</v>
      </c>
    </row>
    <row r="3780" spans="1:25">
      <c r="A3780" t="s">
        <v>0</v>
      </c>
      <c r="B3780" t="s">
        <v>6561</v>
      </c>
      <c r="C3780" t="s">
        <v>0</v>
      </c>
      <c r="D3780" s="1">
        <v>0.70496527777777773</v>
      </c>
      <c r="E3780" t="s">
        <v>2</v>
      </c>
      <c r="F3780" t="s">
        <v>1006</v>
      </c>
      <c r="G3780" t="s">
        <v>929</v>
      </c>
      <c r="H3780" t="s">
        <v>1086</v>
      </c>
      <c r="I3780" t="s">
        <v>1452</v>
      </c>
      <c r="J3780" t="s">
        <v>6562</v>
      </c>
      <c r="K3780" t="s">
        <v>8</v>
      </c>
      <c r="L3780">
        <v>3.0489999999999999</v>
      </c>
      <c r="M3780">
        <v>2.988</v>
      </c>
      <c r="N3780">
        <v>3.0190000000000001</v>
      </c>
      <c r="O3780">
        <v>3.0230000000000001</v>
      </c>
      <c r="P3780">
        <v>3.0150000000000001</v>
      </c>
      <c r="Q3780">
        <v>2.988</v>
      </c>
      <c r="R3780">
        <v>3.0459999999999998</v>
      </c>
      <c r="S3780">
        <v>3.028</v>
      </c>
      <c r="T3780">
        <v>3.0059999999999998</v>
      </c>
      <c r="U3780">
        <v>3.0089999999999999</v>
      </c>
      <c r="V3780">
        <v>3.0350000000000001</v>
      </c>
      <c r="W3780">
        <v>2.9980000000000002</v>
      </c>
      <c r="X3780">
        <v>3.01</v>
      </c>
      <c r="Y3780">
        <v>3.008</v>
      </c>
    </row>
    <row r="3781" spans="1:25">
      <c r="A3781" t="s">
        <v>0</v>
      </c>
      <c r="B3781" t="s">
        <v>6563</v>
      </c>
      <c r="C3781" t="s">
        <v>0</v>
      </c>
      <c r="D3781" s="1">
        <v>0.70498842592592592</v>
      </c>
      <c r="E3781" t="s">
        <v>2</v>
      </c>
      <c r="F3781" t="s">
        <v>1119</v>
      </c>
      <c r="G3781" t="s">
        <v>997</v>
      </c>
      <c r="H3781" t="s">
        <v>848</v>
      </c>
      <c r="I3781" t="s">
        <v>1452</v>
      </c>
      <c r="J3781" t="s">
        <v>6564</v>
      </c>
      <c r="K3781" t="s">
        <v>8</v>
      </c>
      <c r="L3781">
        <v>3.05</v>
      </c>
      <c r="M3781">
        <v>2.9889999999999999</v>
      </c>
      <c r="N3781">
        <v>3.0209999999999999</v>
      </c>
      <c r="O3781">
        <v>3.0249999999999999</v>
      </c>
      <c r="P3781">
        <v>3.016</v>
      </c>
      <c r="Q3781">
        <v>2.99</v>
      </c>
      <c r="R3781">
        <v>3.048</v>
      </c>
      <c r="S3781">
        <v>3.0289999999999999</v>
      </c>
      <c r="T3781">
        <v>3.0070000000000001</v>
      </c>
      <c r="U3781">
        <v>3.0110000000000001</v>
      </c>
      <c r="V3781">
        <v>3.0369999999999999</v>
      </c>
      <c r="W3781">
        <v>2.9980000000000002</v>
      </c>
      <c r="X3781">
        <v>3.012</v>
      </c>
      <c r="Y3781">
        <v>3.0089999999999999</v>
      </c>
    </row>
    <row r="3782" spans="1:25">
      <c r="A3782" t="s">
        <v>0</v>
      </c>
      <c r="B3782" t="s">
        <v>6565</v>
      </c>
      <c r="C3782" t="s">
        <v>0</v>
      </c>
      <c r="D3782" s="1">
        <v>0.705011574074074</v>
      </c>
      <c r="E3782" t="s">
        <v>2</v>
      </c>
      <c r="F3782" t="s">
        <v>1006</v>
      </c>
      <c r="G3782" t="s">
        <v>929</v>
      </c>
      <c r="H3782" t="s">
        <v>1007</v>
      </c>
      <c r="I3782" t="s">
        <v>1452</v>
      </c>
      <c r="J3782" t="s">
        <v>6566</v>
      </c>
      <c r="K3782" t="s">
        <v>8</v>
      </c>
      <c r="L3782">
        <v>3.0489999999999999</v>
      </c>
      <c r="M3782">
        <v>2.99</v>
      </c>
      <c r="N3782">
        <v>3.0230000000000001</v>
      </c>
      <c r="O3782">
        <v>3.028</v>
      </c>
      <c r="P3782">
        <v>3.0169999999999999</v>
      </c>
      <c r="Q3782">
        <v>2.992</v>
      </c>
      <c r="R3782">
        <v>3.05</v>
      </c>
      <c r="S3782">
        <v>3.0310000000000001</v>
      </c>
      <c r="T3782">
        <v>3.0089999999999999</v>
      </c>
      <c r="U3782">
        <v>3.012</v>
      </c>
      <c r="V3782">
        <v>3.0369999999999999</v>
      </c>
      <c r="W3782">
        <v>3</v>
      </c>
      <c r="X3782">
        <v>3.0139999999999998</v>
      </c>
      <c r="Y3782">
        <v>3.0110000000000001</v>
      </c>
    </row>
    <row r="3783" spans="1:25">
      <c r="A3783" t="s">
        <v>0</v>
      </c>
      <c r="B3783" t="s">
        <v>6567</v>
      </c>
      <c r="C3783" t="s">
        <v>0</v>
      </c>
      <c r="D3783" s="1">
        <v>0.7050347222222223</v>
      </c>
      <c r="E3783" t="s">
        <v>2</v>
      </c>
      <c r="F3783" t="s">
        <v>1006</v>
      </c>
      <c r="G3783" t="s">
        <v>929</v>
      </c>
      <c r="H3783" t="s">
        <v>1086</v>
      </c>
      <c r="I3783" t="s">
        <v>1452</v>
      </c>
      <c r="J3783" t="s">
        <v>6568</v>
      </c>
      <c r="K3783" t="s">
        <v>8</v>
      </c>
      <c r="L3783">
        <v>3.05</v>
      </c>
      <c r="M3783">
        <v>2.9910000000000001</v>
      </c>
      <c r="N3783">
        <v>3.0230000000000001</v>
      </c>
      <c r="O3783">
        <v>3.028</v>
      </c>
      <c r="P3783">
        <v>3.0179999999999998</v>
      </c>
      <c r="Q3783">
        <v>2.992</v>
      </c>
      <c r="R3783">
        <v>3.05</v>
      </c>
      <c r="S3783">
        <v>3.0310000000000001</v>
      </c>
      <c r="T3783">
        <v>3.0089999999999999</v>
      </c>
      <c r="U3783">
        <v>3.012</v>
      </c>
      <c r="V3783">
        <v>3.0379999999999998</v>
      </c>
      <c r="W3783">
        <v>3</v>
      </c>
      <c r="X3783">
        <v>3.0139999999999998</v>
      </c>
      <c r="Y3783">
        <v>3.0110000000000001</v>
      </c>
    </row>
    <row r="3784" spans="1:25">
      <c r="A3784" t="s">
        <v>0</v>
      </c>
      <c r="B3784" t="s">
        <v>6569</v>
      </c>
      <c r="C3784" t="s">
        <v>0</v>
      </c>
      <c r="D3784" s="1">
        <v>0.70505787037037038</v>
      </c>
      <c r="E3784" t="s">
        <v>2</v>
      </c>
      <c r="F3784" t="s">
        <v>1119</v>
      </c>
      <c r="G3784" t="s">
        <v>929</v>
      </c>
      <c r="H3784" t="s">
        <v>910</v>
      </c>
      <c r="I3784" t="s">
        <v>1452</v>
      </c>
      <c r="J3784" t="s">
        <v>6570</v>
      </c>
      <c r="K3784" t="s">
        <v>8</v>
      </c>
      <c r="L3784">
        <v>3.052</v>
      </c>
      <c r="M3784">
        <v>2.9929999999999999</v>
      </c>
      <c r="N3784">
        <v>3.0249999999999999</v>
      </c>
      <c r="O3784">
        <v>3.0289999999999999</v>
      </c>
      <c r="P3784">
        <v>3.0190000000000001</v>
      </c>
      <c r="Q3784">
        <v>2.9929999999999999</v>
      </c>
      <c r="R3784">
        <v>3.052</v>
      </c>
      <c r="S3784">
        <v>3.0329999999999999</v>
      </c>
      <c r="T3784">
        <v>3.0110000000000001</v>
      </c>
      <c r="U3784">
        <v>3.0129999999999999</v>
      </c>
      <c r="V3784">
        <v>3.0409999999999999</v>
      </c>
      <c r="W3784">
        <v>3</v>
      </c>
      <c r="X3784">
        <v>3.016</v>
      </c>
      <c r="Y3784">
        <v>3.0110000000000001</v>
      </c>
    </row>
    <row r="3785" spans="1:25">
      <c r="A3785" t="s">
        <v>0</v>
      </c>
      <c r="B3785" t="s">
        <v>6571</v>
      </c>
      <c r="C3785" t="s">
        <v>0</v>
      </c>
      <c r="D3785" s="1">
        <v>0.70508101851851857</v>
      </c>
      <c r="E3785" t="s">
        <v>2</v>
      </c>
      <c r="F3785" t="s">
        <v>1119</v>
      </c>
      <c r="G3785" t="s">
        <v>997</v>
      </c>
      <c r="H3785" t="s">
        <v>798</v>
      </c>
      <c r="I3785" t="s">
        <v>1452</v>
      </c>
      <c r="J3785" t="s">
        <v>6572</v>
      </c>
      <c r="K3785" t="s">
        <v>8</v>
      </c>
      <c r="L3785">
        <v>3.0529999999999999</v>
      </c>
      <c r="M3785">
        <v>2.9929999999999999</v>
      </c>
      <c r="N3785">
        <v>3.0259999999999998</v>
      </c>
      <c r="O3785">
        <v>3.0310000000000001</v>
      </c>
      <c r="P3785">
        <v>3.02</v>
      </c>
      <c r="Q3785">
        <v>2.9950000000000001</v>
      </c>
      <c r="R3785">
        <v>3.0529999999999999</v>
      </c>
      <c r="S3785">
        <v>3.0329999999999999</v>
      </c>
      <c r="T3785">
        <v>3.0110000000000001</v>
      </c>
      <c r="U3785">
        <v>3.016</v>
      </c>
      <c r="V3785">
        <v>3.04</v>
      </c>
      <c r="W3785">
        <v>3.0009999999999999</v>
      </c>
      <c r="X3785">
        <v>3.0169999999999999</v>
      </c>
      <c r="Y3785">
        <v>3.0139999999999998</v>
      </c>
    </row>
    <row r="3786" spans="1:25">
      <c r="A3786" t="s">
        <v>0</v>
      </c>
      <c r="B3786" t="s">
        <v>6573</v>
      </c>
      <c r="C3786" t="s">
        <v>0</v>
      </c>
      <c r="D3786" s="1">
        <v>0.70510416666666664</v>
      </c>
      <c r="E3786" t="s">
        <v>2</v>
      </c>
      <c r="F3786" t="s">
        <v>1119</v>
      </c>
      <c r="G3786" t="s">
        <v>929</v>
      </c>
      <c r="H3786" t="s">
        <v>863</v>
      </c>
      <c r="I3786" t="s">
        <v>1452</v>
      </c>
      <c r="J3786" t="s">
        <v>6574</v>
      </c>
      <c r="K3786" t="s">
        <v>8</v>
      </c>
      <c r="L3786">
        <v>3.0529999999999999</v>
      </c>
      <c r="M3786">
        <v>2.9950000000000001</v>
      </c>
      <c r="N3786">
        <v>3.0270000000000001</v>
      </c>
      <c r="O3786">
        <v>3.032</v>
      </c>
      <c r="P3786">
        <v>3.0219999999999998</v>
      </c>
      <c r="Q3786">
        <v>2.9969999999999999</v>
      </c>
      <c r="R3786">
        <v>3.0550000000000002</v>
      </c>
      <c r="S3786">
        <v>3.036</v>
      </c>
      <c r="T3786">
        <v>3.0129999999999999</v>
      </c>
      <c r="U3786">
        <v>3.016</v>
      </c>
      <c r="V3786">
        <v>3.0409999999999999</v>
      </c>
      <c r="W3786">
        <v>3.0030000000000001</v>
      </c>
      <c r="X3786">
        <v>3.0179999999999998</v>
      </c>
      <c r="Y3786">
        <v>3.0150000000000001</v>
      </c>
    </row>
    <row r="3787" spans="1:25">
      <c r="A3787" t="s">
        <v>0</v>
      </c>
      <c r="B3787" t="s">
        <v>6575</v>
      </c>
      <c r="C3787" t="s">
        <v>0</v>
      </c>
      <c r="D3787" s="1">
        <v>0.70512731481481483</v>
      </c>
      <c r="E3787" t="s">
        <v>2</v>
      </c>
      <c r="F3787" t="s">
        <v>1006</v>
      </c>
      <c r="G3787" t="s">
        <v>929</v>
      </c>
      <c r="H3787" t="s">
        <v>905</v>
      </c>
      <c r="I3787" t="s">
        <v>1452</v>
      </c>
      <c r="J3787" t="s">
        <v>6576</v>
      </c>
      <c r="K3787" t="s">
        <v>8</v>
      </c>
      <c r="L3787">
        <v>3.0539999999999998</v>
      </c>
      <c r="M3787">
        <v>2.9950000000000001</v>
      </c>
      <c r="N3787">
        <v>3.028</v>
      </c>
      <c r="O3787">
        <v>3.0329999999999999</v>
      </c>
      <c r="P3787">
        <v>3.0219999999999998</v>
      </c>
      <c r="Q3787">
        <v>2.9969999999999999</v>
      </c>
      <c r="R3787">
        <v>3.056</v>
      </c>
      <c r="S3787">
        <v>3.036</v>
      </c>
      <c r="T3787">
        <v>3.0139999999999998</v>
      </c>
      <c r="U3787">
        <v>3.0169999999999999</v>
      </c>
      <c r="V3787">
        <v>3.0419999999999998</v>
      </c>
      <c r="W3787">
        <v>3.0030000000000001</v>
      </c>
      <c r="X3787">
        <v>3.0190000000000001</v>
      </c>
      <c r="Y3787">
        <v>3.016</v>
      </c>
    </row>
    <row r="3788" spans="1:25">
      <c r="A3788" t="s">
        <v>0</v>
      </c>
      <c r="B3788" t="s">
        <v>6577</v>
      </c>
      <c r="C3788" t="s">
        <v>0</v>
      </c>
      <c r="D3788" s="1">
        <v>0.70515046296296291</v>
      </c>
      <c r="E3788" t="s">
        <v>2</v>
      </c>
      <c r="F3788" t="s">
        <v>1006</v>
      </c>
      <c r="G3788" t="s">
        <v>929</v>
      </c>
      <c r="H3788" t="s">
        <v>848</v>
      </c>
      <c r="I3788" t="s">
        <v>1452</v>
      </c>
      <c r="J3788" t="s">
        <v>6578</v>
      </c>
      <c r="K3788" t="s">
        <v>8</v>
      </c>
      <c r="L3788">
        <v>3.0550000000000002</v>
      </c>
      <c r="M3788">
        <v>2.9950000000000001</v>
      </c>
      <c r="N3788">
        <v>3.0289999999999999</v>
      </c>
      <c r="O3788">
        <v>3.0339999999999998</v>
      </c>
      <c r="P3788">
        <v>3.0230000000000001</v>
      </c>
      <c r="Q3788">
        <v>2.9990000000000001</v>
      </c>
      <c r="R3788">
        <v>3.0569999999999999</v>
      </c>
      <c r="S3788">
        <v>3.0379999999999998</v>
      </c>
      <c r="T3788">
        <v>3.0150000000000001</v>
      </c>
      <c r="U3788">
        <v>3.0179999999999998</v>
      </c>
      <c r="V3788">
        <v>3.0419999999999998</v>
      </c>
      <c r="W3788">
        <v>3.0030000000000001</v>
      </c>
      <c r="X3788">
        <v>3.02</v>
      </c>
      <c r="Y3788">
        <v>3.0169999999999999</v>
      </c>
    </row>
    <row r="3789" spans="1:25">
      <c r="A3789" t="s">
        <v>0</v>
      </c>
      <c r="B3789" t="s">
        <v>6579</v>
      </c>
      <c r="C3789" t="s">
        <v>0</v>
      </c>
      <c r="D3789" s="1">
        <v>0.70517361111111121</v>
      </c>
      <c r="E3789" t="s">
        <v>2</v>
      </c>
      <c r="F3789" t="s">
        <v>1006</v>
      </c>
      <c r="G3789" t="s">
        <v>997</v>
      </c>
      <c r="H3789" t="s">
        <v>944</v>
      </c>
      <c r="I3789" t="s">
        <v>1452</v>
      </c>
      <c r="J3789" t="s">
        <v>6580</v>
      </c>
      <c r="K3789" t="s">
        <v>8</v>
      </c>
      <c r="L3789">
        <v>3.056</v>
      </c>
      <c r="M3789">
        <v>2.9980000000000002</v>
      </c>
      <c r="N3789">
        <v>3.0310000000000001</v>
      </c>
      <c r="O3789">
        <v>3.0339999999999998</v>
      </c>
      <c r="P3789">
        <v>3.024</v>
      </c>
      <c r="Q3789">
        <v>2.9990000000000001</v>
      </c>
      <c r="R3789">
        <v>3.0579999999999998</v>
      </c>
      <c r="S3789">
        <v>3.0379999999999998</v>
      </c>
      <c r="T3789">
        <v>3.016</v>
      </c>
      <c r="U3789">
        <v>3.0190000000000001</v>
      </c>
      <c r="V3789">
        <v>3.044</v>
      </c>
      <c r="W3789">
        <v>3.004</v>
      </c>
      <c r="X3789">
        <v>3.0209999999999999</v>
      </c>
      <c r="Y3789">
        <v>3.0179999999999998</v>
      </c>
    </row>
    <row r="3790" spans="1:25">
      <c r="A3790" t="s">
        <v>0</v>
      </c>
      <c r="B3790" t="s">
        <v>6581</v>
      </c>
      <c r="C3790" t="s">
        <v>0</v>
      </c>
      <c r="D3790" s="1">
        <v>0.70519675925925929</v>
      </c>
      <c r="E3790" t="s">
        <v>2</v>
      </c>
      <c r="F3790" t="s">
        <v>1006</v>
      </c>
      <c r="G3790" t="s">
        <v>929</v>
      </c>
      <c r="H3790" t="s">
        <v>944</v>
      </c>
      <c r="I3790" t="s">
        <v>1452</v>
      </c>
      <c r="J3790" t="s">
        <v>6582</v>
      </c>
      <c r="K3790" t="s">
        <v>8</v>
      </c>
      <c r="L3790">
        <v>3.0550000000000002</v>
      </c>
      <c r="M3790">
        <v>2.9980000000000002</v>
      </c>
      <c r="N3790">
        <v>3.0310000000000001</v>
      </c>
      <c r="O3790">
        <v>3.036</v>
      </c>
      <c r="P3790">
        <v>3.0259999999999998</v>
      </c>
      <c r="Q3790">
        <v>3</v>
      </c>
      <c r="R3790">
        <v>3.0590000000000002</v>
      </c>
      <c r="S3790">
        <v>3.0390000000000001</v>
      </c>
      <c r="T3790">
        <v>3.0169999999999999</v>
      </c>
      <c r="U3790">
        <v>3.0190000000000001</v>
      </c>
      <c r="V3790">
        <v>3.044</v>
      </c>
      <c r="W3790">
        <v>3.0049999999999999</v>
      </c>
      <c r="X3790">
        <v>3.0230000000000001</v>
      </c>
      <c r="Y3790">
        <v>3.0179999999999998</v>
      </c>
    </row>
    <row r="3791" spans="1:25">
      <c r="A3791" t="s">
        <v>0</v>
      </c>
      <c r="B3791" t="s">
        <v>6583</v>
      </c>
      <c r="C3791" t="s">
        <v>0</v>
      </c>
      <c r="D3791" s="1">
        <v>0.70521990740740748</v>
      </c>
      <c r="E3791" t="s">
        <v>2</v>
      </c>
      <c r="F3791" t="s">
        <v>1006</v>
      </c>
      <c r="G3791" t="s">
        <v>929</v>
      </c>
      <c r="H3791" t="s">
        <v>905</v>
      </c>
      <c r="I3791" t="s">
        <v>1452</v>
      </c>
      <c r="J3791" t="s">
        <v>6584</v>
      </c>
      <c r="K3791" t="s">
        <v>8</v>
      </c>
      <c r="L3791">
        <v>3.0569999999999999</v>
      </c>
      <c r="M3791">
        <v>2.9980000000000002</v>
      </c>
      <c r="N3791">
        <v>3.032</v>
      </c>
      <c r="O3791">
        <v>3.036</v>
      </c>
      <c r="P3791">
        <v>3.0259999999999998</v>
      </c>
      <c r="Q3791">
        <v>3</v>
      </c>
      <c r="R3791">
        <v>3.0590000000000002</v>
      </c>
      <c r="S3791">
        <v>3.04</v>
      </c>
      <c r="T3791">
        <v>3.0179999999999998</v>
      </c>
      <c r="U3791">
        <v>3.02</v>
      </c>
      <c r="V3791">
        <v>3.0449999999999999</v>
      </c>
      <c r="W3791">
        <v>3.0049999999999999</v>
      </c>
      <c r="X3791">
        <v>3.0230000000000001</v>
      </c>
      <c r="Y3791">
        <v>3.0190000000000001</v>
      </c>
    </row>
    <row r="3792" spans="1:25">
      <c r="A3792" t="s">
        <v>0</v>
      </c>
      <c r="B3792" t="s">
        <v>6585</v>
      </c>
      <c r="C3792" t="s">
        <v>0</v>
      </c>
      <c r="D3792" s="1">
        <v>0.70524305555555555</v>
      </c>
      <c r="E3792" t="s">
        <v>2</v>
      </c>
      <c r="F3792" t="s">
        <v>1006</v>
      </c>
      <c r="G3792" t="s">
        <v>929</v>
      </c>
      <c r="H3792" t="s">
        <v>798</v>
      </c>
      <c r="I3792" t="s">
        <v>1452</v>
      </c>
      <c r="J3792" t="s">
        <v>6586</v>
      </c>
      <c r="K3792" t="s">
        <v>8</v>
      </c>
      <c r="L3792">
        <v>3.0569999999999999</v>
      </c>
      <c r="M3792">
        <v>2.9980000000000002</v>
      </c>
      <c r="N3792">
        <v>3.0329999999999999</v>
      </c>
      <c r="O3792">
        <v>3.0369999999999999</v>
      </c>
      <c r="P3792">
        <v>3.0259999999999998</v>
      </c>
      <c r="Q3792">
        <v>3</v>
      </c>
      <c r="R3792">
        <v>3.06</v>
      </c>
      <c r="S3792">
        <v>3.0390000000000001</v>
      </c>
      <c r="T3792">
        <v>3.0179999999999998</v>
      </c>
      <c r="U3792">
        <v>3.0209999999999999</v>
      </c>
      <c r="V3792">
        <v>3.0459999999999998</v>
      </c>
      <c r="W3792">
        <v>3.0059999999999998</v>
      </c>
      <c r="X3792">
        <v>3.024</v>
      </c>
      <c r="Y3792">
        <v>3.02</v>
      </c>
    </row>
    <row r="3793" spans="1:25">
      <c r="A3793" t="s">
        <v>0</v>
      </c>
      <c r="B3793" t="s">
        <v>6587</v>
      </c>
      <c r="C3793" t="s">
        <v>0</v>
      </c>
      <c r="D3793" s="1">
        <v>0.70526620370370363</v>
      </c>
      <c r="E3793" t="s">
        <v>2</v>
      </c>
      <c r="F3793" t="s">
        <v>1006</v>
      </c>
      <c r="G3793" t="s">
        <v>929</v>
      </c>
      <c r="H3793" t="s">
        <v>921</v>
      </c>
      <c r="I3793" t="s">
        <v>1452</v>
      </c>
      <c r="J3793" t="s">
        <v>6588</v>
      </c>
      <c r="K3793" t="s">
        <v>8</v>
      </c>
      <c r="L3793">
        <v>3.0579999999999998</v>
      </c>
      <c r="M3793">
        <v>3</v>
      </c>
      <c r="N3793">
        <v>3.0339999999999998</v>
      </c>
      <c r="O3793">
        <v>3.0379999999999998</v>
      </c>
      <c r="P3793">
        <v>3.0270000000000001</v>
      </c>
      <c r="Q3793">
        <v>3.0009999999999999</v>
      </c>
      <c r="R3793">
        <v>3.0609999999999999</v>
      </c>
      <c r="S3793">
        <v>3.04</v>
      </c>
      <c r="T3793">
        <v>3.0179999999999998</v>
      </c>
      <c r="U3793">
        <v>3.02</v>
      </c>
      <c r="V3793">
        <v>3.0459999999999998</v>
      </c>
      <c r="W3793">
        <v>3.0070000000000001</v>
      </c>
      <c r="X3793">
        <v>3.0249999999999999</v>
      </c>
      <c r="Y3793">
        <v>3.0209999999999999</v>
      </c>
    </row>
    <row r="3794" spans="1:25">
      <c r="A3794" t="s">
        <v>0</v>
      </c>
      <c r="B3794" t="s">
        <v>6589</v>
      </c>
      <c r="C3794" t="s">
        <v>0</v>
      </c>
      <c r="D3794" s="1">
        <v>0.70528935185185182</v>
      </c>
      <c r="E3794" t="s">
        <v>2</v>
      </c>
      <c r="F3794" t="s">
        <v>1006</v>
      </c>
      <c r="G3794" t="s">
        <v>929</v>
      </c>
      <c r="H3794" t="s">
        <v>863</v>
      </c>
      <c r="I3794" t="s">
        <v>1452</v>
      </c>
      <c r="J3794" t="s">
        <v>6590</v>
      </c>
      <c r="K3794" t="s">
        <v>8</v>
      </c>
      <c r="L3794">
        <v>3.0590000000000002</v>
      </c>
      <c r="M3794">
        <v>3</v>
      </c>
      <c r="N3794">
        <v>3.0339999999999998</v>
      </c>
      <c r="O3794">
        <v>3.0390000000000001</v>
      </c>
      <c r="P3794">
        <v>3.028</v>
      </c>
      <c r="Q3794">
        <v>3.0019999999999998</v>
      </c>
      <c r="R3794">
        <v>3.0609999999999999</v>
      </c>
      <c r="S3794">
        <v>3.04</v>
      </c>
      <c r="T3794">
        <v>3.02</v>
      </c>
      <c r="U3794">
        <v>3.0219999999999998</v>
      </c>
      <c r="V3794">
        <v>3.0470000000000002</v>
      </c>
      <c r="W3794">
        <v>3.0089999999999999</v>
      </c>
      <c r="X3794">
        <v>3.0249999999999999</v>
      </c>
      <c r="Y3794">
        <v>3.0230000000000001</v>
      </c>
    </row>
    <row r="3795" spans="1:25">
      <c r="A3795" t="s">
        <v>0</v>
      </c>
      <c r="B3795" t="s">
        <v>6591</v>
      </c>
      <c r="C3795" t="s">
        <v>0</v>
      </c>
      <c r="D3795" s="1">
        <v>0.7053124999999999</v>
      </c>
      <c r="E3795" t="s">
        <v>2</v>
      </c>
      <c r="F3795" t="s">
        <v>1006</v>
      </c>
      <c r="G3795" t="s">
        <v>929</v>
      </c>
      <c r="H3795" t="s">
        <v>936</v>
      </c>
      <c r="I3795" t="s">
        <v>1452</v>
      </c>
      <c r="J3795" t="s">
        <v>6592</v>
      </c>
      <c r="K3795" t="s">
        <v>8</v>
      </c>
      <c r="L3795">
        <v>3.0609999999999999</v>
      </c>
      <c r="M3795">
        <v>3</v>
      </c>
      <c r="N3795">
        <v>3.0350000000000001</v>
      </c>
      <c r="O3795">
        <v>3.0390000000000001</v>
      </c>
      <c r="P3795">
        <v>3.028</v>
      </c>
      <c r="Q3795">
        <v>3.0009999999999999</v>
      </c>
      <c r="R3795">
        <v>3.0619999999999998</v>
      </c>
      <c r="S3795">
        <v>3.0409999999999999</v>
      </c>
      <c r="T3795">
        <v>3.02</v>
      </c>
      <c r="U3795">
        <v>3.0219999999999998</v>
      </c>
      <c r="V3795">
        <v>3.048</v>
      </c>
      <c r="W3795">
        <v>3.0089999999999999</v>
      </c>
      <c r="X3795">
        <v>3.028</v>
      </c>
      <c r="Y3795">
        <v>3.0230000000000001</v>
      </c>
    </row>
    <row r="3796" spans="1:25">
      <c r="A3796" t="s">
        <v>0</v>
      </c>
      <c r="B3796" t="s">
        <v>6593</v>
      </c>
      <c r="C3796" t="s">
        <v>0</v>
      </c>
      <c r="D3796" s="1">
        <v>0.7053356481481482</v>
      </c>
      <c r="E3796" t="s">
        <v>2</v>
      </c>
      <c r="F3796" t="s">
        <v>1119</v>
      </c>
      <c r="G3796" t="s">
        <v>929</v>
      </c>
      <c r="H3796" t="s">
        <v>925</v>
      </c>
      <c r="I3796" t="s">
        <v>1452</v>
      </c>
      <c r="J3796" t="s">
        <v>6594</v>
      </c>
      <c r="K3796" t="s">
        <v>8</v>
      </c>
      <c r="L3796">
        <v>3.0619999999999998</v>
      </c>
      <c r="M3796">
        <v>3</v>
      </c>
      <c r="N3796">
        <v>3.036</v>
      </c>
      <c r="O3796">
        <v>3.04</v>
      </c>
      <c r="P3796">
        <v>3.028</v>
      </c>
      <c r="Q3796">
        <v>3.0030000000000001</v>
      </c>
      <c r="R3796">
        <v>3.0640000000000001</v>
      </c>
      <c r="S3796">
        <v>3.0409999999999999</v>
      </c>
      <c r="T3796">
        <v>3.0209999999999999</v>
      </c>
      <c r="U3796">
        <v>3.0230000000000001</v>
      </c>
      <c r="V3796">
        <v>3.0489999999999999</v>
      </c>
      <c r="W3796">
        <v>3.0110000000000001</v>
      </c>
      <c r="X3796">
        <v>3.0289999999999999</v>
      </c>
      <c r="Y3796">
        <v>3.0249999999999999</v>
      </c>
    </row>
    <row r="3797" spans="1:25">
      <c r="A3797" t="s">
        <v>0</v>
      </c>
      <c r="B3797" t="s">
        <v>6595</v>
      </c>
      <c r="C3797" t="s">
        <v>0</v>
      </c>
      <c r="D3797" s="1">
        <v>0.70535879629629628</v>
      </c>
      <c r="E3797" t="s">
        <v>2</v>
      </c>
      <c r="F3797" t="s">
        <v>1119</v>
      </c>
      <c r="G3797" t="s">
        <v>997</v>
      </c>
      <c r="H3797" t="s">
        <v>898</v>
      </c>
      <c r="I3797" t="s">
        <v>1452</v>
      </c>
      <c r="J3797" t="s">
        <v>6596</v>
      </c>
      <c r="K3797" t="s">
        <v>8</v>
      </c>
      <c r="L3797">
        <v>3.0649999999999999</v>
      </c>
      <c r="M3797">
        <v>3.0019999999999998</v>
      </c>
      <c r="N3797">
        <v>3.036</v>
      </c>
      <c r="O3797">
        <v>3.0409999999999999</v>
      </c>
      <c r="P3797">
        <v>3.03</v>
      </c>
      <c r="Q3797">
        <v>3.0049999999999999</v>
      </c>
      <c r="R3797">
        <v>3.0649999999999999</v>
      </c>
      <c r="S3797">
        <v>3.0430000000000001</v>
      </c>
      <c r="T3797">
        <v>3.0219999999999998</v>
      </c>
      <c r="U3797">
        <v>3.024</v>
      </c>
      <c r="V3797">
        <v>3.0510000000000002</v>
      </c>
      <c r="W3797">
        <v>3.012</v>
      </c>
      <c r="X3797">
        <v>3.0310000000000001</v>
      </c>
      <c r="Y3797">
        <v>3.0270000000000001</v>
      </c>
    </row>
    <row r="3798" spans="1:25">
      <c r="A3798" t="s">
        <v>0</v>
      </c>
      <c r="B3798" t="s">
        <v>6597</v>
      </c>
      <c r="C3798" t="s">
        <v>0</v>
      </c>
      <c r="D3798" s="1">
        <v>0.70538194444444446</v>
      </c>
      <c r="E3798" t="s">
        <v>2</v>
      </c>
      <c r="F3798" t="s">
        <v>1006</v>
      </c>
      <c r="G3798" t="s">
        <v>929</v>
      </c>
      <c r="H3798" t="s">
        <v>905</v>
      </c>
      <c r="I3798" t="s">
        <v>1452</v>
      </c>
      <c r="J3798" t="s">
        <v>6598</v>
      </c>
      <c r="K3798" t="s">
        <v>8</v>
      </c>
      <c r="L3798">
        <v>3.0670000000000002</v>
      </c>
      <c r="M3798">
        <v>3.004</v>
      </c>
      <c r="N3798">
        <v>3.0369999999999999</v>
      </c>
      <c r="O3798">
        <v>3.0409999999999999</v>
      </c>
      <c r="P3798">
        <v>3.032</v>
      </c>
      <c r="Q3798">
        <v>3.0059999999999998</v>
      </c>
      <c r="R3798">
        <v>3.0659999999999998</v>
      </c>
      <c r="S3798">
        <v>3.0449999999999999</v>
      </c>
      <c r="T3798">
        <v>3.0249999999999999</v>
      </c>
      <c r="U3798">
        <v>3.0270000000000001</v>
      </c>
      <c r="V3798">
        <v>3.0529999999999999</v>
      </c>
      <c r="W3798">
        <v>3.0150000000000001</v>
      </c>
      <c r="X3798">
        <v>3.0339999999999998</v>
      </c>
      <c r="Y3798">
        <v>3.0289999999999999</v>
      </c>
    </row>
    <row r="3799" spans="1:25">
      <c r="A3799" t="s">
        <v>0</v>
      </c>
      <c r="B3799" t="s">
        <v>6599</v>
      </c>
      <c r="C3799" t="s">
        <v>0</v>
      </c>
      <c r="D3799" s="1">
        <v>0.70540509259259254</v>
      </c>
      <c r="E3799" t="s">
        <v>2</v>
      </c>
      <c r="F3799" t="s">
        <v>1006</v>
      </c>
      <c r="G3799" t="s">
        <v>997</v>
      </c>
      <c r="H3799" t="s">
        <v>951</v>
      </c>
      <c r="I3799" t="s">
        <v>1452</v>
      </c>
      <c r="J3799" t="s">
        <v>6600</v>
      </c>
      <c r="K3799" t="s">
        <v>8</v>
      </c>
      <c r="L3799">
        <v>3.069</v>
      </c>
      <c r="M3799">
        <v>3.0030000000000001</v>
      </c>
      <c r="N3799">
        <v>3.0379999999999998</v>
      </c>
      <c r="O3799">
        <v>3.0419999999999998</v>
      </c>
      <c r="P3799">
        <v>3.0329999999999999</v>
      </c>
      <c r="Q3799">
        <v>3.0070000000000001</v>
      </c>
      <c r="R3799">
        <v>3.0670000000000002</v>
      </c>
      <c r="S3799">
        <v>3.0459999999999998</v>
      </c>
      <c r="T3799">
        <v>3.0249999999999999</v>
      </c>
      <c r="U3799">
        <v>3.028</v>
      </c>
      <c r="V3799">
        <v>3.0529999999999999</v>
      </c>
      <c r="W3799">
        <v>3.016</v>
      </c>
      <c r="X3799">
        <v>3.0350000000000001</v>
      </c>
      <c r="Y3799">
        <v>3.0310000000000001</v>
      </c>
    </row>
    <row r="3800" spans="1:25">
      <c r="A3800" t="s">
        <v>0</v>
      </c>
      <c r="B3800" t="s">
        <v>6601</v>
      </c>
      <c r="C3800" t="s">
        <v>0</v>
      </c>
      <c r="D3800" s="1">
        <v>0.70542824074074073</v>
      </c>
      <c r="E3800" t="s">
        <v>2</v>
      </c>
      <c r="F3800" t="s">
        <v>1006</v>
      </c>
      <c r="G3800" t="s">
        <v>997</v>
      </c>
      <c r="H3800" t="s">
        <v>830</v>
      </c>
      <c r="I3800" t="s">
        <v>1452</v>
      </c>
      <c r="J3800" t="s">
        <v>6602</v>
      </c>
      <c r="K3800" t="s">
        <v>8</v>
      </c>
      <c r="L3800">
        <v>3.0710000000000002</v>
      </c>
      <c r="M3800">
        <v>3.0059999999999998</v>
      </c>
      <c r="N3800">
        <v>3.04</v>
      </c>
      <c r="O3800">
        <v>3.044</v>
      </c>
      <c r="P3800">
        <v>3.0350000000000001</v>
      </c>
      <c r="Q3800">
        <v>3.008</v>
      </c>
      <c r="R3800">
        <v>3.069</v>
      </c>
      <c r="S3800">
        <v>3.048</v>
      </c>
      <c r="T3800">
        <v>3.0270000000000001</v>
      </c>
      <c r="U3800">
        <v>3.03</v>
      </c>
      <c r="V3800">
        <v>3.056</v>
      </c>
      <c r="W3800">
        <v>3.0179999999999998</v>
      </c>
      <c r="X3800">
        <v>3.036</v>
      </c>
      <c r="Y3800">
        <v>3.0339999999999998</v>
      </c>
    </row>
    <row r="3801" spans="1:25">
      <c r="A3801" t="s">
        <v>0</v>
      </c>
      <c r="B3801" t="s">
        <v>6603</v>
      </c>
      <c r="C3801" t="s">
        <v>0</v>
      </c>
      <c r="D3801" s="1">
        <v>0.70545138888888881</v>
      </c>
      <c r="E3801" t="s">
        <v>2</v>
      </c>
      <c r="F3801" t="s">
        <v>1006</v>
      </c>
      <c r="G3801" t="s">
        <v>929</v>
      </c>
      <c r="H3801" t="s">
        <v>925</v>
      </c>
      <c r="I3801" t="s">
        <v>1452</v>
      </c>
      <c r="J3801" t="s">
        <v>6604</v>
      </c>
      <c r="K3801" t="s">
        <v>8</v>
      </c>
      <c r="L3801">
        <v>3.0720000000000001</v>
      </c>
      <c r="M3801">
        <v>3.008</v>
      </c>
      <c r="N3801">
        <v>3.0409999999999999</v>
      </c>
      <c r="O3801">
        <v>3.0459999999999998</v>
      </c>
      <c r="P3801">
        <v>3.0379999999999998</v>
      </c>
      <c r="Q3801">
        <v>3.0110000000000001</v>
      </c>
      <c r="R3801">
        <v>3.0710000000000002</v>
      </c>
      <c r="S3801">
        <v>3.0510000000000002</v>
      </c>
      <c r="T3801">
        <v>3.0289999999999999</v>
      </c>
      <c r="U3801">
        <v>3.0329999999999999</v>
      </c>
      <c r="V3801">
        <v>3.0579999999999998</v>
      </c>
      <c r="W3801">
        <v>3.02</v>
      </c>
      <c r="X3801">
        <v>3.04</v>
      </c>
      <c r="Y3801">
        <v>3.0350000000000001</v>
      </c>
    </row>
    <row r="3802" spans="1:25">
      <c r="A3802" t="s">
        <v>0</v>
      </c>
      <c r="B3802" t="s">
        <v>6605</v>
      </c>
      <c r="C3802" t="s">
        <v>0</v>
      </c>
      <c r="D3802" s="1">
        <v>0.70547453703703711</v>
      </c>
      <c r="E3802" t="s">
        <v>2</v>
      </c>
      <c r="F3802" t="s">
        <v>1006</v>
      </c>
      <c r="G3802" t="s">
        <v>929</v>
      </c>
      <c r="H3802" t="s">
        <v>936</v>
      </c>
      <c r="I3802" t="s">
        <v>1452</v>
      </c>
      <c r="J3802" t="s">
        <v>6606</v>
      </c>
      <c r="K3802" t="s">
        <v>8</v>
      </c>
      <c r="L3802">
        <v>3.0750000000000002</v>
      </c>
      <c r="M3802">
        <v>3.0110000000000001</v>
      </c>
      <c r="N3802">
        <v>3.0430000000000001</v>
      </c>
      <c r="O3802">
        <v>3.048</v>
      </c>
      <c r="P3802">
        <v>3.04</v>
      </c>
      <c r="Q3802">
        <v>3.0129999999999999</v>
      </c>
      <c r="R3802">
        <v>3.073</v>
      </c>
      <c r="S3802">
        <v>3.0539999999999998</v>
      </c>
      <c r="T3802">
        <v>3.032</v>
      </c>
      <c r="U3802">
        <v>3.0350000000000001</v>
      </c>
      <c r="V3802">
        <v>3.0609999999999999</v>
      </c>
      <c r="W3802">
        <v>3.0230000000000001</v>
      </c>
      <c r="X3802">
        <v>3.04</v>
      </c>
      <c r="Y3802">
        <v>3.0369999999999999</v>
      </c>
    </row>
    <row r="3803" spans="1:25">
      <c r="A3803" t="s">
        <v>0</v>
      </c>
      <c r="B3803" t="s">
        <v>6607</v>
      </c>
      <c r="C3803" t="s">
        <v>0</v>
      </c>
      <c r="D3803" s="1">
        <v>0.70549768518518519</v>
      </c>
      <c r="E3803" t="s">
        <v>2</v>
      </c>
      <c r="F3803" t="s">
        <v>1119</v>
      </c>
      <c r="G3803" t="s">
        <v>997</v>
      </c>
      <c r="H3803" t="s">
        <v>944</v>
      </c>
      <c r="I3803" t="s">
        <v>1452</v>
      </c>
      <c r="J3803" t="s">
        <v>6608</v>
      </c>
      <c r="K3803" t="s">
        <v>8</v>
      </c>
      <c r="L3803">
        <v>3.0760000000000001</v>
      </c>
      <c r="M3803">
        <v>3.012</v>
      </c>
      <c r="N3803">
        <v>3.044</v>
      </c>
      <c r="O3803">
        <v>3.048</v>
      </c>
      <c r="P3803">
        <v>3.0409999999999999</v>
      </c>
      <c r="Q3803">
        <v>3.0139999999999998</v>
      </c>
      <c r="R3803">
        <v>3.0739999999999998</v>
      </c>
      <c r="S3803">
        <v>3.0539999999999998</v>
      </c>
      <c r="T3803">
        <v>3.0329999999999999</v>
      </c>
      <c r="U3803">
        <v>3.036</v>
      </c>
      <c r="V3803">
        <v>3.0609999999999999</v>
      </c>
      <c r="W3803">
        <v>3.024</v>
      </c>
      <c r="X3803">
        <v>3.0409999999999999</v>
      </c>
      <c r="Y3803">
        <v>3.0369999999999999</v>
      </c>
    </row>
    <row r="3804" spans="1:25">
      <c r="A3804" t="s">
        <v>0</v>
      </c>
      <c r="B3804" t="s">
        <v>6609</v>
      </c>
      <c r="C3804" t="s">
        <v>0</v>
      </c>
      <c r="D3804" s="1">
        <v>0.70552083333333337</v>
      </c>
      <c r="E3804" t="s">
        <v>2</v>
      </c>
      <c r="F3804" t="s">
        <v>1006</v>
      </c>
      <c r="G3804" t="s">
        <v>929</v>
      </c>
      <c r="H3804" t="s">
        <v>944</v>
      </c>
      <c r="I3804" t="s">
        <v>1452</v>
      </c>
      <c r="J3804" t="s">
        <v>6610</v>
      </c>
      <c r="K3804" t="s">
        <v>8</v>
      </c>
      <c r="L3804">
        <v>3.077</v>
      </c>
      <c r="M3804">
        <v>3.0150000000000001</v>
      </c>
      <c r="N3804">
        <v>3.0459999999999998</v>
      </c>
      <c r="O3804">
        <v>3.0510000000000002</v>
      </c>
      <c r="P3804">
        <v>3.0419999999999998</v>
      </c>
      <c r="Q3804">
        <v>3.016</v>
      </c>
      <c r="R3804">
        <v>3.0760000000000001</v>
      </c>
      <c r="S3804">
        <v>3.0550000000000002</v>
      </c>
      <c r="T3804">
        <v>3.0350000000000001</v>
      </c>
      <c r="U3804">
        <v>3.0379999999999998</v>
      </c>
      <c r="V3804">
        <v>3.0630000000000002</v>
      </c>
      <c r="W3804">
        <v>3.0259999999999998</v>
      </c>
      <c r="X3804">
        <v>3.0419999999999998</v>
      </c>
      <c r="Y3804">
        <v>3.0390000000000001</v>
      </c>
    </row>
    <row r="3805" spans="1:25">
      <c r="A3805" t="s">
        <v>0</v>
      </c>
      <c r="B3805" t="s">
        <v>6611</v>
      </c>
      <c r="C3805" t="s">
        <v>0</v>
      </c>
      <c r="D3805" s="1">
        <v>0.70554398148148145</v>
      </c>
      <c r="E3805" t="s">
        <v>2</v>
      </c>
      <c r="F3805" t="s">
        <v>1006</v>
      </c>
      <c r="G3805" t="s">
        <v>929</v>
      </c>
      <c r="H3805" t="s">
        <v>925</v>
      </c>
      <c r="I3805" t="s">
        <v>1452</v>
      </c>
      <c r="J3805" t="s">
        <v>6612</v>
      </c>
      <c r="K3805" t="s">
        <v>8</v>
      </c>
      <c r="L3805">
        <v>3.0779999999999998</v>
      </c>
      <c r="M3805">
        <v>3.016</v>
      </c>
      <c r="N3805">
        <v>3.048</v>
      </c>
      <c r="O3805">
        <v>3.0539999999999998</v>
      </c>
      <c r="P3805">
        <v>3.044</v>
      </c>
      <c r="Q3805">
        <v>3.0179999999999998</v>
      </c>
      <c r="R3805">
        <v>3.0779999999999998</v>
      </c>
      <c r="S3805">
        <v>3.0569999999999999</v>
      </c>
      <c r="T3805">
        <v>3.0369999999999999</v>
      </c>
      <c r="U3805">
        <v>3.04</v>
      </c>
      <c r="V3805">
        <v>3.0649999999999999</v>
      </c>
      <c r="W3805">
        <v>3.0270000000000001</v>
      </c>
      <c r="X3805">
        <v>3.0419999999999998</v>
      </c>
      <c r="Y3805">
        <v>3.0409999999999999</v>
      </c>
    </row>
    <row r="3806" spans="1:25">
      <c r="A3806" t="s">
        <v>0</v>
      </c>
      <c r="B3806" t="s">
        <v>6613</v>
      </c>
      <c r="C3806" t="s">
        <v>0</v>
      </c>
      <c r="D3806" s="1">
        <v>0.70556712962962964</v>
      </c>
      <c r="E3806" t="s">
        <v>2</v>
      </c>
      <c r="F3806" t="s">
        <v>1006</v>
      </c>
      <c r="G3806" t="s">
        <v>929</v>
      </c>
      <c r="H3806" t="s">
        <v>905</v>
      </c>
      <c r="I3806" t="s">
        <v>1452</v>
      </c>
      <c r="J3806" t="s">
        <v>6614</v>
      </c>
      <c r="K3806" t="s">
        <v>8</v>
      </c>
      <c r="L3806">
        <v>3.0790000000000002</v>
      </c>
      <c r="M3806">
        <v>3.02</v>
      </c>
      <c r="N3806">
        <v>3.05</v>
      </c>
      <c r="O3806">
        <v>3.0539999999999998</v>
      </c>
      <c r="P3806">
        <v>3.0449999999999999</v>
      </c>
      <c r="Q3806">
        <v>3.02</v>
      </c>
      <c r="R3806">
        <v>3.08</v>
      </c>
      <c r="S3806">
        <v>3.06</v>
      </c>
      <c r="T3806">
        <v>3.0379999999999998</v>
      </c>
      <c r="U3806">
        <v>3.0409999999999999</v>
      </c>
      <c r="V3806">
        <v>3.0659999999999998</v>
      </c>
      <c r="W3806">
        <v>3.0270000000000001</v>
      </c>
      <c r="X3806">
        <v>3.044</v>
      </c>
      <c r="Y3806">
        <v>3.0409999999999999</v>
      </c>
    </row>
    <row r="3807" spans="1:25">
      <c r="A3807" t="s">
        <v>0</v>
      </c>
      <c r="B3807" t="s">
        <v>6615</v>
      </c>
      <c r="C3807" t="s">
        <v>0</v>
      </c>
      <c r="D3807" s="1">
        <v>0.70559027777777772</v>
      </c>
      <c r="E3807" t="s">
        <v>2</v>
      </c>
      <c r="F3807" t="s">
        <v>1119</v>
      </c>
      <c r="G3807" t="s">
        <v>929</v>
      </c>
      <c r="H3807" t="s">
        <v>834</v>
      </c>
      <c r="I3807" t="s">
        <v>1452</v>
      </c>
      <c r="J3807" t="s">
        <v>6616</v>
      </c>
      <c r="K3807" t="s">
        <v>8</v>
      </c>
      <c r="L3807">
        <v>3.08</v>
      </c>
      <c r="M3807">
        <v>3.0190000000000001</v>
      </c>
      <c r="N3807">
        <v>3.0510000000000002</v>
      </c>
      <c r="O3807">
        <v>3.056</v>
      </c>
      <c r="P3807">
        <v>3.0470000000000002</v>
      </c>
      <c r="Q3807">
        <v>3.0209999999999999</v>
      </c>
      <c r="R3807">
        <v>3.08</v>
      </c>
      <c r="S3807">
        <v>3.06</v>
      </c>
      <c r="T3807">
        <v>3.04</v>
      </c>
      <c r="U3807">
        <v>3.0409999999999999</v>
      </c>
      <c r="V3807">
        <v>3.0680000000000001</v>
      </c>
      <c r="W3807">
        <v>3.0289999999999999</v>
      </c>
      <c r="X3807">
        <v>3.0449999999999999</v>
      </c>
      <c r="Y3807">
        <v>3.0419999999999998</v>
      </c>
    </row>
    <row r="3808" spans="1:25">
      <c r="A3808" t="s">
        <v>0</v>
      </c>
      <c r="B3808" t="s">
        <v>6617</v>
      </c>
      <c r="C3808" t="s">
        <v>0</v>
      </c>
      <c r="D3808" s="1">
        <v>0.70561342592592602</v>
      </c>
      <c r="E3808" t="s">
        <v>2</v>
      </c>
      <c r="F3808" t="s">
        <v>1006</v>
      </c>
      <c r="G3808" t="s">
        <v>929</v>
      </c>
      <c r="H3808" t="s">
        <v>848</v>
      </c>
      <c r="I3808" t="s">
        <v>1452</v>
      </c>
      <c r="J3808" t="s">
        <v>6618</v>
      </c>
      <c r="K3808" t="s">
        <v>8</v>
      </c>
      <c r="L3808">
        <v>3.08</v>
      </c>
      <c r="M3808">
        <v>3.02</v>
      </c>
      <c r="N3808">
        <v>3.052</v>
      </c>
      <c r="O3808">
        <v>3.0579999999999998</v>
      </c>
      <c r="P3808">
        <v>3.048</v>
      </c>
      <c r="Q3808">
        <v>3.0230000000000001</v>
      </c>
      <c r="R3808">
        <v>3.0819999999999999</v>
      </c>
      <c r="S3808">
        <v>3.0609999999999999</v>
      </c>
      <c r="T3808">
        <v>3.0409999999999999</v>
      </c>
      <c r="U3808">
        <v>3.0419999999999998</v>
      </c>
      <c r="V3808">
        <v>3.0680000000000001</v>
      </c>
      <c r="W3808">
        <v>3.0289999999999999</v>
      </c>
      <c r="X3808">
        <v>3.0459999999999998</v>
      </c>
      <c r="Y3808">
        <v>3.0419999999999998</v>
      </c>
    </row>
    <row r="3809" spans="1:25">
      <c r="A3809" t="s">
        <v>0</v>
      </c>
      <c r="B3809" t="s">
        <v>6619</v>
      </c>
      <c r="C3809" t="s">
        <v>0</v>
      </c>
      <c r="D3809" s="1">
        <v>0.7056365740740741</v>
      </c>
      <c r="E3809" t="s">
        <v>2</v>
      </c>
      <c r="F3809" t="s">
        <v>1006</v>
      </c>
      <c r="G3809" t="s">
        <v>929</v>
      </c>
      <c r="H3809" t="s">
        <v>921</v>
      </c>
      <c r="I3809" t="s">
        <v>1452</v>
      </c>
      <c r="J3809" t="s">
        <v>6620</v>
      </c>
      <c r="K3809" t="s">
        <v>8</v>
      </c>
      <c r="L3809">
        <v>3.08</v>
      </c>
      <c r="M3809">
        <v>3.0209999999999999</v>
      </c>
      <c r="N3809">
        <v>3.0539999999999998</v>
      </c>
      <c r="O3809">
        <v>3.0590000000000002</v>
      </c>
      <c r="P3809">
        <v>3.0489999999999999</v>
      </c>
      <c r="Q3809">
        <v>3.0230000000000001</v>
      </c>
      <c r="R3809">
        <v>3.0830000000000002</v>
      </c>
      <c r="S3809">
        <v>3.0619999999999998</v>
      </c>
      <c r="T3809">
        <v>3.0409999999999999</v>
      </c>
      <c r="U3809">
        <v>3.0419999999999998</v>
      </c>
      <c r="V3809">
        <v>3.069</v>
      </c>
      <c r="W3809">
        <v>3.03</v>
      </c>
      <c r="X3809">
        <v>3.0459999999999998</v>
      </c>
      <c r="Y3809">
        <v>3.0430000000000001</v>
      </c>
    </row>
    <row r="3810" spans="1:25">
      <c r="A3810" t="s">
        <v>0</v>
      </c>
      <c r="B3810" t="s">
        <v>6621</v>
      </c>
      <c r="C3810" t="s">
        <v>0</v>
      </c>
      <c r="D3810" s="1">
        <v>0.70565972222222229</v>
      </c>
      <c r="E3810" t="s">
        <v>2</v>
      </c>
      <c r="F3810" t="s">
        <v>1006</v>
      </c>
      <c r="G3810" t="s">
        <v>929</v>
      </c>
      <c r="H3810" t="s">
        <v>944</v>
      </c>
      <c r="I3810" t="s">
        <v>1452</v>
      </c>
      <c r="J3810" t="s">
        <v>6622</v>
      </c>
      <c r="K3810" t="s">
        <v>8</v>
      </c>
      <c r="L3810">
        <v>3.081</v>
      </c>
      <c r="M3810">
        <v>3.0230000000000001</v>
      </c>
      <c r="N3810">
        <v>3.056</v>
      </c>
      <c r="O3810">
        <v>3.0609999999999999</v>
      </c>
      <c r="P3810">
        <v>3.05</v>
      </c>
      <c r="Q3810">
        <v>3.0249999999999999</v>
      </c>
      <c r="R3810">
        <v>3.0830000000000002</v>
      </c>
      <c r="S3810">
        <v>3.0630000000000002</v>
      </c>
      <c r="T3810">
        <v>3.0409999999999999</v>
      </c>
      <c r="U3810">
        <v>3.044</v>
      </c>
      <c r="V3810">
        <v>3.07</v>
      </c>
      <c r="W3810">
        <v>3.03</v>
      </c>
      <c r="X3810">
        <v>3.0470000000000002</v>
      </c>
      <c r="Y3810">
        <v>3.0449999999999999</v>
      </c>
    </row>
    <row r="3811" spans="1:25">
      <c r="A3811" t="s">
        <v>0</v>
      </c>
      <c r="B3811" t="s">
        <v>6623</v>
      </c>
      <c r="C3811" t="s">
        <v>0</v>
      </c>
      <c r="D3811" s="1">
        <v>0.70568287037037036</v>
      </c>
      <c r="E3811" t="s">
        <v>2</v>
      </c>
      <c r="F3811" t="s">
        <v>1006</v>
      </c>
      <c r="G3811" t="s">
        <v>997</v>
      </c>
      <c r="H3811" t="s">
        <v>910</v>
      </c>
      <c r="I3811" t="s">
        <v>1452</v>
      </c>
      <c r="J3811" t="s">
        <v>6624</v>
      </c>
      <c r="K3811" t="s">
        <v>8</v>
      </c>
      <c r="L3811">
        <v>3.081</v>
      </c>
      <c r="M3811">
        <v>3.0230000000000001</v>
      </c>
      <c r="N3811">
        <v>3.0569999999999999</v>
      </c>
      <c r="O3811">
        <v>3.0609999999999999</v>
      </c>
      <c r="P3811">
        <v>3.0510000000000002</v>
      </c>
      <c r="Q3811">
        <v>3.0249999999999999</v>
      </c>
      <c r="R3811">
        <v>3.0840000000000001</v>
      </c>
      <c r="S3811">
        <v>3.0630000000000002</v>
      </c>
      <c r="T3811">
        <v>3.0409999999999999</v>
      </c>
      <c r="U3811">
        <v>3.044</v>
      </c>
      <c r="V3811">
        <v>3.07</v>
      </c>
      <c r="W3811">
        <v>3.0310000000000001</v>
      </c>
      <c r="X3811">
        <v>3.0470000000000002</v>
      </c>
      <c r="Y3811">
        <v>3.044</v>
      </c>
    </row>
    <row r="3812" spans="1:25">
      <c r="A3812" t="s">
        <v>0</v>
      </c>
      <c r="B3812" t="s">
        <v>6625</v>
      </c>
      <c r="C3812" t="s">
        <v>0</v>
      </c>
      <c r="D3812" s="1">
        <v>0.70570601851851855</v>
      </c>
      <c r="E3812" t="s">
        <v>2</v>
      </c>
      <c r="F3812" t="s">
        <v>1006</v>
      </c>
      <c r="G3812" t="s">
        <v>929</v>
      </c>
      <c r="H3812" t="s">
        <v>834</v>
      </c>
      <c r="I3812" t="s">
        <v>1452</v>
      </c>
      <c r="J3812" t="s">
        <v>6626</v>
      </c>
      <c r="K3812" t="s">
        <v>8</v>
      </c>
      <c r="L3812">
        <v>3.0819999999999999</v>
      </c>
      <c r="M3812">
        <v>3.0249999999999999</v>
      </c>
      <c r="N3812">
        <v>3.0579999999999998</v>
      </c>
      <c r="O3812">
        <v>3.0630000000000002</v>
      </c>
      <c r="P3812">
        <v>3.052</v>
      </c>
      <c r="Q3812">
        <v>3.0270000000000001</v>
      </c>
      <c r="R3812">
        <v>3.085</v>
      </c>
      <c r="S3812">
        <v>3.0640000000000001</v>
      </c>
      <c r="T3812">
        <v>3.0430000000000001</v>
      </c>
      <c r="U3812">
        <v>3.044</v>
      </c>
      <c r="V3812">
        <v>3.07</v>
      </c>
      <c r="W3812">
        <v>3.03</v>
      </c>
      <c r="X3812">
        <v>3.0470000000000002</v>
      </c>
      <c r="Y3812">
        <v>3.0449999999999999</v>
      </c>
    </row>
    <row r="3813" spans="1:25">
      <c r="A3813" t="s">
        <v>0</v>
      </c>
      <c r="B3813" t="s">
        <v>6627</v>
      </c>
      <c r="C3813" t="s">
        <v>0</v>
      </c>
      <c r="D3813" s="1">
        <v>0.70572916666666663</v>
      </c>
      <c r="E3813" t="s">
        <v>2</v>
      </c>
      <c r="F3813" t="s">
        <v>1006</v>
      </c>
      <c r="G3813" t="s">
        <v>929</v>
      </c>
      <c r="H3813" t="s">
        <v>879</v>
      </c>
      <c r="I3813" t="s">
        <v>1452</v>
      </c>
      <c r="J3813" t="s">
        <v>6628</v>
      </c>
      <c r="K3813" t="s">
        <v>8</v>
      </c>
      <c r="L3813">
        <v>3.081</v>
      </c>
      <c r="M3813">
        <v>3.0249999999999999</v>
      </c>
      <c r="N3813">
        <v>3.0579999999999998</v>
      </c>
      <c r="O3813">
        <v>3.0630000000000002</v>
      </c>
      <c r="P3813">
        <v>3.052</v>
      </c>
      <c r="Q3813">
        <v>3.0259999999999998</v>
      </c>
      <c r="R3813">
        <v>3.0840000000000001</v>
      </c>
      <c r="S3813">
        <v>3.0640000000000001</v>
      </c>
      <c r="T3813">
        <v>3.0430000000000001</v>
      </c>
      <c r="U3813">
        <v>3.0449999999999999</v>
      </c>
      <c r="V3813">
        <v>3.07</v>
      </c>
      <c r="W3813">
        <v>3.03</v>
      </c>
      <c r="X3813">
        <v>3.048</v>
      </c>
      <c r="Y3813">
        <v>3.0449999999999999</v>
      </c>
    </row>
    <row r="3814" spans="1:25">
      <c r="A3814" t="s">
        <v>0</v>
      </c>
      <c r="B3814" t="s">
        <v>6629</v>
      </c>
      <c r="C3814" t="s">
        <v>0</v>
      </c>
      <c r="D3814" s="1">
        <v>0.70575231481481471</v>
      </c>
      <c r="E3814" t="s">
        <v>2</v>
      </c>
      <c r="F3814" t="s">
        <v>1006</v>
      </c>
      <c r="G3814" t="s">
        <v>929</v>
      </c>
      <c r="H3814" t="s">
        <v>910</v>
      </c>
      <c r="I3814" t="s">
        <v>1452</v>
      </c>
      <c r="J3814" t="s">
        <v>6630</v>
      </c>
      <c r="K3814" t="s">
        <v>8</v>
      </c>
      <c r="L3814">
        <v>3.08</v>
      </c>
      <c r="M3814">
        <v>3.0249999999999999</v>
      </c>
      <c r="N3814">
        <v>3.0590000000000002</v>
      </c>
      <c r="O3814">
        <v>3.0640000000000001</v>
      </c>
      <c r="P3814">
        <v>3.052</v>
      </c>
      <c r="Q3814">
        <v>3.0270000000000001</v>
      </c>
      <c r="R3814">
        <v>3.085</v>
      </c>
      <c r="S3814">
        <v>3.0640000000000001</v>
      </c>
      <c r="T3814">
        <v>3.044</v>
      </c>
      <c r="U3814">
        <v>3.0449999999999999</v>
      </c>
      <c r="V3814">
        <v>3.07</v>
      </c>
      <c r="W3814">
        <v>3.0310000000000001</v>
      </c>
      <c r="X3814">
        <v>3.0489999999999999</v>
      </c>
      <c r="Y3814">
        <v>3.0449999999999999</v>
      </c>
    </row>
    <row r="3815" spans="1:25">
      <c r="A3815" t="s">
        <v>0</v>
      </c>
      <c r="B3815" t="s">
        <v>6631</v>
      </c>
      <c r="C3815" t="s">
        <v>0</v>
      </c>
      <c r="D3815" s="1">
        <v>0.70577546296296301</v>
      </c>
      <c r="E3815" t="s">
        <v>2</v>
      </c>
      <c r="F3815" t="s">
        <v>1006</v>
      </c>
      <c r="G3815" t="s">
        <v>929</v>
      </c>
      <c r="H3815" t="s">
        <v>890</v>
      </c>
      <c r="I3815" t="s">
        <v>1452</v>
      </c>
      <c r="J3815" t="s">
        <v>6632</v>
      </c>
      <c r="K3815" t="s">
        <v>8</v>
      </c>
      <c r="L3815">
        <v>3.081</v>
      </c>
      <c r="M3815">
        <v>3.0259999999999998</v>
      </c>
      <c r="N3815">
        <v>3.0590000000000002</v>
      </c>
      <c r="O3815">
        <v>3.0649999999999999</v>
      </c>
      <c r="P3815">
        <v>3.052</v>
      </c>
      <c r="Q3815">
        <v>3.028</v>
      </c>
      <c r="R3815">
        <v>3.0859999999999999</v>
      </c>
      <c r="S3815">
        <v>3.0649999999999999</v>
      </c>
      <c r="T3815">
        <v>3.0430000000000001</v>
      </c>
      <c r="U3815">
        <v>3.0449999999999999</v>
      </c>
      <c r="V3815">
        <v>3.0710000000000002</v>
      </c>
      <c r="W3815">
        <v>3.03</v>
      </c>
      <c r="X3815">
        <v>3.0489999999999999</v>
      </c>
      <c r="Y3815">
        <v>3.0459999999999998</v>
      </c>
    </row>
    <row r="3816" spans="1:25">
      <c r="A3816" t="s">
        <v>0</v>
      </c>
      <c r="B3816" t="s">
        <v>6633</v>
      </c>
      <c r="C3816" t="s">
        <v>0</v>
      </c>
      <c r="D3816" s="1">
        <v>0.70579861111111108</v>
      </c>
      <c r="E3816" t="s">
        <v>2</v>
      </c>
      <c r="F3816" t="s">
        <v>1006</v>
      </c>
      <c r="G3816" t="s">
        <v>929</v>
      </c>
      <c r="H3816" t="s">
        <v>921</v>
      </c>
      <c r="I3816" t="s">
        <v>1452</v>
      </c>
      <c r="J3816" t="s">
        <v>6634</v>
      </c>
      <c r="K3816" t="s">
        <v>8</v>
      </c>
      <c r="L3816">
        <v>3.081</v>
      </c>
      <c r="M3816">
        <v>3.0249999999999999</v>
      </c>
      <c r="N3816">
        <v>3.0590000000000002</v>
      </c>
      <c r="O3816">
        <v>3.0640000000000001</v>
      </c>
      <c r="P3816">
        <v>3.0539999999999998</v>
      </c>
      <c r="Q3816">
        <v>3.0270000000000001</v>
      </c>
      <c r="R3816">
        <v>3.085</v>
      </c>
      <c r="S3816">
        <v>3.0649999999999999</v>
      </c>
      <c r="T3816">
        <v>3.044</v>
      </c>
      <c r="U3816">
        <v>3.044</v>
      </c>
      <c r="V3816">
        <v>3.0710000000000002</v>
      </c>
      <c r="W3816">
        <v>3.0310000000000001</v>
      </c>
      <c r="X3816">
        <v>3.0489999999999999</v>
      </c>
      <c r="Y3816">
        <v>3.0449999999999999</v>
      </c>
    </row>
    <row r="3817" spans="1:25">
      <c r="A3817" t="s">
        <v>0</v>
      </c>
      <c r="B3817" t="s">
        <v>6635</v>
      </c>
      <c r="C3817" t="s">
        <v>0</v>
      </c>
      <c r="D3817" s="1">
        <v>0.70582175925925927</v>
      </c>
      <c r="E3817" t="s">
        <v>2</v>
      </c>
      <c r="F3817" t="s">
        <v>1006</v>
      </c>
      <c r="G3817" t="s">
        <v>929</v>
      </c>
      <c r="H3817" t="s">
        <v>848</v>
      </c>
      <c r="I3817" t="s">
        <v>1452</v>
      </c>
      <c r="J3817" t="s">
        <v>6636</v>
      </c>
      <c r="K3817" t="s">
        <v>8</v>
      </c>
      <c r="L3817">
        <v>3.08</v>
      </c>
      <c r="M3817">
        <v>3.0249999999999999</v>
      </c>
      <c r="N3817">
        <v>3.06</v>
      </c>
      <c r="O3817">
        <v>3.0649999999999999</v>
      </c>
      <c r="P3817">
        <v>3.052</v>
      </c>
      <c r="Q3817">
        <v>3.028</v>
      </c>
      <c r="R3817">
        <v>3.0870000000000002</v>
      </c>
      <c r="S3817">
        <v>3.0649999999999999</v>
      </c>
      <c r="T3817">
        <v>3.044</v>
      </c>
      <c r="U3817">
        <v>3.0449999999999999</v>
      </c>
      <c r="V3817">
        <v>3.0710000000000002</v>
      </c>
      <c r="W3817">
        <v>3.0310000000000001</v>
      </c>
      <c r="X3817">
        <v>3.0489999999999999</v>
      </c>
      <c r="Y3817">
        <v>3.0459999999999998</v>
      </c>
    </row>
    <row r="3818" spans="1:25">
      <c r="A3818" t="s">
        <v>0</v>
      </c>
      <c r="B3818" t="s">
        <v>6637</v>
      </c>
      <c r="C3818" t="s">
        <v>0</v>
      </c>
      <c r="D3818" s="1">
        <v>0.70584490740740735</v>
      </c>
      <c r="E3818" t="s">
        <v>2</v>
      </c>
      <c r="F3818" t="s">
        <v>1006</v>
      </c>
      <c r="G3818" t="s">
        <v>929</v>
      </c>
      <c r="H3818" t="s">
        <v>921</v>
      </c>
      <c r="I3818" t="s">
        <v>1452</v>
      </c>
      <c r="J3818" t="s">
        <v>6638</v>
      </c>
      <c r="K3818" t="s">
        <v>8</v>
      </c>
      <c r="L3818">
        <v>3.08</v>
      </c>
      <c r="M3818">
        <v>3.0249999999999999</v>
      </c>
      <c r="N3818">
        <v>3.06</v>
      </c>
      <c r="O3818">
        <v>3.0649999999999999</v>
      </c>
      <c r="P3818">
        <v>3.0529999999999999</v>
      </c>
      <c r="Q3818">
        <v>3.028</v>
      </c>
      <c r="R3818">
        <v>3.085</v>
      </c>
      <c r="S3818">
        <v>3.0640000000000001</v>
      </c>
      <c r="T3818">
        <v>3.044</v>
      </c>
      <c r="U3818">
        <v>3.0449999999999999</v>
      </c>
      <c r="V3818">
        <v>3.07</v>
      </c>
      <c r="W3818">
        <v>3.03</v>
      </c>
      <c r="X3818">
        <v>3.0489999999999999</v>
      </c>
      <c r="Y3818">
        <v>3.0470000000000002</v>
      </c>
    </row>
    <row r="3819" spans="1:25">
      <c r="A3819" t="s">
        <v>0</v>
      </c>
      <c r="B3819" t="s">
        <v>6639</v>
      </c>
      <c r="C3819" t="s">
        <v>0</v>
      </c>
      <c r="D3819" s="1">
        <v>0.70586805555555554</v>
      </c>
      <c r="E3819" t="s">
        <v>2</v>
      </c>
      <c r="F3819" t="s">
        <v>1006</v>
      </c>
      <c r="G3819" t="s">
        <v>929</v>
      </c>
      <c r="H3819" t="s">
        <v>830</v>
      </c>
      <c r="I3819" t="s">
        <v>1452</v>
      </c>
      <c r="J3819" t="s">
        <v>6640</v>
      </c>
      <c r="K3819" t="s">
        <v>8</v>
      </c>
      <c r="L3819">
        <v>3.08</v>
      </c>
      <c r="M3819">
        <v>3.024</v>
      </c>
      <c r="N3819">
        <v>3.0590000000000002</v>
      </c>
      <c r="O3819">
        <v>3.0649999999999999</v>
      </c>
      <c r="P3819">
        <v>3.052</v>
      </c>
      <c r="Q3819">
        <v>3.0270000000000001</v>
      </c>
      <c r="R3819">
        <v>3.0859999999999999</v>
      </c>
      <c r="S3819">
        <v>3.0640000000000001</v>
      </c>
      <c r="T3819">
        <v>3.044</v>
      </c>
      <c r="U3819">
        <v>3.0449999999999999</v>
      </c>
      <c r="V3819">
        <v>3.07</v>
      </c>
      <c r="W3819">
        <v>3.03</v>
      </c>
      <c r="X3819">
        <v>3.0489999999999999</v>
      </c>
      <c r="Y3819">
        <v>3.0449999999999999</v>
      </c>
    </row>
    <row r="3820" spans="1:25">
      <c r="A3820" t="s">
        <v>0</v>
      </c>
      <c r="B3820" t="s">
        <v>6641</v>
      </c>
      <c r="C3820" t="s">
        <v>0</v>
      </c>
      <c r="D3820" s="1">
        <v>0.70589120370370362</v>
      </c>
      <c r="E3820" t="s">
        <v>2</v>
      </c>
      <c r="F3820" t="s">
        <v>1006</v>
      </c>
      <c r="G3820" t="s">
        <v>929</v>
      </c>
      <c r="H3820" t="s">
        <v>1012</v>
      </c>
      <c r="I3820" t="s">
        <v>1452</v>
      </c>
      <c r="J3820" t="s">
        <v>6642</v>
      </c>
      <c r="K3820" t="s">
        <v>8</v>
      </c>
      <c r="L3820">
        <v>3.0779999999999998</v>
      </c>
      <c r="M3820">
        <v>3.0249999999999999</v>
      </c>
      <c r="N3820">
        <v>3.06</v>
      </c>
      <c r="O3820">
        <v>3.0649999999999999</v>
      </c>
      <c r="P3820">
        <v>3.052</v>
      </c>
      <c r="Q3820">
        <v>3.028</v>
      </c>
      <c r="R3820">
        <v>3.0870000000000002</v>
      </c>
      <c r="S3820">
        <v>3.0640000000000001</v>
      </c>
      <c r="T3820">
        <v>3.044</v>
      </c>
      <c r="U3820">
        <v>3.0449999999999999</v>
      </c>
      <c r="V3820">
        <v>3.07</v>
      </c>
      <c r="W3820">
        <v>3.0289999999999999</v>
      </c>
      <c r="X3820">
        <v>3.0489999999999999</v>
      </c>
      <c r="Y3820">
        <v>3.0459999999999998</v>
      </c>
    </row>
    <row r="3821" spans="1:25">
      <c r="A3821" t="s">
        <v>0</v>
      </c>
      <c r="B3821" t="s">
        <v>6643</v>
      </c>
      <c r="C3821" t="s">
        <v>0</v>
      </c>
      <c r="D3821" s="1">
        <v>0.70591435185185192</v>
      </c>
      <c r="E3821" t="s">
        <v>2</v>
      </c>
      <c r="F3821" t="s">
        <v>1006</v>
      </c>
      <c r="G3821" t="s">
        <v>997</v>
      </c>
      <c r="H3821" t="s">
        <v>910</v>
      </c>
      <c r="I3821" t="s">
        <v>1452</v>
      </c>
      <c r="J3821" t="s">
        <v>6644</v>
      </c>
      <c r="K3821" t="s">
        <v>8</v>
      </c>
      <c r="L3821">
        <v>3.081</v>
      </c>
      <c r="M3821">
        <v>3.0249999999999999</v>
      </c>
      <c r="N3821">
        <v>3.06</v>
      </c>
      <c r="O3821">
        <v>3.0649999999999999</v>
      </c>
      <c r="P3821">
        <v>3.052</v>
      </c>
      <c r="Q3821">
        <v>3.028</v>
      </c>
      <c r="R3821">
        <v>3.0859999999999999</v>
      </c>
      <c r="S3821">
        <v>3.0649999999999999</v>
      </c>
      <c r="T3821">
        <v>3.044</v>
      </c>
      <c r="U3821">
        <v>3.0449999999999999</v>
      </c>
      <c r="V3821">
        <v>3.07</v>
      </c>
      <c r="W3821">
        <v>3.03</v>
      </c>
      <c r="X3821">
        <v>3.0489999999999999</v>
      </c>
      <c r="Y3821">
        <v>3.0459999999999998</v>
      </c>
    </row>
    <row r="3822" spans="1:25">
      <c r="A3822" t="s">
        <v>0</v>
      </c>
      <c r="B3822" t="s">
        <v>6645</v>
      </c>
      <c r="C3822" t="s">
        <v>0</v>
      </c>
      <c r="D3822" s="1">
        <v>0.7059375</v>
      </c>
      <c r="E3822" t="s">
        <v>2</v>
      </c>
      <c r="F3822" t="s">
        <v>1006</v>
      </c>
      <c r="G3822" t="s">
        <v>997</v>
      </c>
      <c r="H3822" t="s">
        <v>838</v>
      </c>
      <c r="I3822" t="s">
        <v>1452</v>
      </c>
      <c r="J3822" t="s">
        <v>6646</v>
      </c>
      <c r="K3822" t="s">
        <v>8</v>
      </c>
      <c r="L3822">
        <v>3.08</v>
      </c>
      <c r="M3822">
        <v>3.024</v>
      </c>
      <c r="N3822">
        <v>3.0590000000000002</v>
      </c>
      <c r="O3822">
        <v>3.0640000000000001</v>
      </c>
      <c r="P3822">
        <v>3.0510000000000002</v>
      </c>
      <c r="Q3822">
        <v>3.0270000000000001</v>
      </c>
      <c r="R3822">
        <v>3.0859999999999999</v>
      </c>
      <c r="S3822">
        <v>3.0649999999999999</v>
      </c>
      <c r="T3822">
        <v>3.0430000000000001</v>
      </c>
      <c r="U3822">
        <v>3.0449999999999999</v>
      </c>
      <c r="V3822">
        <v>3.07</v>
      </c>
      <c r="W3822">
        <v>3.0289999999999999</v>
      </c>
      <c r="X3822">
        <v>3.05</v>
      </c>
      <c r="Y3822">
        <v>3.0449999999999999</v>
      </c>
    </row>
    <row r="3823" spans="1:25">
      <c r="A3823" t="s">
        <v>0</v>
      </c>
      <c r="B3823" t="s">
        <v>6647</v>
      </c>
      <c r="C3823" t="s">
        <v>0</v>
      </c>
      <c r="D3823" s="1">
        <v>0.70596064814814818</v>
      </c>
      <c r="E3823" t="s">
        <v>2</v>
      </c>
      <c r="F3823" t="s">
        <v>1006</v>
      </c>
      <c r="G3823" t="s">
        <v>929</v>
      </c>
      <c r="H3823" t="s">
        <v>834</v>
      </c>
      <c r="I3823" t="s">
        <v>1452</v>
      </c>
      <c r="J3823" t="s">
        <v>6648</v>
      </c>
      <c r="K3823" t="s">
        <v>8</v>
      </c>
      <c r="L3823">
        <v>3.0779999999999998</v>
      </c>
      <c r="M3823">
        <v>3.024</v>
      </c>
      <c r="N3823">
        <v>3.0590000000000002</v>
      </c>
      <c r="O3823">
        <v>3.0649999999999999</v>
      </c>
      <c r="P3823">
        <v>3.0510000000000002</v>
      </c>
      <c r="Q3823">
        <v>3.0270000000000001</v>
      </c>
      <c r="R3823">
        <v>3.0870000000000002</v>
      </c>
      <c r="S3823">
        <v>3.0649999999999999</v>
      </c>
      <c r="T3823">
        <v>3.044</v>
      </c>
      <c r="U3823">
        <v>3.0449999999999999</v>
      </c>
      <c r="V3823">
        <v>3.0710000000000002</v>
      </c>
      <c r="W3823">
        <v>3.0289999999999999</v>
      </c>
      <c r="X3823">
        <v>3.05</v>
      </c>
      <c r="Y3823">
        <v>3.0449999999999999</v>
      </c>
    </row>
    <row r="3824" spans="1:25">
      <c r="A3824" t="s">
        <v>0</v>
      </c>
      <c r="B3824" t="s">
        <v>6649</v>
      </c>
      <c r="C3824" t="s">
        <v>0</v>
      </c>
      <c r="D3824" s="1">
        <v>0.70598379629629626</v>
      </c>
      <c r="E3824" t="s">
        <v>2</v>
      </c>
      <c r="F3824" t="s">
        <v>1006</v>
      </c>
      <c r="G3824" t="s">
        <v>929</v>
      </c>
      <c r="H3824" t="s">
        <v>890</v>
      </c>
      <c r="I3824" t="s">
        <v>1452</v>
      </c>
      <c r="J3824" t="s">
        <v>6650</v>
      </c>
      <c r="K3824" t="s">
        <v>8</v>
      </c>
      <c r="L3824">
        <v>3.08</v>
      </c>
      <c r="M3824">
        <v>3.024</v>
      </c>
      <c r="N3824">
        <v>3.0590000000000002</v>
      </c>
      <c r="O3824">
        <v>3.0640000000000001</v>
      </c>
      <c r="P3824">
        <v>3.0510000000000002</v>
      </c>
      <c r="Q3824">
        <v>3.028</v>
      </c>
      <c r="R3824">
        <v>3.0870000000000002</v>
      </c>
      <c r="S3824">
        <v>3.0640000000000001</v>
      </c>
      <c r="T3824">
        <v>3.0449999999999999</v>
      </c>
      <c r="U3824">
        <v>3.0449999999999999</v>
      </c>
      <c r="V3824">
        <v>3.0710000000000002</v>
      </c>
      <c r="W3824">
        <v>3.03</v>
      </c>
      <c r="X3824">
        <v>3.05</v>
      </c>
      <c r="Y3824">
        <v>3.0459999999999998</v>
      </c>
    </row>
    <row r="3825" spans="1:25">
      <c r="A3825" t="s">
        <v>0</v>
      </c>
      <c r="B3825" t="s">
        <v>6651</v>
      </c>
      <c r="C3825" t="s">
        <v>0</v>
      </c>
      <c r="D3825" s="1">
        <v>0.70600694444444445</v>
      </c>
      <c r="E3825" t="s">
        <v>2</v>
      </c>
      <c r="F3825" t="s">
        <v>1006</v>
      </c>
      <c r="G3825" t="s">
        <v>997</v>
      </c>
      <c r="H3825" t="s">
        <v>848</v>
      </c>
      <c r="I3825" t="s">
        <v>1452</v>
      </c>
      <c r="J3825" t="s">
        <v>6652</v>
      </c>
      <c r="K3825" t="s">
        <v>8</v>
      </c>
      <c r="L3825">
        <v>3.08</v>
      </c>
      <c r="M3825">
        <v>3.024</v>
      </c>
      <c r="N3825">
        <v>3.0590000000000002</v>
      </c>
      <c r="O3825">
        <v>3.0649999999999999</v>
      </c>
      <c r="P3825">
        <v>3.052</v>
      </c>
      <c r="Q3825">
        <v>3.028</v>
      </c>
      <c r="R3825">
        <v>3.0859999999999999</v>
      </c>
      <c r="S3825">
        <v>3.0649999999999999</v>
      </c>
      <c r="T3825">
        <v>3.044</v>
      </c>
      <c r="U3825">
        <v>3.0449999999999999</v>
      </c>
      <c r="V3825">
        <v>3.0710000000000002</v>
      </c>
      <c r="W3825">
        <v>3.032</v>
      </c>
      <c r="X3825">
        <v>3.05</v>
      </c>
      <c r="Y3825">
        <v>3.0459999999999998</v>
      </c>
    </row>
    <row r="3826" spans="1:25">
      <c r="A3826" t="s">
        <v>0</v>
      </c>
      <c r="B3826" t="s">
        <v>6653</v>
      </c>
      <c r="C3826" t="s">
        <v>0</v>
      </c>
      <c r="D3826" s="1">
        <v>0.70603009259259253</v>
      </c>
      <c r="E3826" t="s">
        <v>2</v>
      </c>
      <c r="F3826" t="s">
        <v>1006</v>
      </c>
      <c r="G3826" t="s">
        <v>929</v>
      </c>
      <c r="H3826" t="s">
        <v>890</v>
      </c>
      <c r="I3826" t="s">
        <v>1452</v>
      </c>
      <c r="J3826" t="s">
        <v>6654</v>
      </c>
      <c r="K3826" t="s">
        <v>8</v>
      </c>
      <c r="L3826">
        <v>3.0819999999999999</v>
      </c>
      <c r="M3826">
        <v>3.024</v>
      </c>
      <c r="N3826">
        <v>3.0590000000000002</v>
      </c>
      <c r="O3826">
        <v>3.0640000000000001</v>
      </c>
      <c r="P3826">
        <v>3.0510000000000002</v>
      </c>
      <c r="Q3826">
        <v>3.028</v>
      </c>
      <c r="R3826">
        <v>3.0870000000000002</v>
      </c>
      <c r="S3826">
        <v>3.0649999999999999</v>
      </c>
      <c r="T3826">
        <v>3.044</v>
      </c>
      <c r="U3826">
        <v>3.0459999999999998</v>
      </c>
      <c r="V3826">
        <v>3.0720000000000001</v>
      </c>
      <c r="W3826">
        <v>3.032</v>
      </c>
      <c r="X3826">
        <v>3.05</v>
      </c>
      <c r="Y3826">
        <v>3.0470000000000002</v>
      </c>
    </row>
    <row r="3827" spans="1:25">
      <c r="A3827" t="s">
        <v>0</v>
      </c>
      <c r="B3827" t="s">
        <v>6655</v>
      </c>
      <c r="C3827" t="s">
        <v>0</v>
      </c>
      <c r="D3827" s="1">
        <v>0.70605324074074083</v>
      </c>
      <c r="E3827" t="s">
        <v>2</v>
      </c>
      <c r="F3827" t="s">
        <v>1006</v>
      </c>
      <c r="G3827" t="s">
        <v>929</v>
      </c>
      <c r="H3827" t="s">
        <v>921</v>
      </c>
      <c r="I3827" t="s">
        <v>1452</v>
      </c>
      <c r="J3827" t="s">
        <v>6656</v>
      </c>
      <c r="K3827" t="s">
        <v>8</v>
      </c>
      <c r="L3827">
        <v>3.0830000000000002</v>
      </c>
      <c r="M3827">
        <v>3.0249999999999999</v>
      </c>
      <c r="N3827">
        <v>3.06</v>
      </c>
      <c r="O3827">
        <v>3.0640000000000001</v>
      </c>
      <c r="P3827">
        <v>3.052</v>
      </c>
      <c r="Q3827">
        <v>3.028</v>
      </c>
      <c r="R3827">
        <v>3.0870000000000002</v>
      </c>
      <c r="S3827">
        <v>3.0659999999999998</v>
      </c>
      <c r="T3827">
        <v>3.044</v>
      </c>
      <c r="U3827">
        <v>3.0449999999999999</v>
      </c>
      <c r="V3827">
        <v>3.0710000000000002</v>
      </c>
      <c r="W3827">
        <v>3.032</v>
      </c>
      <c r="X3827">
        <v>3.0510000000000002</v>
      </c>
      <c r="Y3827">
        <v>3.048</v>
      </c>
    </row>
    <row r="3828" spans="1:25">
      <c r="A3828" t="s">
        <v>0</v>
      </c>
      <c r="B3828" t="s">
        <v>6657</v>
      </c>
      <c r="C3828" t="s">
        <v>0</v>
      </c>
      <c r="D3828" s="1">
        <v>0.70607638888888891</v>
      </c>
      <c r="E3828" t="s">
        <v>2</v>
      </c>
      <c r="F3828" t="s">
        <v>1006</v>
      </c>
      <c r="G3828" t="s">
        <v>929</v>
      </c>
      <c r="H3828" t="s">
        <v>848</v>
      </c>
      <c r="I3828" t="s">
        <v>1452</v>
      </c>
      <c r="J3828" t="s">
        <v>6658</v>
      </c>
      <c r="K3828" t="s">
        <v>8</v>
      </c>
      <c r="L3828">
        <v>3.0840000000000001</v>
      </c>
      <c r="M3828">
        <v>3.024</v>
      </c>
      <c r="N3828">
        <v>3.0590000000000002</v>
      </c>
      <c r="O3828">
        <v>3.0649999999999999</v>
      </c>
      <c r="P3828">
        <v>3.052</v>
      </c>
      <c r="Q3828">
        <v>3.0289999999999999</v>
      </c>
      <c r="R3828">
        <v>3.0870000000000002</v>
      </c>
      <c r="S3828">
        <v>3.0670000000000002</v>
      </c>
      <c r="T3828">
        <v>3.0459999999999998</v>
      </c>
      <c r="U3828">
        <v>3.0470000000000002</v>
      </c>
      <c r="V3828">
        <v>3.073</v>
      </c>
      <c r="W3828">
        <v>3.0339999999999998</v>
      </c>
      <c r="X3828">
        <v>3.0529999999999999</v>
      </c>
      <c r="Y3828">
        <v>3.0489999999999999</v>
      </c>
    </row>
    <row r="3829" spans="1:25">
      <c r="A3829" t="s">
        <v>0</v>
      </c>
      <c r="B3829" t="s">
        <v>6659</v>
      </c>
      <c r="C3829" t="s">
        <v>0</v>
      </c>
      <c r="D3829" s="1">
        <v>0.70609953703703709</v>
      </c>
      <c r="E3829" t="s">
        <v>2</v>
      </c>
      <c r="F3829" t="s">
        <v>1006</v>
      </c>
      <c r="G3829" t="s">
        <v>929</v>
      </c>
      <c r="H3829" t="s">
        <v>834</v>
      </c>
      <c r="I3829" t="s">
        <v>1452</v>
      </c>
      <c r="J3829" t="s">
        <v>6660</v>
      </c>
      <c r="K3829" t="s">
        <v>8</v>
      </c>
      <c r="L3829">
        <v>3.085</v>
      </c>
      <c r="M3829">
        <v>3.0259999999999998</v>
      </c>
      <c r="N3829">
        <v>3.06</v>
      </c>
      <c r="O3829">
        <v>3.0659999999999998</v>
      </c>
      <c r="P3829">
        <v>3.0529999999999999</v>
      </c>
      <c r="Q3829">
        <v>3.03</v>
      </c>
      <c r="R3829">
        <v>3.09</v>
      </c>
      <c r="S3829">
        <v>3.0670000000000002</v>
      </c>
      <c r="T3829">
        <v>3.0470000000000002</v>
      </c>
      <c r="U3829">
        <v>3.048</v>
      </c>
      <c r="V3829">
        <v>3.0750000000000002</v>
      </c>
      <c r="W3829">
        <v>3.0350000000000001</v>
      </c>
      <c r="X3829">
        <v>3.0550000000000002</v>
      </c>
      <c r="Y3829">
        <v>3.052</v>
      </c>
    </row>
    <row r="3830" spans="1:25">
      <c r="A3830" t="s">
        <v>0</v>
      </c>
      <c r="B3830" t="s">
        <v>6661</v>
      </c>
      <c r="C3830" t="s">
        <v>0</v>
      </c>
      <c r="D3830" s="1">
        <v>0.70612268518518517</v>
      </c>
      <c r="E3830" t="s">
        <v>2</v>
      </c>
      <c r="F3830" t="s">
        <v>1006</v>
      </c>
      <c r="G3830" t="s">
        <v>929</v>
      </c>
      <c r="H3830" t="s">
        <v>944</v>
      </c>
      <c r="I3830" t="s">
        <v>1452</v>
      </c>
      <c r="J3830" t="s">
        <v>6662</v>
      </c>
      <c r="K3830" t="s">
        <v>8</v>
      </c>
      <c r="L3830">
        <v>3.0880000000000001</v>
      </c>
      <c r="M3830">
        <v>3.0270000000000001</v>
      </c>
      <c r="N3830">
        <v>3.0609999999999999</v>
      </c>
      <c r="O3830">
        <v>3.0649999999999999</v>
      </c>
      <c r="P3830">
        <v>3.0550000000000002</v>
      </c>
      <c r="Q3830">
        <v>3.0310000000000001</v>
      </c>
      <c r="R3830">
        <v>3.09</v>
      </c>
      <c r="S3830">
        <v>3.069</v>
      </c>
      <c r="T3830">
        <v>3.048</v>
      </c>
      <c r="U3830">
        <v>3.05</v>
      </c>
      <c r="V3830">
        <v>3.0760000000000001</v>
      </c>
      <c r="W3830">
        <v>3.0390000000000001</v>
      </c>
      <c r="X3830">
        <v>3.0569999999999999</v>
      </c>
      <c r="Y3830">
        <v>3.052</v>
      </c>
    </row>
    <row r="3831" spans="1:25">
      <c r="A3831" t="s">
        <v>0</v>
      </c>
      <c r="B3831" t="s">
        <v>6663</v>
      </c>
      <c r="C3831" t="s">
        <v>0</v>
      </c>
      <c r="D3831" s="1">
        <v>0.70614583333333336</v>
      </c>
      <c r="E3831" t="s">
        <v>2</v>
      </c>
      <c r="F3831" t="s">
        <v>1006</v>
      </c>
      <c r="G3831" t="s">
        <v>929</v>
      </c>
      <c r="H3831" t="s">
        <v>944</v>
      </c>
      <c r="I3831" t="s">
        <v>1452</v>
      </c>
      <c r="J3831" t="s">
        <v>6664</v>
      </c>
      <c r="K3831" t="s">
        <v>8</v>
      </c>
      <c r="L3831">
        <v>3.0880000000000001</v>
      </c>
      <c r="M3831">
        <v>3.028</v>
      </c>
      <c r="N3831">
        <v>3.0609999999999999</v>
      </c>
      <c r="O3831">
        <v>3.0659999999999998</v>
      </c>
      <c r="P3831">
        <v>3.056</v>
      </c>
      <c r="Q3831">
        <v>3.032</v>
      </c>
      <c r="R3831">
        <v>3.0910000000000002</v>
      </c>
      <c r="S3831">
        <v>3.07</v>
      </c>
      <c r="T3831">
        <v>3.0489999999999999</v>
      </c>
      <c r="U3831">
        <v>3.0510000000000002</v>
      </c>
      <c r="V3831">
        <v>3.077</v>
      </c>
      <c r="W3831">
        <v>3.0390000000000001</v>
      </c>
      <c r="X3831">
        <v>3.0569999999999999</v>
      </c>
      <c r="Y3831">
        <v>3.0529999999999999</v>
      </c>
    </row>
    <row r="3832" spans="1:25">
      <c r="A3832" t="s">
        <v>0</v>
      </c>
      <c r="B3832" t="s">
        <v>6665</v>
      </c>
      <c r="C3832" t="s">
        <v>0</v>
      </c>
      <c r="D3832" s="1">
        <v>0.70616898148148144</v>
      </c>
      <c r="E3832" t="s">
        <v>2</v>
      </c>
      <c r="F3832" t="s">
        <v>1006</v>
      </c>
      <c r="G3832" t="s">
        <v>929</v>
      </c>
      <c r="H3832" t="s">
        <v>834</v>
      </c>
      <c r="I3832" t="s">
        <v>1452</v>
      </c>
      <c r="J3832" t="s">
        <v>6666</v>
      </c>
      <c r="K3832" t="s">
        <v>8</v>
      </c>
      <c r="L3832">
        <v>3.09</v>
      </c>
      <c r="M3832">
        <v>3.0289999999999999</v>
      </c>
      <c r="N3832">
        <v>3.0630000000000002</v>
      </c>
      <c r="O3832">
        <v>3.069</v>
      </c>
      <c r="P3832">
        <v>3.0579999999999998</v>
      </c>
      <c r="Q3832">
        <v>3.0329999999999999</v>
      </c>
      <c r="R3832">
        <v>3.0920000000000001</v>
      </c>
      <c r="S3832">
        <v>3.0720000000000001</v>
      </c>
      <c r="T3832">
        <v>3.0510000000000002</v>
      </c>
      <c r="U3832">
        <v>3.052</v>
      </c>
      <c r="V3832">
        <v>3.0779999999999998</v>
      </c>
      <c r="W3832">
        <v>3.04</v>
      </c>
      <c r="X3832">
        <v>3.0590000000000002</v>
      </c>
      <c r="Y3832">
        <v>3.056</v>
      </c>
    </row>
    <row r="3833" spans="1:25">
      <c r="A3833" t="s">
        <v>0</v>
      </c>
      <c r="B3833" t="s">
        <v>6667</v>
      </c>
      <c r="C3833" t="s">
        <v>0</v>
      </c>
      <c r="D3833" s="1">
        <v>0.70619212962962974</v>
      </c>
      <c r="E3833" t="s">
        <v>2</v>
      </c>
      <c r="F3833" t="s">
        <v>1006</v>
      </c>
      <c r="G3833" t="s">
        <v>929</v>
      </c>
      <c r="H3833" t="s">
        <v>921</v>
      </c>
      <c r="I3833" t="s">
        <v>1452</v>
      </c>
      <c r="J3833" t="s">
        <v>6668</v>
      </c>
      <c r="K3833" t="s">
        <v>8</v>
      </c>
      <c r="L3833">
        <v>3.093</v>
      </c>
      <c r="M3833">
        <v>3.0329999999999999</v>
      </c>
      <c r="N3833">
        <v>3.0649999999999999</v>
      </c>
      <c r="O3833">
        <v>3.07</v>
      </c>
      <c r="P3833">
        <v>3.0590000000000002</v>
      </c>
      <c r="Q3833">
        <v>3.0350000000000001</v>
      </c>
      <c r="R3833">
        <v>3.093</v>
      </c>
      <c r="S3833">
        <v>3.073</v>
      </c>
      <c r="T3833">
        <v>3.052</v>
      </c>
      <c r="U3833">
        <v>3.0539999999999998</v>
      </c>
      <c r="V3833">
        <v>3.08</v>
      </c>
      <c r="W3833">
        <v>3.0409999999999999</v>
      </c>
      <c r="X3833">
        <v>3.0619999999999998</v>
      </c>
      <c r="Y3833">
        <v>3.0569999999999999</v>
      </c>
    </row>
    <row r="3834" spans="1:25">
      <c r="A3834" t="s">
        <v>0</v>
      </c>
      <c r="B3834" t="s">
        <v>6669</v>
      </c>
      <c r="C3834" t="s">
        <v>0</v>
      </c>
      <c r="D3834" s="1">
        <v>0.70621527777777782</v>
      </c>
      <c r="E3834" t="s">
        <v>2</v>
      </c>
      <c r="F3834" t="s">
        <v>1006</v>
      </c>
      <c r="G3834" t="s">
        <v>929</v>
      </c>
      <c r="H3834" t="s">
        <v>944</v>
      </c>
      <c r="I3834" t="s">
        <v>1452</v>
      </c>
      <c r="J3834" t="s">
        <v>6670</v>
      </c>
      <c r="K3834" t="s">
        <v>8</v>
      </c>
      <c r="L3834">
        <v>3.0939999999999999</v>
      </c>
      <c r="M3834">
        <v>3.0329999999999999</v>
      </c>
      <c r="N3834">
        <v>3.0659999999999998</v>
      </c>
      <c r="O3834">
        <v>3.0710000000000002</v>
      </c>
      <c r="P3834">
        <v>3.0609999999999999</v>
      </c>
      <c r="Q3834">
        <v>3.036</v>
      </c>
      <c r="R3834">
        <v>3.0950000000000002</v>
      </c>
      <c r="S3834">
        <v>3.0750000000000002</v>
      </c>
      <c r="T3834">
        <v>3.0539999999999998</v>
      </c>
      <c r="U3834">
        <v>3.056</v>
      </c>
      <c r="V3834">
        <v>3.0830000000000002</v>
      </c>
      <c r="W3834">
        <v>3.0430000000000001</v>
      </c>
      <c r="X3834">
        <v>3.0630000000000002</v>
      </c>
      <c r="Y3834">
        <v>3.0590000000000002</v>
      </c>
    </row>
    <row r="3835" spans="1:25">
      <c r="A3835" t="s">
        <v>0</v>
      </c>
      <c r="B3835" t="s">
        <v>6671</v>
      </c>
      <c r="C3835" t="s">
        <v>0</v>
      </c>
      <c r="D3835" s="1">
        <v>0.70623842592592589</v>
      </c>
      <c r="E3835" t="s">
        <v>2</v>
      </c>
      <c r="F3835" t="s">
        <v>1006</v>
      </c>
      <c r="G3835" t="s">
        <v>929</v>
      </c>
      <c r="H3835" t="s">
        <v>863</v>
      </c>
      <c r="I3835" t="s">
        <v>1452</v>
      </c>
      <c r="J3835" t="s">
        <v>6672</v>
      </c>
      <c r="K3835" t="s">
        <v>8</v>
      </c>
      <c r="L3835">
        <v>3.0950000000000002</v>
      </c>
      <c r="M3835">
        <v>3.0339999999999998</v>
      </c>
      <c r="N3835">
        <v>3.0659999999999998</v>
      </c>
      <c r="O3835">
        <v>3.0720000000000001</v>
      </c>
      <c r="P3835">
        <v>3.0619999999999998</v>
      </c>
      <c r="Q3835">
        <v>3.0369999999999999</v>
      </c>
      <c r="R3835">
        <v>3.0960000000000001</v>
      </c>
      <c r="S3835">
        <v>3.0760000000000001</v>
      </c>
      <c r="T3835">
        <v>3.0550000000000002</v>
      </c>
      <c r="U3835">
        <v>3.0569999999999999</v>
      </c>
      <c r="V3835">
        <v>3.0830000000000002</v>
      </c>
      <c r="W3835">
        <v>3.044</v>
      </c>
      <c r="X3835">
        <v>3.0640000000000001</v>
      </c>
      <c r="Y3835">
        <v>3.06</v>
      </c>
    </row>
    <row r="3836" spans="1:25">
      <c r="A3836" t="s">
        <v>0</v>
      </c>
      <c r="B3836" t="s">
        <v>6673</v>
      </c>
      <c r="C3836" t="s">
        <v>0</v>
      </c>
      <c r="D3836" s="1">
        <v>0.70626157407407408</v>
      </c>
      <c r="E3836" t="s">
        <v>2</v>
      </c>
      <c r="F3836" t="s">
        <v>1006</v>
      </c>
      <c r="G3836" t="s">
        <v>929</v>
      </c>
      <c r="H3836" t="s">
        <v>921</v>
      </c>
      <c r="I3836" t="s">
        <v>1452</v>
      </c>
      <c r="J3836" t="s">
        <v>6674</v>
      </c>
      <c r="K3836" t="s">
        <v>8</v>
      </c>
      <c r="L3836">
        <v>3.0960000000000001</v>
      </c>
      <c r="M3836">
        <v>3.036</v>
      </c>
      <c r="N3836">
        <v>3.069</v>
      </c>
      <c r="O3836">
        <v>3.073</v>
      </c>
      <c r="P3836">
        <v>3.0640000000000001</v>
      </c>
      <c r="Q3836">
        <v>3.0390000000000001</v>
      </c>
      <c r="R3836">
        <v>3.0979999999999999</v>
      </c>
      <c r="S3836">
        <v>3.0779999999999998</v>
      </c>
      <c r="T3836">
        <v>3.0569999999999999</v>
      </c>
      <c r="U3836">
        <v>3.06</v>
      </c>
      <c r="V3836">
        <v>3.085</v>
      </c>
      <c r="W3836">
        <v>3.0470000000000002</v>
      </c>
      <c r="X3836">
        <v>3.0659999999999998</v>
      </c>
      <c r="Y3836">
        <v>3.0619999999999998</v>
      </c>
    </row>
    <row r="3837" spans="1:25">
      <c r="A3837" t="s">
        <v>0</v>
      </c>
      <c r="B3837" t="s">
        <v>6675</v>
      </c>
      <c r="C3837" t="s">
        <v>0</v>
      </c>
      <c r="D3837" s="1">
        <v>0.70628472222222216</v>
      </c>
      <c r="E3837" t="s">
        <v>2</v>
      </c>
      <c r="F3837" t="s">
        <v>1006</v>
      </c>
      <c r="G3837" t="s">
        <v>929</v>
      </c>
      <c r="H3837" t="s">
        <v>921</v>
      </c>
      <c r="I3837" t="s">
        <v>1452</v>
      </c>
      <c r="J3837" t="s">
        <v>6676</v>
      </c>
      <c r="K3837" t="s">
        <v>8</v>
      </c>
      <c r="L3837">
        <v>3.1</v>
      </c>
      <c r="M3837">
        <v>3.0390000000000001</v>
      </c>
      <c r="N3837">
        <v>3.07</v>
      </c>
      <c r="O3837">
        <v>3.0750000000000002</v>
      </c>
      <c r="P3837">
        <v>3.0670000000000002</v>
      </c>
      <c r="Q3837">
        <v>3.0409999999999999</v>
      </c>
      <c r="R3837">
        <v>3.1</v>
      </c>
      <c r="S3837">
        <v>3.0790000000000002</v>
      </c>
      <c r="T3837">
        <v>3.0590000000000002</v>
      </c>
      <c r="U3837">
        <v>3.0609999999999999</v>
      </c>
      <c r="V3837">
        <v>3.0859999999999999</v>
      </c>
      <c r="W3837">
        <v>3.05</v>
      </c>
      <c r="X3837">
        <v>3.0680000000000001</v>
      </c>
      <c r="Y3837">
        <v>3.0649999999999999</v>
      </c>
    </row>
    <row r="3838" spans="1:25">
      <c r="A3838" t="s">
        <v>0</v>
      </c>
      <c r="B3838" t="s">
        <v>6677</v>
      </c>
      <c r="C3838" t="s">
        <v>0</v>
      </c>
      <c r="D3838" s="1">
        <v>0.70630787037037035</v>
      </c>
      <c r="E3838" t="s">
        <v>2</v>
      </c>
      <c r="F3838" t="s">
        <v>1006</v>
      </c>
      <c r="G3838" t="s">
        <v>929</v>
      </c>
      <c r="H3838" t="s">
        <v>848</v>
      </c>
      <c r="I3838" t="s">
        <v>1452</v>
      </c>
      <c r="J3838" t="s">
        <v>6678</v>
      </c>
      <c r="K3838" t="s">
        <v>8</v>
      </c>
      <c r="L3838">
        <v>3.101</v>
      </c>
      <c r="M3838">
        <v>3.04</v>
      </c>
      <c r="N3838">
        <v>3.0720000000000001</v>
      </c>
      <c r="O3838">
        <v>3.077</v>
      </c>
      <c r="P3838">
        <v>3.069</v>
      </c>
      <c r="Q3838">
        <v>3.0430000000000001</v>
      </c>
      <c r="R3838">
        <v>3.1019999999999999</v>
      </c>
      <c r="S3838">
        <v>3.0819999999999999</v>
      </c>
      <c r="T3838">
        <v>3.0619999999999998</v>
      </c>
      <c r="U3838">
        <v>3.0640000000000001</v>
      </c>
      <c r="V3838">
        <v>3.089</v>
      </c>
      <c r="W3838">
        <v>3.0510000000000002</v>
      </c>
      <c r="X3838">
        <v>3.07</v>
      </c>
      <c r="Y3838">
        <v>3.0659999999999998</v>
      </c>
    </row>
    <row r="3839" spans="1:25">
      <c r="A3839" t="s">
        <v>0</v>
      </c>
      <c r="B3839" t="s">
        <v>6679</v>
      </c>
      <c r="C3839" t="s">
        <v>0</v>
      </c>
      <c r="D3839" s="1">
        <v>0.70633101851851843</v>
      </c>
      <c r="E3839" t="s">
        <v>2</v>
      </c>
      <c r="F3839" t="s">
        <v>1006</v>
      </c>
      <c r="G3839" t="s">
        <v>929</v>
      </c>
      <c r="H3839" t="s">
        <v>936</v>
      </c>
      <c r="I3839" t="s">
        <v>1452</v>
      </c>
      <c r="J3839" t="s">
        <v>6680</v>
      </c>
      <c r="K3839" t="s">
        <v>8</v>
      </c>
      <c r="L3839">
        <v>3.1030000000000002</v>
      </c>
      <c r="M3839">
        <v>3.0409999999999999</v>
      </c>
      <c r="N3839">
        <v>3.073</v>
      </c>
      <c r="O3839">
        <v>3.0779999999999998</v>
      </c>
      <c r="P3839">
        <v>3.0710000000000002</v>
      </c>
      <c r="Q3839">
        <v>3.0430000000000001</v>
      </c>
      <c r="R3839">
        <v>3.1030000000000002</v>
      </c>
      <c r="S3839">
        <v>3.0830000000000002</v>
      </c>
      <c r="T3839">
        <v>3.0619999999999998</v>
      </c>
      <c r="U3839">
        <v>3.0649999999999999</v>
      </c>
      <c r="V3839">
        <v>3.09</v>
      </c>
      <c r="W3839">
        <v>3.052</v>
      </c>
      <c r="X3839">
        <v>3.07</v>
      </c>
      <c r="Y3839">
        <v>3.0670000000000002</v>
      </c>
    </row>
    <row r="3840" spans="1:25">
      <c r="A3840" t="s">
        <v>0</v>
      </c>
      <c r="B3840" t="s">
        <v>6681</v>
      </c>
      <c r="C3840" t="s">
        <v>0</v>
      </c>
      <c r="D3840" s="1">
        <v>0.70635416666666673</v>
      </c>
      <c r="E3840" t="s">
        <v>2</v>
      </c>
      <c r="F3840" t="s">
        <v>1006</v>
      </c>
      <c r="G3840" t="s">
        <v>929</v>
      </c>
      <c r="H3840" t="s">
        <v>944</v>
      </c>
      <c r="I3840" t="s">
        <v>1452</v>
      </c>
      <c r="J3840" t="s">
        <v>6682</v>
      </c>
      <c r="K3840" t="s">
        <v>8</v>
      </c>
      <c r="L3840">
        <v>3.105</v>
      </c>
      <c r="M3840">
        <v>3.0419999999999998</v>
      </c>
      <c r="N3840">
        <v>3.0760000000000001</v>
      </c>
      <c r="O3840">
        <v>3.08</v>
      </c>
      <c r="P3840">
        <v>3.0710000000000002</v>
      </c>
      <c r="Q3840">
        <v>3.0449999999999999</v>
      </c>
      <c r="R3840">
        <v>3.1040000000000001</v>
      </c>
      <c r="S3840">
        <v>3.085</v>
      </c>
      <c r="T3840">
        <v>3.0640000000000001</v>
      </c>
      <c r="U3840">
        <v>3.0670000000000002</v>
      </c>
      <c r="V3840">
        <v>3.0910000000000002</v>
      </c>
      <c r="W3840">
        <v>3.052</v>
      </c>
      <c r="X3840">
        <v>3.073</v>
      </c>
      <c r="Y3840">
        <v>3.0680000000000001</v>
      </c>
    </row>
    <row r="3841" spans="1:25">
      <c r="A3841" t="s">
        <v>0</v>
      </c>
      <c r="B3841" t="s">
        <v>6683</v>
      </c>
      <c r="C3841" t="s">
        <v>0</v>
      </c>
      <c r="D3841" s="1">
        <v>0.70637731481481481</v>
      </c>
      <c r="E3841" t="s">
        <v>2</v>
      </c>
      <c r="F3841" t="s">
        <v>1006</v>
      </c>
      <c r="G3841" t="s">
        <v>929</v>
      </c>
      <c r="H3841" t="s">
        <v>925</v>
      </c>
      <c r="I3841" t="s">
        <v>1452</v>
      </c>
      <c r="J3841" t="s">
        <v>6684</v>
      </c>
      <c r="K3841" t="s">
        <v>8</v>
      </c>
      <c r="L3841">
        <v>3.1059999999999999</v>
      </c>
      <c r="M3841">
        <v>3.0449999999999999</v>
      </c>
      <c r="N3841">
        <v>3.0779999999999998</v>
      </c>
      <c r="O3841">
        <v>3.0819999999999999</v>
      </c>
      <c r="P3841">
        <v>3.0739999999999998</v>
      </c>
      <c r="Q3841">
        <v>3.0459999999999998</v>
      </c>
      <c r="R3841">
        <v>3.1070000000000002</v>
      </c>
      <c r="S3841">
        <v>3.0859999999999999</v>
      </c>
      <c r="T3841">
        <v>3.0659999999999998</v>
      </c>
      <c r="U3841">
        <v>3.0680000000000001</v>
      </c>
      <c r="V3841">
        <v>3.093</v>
      </c>
      <c r="W3841">
        <v>3.0550000000000002</v>
      </c>
      <c r="X3841">
        <v>3.073</v>
      </c>
      <c r="Y3841">
        <v>3.0710000000000002</v>
      </c>
    </row>
    <row r="3842" spans="1:25">
      <c r="A3842" t="s">
        <v>0</v>
      </c>
      <c r="B3842" t="s">
        <v>6685</v>
      </c>
      <c r="C3842" t="s">
        <v>0</v>
      </c>
      <c r="D3842" s="1">
        <v>0.70640046296296299</v>
      </c>
      <c r="E3842" t="s">
        <v>2</v>
      </c>
      <c r="F3842" t="s">
        <v>1006</v>
      </c>
      <c r="G3842" t="s">
        <v>929</v>
      </c>
      <c r="H3842" t="s">
        <v>830</v>
      </c>
      <c r="I3842" t="s">
        <v>1452</v>
      </c>
      <c r="J3842" t="s">
        <v>6686</v>
      </c>
      <c r="K3842" t="s">
        <v>8</v>
      </c>
      <c r="L3842">
        <v>3.1080000000000001</v>
      </c>
      <c r="M3842">
        <v>3.0470000000000002</v>
      </c>
      <c r="N3842">
        <v>3.08</v>
      </c>
      <c r="O3842">
        <v>3.0830000000000002</v>
      </c>
      <c r="P3842">
        <v>3.0760000000000001</v>
      </c>
      <c r="Q3842">
        <v>3.048</v>
      </c>
      <c r="R3842">
        <v>3.109</v>
      </c>
      <c r="S3842">
        <v>3.0880000000000001</v>
      </c>
      <c r="T3842">
        <v>3.0680000000000001</v>
      </c>
      <c r="U3842">
        <v>3.07</v>
      </c>
      <c r="V3842">
        <v>3.0950000000000002</v>
      </c>
      <c r="W3842">
        <v>3.0569999999999999</v>
      </c>
      <c r="X3842">
        <v>3.0750000000000002</v>
      </c>
      <c r="Y3842">
        <v>3.0710000000000002</v>
      </c>
    </row>
    <row r="3843" spans="1:25">
      <c r="A3843" t="s">
        <v>0</v>
      </c>
      <c r="B3843" t="s">
        <v>6687</v>
      </c>
      <c r="C3843" t="s">
        <v>0</v>
      </c>
      <c r="D3843" s="1">
        <v>0.70642361111111107</v>
      </c>
      <c r="E3843" t="s">
        <v>2</v>
      </c>
      <c r="F3843" t="s">
        <v>1006</v>
      </c>
      <c r="G3843" t="s">
        <v>997</v>
      </c>
      <c r="H3843" t="s">
        <v>1086</v>
      </c>
      <c r="I3843" t="s">
        <v>1452</v>
      </c>
      <c r="J3843" t="s">
        <v>6688</v>
      </c>
      <c r="K3843" t="s">
        <v>8</v>
      </c>
      <c r="L3843">
        <v>3.1070000000000002</v>
      </c>
      <c r="M3843">
        <v>3.048</v>
      </c>
      <c r="N3843">
        <v>3.08</v>
      </c>
      <c r="O3843">
        <v>3.0830000000000002</v>
      </c>
      <c r="P3843">
        <v>3.0760000000000001</v>
      </c>
      <c r="Q3843">
        <v>3.0489999999999999</v>
      </c>
      <c r="R3843">
        <v>3.109</v>
      </c>
      <c r="S3843">
        <v>3.09</v>
      </c>
      <c r="T3843">
        <v>3.069</v>
      </c>
      <c r="U3843">
        <v>3.0710000000000002</v>
      </c>
      <c r="V3843">
        <v>3.0960000000000001</v>
      </c>
      <c r="W3843">
        <v>3.0579999999999998</v>
      </c>
      <c r="X3843">
        <v>3.0760000000000001</v>
      </c>
      <c r="Y3843">
        <v>3.0720000000000001</v>
      </c>
    </row>
    <row r="3844" spans="1:25">
      <c r="A3844" t="s">
        <v>0</v>
      </c>
      <c r="B3844" t="s">
        <v>6689</v>
      </c>
      <c r="C3844" t="s">
        <v>0</v>
      </c>
      <c r="D3844" s="1">
        <v>0.70644675925925926</v>
      </c>
      <c r="E3844" t="s">
        <v>2</v>
      </c>
      <c r="F3844" t="s">
        <v>1006</v>
      </c>
      <c r="G3844" t="s">
        <v>997</v>
      </c>
      <c r="H3844" t="s">
        <v>905</v>
      </c>
      <c r="I3844" t="s">
        <v>1452</v>
      </c>
      <c r="J3844" t="s">
        <v>6690</v>
      </c>
      <c r="K3844" t="s">
        <v>8</v>
      </c>
      <c r="L3844">
        <v>3.11</v>
      </c>
      <c r="M3844">
        <v>3.0489999999999999</v>
      </c>
      <c r="N3844">
        <v>3.0819999999999999</v>
      </c>
      <c r="O3844">
        <v>3.0859999999999999</v>
      </c>
      <c r="P3844">
        <v>3.0779999999999998</v>
      </c>
      <c r="Q3844">
        <v>3.0510000000000002</v>
      </c>
      <c r="R3844">
        <v>3.1110000000000002</v>
      </c>
      <c r="S3844">
        <v>3.09</v>
      </c>
      <c r="T3844">
        <v>3.0710000000000002</v>
      </c>
      <c r="U3844">
        <v>3.073</v>
      </c>
      <c r="V3844">
        <v>3.0979999999999999</v>
      </c>
      <c r="W3844">
        <v>3.06</v>
      </c>
      <c r="X3844">
        <v>3.0779999999999998</v>
      </c>
      <c r="Y3844">
        <v>3.0739999999999998</v>
      </c>
    </row>
    <row r="3845" spans="1:25">
      <c r="A3845" t="s">
        <v>0</v>
      </c>
      <c r="B3845" t="s">
        <v>6691</v>
      </c>
      <c r="C3845" t="s">
        <v>0</v>
      </c>
      <c r="D3845" s="1">
        <v>0.70646990740740734</v>
      </c>
      <c r="E3845" t="s">
        <v>2</v>
      </c>
      <c r="F3845" t="s">
        <v>1006</v>
      </c>
      <c r="G3845" t="s">
        <v>929</v>
      </c>
      <c r="H3845" t="s">
        <v>925</v>
      </c>
      <c r="I3845" t="s">
        <v>1452</v>
      </c>
      <c r="J3845" t="s">
        <v>6692</v>
      </c>
      <c r="K3845" t="s">
        <v>8</v>
      </c>
      <c r="L3845">
        <v>3.1120000000000001</v>
      </c>
      <c r="M3845">
        <v>3.0510000000000002</v>
      </c>
      <c r="N3845">
        <v>3.0830000000000002</v>
      </c>
      <c r="O3845">
        <v>3.0880000000000001</v>
      </c>
      <c r="P3845">
        <v>3.08</v>
      </c>
      <c r="Q3845">
        <v>3.0529999999999999</v>
      </c>
      <c r="R3845">
        <v>3.113</v>
      </c>
      <c r="S3845">
        <v>3.093</v>
      </c>
      <c r="T3845">
        <v>3.0710000000000002</v>
      </c>
      <c r="U3845">
        <v>3.0750000000000002</v>
      </c>
      <c r="V3845">
        <v>3.0979999999999999</v>
      </c>
      <c r="W3845">
        <v>3.0619999999999998</v>
      </c>
      <c r="X3845">
        <v>3.0790000000000002</v>
      </c>
      <c r="Y3845">
        <v>3.0760000000000001</v>
      </c>
    </row>
    <row r="3846" spans="1:25">
      <c r="A3846" t="s">
        <v>0</v>
      </c>
      <c r="B3846" t="s">
        <v>6693</v>
      </c>
      <c r="C3846" t="s">
        <v>0</v>
      </c>
      <c r="D3846" s="1">
        <v>0.70649305555555564</v>
      </c>
      <c r="E3846" t="s">
        <v>2</v>
      </c>
      <c r="F3846" t="s">
        <v>1006</v>
      </c>
      <c r="G3846" t="s">
        <v>997</v>
      </c>
      <c r="H3846" t="s">
        <v>898</v>
      </c>
      <c r="I3846" t="s">
        <v>1452</v>
      </c>
      <c r="J3846" t="s">
        <v>6694</v>
      </c>
      <c r="K3846" t="s">
        <v>8</v>
      </c>
      <c r="L3846">
        <v>3.1120000000000001</v>
      </c>
      <c r="M3846">
        <v>3.0529999999999999</v>
      </c>
      <c r="N3846">
        <v>3.085</v>
      </c>
      <c r="O3846">
        <v>3.089</v>
      </c>
      <c r="P3846">
        <v>3.0830000000000002</v>
      </c>
      <c r="Q3846">
        <v>3.0550000000000002</v>
      </c>
      <c r="R3846">
        <v>3.1150000000000002</v>
      </c>
      <c r="S3846">
        <v>3.0939999999999999</v>
      </c>
      <c r="T3846">
        <v>3.0739999999999998</v>
      </c>
      <c r="U3846">
        <v>3.0760000000000001</v>
      </c>
      <c r="V3846">
        <v>3.101</v>
      </c>
      <c r="W3846">
        <v>3.0630000000000002</v>
      </c>
      <c r="X3846">
        <v>3.08</v>
      </c>
      <c r="Y3846">
        <v>3.077</v>
      </c>
    </row>
    <row r="3847" spans="1:25">
      <c r="A3847" t="s">
        <v>0</v>
      </c>
      <c r="B3847" t="s">
        <v>6695</v>
      </c>
      <c r="C3847" t="s">
        <v>0</v>
      </c>
      <c r="D3847" s="1">
        <v>0.70651620370370372</v>
      </c>
      <c r="E3847" t="s">
        <v>2</v>
      </c>
      <c r="F3847" t="s">
        <v>1006</v>
      </c>
      <c r="G3847" t="s">
        <v>929</v>
      </c>
      <c r="H3847" t="s">
        <v>834</v>
      </c>
      <c r="I3847" t="s">
        <v>1452</v>
      </c>
      <c r="J3847" t="s">
        <v>6696</v>
      </c>
      <c r="K3847" t="s">
        <v>8</v>
      </c>
      <c r="L3847">
        <v>3.113</v>
      </c>
      <c r="M3847">
        <v>3.0539999999999998</v>
      </c>
      <c r="N3847">
        <v>3.0859999999999999</v>
      </c>
      <c r="O3847">
        <v>3.09</v>
      </c>
      <c r="P3847">
        <v>3.0819999999999999</v>
      </c>
      <c r="Q3847">
        <v>3.0550000000000002</v>
      </c>
      <c r="R3847">
        <v>3.1150000000000002</v>
      </c>
      <c r="S3847">
        <v>3.0939999999999999</v>
      </c>
      <c r="T3847">
        <v>3.0739999999999998</v>
      </c>
      <c r="U3847">
        <v>3.077</v>
      </c>
      <c r="V3847">
        <v>3.101</v>
      </c>
      <c r="W3847">
        <v>3.0640000000000001</v>
      </c>
      <c r="X3847">
        <v>3.081</v>
      </c>
      <c r="Y3847">
        <v>3.0779999999999998</v>
      </c>
    </row>
    <row r="3848" spans="1:25">
      <c r="A3848" t="s">
        <v>0</v>
      </c>
      <c r="B3848" t="s">
        <v>6697</v>
      </c>
      <c r="C3848" t="s">
        <v>0</v>
      </c>
      <c r="D3848" s="1">
        <v>0.7065393518518519</v>
      </c>
      <c r="E3848" t="s">
        <v>2</v>
      </c>
      <c r="F3848" t="s">
        <v>1006</v>
      </c>
      <c r="G3848" t="s">
        <v>929</v>
      </c>
      <c r="H3848" t="s">
        <v>905</v>
      </c>
      <c r="I3848" t="s">
        <v>1452</v>
      </c>
      <c r="J3848" t="s">
        <v>6698</v>
      </c>
      <c r="K3848" t="s">
        <v>8</v>
      </c>
      <c r="L3848">
        <v>3.1150000000000002</v>
      </c>
      <c r="M3848">
        <v>3.0550000000000002</v>
      </c>
      <c r="N3848">
        <v>3.0870000000000002</v>
      </c>
      <c r="O3848">
        <v>3.0920000000000001</v>
      </c>
      <c r="P3848">
        <v>3.0830000000000002</v>
      </c>
      <c r="Q3848">
        <v>3.0569999999999999</v>
      </c>
      <c r="R3848">
        <v>3.117</v>
      </c>
      <c r="S3848">
        <v>3.0950000000000002</v>
      </c>
      <c r="T3848">
        <v>3.0760000000000001</v>
      </c>
      <c r="U3848">
        <v>3.0779999999999998</v>
      </c>
      <c r="V3848">
        <v>3.1030000000000002</v>
      </c>
      <c r="W3848">
        <v>3.0649999999999999</v>
      </c>
      <c r="X3848">
        <v>3.0830000000000002</v>
      </c>
      <c r="Y3848">
        <v>3.0790000000000002</v>
      </c>
    </row>
    <row r="3849" spans="1:25">
      <c r="A3849" t="s">
        <v>0</v>
      </c>
      <c r="B3849" t="s">
        <v>6699</v>
      </c>
      <c r="C3849" t="s">
        <v>0</v>
      </c>
      <c r="D3849" s="1">
        <v>0.70656249999999998</v>
      </c>
      <c r="E3849" t="s">
        <v>2</v>
      </c>
      <c r="F3849" t="s">
        <v>1006</v>
      </c>
      <c r="G3849" t="s">
        <v>929</v>
      </c>
      <c r="H3849" t="s">
        <v>834</v>
      </c>
      <c r="I3849" t="s">
        <v>1452</v>
      </c>
      <c r="J3849" t="s">
        <v>6700</v>
      </c>
      <c r="K3849" t="s">
        <v>8</v>
      </c>
      <c r="L3849">
        <v>3.117</v>
      </c>
      <c r="M3849">
        <v>3.056</v>
      </c>
      <c r="N3849">
        <v>3.089</v>
      </c>
      <c r="O3849">
        <v>3.0939999999999999</v>
      </c>
      <c r="P3849">
        <v>3.085</v>
      </c>
      <c r="Q3849">
        <v>3.0590000000000002</v>
      </c>
      <c r="R3849">
        <v>3.1179999999999999</v>
      </c>
      <c r="S3849">
        <v>3.0979999999999999</v>
      </c>
      <c r="T3849">
        <v>3.077</v>
      </c>
      <c r="U3849">
        <v>3.08</v>
      </c>
      <c r="V3849">
        <v>3.105</v>
      </c>
      <c r="W3849">
        <v>3.0670000000000002</v>
      </c>
      <c r="X3849">
        <v>3.0830000000000002</v>
      </c>
      <c r="Y3849">
        <v>3.081</v>
      </c>
    </row>
    <row r="3850" spans="1:25">
      <c r="A3850" t="s">
        <v>0</v>
      </c>
      <c r="B3850" t="s">
        <v>6701</v>
      </c>
      <c r="C3850" t="s">
        <v>0</v>
      </c>
      <c r="D3850" s="1">
        <v>0.70658564814814817</v>
      </c>
      <c r="E3850" t="s">
        <v>2</v>
      </c>
      <c r="F3850" t="s">
        <v>1006</v>
      </c>
      <c r="G3850" t="s">
        <v>929</v>
      </c>
      <c r="H3850" t="s">
        <v>863</v>
      </c>
      <c r="I3850" t="s">
        <v>1452</v>
      </c>
      <c r="J3850" t="s">
        <v>6702</v>
      </c>
      <c r="K3850" t="s">
        <v>8</v>
      </c>
      <c r="L3850">
        <v>3.117</v>
      </c>
      <c r="M3850">
        <v>3.0579999999999998</v>
      </c>
      <c r="N3850">
        <v>3.089</v>
      </c>
      <c r="O3850">
        <v>3.0950000000000002</v>
      </c>
      <c r="P3850">
        <v>3.0859999999999999</v>
      </c>
      <c r="Q3850">
        <v>3.06</v>
      </c>
      <c r="R3850">
        <v>3.1190000000000002</v>
      </c>
      <c r="S3850">
        <v>3.0990000000000002</v>
      </c>
      <c r="T3850">
        <v>3.0779999999999998</v>
      </c>
      <c r="U3850">
        <v>3.08</v>
      </c>
      <c r="V3850">
        <v>3.1070000000000002</v>
      </c>
      <c r="W3850">
        <v>3.0680000000000001</v>
      </c>
      <c r="X3850">
        <v>3.0840000000000001</v>
      </c>
      <c r="Y3850">
        <v>3.0830000000000002</v>
      </c>
    </row>
    <row r="3851" spans="1:25">
      <c r="A3851" t="s">
        <v>0</v>
      </c>
      <c r="B3851" t="s">
        <v>6703</v>
      </c>
      <c r="C3851" t="s">
        <v>0</v>
      </c>
      <c r="D3851" s="1">
        <v>0.70660879629629625</v>
      </c>
      <c r="E3851" t="s">
        <v>2</v>
      </c>
      <c r="F3851" t="s">
        <v>1006</v>
      </c>
      <c r="G3851" t="s">
        <v>929</v>
      </c>
      <c r="H3851" t="s">
        <v>798</v>
      </c>
      <c r="I3851" t="s">
        <v>1452</v>
      </c>
      <c r="J3851" t="s">
        <v>6704</v>
      </c>
      <c r="K3851" t="s">
        <v>8</v>
      </c>
      <c r="L3851">
        <v>3.1179999999999999</v>
      </c>
      <c r="M3851">
        <v>3.0579999999999998</v>
      </c>
      <c r="N3851">
        <v>3.0910000000000002</v>
      </c>
      <c r="O3851">
        <v>3.0960000000000001</v>
      </c>
      <c r="P3851">
        <v>3.085</v>
      </c>
      <c r="Q3851">
        <v>3.06</v>
      </c>
      <c r="R3851">
        <v>3.121</v>
      </c>
      <c r="S3851">
        <v>3.101</v>
      </c>
      <c r="T3851">
        <v>3.0790000000000002</v>
      </c>
      <c r="U3851">
        <v>3.0819999999999999</v>
      </c>
      <c r="V3851">
        <v>3.1059999999999999</v>
      </c>
      <c r="W3851">
        <v>3.069</v>
      </c>
      <c r="X3851">
        <v>3.0859999999999999</v>
      </c>
      <c r="Y3851">
        <v>3.0830000000000002</v>
      </c>
    </row>
    <row r="3852" spans="1:25">
      <c r="A3852" t="s">
        <v>0</v>
      </c>
      <c r="B3852" t="s">
        <v>6705</v>
      </c>
      <c r="C3852" t="s">
        <v>0</v>
      </c>
      <c r="D3852" s="1">
        <v>0.70663194444444455</v>
      </c>
      <c r="E3852" t="s">
        <v>2</v>
      </c>
      <c r="F3852" t="s">
        <v>1006</v>
      </c>
      <c r="G3852" t="s">
        <v>929</v>
      </c>
      <c r="H3852" t="s">
        <v>944</v>
      </c>
      <c r="I3852" t="s">
        <v>1455</v>
      </c>
      <c r="J3852" t="s">
        <v>6706</v>
      </c>
      <c r="K3852" t="s">
        <v>8</v>
      </c>
      <c r="L3852">
        <v>3.121</v>
      </c>
      <c r="M3852">
        <v>3.06</v>
      </c>
      <c r="N3852">
        <v>3.0920000000000001</v>
      </c>
      <c r="O3852">
        <v>3.0979999999999999</v>
      </c>
      <c r="P3852">
        <v>3.0870000000000002</v>
      </c>
      <c r="Q3852">
        <v>3.0619999999999998</v>
      </c>
      <c r="R3852">
        <v>3.1219999999999999</v>
      </c>
      <c r="S3852">
        <v>3.1019999999999999</v>
      </c>
      <c r="T3852">
        <v>3.0819999999999999</v>
      </c>
      <c r="U3852">
        <v>3.0830000000000002</v>
      </c>
      <c r="V3852">
        <v>3.109</v>
      </c>
      <c r="W3852">
        <v>3.0710000000000002</v>
      </c>
      <c r="X3852">
        <v>3.089</v>
      </c>
      <c r="Y3852">
        <v>3.085</v>
      </c>
    </row>
    <row r="3853" spans="1:25">
      <c r="A3853" t="s">
        <v>0</v>
      </c>
      <c r="B3853" t="s">
        <v>6707</v>
      </c>
      <c r="C3853" t="s">
        <v>0</v>
      </c>
      <c r="D3853" s="1">
        <v>0.70665509259259263</v>
      </c>
      <c r="E3853" t="s">
        <v>2</v>
      </c>
      <c r="F3853" t="s">
        <v>1006</v>
      </c>
      <c r="G3853" t="s">
        <v>929</v>
      </c>
      <c r="H3853" t="s">
        <v>1035</v>
      </c>
      <c r="I3853" t="s">
        <v>1452</v>
      </c>
      <c r="J3853" t="s">
        <v>6708</v>
      </c>
      <c r="K3853" t="s">
        <v>8</v>
      </c>
      <c r="L3853">
        <v>3.1230000000000002</v>
      </c>
      <c r="M3853">
        <v>3.0609999999999999</v>
      </c>
      <c r="N3853">
        <v>3.0939999999999999</v>
      </c>
      <c r="O3853">
        <v>3.0990000000000002</v>
      </c>
      <c r="P3853">
        <v>3.09</v>
      </c>
      <c r="Q3853">
        <v>3.0630000000000002</v>
      </c>
      <c r="R3853">
        <v>3.1240000000000001</v>
      </c>
      <c r="S3853">
        <v>3.1019999999999999</v>
      </c>
      <c r="T3853">
        <v>3.0830000000000002</v>
      </c>
      <c r="U3853">
        <v>3.085</v>
      </c>
      <c r="V3853">
        <v>3.1110000000000002</v>
      </c>
      <c r="W3853">
        <v>3.0739999999999998</v>
      </c>
      <c r="X3853">
        <v>3.09</v>
      </c>
      <c r="Y3853">
        <v>3.0870000000000002</v>
      </c>
    </row>
    <row r="3854" spans="1:25">
      <c r="A3854" t="s">
        <v>0</v>
      </c>
      <c r="B3854" t="s">
        <v>6709</v>
      </c>
      <c r="C3854" t="s">
        <v>0</v>
      </c>
      <c r="D3854" s="1">
        <v>0.7066782407407407</v>
      </c>
      <c r="E3854" t="s">
        <v>2</v>
      </c>
      <c r="F3854" t="s">
        <v>1006</v>
      </c>
      <c r="G3854" t="s">
        <v>929</v>
      </c>
      <c r="H3854" t="s">
        <v>830</v>
      </c>
      <c r="I3854" t="s">
        <v>1452</v>
      </c>
      <c r="J3854" t="s">
        <v>6710</v>
      </c>
      <c r="K3854" t="s">
        <v>8</v>
      </c>
      <c r="L3854">
        <v>3.125</v>
      </c>
      <c r="M3854">
        <v>3.0640000000000001</v>
      </c>
      <c r="N3854">
        <v>3.0939999999999999</v>
      </c>
      <c r="O3854">
        <v>3.101</v>
      </c>
      <c r="P3854">
        <v>3.0910000000000002</v>
      </c>
      <c r="Q3854">
        <v>3.0649999999999999</v>
      </c>
      <c r="R3854">
        <v>3.125</v>
      </c>
      <c r="S3854">
        <v>3.105</v>
      </c>
      <c r="T3854">
        <v>3.085</v>
      </c>
      <c r="U3854">
        <v>3.0870000000000002</v>
      </c>
      <c r="V3854">
        <v>3.1120000000000001</v>
      </c>
      <c r="W3854">
        <v>3.0760000000000001</v>
      </c>
      <c r="X3854">
        <v>3.093</v>
      </c>
      <c r="Y3854">
        <v>3.089</v>
      </c>
    </row>
    <row r="3855" spans="1:25">
      <c r="A3855" t="s">
        <v>0</v>
      </c>
      <c r="B3855" t="s">
        <v>6711</v>
      </c>
      <c r="C3855" t="s">
        <v>0</v>
      </c>
      <c r="D3855" s="1">
        <v>0.70670138888888889</v>
      </c>
      <c r="E3855" t="s">
        <v>2</v>
      </c>
      <c r="F3855" t="s">
        <v>1006</v>
      </c>
      <c r="G3855" t="s">
        <v>929</v>
      </c>
      <c r="H3855" t="s">
        <v>815</v>
      </c>
      <c r="I3855" t="s">
        <v>1452</v>
      </c>
      <c r="J3855" t="s">
        <v>6712</v>
      </c>
      <c r="K3855" t="s">
        <v>8</v>
      </c>
      <c r="L3855">
        <v>3.125</v>
      </c>
      <c r="M3855">
        <v>3.0649999999999999</v>
      </c>
      <c r="N3855">
        <v>3.0960000000000001</v>
      </c>
      <c r="O3855">
        <v>3.1019999999999999</v>
      </c>
      <c r="P3855">
        <v>3.0910000000000002</v>
      </c>
      <c r="Q3855">
        <v>3.0670000000000002</v>
      </c>
      <c r="R3855">
        <v>3.1259999999999999</v>
      </c>
      <c r="S3855">
        <v>3.1070000000000002</v>
      </c>
      <c r="T3855">
        <v>3.085</v>
      </c>
      <c r="U3855">
        <v>3.0880000000000001</v>
      </c>
      <c r="V3855">
        <v>3.1139999999999999</v>
      </c>
      <c r="W3855">
        <v>3.077</v>
      </c>
      <c r="X3855">
        <v>3.0950000000000002</v>
      </c>
      <c r="Y3855">
        <v>3.089</v>
      </c>
    </row>
    <row r="3856" spans="1:25">
      <c r="A3856" t="s">
        <v>0</v>
      </c>
      <c r="B3856" t="s">
        <v>6713</v>
      </c>
      <c r="C3856" t="s">
        <v>0</v>
      </c>
      <c r="D3856" s="1">
        <v>0.70672453703703697</v>
      </c>
      <c r="E3856" t="s">
        <v>2</v>
      </c>
      <c r="F3856" t="s">
        <v>947</v>
      </c>
      <c r="G3856" t="s">
        <v>929</v>
      </c>
      <c r="H3856" t="s">
        <v>1120</v>
      </c>
      <c r="I3856" t="s">
        <v>1452</v>
      </c>
      <c r="J3856" t="s">
        <v>6714</v>
      </c>
      <c r="K3856" t="s">
        <v>8</v>
      </c>
      <c r="L3856">
        <v>3.1280000000000001</v>
      </c>
      <c r="M3856">
        <v>3.0659999999999998</v>
      </c>
      <c r="N3856">
        <v>3.0990000000000002</v>
      </c>
      <c r="O3856">
        <v>3.1040000000000001</v>
      </c>
      <c r="P3856">
        <v>3.0939999999999999</v>
      </c>
      <c r="Q3856">
        <v>3.069</v>
      </c>
      <c r="R3856">
        <v>3.1269999999999998</v>
      </c>
      <c r="S3856">
        <v>3.1080000000000001</v>
      </c>
      <c r="T3856">
        <v>3.0859999999999999</v>
      </c>
      <c r="U3856">
        <v>3.09</v>
      </c>
      <c r="V3856">
        <v>3.117</v>
      </c>
      <c r="W3856">
        <v>3.08</v>
      </c>
      <c r="X3856">
        <v>3.097</v>
      </c>
      <c r="Y3856">
        <v>3.0920000000000001</v>
      </c>
    </row>
    <row r="3857" spans="1:25">
      <c r="A3857" t="s">
        <v>0</v>
      </c>
      <c r="B3857" t="s">
        <v>6715</v>
      </c>
      <c r="C3857" t="s">
        <v>0</v>
      </c>
      <c r="D3857" s="1">
        <v>0.70674768518518516</v>
      </c>
      <c r="E3857" t="s">
        <v>2</v>
      </c>
      <c r="F3857" t="s">
        <v>1119</v>
      </c>
      <c r="G3857" t="s">
        <v>929</v>
      </c>
      <c r="H3857" t="s">
        <v>834</v>
      </c>
      <c r="I3857" t="s">
        <v>1452</v>
      </c>
      <c r="J3857" t="s">
        <v>6716</v>
      </c>
      <c r="K3857" t="s">
        <v>8</v>
      </c>
      <c r="L3857">
        <v>3.1309999999999998</v>
      </c>
      <c r="M3857">
        <v>3.069</v>
      </c>
      <c r="N3857">
        <v>3.1</v>
      </c>
      <c r="O3857">
        <v>3.1040000000000001</v>
      </c>
      <c r="P3857">
        <v>3.0960000000000001</v>
      </c>
      <c r="Q3857">
        <v>3.0710000000000002</v>
      </c>
      <c r="R3857">
        <v>3.13</v>
      </c>
      <c r="S3857">
        <v>3.1110000000000002</v>
      </c>
      <c r="T3857">
        <v>3.089</v>
      </c>
      <c r="U3857">
        <v>3.093</v>
      </c>
      <c r="V3857">
        <v>3.12</v>
      </c>
      <c r="W3857">
        <v>3.0819999999999999</v>
      </c>
      <c r="X3857">
        <v>3.0990000000000002</v>
      </c>
      <c r="Y3857">
        <v>3.0960000000000001</v>
      </c>
    </row>
    <row r="3858" spans="1:25">
      <c r="A3858" t="s">
        <v>0</v>
      </c>
      <c r="B3858" t="s">
        <v>6717</v>
      </c>
      <c r="C3858" t="s">
        <v>0</v>
      </c>
      <c r="D3858" s="1">
        <v>0.70677083333333324</v>
      </c>
      <c r="E3858" t="s">
        <v>2</v>
      </c>
      <c r="F3858" t="s">
        <v>1006</v>
      </c>
      <c r="G3858" t="s">
        <v>929</v>
      </c>
      <c r="H3858" t="s">
        <v>925</v>
      </c>
      <c r="I3858" t="s">
        <v>1455</v>
      </c>
      <c r="J3858" t="s">
        <v>6718</v>
      </c>
      <c r="K3858" t="s">
        <v>8</v>
      </c>
      <c r="L3858">
        <v>3.133</v>
      </c>
      <c r="M3858">
        <v>3.07</v>
      </c>
      <c r="N3858">
        <v>3.1030000000000002</v>
      </c>
      <c r="O3858">
        <v>3.1070000000000002</v>
      </c>
      <c r="P3858">
        <v>3.0979999999999999</v>
      </c>
      <c r="Q3858">
        <v>3.073</v>
      </c>
      <c r="R3858">
        <v>3.1320000000000001</v>
      </c>
      <c r="S3858">
        <v>3.1139999999999999</v>
      </c>
      <c r="T3858">
        <v>3.0910000000000002</v>
      </c>
      <c r="U3858">
        <v>3.097</v>
      </c>
      <c r="V3858">
        <v>3.1219999999999999</v>
      </c>
      <c r="W3858">
        <v>3.0840000000000001</v>
      </c>
      <c r="X3858">
        <v>3.101</v>
      </c>
      <c r="Y3858">
        <v>3.0979999999999999</v>
      </c>
    </row>
    <row r="3859" spans="1:25">
      <c r="A3859" t="s">
        <v>0</v>
      </c>
      <c r="B3859" t="s">
        <v>6719</v>
      </c>
      <c r="C3859" t="s">
        <v>0</v>
      </c>
      <c r="D3859" s="1">
        <v>0.70679398148148154</v>
      </c>
      <c r="E3859" t="s">
        <v>2</v>
      </c>
      <c r="F3859" t="s">
        <v>1006</v>
      </c>
      <c r="G3859" t="s">
        <v>929</v>
      </c>
      <c r="H3859" t="s">
        <v>1007</v>
      </c>
      <c r="I3859" t="s">
        <v>1452</v>
      </c>
      <c r="J3859" t="s">
        <v>6720</v>
      </c>
      <c r="K3859" t="s">
        <v>8</v>
      </c>
      <c r="L3859">
        <v>3.133</v>
      </c>
      <c r="M3859">
        <v>3.0720000000000001</v>
      </c>
      <c r="N3859">
        <v>3.1040000000000001</v>
      </c>
      <c r="O3859">
        <v>3.109</v>
      </c>
      <c r="P3859">
        <v>3.1</v>
      </c>
      <c r="Q3859">
        <v>3.0739999999999998</v>
      </c>
      <c r="R3859">
        <v>3.1320000000000001</v>
      </c>
      <c r="S3859">
        <v>3.1150000000000002</v>
      </c>
      <c r="T3859">
        <v>3.093</v>
      </c>
      <c r="U3859">
        <v>3.0979999999999999</v>
      </c>
      <c r="V3859">
        <v>3.1230000000000002</v>
      </c>
      <c r="W3859">
        <v>3.085</v>
      </c>
      <c r="X3859">
        <v>3.1019999999999999</v>
      </c>
      <c r="Y3859">
        <v>3.0990000000000002</v>
      </c>
    </row>
    <row r="3860" spans="1:25">
      <c r="A3860" t="s">
        <v>0</v>
      </c>
      <c r="B3860" t="s">
        <v>6721</v>
      </c>
      <c r="C3860" t="s">
        <v>0</v>
      </c>
      <c r="D3860" s="1">
        <v>0.70681712962962961</v>
      </c>
      <c r="E3860" t="s">
        <v>2</v>
      </c>
      <c r="F3860" t="s">
        <v>1006</v>
      </c>
      <c r="G3860" t="s">
        <v>929</v>
      </c>
      <c r="H3860" t="s">
        <v>951</v>
      </c>
      <c r="I3860" t="s">
        <v>1452</v>
      </c>
      <c r="J3860" t="s">
        <v>6722</v>
      </c>
      <c r="K3860" t="s">
        <v>8</v>
      </c>
      <c r="L3860">
        <v>3.133</v>
      </c>
      <c r="M3860">
        <v>3.0739999999999998</v>
      </c>
      <c r="N3860">
        <v>3.105</v>
      </c>
      <c r="O3860">
        <v>3.1110000000000002</v>
      </c>
      <c r="P3860">
        <v>3.1019999999999999</v>
      </c>
      <c r="Q3860">
        <v>3.077</v>
      </c>
      <c r="R3860">
        <v>3.1339999999999999</v>
      </c>
      <c r="S3860">
        <v>3.117</v>
      </c>
      <c r="T3860">
        <v>3.0960000000000001</v>
      </c>
      <c r="U3860">
        <v>3.0990000000000002</v>
      </c>
      <c r="V3860">
        <v>3.1240000000000001</v>
      </c>
      <c r="W3860">
        <v>3.0859999999999999</v>
      </c>
      <c r="X3860">
        <v>3.1030000000000002</v>
      </c>
      <c r="Y3860">
        <v>3.1</v>
      </c>
    </row>
    <row r="3861" spans="1:25">
      <c r="A3861" t="s">
        <v>0</v>
      </c>
      <c r="B3861" t="s">
        <v>6723</v>
      </c>
      <c r="C3861" t="s">
        <v>0</v>
      </c>
      <c r="D3861" s="1">
        <v>0.7068402777777778</v>
      </c>
      <c r="E3861" t="s">
        <v>2</v>
      </c>
      <c r="F3861" t="s">
        <v>1119</v>
      </c>
      <c r="G3861" t="s">
        <v>929</v>
      </c>
      <c r="H3861" t="s">
        <v>936</v>
      </c>
      <c r="I3861" t="s">
        <v>1452</v>
      </c>
      <c r="J3861" t="s">
        <v>6724</v>
      </c>
      <c r="K3861" t="s">
        <v>8</v>
      </c>
      <c r="L3861">
        <v>3.1360000000000001</v>
      </c>
      <c r="M3861">
        <v>3.0779999999999998</v>
      </c>
      <c r="N3861">
        <v>3.1080000000000001</v>
      </c>
      <c r="O3861">
        <v>3.1139999999999999</v>
      </c>
      <c r="P3861">
        <v>3.105</v>
      </c>
      <c r="Q3861">
        <v>3.0790000000000002</v>
      </c>
      <c r="R3861">
        <v>3.137</v>
      </c>
      <c r="S3861">
        <v>3.1190000000000002</v>
      </c>
      <c r="T3861">
        <v>3.097</v>
      </c>
      <c r="U3861">
        <v>3.1</v>
      </c>
      <c r="V3861">
        <v>3.125</v>
      </c>
      <c r="W3861">
        <v>3.0880000000000001</v>
      </c>
      <c r="X3861">
        <v>3.105</v>
      </c>
      <c r="Y3861">
        <v>3.1030000000000002</v>
      </c>
    </row>
    <row r="3862" spans="1:25">
      <c r="A3862" t="s">
        <v>0</v>
      </c>
      <c r="B3862" t="s">
        <v>6725</v>
      </c>
      <c r="C3862" t="s">
        <v>0</v>
      </c>
      <c r="D3862" s="1">
        <v>0.70686342592592588</v>
      </c>
      <c r="E3862" t="s">
        <v>2</v>
      </c>
      <c r="F3862" t="s">
        <v>1006</v>
      </c>
      <c r="G3862" t="s">
        <v>929</v>
      </c>
      <c r="H3862" t="s">
        <v>863</v>
      </c>
      <c r="I3862" t="s">
        <v>1452</v>
      </c>
      <c r="J3862" t="s">
        <v>6726</v>
      </c>
      <c r="K3862" t="s">
        <v>8</v>
      </c>
      <c r="L3862">
        <v>3.137</v>
      </c>
      <c r="M3862">
        <v>3.0790000000000002</v>
      </c>
      <c r="N3862">
        <v>3.11</v>
      </c>
      <c r="O3862">
        <v>3.1160000000000001</v>
      </c>
      <c r="P3862">
        <v>3.1059999999999999</v>
      </c>
      <c r="Q3862">
        <v>3.08</v>
      </c>
      <c r="R3862">
        <v>3.1389999999999998</v>
      </c>
      <c r="S3862">
        <v>3.121</v>
      </c>
      <c r="T3862">
        <v>3.0990000000000002</v>
      </c>
      <c r="U3862">
        <v>3.101</v>
      </c>
      <c r="V3862">
        <v>3.1269999999999998</v>
      </c>
      <c r="W3862">
        <v>3.089</v>
      </c>
      <c r="X3862">
        <v>3.1059999999999999</v>
      </c>
      <c r="Y3862">
        <v>3.1019999999999999</v>
      </c>
    </row>
    <row r="3863" spans="1:25">
      <c r="A3863" t="s">
        <v>0</v>
      </c>
      <c r="B3863" t="s">
        <v>6727</v>
      </c>
      <c r="C3863" t="s">
        <v>0</v>
      </c>
      <c r="D3863" s="1">
        <v>0.70688657407407407</v>
      </c>
      <c r="E3863" t="s">
        <v>2</v>
      </c>
      <c r="F3863" t="s">
        <v>1006</v>
      </c>
      <c r="G3863" t="s">
        <v>929</v>
      </c>
      <c r="H3863" t="s">
        <v>898</v>
      </c>
      <c r="I3863" t="s">
        <v>1455</v>
      </c>
      <c r="J3863" t="s">
        <v>6728</v>
      </c>
      <c r="K3863" t="s">
        <v>8</v>
      </c>
      <c r="L3863">
        <v>3.1379999999999999</v>
      </c>
      <c r="M3863">
        <v>3.08</v>
      </c>
      <c r="N3863">
        <v>3.1110000000000002</v>
      </c>
      <c r="O3863">
        <v>3.1179999999999999</v>
      </c>
      <c r="P3863">
        <v>3.1080000000000001</v>
      </c>
      <c r="Q3863">
        <v>3.0819999999999999</v>
      </c>
      <c r="R3863">
        <v>3.14</v>
      </c>
      <c r="S3863">
        <v>3.121</v>
      </c>
      <c r="T3863">
        <v>3.1</v>
      </c>
      <c r="U3863">
        <v>3.1030000000000002</v>
      </c>
      <c r="V3863">
        <v>3.1280000000000001</v>
      </c>
      <c r="W3863">
        <v>3.089</v>
      </c>
      <c r="X3863">
        <v>3.1059999999999999</v>
      </c>
      <c r="Y3863">
        <v>3.1040000000000001</v>
      </c>
    </row>
    <row r="3864" spans="1:25">
      <c r="A3864" t="s">
        <v>0</v>
      </c>
      <c r="B3864" t="s">
        <v>6729</v>
      </c>
      <c r="C3864" t="s">
        <v>0</v>
      </c>
      <c r="D3864" s="1">
        <v>0.70690972222222215</v>
      </c>
      <c r="E3864" t="s">
        <v>2</v>
      </c>
      <c r="F3864" t="s">
        <v>1006</v>
      </c>
      <c r="G3864" t="s">
        <v>929</v>
      </c>
      <c r="H3864" t="s">
        <v>863</v>
      </c>
      <c r="I3864" t="s">
        <v>1452</v>
      </c>
      <c r="J3864" t="s">
        <v>6730</v>
      </c>
      <c r="K3864" t="s">
        <v>8</v>
      </c>
      <c r="L3864">
        <v>3.1389999999999998</v>
      </c>
      <c r="M3864">
        <v>3.081</v>
      </c>
      <c r="N3864">
        <v>3.1139999999999999</v>
      </c>
      <c r="O3864">
        <v>3.12</v>
      </c>
      <c r="P3864">
        <v>3.109</v>
      </c>
      <c r="Q3864">
        <v>3.0830000000000002</v>
      </c>
      <c r="R3864">
        <v>3.1419999999999999</v>
      </c>
      <c r="S3864">
        <v>3.1219999999999999</v>
      </c>
      <c r="T3864">
        <v>3.1</v>
      </c>
      <c r="U3864">
        <v>3.1040000000000001</v>
      </c>
      <c r="V3864">
        <v>3.1269999999999998</v>
      </c>
      <c r="W3864">
        <v>3.09</v>
      </c>
      <c r="X3864">
        <v>3.1070000000000002</v>
      </c>
      <c r="Y3864">
        <v>3.105</v>
      </c>
    </row>
    <row r="3865" spans="1:25">
      <c r="A3865" t="s">
        <v>0</v>
      </c>
      <c r="B3865" t="s">
        <v>6731</v>
      </c>
      <c r="C3865" t="s">
        <v>0</v>
      </c>
      <c r="D3865" s="1">
        <v>0.70693287037037045</v>
      </c>
      <c r="E3865" t="s">
        <v>2</v>
      </c>
      <c r="F3865" t="s">
        <v>1006</v>
      </c>
      <c r="G3865" t="s">
        <v>929</v>
      </c>
      <c r="H3865" t="s">
        <v>951</v>
      </c>
      <c r="I3865" t="s">
        <v>1452</v>
      </c>
      <c r="J3865" t="s">
        <v>6732</v>
      </c>
      <c r="K3865" t="s">
        <v>8</v>
      </c>
      <c r="L3865">
        <v>3.141</v>
      </c>
      <c r="M3865">
        <v>3.0830000000000002</v>
      </c>
      <c r="N3865">
        <v>3.1150000000000002</v>
      </c>
      <c r="O3865">
        <v>3.121</v>
      </c>
      <c r="P3865">
        <v>3.1110000000000002</v>
      </c>
      <c r="Q3865">
        <v>3.085</v>
      </c>
      <c r="R3865">
        <v>3.1429999999999998</v>
      </c>
      <c r="S3865">
        <v>3.1240000000000001</v>
      </c>
      <c r="T3865">
        <v>3.1019999999999999</v>
      </c>
      <c r="U3865">
        <v>3.105</v>
      </c>
      <c r="V3865">
        <v>3.13</v>
      </c>
      <c r="W3865">
        <v>3.0910000000000002</v>
      </c>
      <c r="X3865">
        <v>3.11</v>
      </c>
      <c r="Y3865">
        <v>3.1070000000000002</v>
      </c>
    </row>
    <row r="3866" spans="1:25">
      <c r="A3866" t="s">
        <v>0</v>
      </c>
      <c r="B3866" t="s">
        <v>6733</v>
      </c>
      <c r="C3866" t="s">
        <v>0</v>
      </c>
      <c r="D3866" s="1">
        <v>0.70695601851851853</v>
      </c>
      <c r="E3866" t="s">
        <v>2</v>
      </c>
      <c r="F3866" t="s">
        <v>1006</v>
      </c>
      <c r="G3866" t="s">
        <v>997</v>
      </c>
      <c r="H3866" t="s">
        <v>834</v>
      </c>
      <c r="I3866" t="s">
        <v>1452</v>
      </c>
      <c r="J3866" t="s">
        <v>6734</v>
      </c>
      <c r="K3866" t="s">
        <v>8</v>
      </c>
      <c r="L3866">
        <v>3.1419999999999999</v>
      </c>
      <c r="M3866">
        <v>3.0830000000000002</v>
      </c>
      <c r="N3866">
        <v>3.1160000000000001</v>
      </c>
      <c r="O3866">
        <v>3.1230000000000002</v>
      </c>
      <c r="P3866">
        <v>3.1120000000000001</v>
      </c>
      <c r="Q3866">
        <v>3.085</v>
      </c>
      <c r="R3866">
        <v>3.1440000000000001</v>
      </c>
      <c r="S3866">
        <v>3.125</v>
      </c>
      <c r="T3866">
        <v>3.1030000000000002</v>
      </c>
      <c r="U3866">
        <v>3.1059999999999999</v>
      </c>
      <c r="V3866">
        <v>3.1309999999999998</v>
      </c>
      <c r="W3866">
        <v>3.093</v>
      </c>
      <c r="X3866">
        <v>3.11</v>
      </c>
      <c r="Y3866">
        <v>3.1070000000000002</v>
      </c>
    </row>
    <row r="3867" spans="1:25">
      <c r="A3867" t="s">
        <v>0</v>
      </c>
      <c r="B3867" t="s">
        <v>6735</v>
      </c>
      <c r="C3867" t="s">
        <v>0</v>
      </c>
      <c r="D3867" s="1">
        <v>0.70697916666666671</v>
      </c>
      <c r="E3867" t="s">
        <v>2</v>
      </c>
      <c r="F3867" t="s">
        <v>1006</v>
      </c>
      <c r="G3867" t="s">
        <v>929</v>
      </c>
      <c r="H3867" t="s">
        <v>838</v>
      </c>
      <c r="I3867" t="s">
        <v>1452</v>
      </c>
      <c r="J3867" t="s">
        <v>6736</v>
      </c>
      <c r="K3867" t="s">
        <v>8</v>
      </c>
      <c r="L3867">
        <v>3.141</v>
      </c>
      <c r="M3867">
        <v>3.0830000000000002</v>
      </c>
      <c r="N3867">
        <v>3.117</v>
      </c>
      <c r="O3867">
        <v>3.1230000000000002</v>
      </c>
      <c r="P3867">
        <v>3.1120000000000001</v>
      </c>
      <c r="Q3867">
        <v>3.0859999999999999</v>
      </c>
      <c r="R3867">
        <v>3.145</v>
      </c>
      <c r="S3867">
        <v>3.1240000000000001</v>
      </c>
      <c r="T3867">
        <v>3.1040000000000001</v>
      </c>
      <c r="U3867">
        <v>3.1059999999999999</v>
      </c>
      <c r="V3867">
        <v>3.1309999999999998</v>
      </c>
      <c r="W3867">
        <v>3.093</v>
      </c>
      <c r="X3867">
        <v>3.11</v>
      </c>
      <c r="Y3867">
        <v>3.1070000000000002</v>
      </c>
    </row>
    <row r="3868" spans="1:25">
      <c r="A3868" t="s">
        <v>0</v>
      </c>
      <c r="B3868" t="s">
        <v>6737</v>
      </c>
      <c r="C3868" t="s">
        <v>0</v>
      </c>
      <c r="D3868" s="1">
        <v>0.70700231481481479</v>
      </c>
      <c r="E3868" t="s">
        <v>2</v>
      </c>
      <c r="F3868" t="s">
        <v>1006</v>
      </c>
      <c r="G3868" t="s">
        <v>929</v>
      </c>
      <c r="H3868" t="s">
        <v>1126</v>
      </c>
      <c r="I3868" t="s">
        <v>1455</v>
      </c>
      <c r="J3868" t="s">
        <v>6738</v>
      </c>
      <c r="K3868" t="s">
        <v>8</v>
      </c>
      <c r="L3868">
        <v>3.1419999999999999</v>
      </c>
      <c r="M3868">
        <v>3.0840000000000001</v>
      </c>
      <c r="N3868">
        <v>3.1179999999999999</v>
      </c>
      <c r="O3868">
        <v>3.125</v>
      </c>
      <c r="P3868">
        <v>3.113</v>
      </c>
      <c r="Q3868">
        <v>3.0859999999999999</v>
      </c>
      <c r="R3868">
        <v>3.1469999999999998</v>
      </c>
      <c r="S3868">
        <v>3.125</v>
      </c>
      <c r="T3868">
        <v>3.105</v>
      </c>
      <c r="U3868">
        <v>3.1080000000000001</v>
      </c>
      <c r="V3868">
        <v>3.133</v>
      </c>
      <c r="W3868">
        <v>3.0939999999999999</v>
      </c>
      <c r="X3868">
        <v>3.1120000000000001</v>
      </c>
      <c r="Y3868">
        <v>3.1080000000000001</v>
      </c>
    </row>
    <row r="3869" spans="1:25">
      <c r="A3869" t="s">
        <v>0</v>
      </c>
      <c r="B3869" t="s">
        <v>6739</v>
      </c>
      <c r="C3869" t="s">
        <v>0</v>
      </c>
      <c r="D3869" s="1">
        <v>0.70702546296296298</v>
      </c>
      <c r="E3869" t="s">
        <v>2</v>
      </c>
      <c r="F3869" t="s">
        <v>1006</v>
      </c>
      <c r="G3869" t="s">
        <v>997</v>
      </c>
      <c r="H3869" t="s">
        <v>834</v>
      </c>
      <c r="I3869" t="s">
        <v>1455</v>
      </c>
      <c r="J3869" t="s">
        <v>6740</v>
      </c>
      <c r="K3869" t="s">
        <v>8</v>
      </c>
      <c r="L3869">
        <v>3.1429999999999998</v>
      </c>
      <c r="M3869">
        <v>3.0859999999999999</v>
      </c>
      <c r="N3869">
        <v>3.12</v>
      </c>
      <c r="O3869">
        <v>3.125</v>
      </c>
      <c r="P3869">
        <v>3.113</v>
      </c>
      <c r="Q3869">
        <v>3.0880000000000001</v>
      </c>
      <c r="R3869">
        <v>3.1480000000000001</v>
      </c>
      <c r="S3869">
        <v>3.1269999999999998</v>
      </c>
      <c r="T3869">
        <v>3.1080000000000001</v>
      </c>
      <c r="U3869">
        <v>3.109</v>
      </c>
      <c r="V3869">
        <v>3.133</v>
      </c>
      <c r="W3869">
        <v>3.0950000000000002</v>
      </c>
      <c r="X3869">
        <v>3.113</v>
      </c>
      <c r="Y3869">
        <v>3.11</v>
      </c>
    </row>
    <row r="3870" spans="1:25">
      <c r="A3870" t="s">
        <v>0</v>
      </c>
      <c r="B3870" t="s">
        <v>6741</v>
      </c>
      <c r="C3870" t="s">
        <v>0</v>
      </c>
      <c r="D3870" s="1">
        <v>0.70704861111111106</v>
      </c>
      <c r="E3870" t="s">
        <v>2</v>
      </c>
      <c r="F3870" t="s">
        <v>1006</v>
      </c>
      <c r="G3870" t="s">
        <v>929</v>
      </c>
      <c r="H3870" t="s">
        <v>898</v>
      </c>
      <c r="I3870" t="s">
        <v>1452</v>
      </c>
      <c r="J3870" t="s">
        <v>6742</v>
      </c>
      <c r="K3870" t="s">
        <v>8</v>
      </c>
      <c r="L3870">
        <v>3.1440000000000001</v>
      </c>
      <c r="M3870">
        <v>3.0870000000000002</v>
      </c>
      <c r="N3870">
        <v>3.12</v>
      </c>
      <c r="O3870">
        <v>3.1259999999999999</v>
      </c>
      <c r="P3870">
        <v>3.1160000000000001</v>
      </c>
      <c r="Q3870">
        <v>3.089</v>
      </c>
      <c r="R3870">
        <v>3.149</v>
      </c>
      <c r="S3870">
        <v>3.1280000000000001</v>
      </c>
      <c r="T3870">
        <v>3.1080000000000001</v>
      </c>
      <c r="U3870">
        <v>3.109</v>
      </c>
      <c r="V3870">
        <v>3.1339999999999999</v>
      </c>
      <c r="W3870">
        <v>3.0960000000000001</v>
      </c>
      <c r="X3870">
        <v>3.1139999999999999</v>
      </c>
      <c r="Y3870">
        <v>3.11</v>
      </c>
    </row>
    <row r="3871" spans="1:25">
      <c r="A3871" t="s">
        <v>0</v>
      </c>
      <c r="B3871" t="s">
        <v>6743</v>
      </c>
      <c r="C3871" t="s">
        <v>0</v>
      </c>
      <c r="D3871" s="1">
        <v>0.70707175925925936</v>
      </c>
      <c r="E3871" t="s">
        <v>2</v>
      </c>
      <c r="F3871" t="s">
        <v>1006</v>
      </c>
      <c r="G3871" t="s">
        <v>929</v>
      </c>
      <c r="H3871" t="s">
        <v>890</v>
      </c>
      <c r="I3871" t="s">
        <v>1452</v>
      </c>
      <c r="J3871" t="s">
        <v>6744</v>
      </c>
      <c r="K3871" t="s">
        <v>8</v>
      </c>
      <c r="L3871">
        <v>3.1440000000000001</v>
      </c>
      <c r="M3871">
        <v>3.0870000000000002</v>
      </c>
      <c r="N3871">
        <v>3.121</v>
      </c>
      <c r="O3871">
        <v>3.1269999999999998</v>
      </c>
      <c r="P3871">
        <v>3.1160000000000001</v>
      </c>
      <c r="Q3871">
        <v>3.09</v>
      </c>
      <c r="R3871">
        <v>3.15</v>
      </c>
      <c r="S3871">
        <v>3.1280000000000001</v>
      </c>
      <c r="T3871">
        <v>3.1080000000000001</v>
      </c>
      <c r="U3871">
        <v>3.1110000000000002</v>
      </c>
      <c r="V3871">
        <v>3.1349999999999998</v>
      </c>
      <c r="W3871">
        <v>3.0960000000000001</v>
      </c>
      <c r="X3871">
        <v>3.1139999999999999</v>
      </c>
      <c r="Y3871">
        <v>3.1110000000000002</v>
      </c>
    </row>
    <row r="3872" spans="1:25">
      <c r="A3872" t="s">
        <v>0</v>
      </c>
      <c r="B3872" t="s">
        <v>6745</v>
      </c>
      <c r="C3872" t="s">
        <v>0</v>
      </c>
      <c r="D3872" s="1">
        <v>0.70709490740740744</v>
      </c>
      <c r="E3872" t="s">
        <v>2</v>
      </c>
      <c r="F3872" t="s">
        <v>1006</v>
      </c>
      <c r="G3872" t="s">
        <v>929</v>
      </c>
      <c r="H3872" t="s">
        <v>910</v>
      </c>
      <c r="I3872" t="s">
        <v>1452</v>
      </c>
      <c r="J3872" t="s">
        <v>6746</v>
      </c>
      <c r="K3872" t="s">
        <v>8</v>
      </c>
      <c r="L3872">
        <v>3.1459999999999999</v>
      </c>
      <c r="M3872">
        <v>3.0880000000000001</v>
      </c>
      <c r="N3872">
        <v>3.1219999999999999</v>
      </c>
      <c r="O3872">
        <v>3.1280000000000001</v>
      </c>
      <c r="P3872">
        <v>3.117</v>
      </c>
      <c r="Q3872">
        <v>3.0910000000000002</v>
      </c>
      <c r="R3872">
        <v>3.15</v>
      </c>
      <c r="S3872">
        <v>3.13</v>
      </c>
      <c r="T3872">
        <v>3.109</v>
      </c>
      <c r="U3872">
        <v>3.1120000000000001</v>
      </c>
      <c r="V3872">
        <v>3.1360000000000001</v>
      </c>
      <c r="W3872">
        <v>3.0979999999999999</v>
      </c>
      <c r="X3872">
        <v>3.1150000000000002</v>
      </c>
      <c r="Y3872">
        <v>3.1110000000000002</v>
      </c>
    </row>
    <row r="3873" spans="1:25">
      <c r="A3873" t="s">
        <v>0</v>
      </c>
      <c r="B3873" t="s">
        <v>6747</v>
      </c>
      <c r="C3873" t="s">
        <v>0</v>
      </c>
      <c r="D3873" s="1">
        <v>0.70711805555555562</v>
      </c>
      <c r="E3873" t="s">
        <v>2</v>
      </c>
      <c r="F3873" t="s">
        <v>1006</v>
      </c>
      <c r="G3873" t="s">
        <v>929</v>
      </c>
      <c r="H3873" t="s">
        <v>830</v>
      </c>
      <c r="I3873" t="s">
        <v>1452</v>
      </c>
      <c r="J3873" t="s">
        <v>6748</v>
      </c>
      <c r="K3873" t="s">
        <v>8</v>
      </c>
      <c r="L3873">
        <v>3.1469999999999998</v>
      </c>
      <c r="M3873">
        <v>3.09</v>
      </c>
      <c r="N3873">
        <v>3.1240000000000001</v>
      </c>
      <c r="O3873">
        <v>3.129</v>
      </c>
      <c r="P3873">
        <v>3.1190000000000002</v>
      </c>
      <c r="Q3873">
        <v>3.093</v>
      </c>
      <c r="R3873">
        <v>3.1520000000000001</v>
      </c>
      <c r="S3873">
        <v>3.1309999999999998</v>
      </c>
      <c r="T3873">
        <v>3.11</v>
      </c>
      <c r="U3873">
        <v>3.113</v>
      </c>
      <c r="V3873">
        <v>3.137</v>
      </c>
      <c r="W3873">
        <v>3.0979999999999999</v>
      </c>
      <c r="X3873">
        <v>3.117</v>
      </c>
      <c r="Y3873">
        <v>3.113</v>
      </c>
    </row>
    <row r="3874" spans="1:25">
      <c r="A3874" t="s">
        <v>0</v>
      </c>
      <c r="B3874" t="s">
        <v>6749</v>
      </c>
      <c r="C3874" t="s">
        <v>0</v>
      </c>
      <c r="D3874" s="1">
        <v>0.7071412037037037</v>
      </c>
      <c r="E3874" t="s">
        <v>2</v>
      </c>
      <c r="F3874" t="s">
        <v>1006</v>
      </c>
      <c r="G3874" t="s">
        <v>929</v>
      </c>
      <c r="H3874" t="s">
        <v>905</v>
      </c>
      <c r="I3874" t="s">
        <v>1452</v>
      </c>
      <c r="J3874" t="s">
        <v>6750</v>
      </c>
      <c r="K3874" t="s">
        <v>8</v>
      </c>
      <c r="L3874">
        <v>3.1469999999999998</v>
      </c>
      <c r="M3874">
        <v>3.0910000000000002</v>
      </c>
      <c r="N3874">
        <v>3.125</v>
      </c>
      <c r="O3874">
        <v>3.1309999999999998</v>
      </c>
      <c r="P3874">
        <v>3.12</v>
      </c>
      <c r="Q3874">
        <v>3.0939999999999999</v>
      </c>
      <c r="R3874">
        <v>3.153</v>
      </c>
      <c r="S3874">
        <v>3.1320000000000001</v>
      </c>
      <c r="T3874">
        <v>3.1110000000000002</v>
      </c>
      <c r="U3874">
        <v>3.1120000000000001</v>
      </c>
      <c r="V3874">
        <v>3.1379999999999999</v>
      </c>
      <c r="W3874">
        <v>3.1</v>
      </c>
      <c r="X3874">
        <v>3.1179999999999999</v>
      </c>
      <c r="Y3874">
        <v>3.1139999999999999</v>
      </c>
    </row>
    <row r="3875" spans="1:25">
      <c r="A3875" t="s">
        <v>0</v>
      </c>
      <c r="B3875" t="s">
        <v>6751</v>
      </c>
      <c r="C3875" t="s">
        <v>0</v>
      </c>
      <c r="D3875" s="1">
        <v>0.70716435185185189</v>
      </c>
      <c r="E3875" t="s">
        <v>2</v>
      </c>
      <c r="F3875" t="s">
        <v>1119</v>
      </c>
      <c r="G3875" t="s">
        <v>929</v>
      </c>
      <c r="H3875" t="s">
        <v>848</v>
      </c>
      <c r="I3875" t="s">
        <v>1455</v>
      </c>
      <c r="J3875" t="s">
        <v>6752</v>
      </c>
      <c r="K3875" t="s">
        <v>8</v>
      </c>
      <c r="L3875">
        <v>3.1480000000000001</v>
      </c>
      <c r="M3875">
        <v>3.0920000000000001</v>
      </c>
      <c r="N3875">
        <v>3.125</v>
      </c>
      <c r="O3875">
        <v>3.1309999999999998</v>
      </c>
      <c r="P3875">
        <v>3.121</v>
      </c>
      <c r="Q3875">
        <v>3.0939999999999999</v>
      </c>
      <c r="R3875">
        <v>3.1539999999999999</v>
      </c>
      <c r="S3875">
        <v>3.133</v>
      </c>
      <c r="T3875">
        <v>3.1120000000000001</v>
      </c>
      <c r="U3875">
        <v>3.1139999999999999</v>
      </c>
      <c r="V3875">
        <v>3.1389999999999998</v>
      </c>
      <c r="W3875">
        <v>3.1</v>
      </c>
      <c r="X3875">
        <v>3.1179999999999999</v>
      </c>
      <c r="Y3875">
        <v>3.1150000000000002</v>
      </c>
    </row>
    <row r="3876" spans="1:25">
      <c r="A3876" t="s">
        <v>0</v>
      </c>
      <c r="B3876" t="s">
        <v>6753</v>
      </c>
      <c r="C3876" t="s">
        <v>0</v>
      </c>
      <c r="D3876" s="1">
        <v>0.70718749999999997</v>
      </c>
      <c r="E3876" t="s">
        <v>2</v>
      </c>
      <c r="F3876" t="s">
        <v>1006</v>
      </c>
      <c r="G3876" t="s">
        <v>929</v>
      </c>
      <c r="H3876" t="s">
        <v>921</v>
      </c>
      <c r="I3876" t="s">
        <v>1452</v>
      </c>
      <c r="J3876" t="s">
        <v>6754</v>
      </c>
      <c r="K3876" t="s">
        <v>8</v>
      </c>
      <c r="L3876">
        <v>3.1459999999999999</v>
      </c>
      <c r="M3876">
        <v>3.093</v>
      </c>
      <c r="N3876">
        <v>3.1259999999999999</v>
      </c>
      <c r="O3876">
        <v>3.1320000000000001</v>
      </c>
      <c r="P3876">
        <v>3.12</v>
      </c>
      <c r="Q3876">
        <v>3.0950000000000002</v>
      </c>
      <c r="R3876">
        <v>3.1539999999999999</v>
      </c>
      <c r="S3876">
        <v>3.133</v>
      </c>
      <c r="T3876">
        <v>3.1120000000000001</v>
      </c>
      <c r="U3876">
        <v>3.1150000000000002</v>
      </c>
      <c r="V3876">
        <v>3.1389999999999998</v>
      </c>
      <c r="W3876">
        <v>3.1</v>
      </c>
      <c r="X3876">
        <v>3.1179999999999999</v>
      </c>
      <c r="Y3876">
        <v>3.117</v>
      </c>
    </row>
    <row r="3877" spans="1:25">
      <c r="A3877" t="s">
        <v>0</v>
      </c>
      <c r="B3877" t="s">
        <v>6755</v>
      </c>
      <c r="C3877" t="s">
        <v>0</v>
      </c>
      <c r="D3877" s="1">
        <v>0.70721064814814805</v>
      </c>
      <c r="E3877" t="s">
        <v>2</v>
      </c>
      <c r="F3877" t="s">
        <v>1006</v>
      </c>
      <c r="G3877" t="s">
        <v>929</v>
      </c>
      <c r="H3877" t="s">
        <v>834</v>
      </c>
      <c r="I3877" t="s">
        <v>1452</v>
      </c>
      <c r="J3877" t="s">
        <v>6756</v>
      </c>
      <c r="K3877" t="s">
        <v>8</v>
      </c>
      <c r="L3877">
        <v>3.1480000000000001</v>
      </c>
      <c r="M3877">
        <v>3.093</v>
      </c>
      <c r="N3877">
        <v>3.1269999999999998</v>
      </c>
      <c r="O3877">
        <v>3.1339999999999999</v>
      </c>
      <c r="P3877">
        <v>3.121</v>
      </c>
      <c r="Q3877">
        <v>3.0950000000000002</v>
      </c>
      <c r="R3877">
        <v>3.1539999999999999</v>
      </c>
      <c r="S3877">
        <v>3.133</v>
      </c>
      <c r="T3877">
        <v>3.1139999999999999</v>
      </c>
      <c r="U3877">
        <v>3.1139999999999999</v>
      </c>
      <c r="V3877">
        <v>3.14</v>
      </c>
      <c r="W3877">
        <v>3.1</v>
      </c>
      <c r="X3877">
        <v>3.1190000000000002</v>
      </c>
      <c r="Y3877">
        <v>3.1160000000000001</v>
      </c>
    </row>
    <row r="3878" spans="1:25">
      <c r="A3878" t="s">
        <v>0</v>
      </c>
      <c r="B3878" t="s">
        <v>6757</v>
      </c>
      <c r="C3878" t="s">
        <v>0</v>
      </c>
      <c r="D3878" s="1">
        <v>0.70723379629629635</v>
      </c>
      <c r="E3878" t="s">
        <v>2</v>
      </c>
      <c r="F3878" t="s">
        <v>1006</v>
      </c>
      <c r="G3878" t="s">
        <v>929</v>
      </c>
      <c r="H3878" t="s">
        <v>925</v>
      </c>
      <c r="I3878" t="s">
        <v>1452</v>
      </c>
      <c r="J3878" t="s">
        <v>6758</v>
      </c>
      <c r="K3878" t="s">
        <v>8</v>
      </c>
      <c r="L3878">
        <v>3.1480000000000001</v>
      </c>
      <c r="M3878">
        <v>3.0939999999999999</v>
      </c>
      <c r="N3878">
        <v>3.1269999999999998</v>
      </c>
      <c r="O3878">
        <v>3.1320000000000001</v>
      </c>
      <c r="P3878">
        <v>3.1219999999999999</v>
      </c>
      <c r="Q3878">
        <v>3.0950000000000002</v>
      </c>
      <c r="R3878">
        <v>3.1560000000000001</v>
      </c>
      <c r="S3878">
        <v>3.1339999999999999</v>
      </c>
      <c r="T3878">
        <v>3.1139999999999999</v>
      </c>
      <c r="U3878">
        <v>3.1160000000000001</v>
      </c>
      <c r="V3878">
        <v>3.14</v>
      </c>
      <c r="W3878">
        <v>3.101</v>
      </c>
      <c r="X3878">
        <v>3.12</v>
      </c>
      <c r="Y3878">
        <v>3.1160000000000001</v>
      </c>
    </row>
    <row r="3879" spans="1:25">
      <c r="A3879" t="s">
        <v>0</v>
      </c>
      <c r="B3879" t="s">
        <v>6759</v>
      </c>
      <c r="C3879" t="s">
        <v>0</v>
      </c>
      <c r="D3879" s="1">
        <v>0.70725694444444442</v>
      </c>
      <c r="E3879" t="s">
        <v>2</v>
      </c>
      <c r="F3879" t="s">
        <v>1006</v>
      </c>
      <c r="G3879" t="s">
        <v>929</v>
      </c>
      <c r="H3879" t="s">
        <v>1126</v>
      </c>
      <c r="I3879" t="s">
        <v>1452</v>
      </c>
      <c r="J3879" t="s">
        <v>6760</v>
      </c>
      <c r="K3879" t="s">
        <v>8</v>
      </c>
      <c r="L3879">
        <v>3.149</v>
      </c>
      <c r="M3879">
        <v>3.0939999999999999</v>
      </c>
      <c r="N3879">
        <v>3.1280000000000001</v>
      </c>
      <c r="O3879">
        <v>3.1339999999999999</v>
      </c>
      <c r="P3879">
        <v>3.121</v>
      </c>
      <c r="Q3879">
        <v>3.097</v>
      </c>
      <c r="R3879">
        <v>3.1560000000000001</v>
      </c>
      <c r="S3879">
        <v>3.1349999999999998</v>
      </c>
      <c r="T3879">
        <v>3.1150000000000002</v>
      </c>
      <c r="U3879">
        <v>3.1160000000000001</v>
      </c>
      <c r="V3879">
        <v>3.141</v>
      </c>
      <c r="W3879">
        <v>3.101</v>
      </c>
      <c r="X3879">
        <v>3.121</v>
      </c>
      <c r="Y3879">
        <v>3.117</v>
      </c>
    </row>
    <row r="3880" spans="1:25">
      <c r="A3880" t="s">
        <v>0</v>
      </c>
      <c r="B3880" t="s">
        <v>6761</v>
      </c>
      <c r="C3880" t="s">
        <v>0</v>
      </c>
      <c r="D3880" s="1">
        <v>0.70728009259259261</v>
      </c>
      <c r="E3880" t="s">
        <v>2</v>
      </c>
      <c r="F3880" t="s">
        <v>1119</v>
      </c>
      <c r="G3880" t="s">
        <v>929</v>
      </c>
      <c r="H3880" t="s">
        <v>898</v>
      </c>
      <c r="I3880" t="s">
        <v>1452</v>
      </c>
      <c r="J3880" t="s">
        <v>6762</v>
      </c>
      <c r="K3880" t="s">
        <v>8</v>
      </c>
      <c r="L3880">
        <v>3.15</v>
      </c>
      <c r="M3880">
        <v>3.0950000000000002</v>
      </c>
      <c r="N3880">
        <v>3.1280000000000001</v>
      </c>
      <c r="O3880">
        <v>3.1349999999999998</v>
      </c>
      <c r="P3880">
        <v>3.1230000000000002</v>
      </c>
      <c r="Q3880">
        <v>3.097</v>
      </c>
      <c r="R3880">
        <v>3.1560000000000001</v>
      </c>
      <c r="S3880">
        <v>3.1339999999999999</v>
      </c>
      <c r="T3880">
        <v>3.1150000000000002</v>
      </c>
      <c r="U3880">
        <v>3.117</v>
      </c>
      <c r="V3880">
        <v>3.141</v>
      </c>
      <c r="W3880">
        <v>3.1019999999999999</v>
      </c>
      <c r="X3880">
        <v>3.121</v>
      </c>
      <c r="Y3880">
        <v>3.1179999999999999</v>
      </c>
    </row>
    <row r="3881" spans="1:25">
      <c r="A3881" t="s">
        <v>0</v>
      </c>
      <c r="B3881" t="s">
        <v>6763</v>
      </c>
      <c r="C3881" t="s">
        <v>0</v>
      </c>
      <c r="D3881" s="1">
        <v>0.70730324074074069</v>
      </c>
      <c r="E3881" t="s">
        <v>2</v>
      </c>
      <c r="F3881" t="s">
        <v>1006</v>
      </c>
      <c r="G3881" t="s">
        <v>929</v>
      </c>
      <c r="H3881" t="s">
        <v>798</v>
      </c>
      <c r="I3881" t="s">
        <v>1452</v>
      </c>
      <c r="J3881" t="s">
        <v>6764</v>
      </c>
      <c r="K3881" t="s">
        <v>8</v>
      </c>
      <c r="L3881">
        <v>3.15</v>
      </c>
      <c r="M3881">
        <v>3.0950000000000002</v>
      </c>
      <c r="N3881">
        <v>3.129</v>
      </c>
      <c r="O3881">
        <v>3.1360000000000001</v>
      </c>
      <c r="P3881">
        <v>3.1230000000000002</v>
      </c>
      <c r="Q3881">
        <v>3.0979999999999999</v>
      </c>
      <c r="R3881">
        <v>3.157</v>
      </c>
      <c r="S3881">
        <v>3.1349999999999998</v>
      </c>
      <c r="T3881">
        <v>3.1160000000000001</v>
      </c>
      <c r="U3881">
        <v>3.117</v>
      </c>
      <c r="V3881">
        <v>3.1419999999999999</v>
      </c>
      <c r="W3881">
        <v>3.1030000000000002</v>
      </c>
      <c r="X3881">
        <v>3.1230000000000002</v>
      </c>
      <c r="Y3881">
        <v>3.12</v>
      </c>
    </row>
    <row r="3882" spans="1:25">
      <c r="A3882" t="s">
        <v>0</v>
      </c>
      <c r="B3882" t="s">
        <v>6765</v>
      </c>
      <c r="C3882" t="s">
        <v>0</v>
      </c>
      <c r="D3882" s="1">
        <v>0.70732638888888888</v>
      </c>
      <c r="E3882" t="s">
        <v>2</v>
      </c>
      <c r="F3882" t="s">
        <v>1006</v>
      </c>
      <c r="G3882" t="s">
        <v>929</v>
      </c>
      <c r="H3882" t="s">
        <v>951</v>
      </c>
      <c r="I3882" t="s">
        <v>1452</v>
      </c>
      <c r="J3882" t="s">
        <v>6766</v>
      </c>
      <c r="K3882" t="s">
        <v>8</v>
      </c>
      <c r="L3882">
        <v>3.1520000000000001</v>
      </c>
      <c r="M3882">
        <v>3.0960000000000001</v>
      </c>
      <c r="N3882">
        <v>3.13</v>
      </c>
      <c r="O3882">
        <v>3.1360000000000001</v>
      </c>
      <c r="P3882">
        <v>3.125</v>
      </c>
      <c r="Q3882">
        <v>3.0990000000000002</v>
      </c>
      <c r="R3882">
        <v>3.1579999999999999</v>
      </c>
      <c r="S3882">
        <v>3.137</v>
      </c>
      <c r="T3882">
        <v>3.1160000000000001</v>
      </c>
      <c r="U3882">
        <v>3.1190000000000002</v>
      </c>
      <c r="V3882">
        <v>3.1429999999999998</v>
      </c>
      <c r="W3882">
        <v>3.1040000000000001</v>
      </c>
      <c r="X3882">
        <v>3.1240000000000001</v>
      </c>
      <c r="Y3882">
        <v>3.12</v>
      </c>
    </row>
    <row r="3883" spans="1:25">
      <c r="A3883" t="s">
        <v>0</v>
      </c>
      <c r="B3883" t="s">
        <v>6767</v>
      </c>
      <c r="C3883" t="s">
        <v>0</v>
      </c>
      <c r="D3883" s="1">
        <v>0.70734953703703696</v>
      </c>
      <c r="E3883" t="s">
        <v>2</v>
      </c>
      <c r="F3883" t="s">
        <v>1006</v>
      </c>
      <c r="G3883" t="s">
        <v>929</v>
      </c>
      <c r="H3883" t="s">
        <v>890</v>
      </c>
      <c r="I3883" t="s">
        <v>1452</v>
      </c>
      <c r="J3883" t="s">
        <v>6768</v>
      </c>
      <c r="K3883" t="s">
        <v>8</v>
      </c>
      <c r="L3883">
        <v>3.1539999999999999</v>
      </c>
      <c r="M3883">
        <v>3.0979999999999999</v>
      </c>
      <c r="N3883">
        <v>3.1309999999999998</v>
      </c>
      <c r="O3883">
        <v>3.137</v>
      </c>
      <c r="P3883">
        <v>3.125</v>
      </c>
      <c r="Q3883">
        <v>3.1</v>
      </c>
      <c r="R3883">
        <v>3.1589999999999998</v>
      </c>
      <c r="S3883">
        <v>3.137</v>
      </c>
      <c r="T3883">
        <v>3.117</v>
      </c>
      <c r="U3883">
        <v>3.12</v>
      </c>
      <c r="V3883">
        <v>3.1440000000000001</v>
      </c>
      <c r="W3883">
        <v>3.105</v>
      </c>
      <c r="X3883">
        <v>3.1240000000000001</v>
      </c>
      <c r="Y3883">
        <v>3.121</v>
      </c>
    </row>
    <row r="3884" spans="1:25">
      <c r="A3884" t="s">
        <v>0</v>
      </c>
      <c r="B3884" t="s">
        <v>6769</v>
      </c>
      <c r="C3884" t="s">
        <v>0</v>
      </c>
      <c r="D3884" s="1">
        <v>0.70737268518518526</v>
      </c>
      <c r="E3884" t="s">
        <v>2</v>
      </c>
      <c r="F3884" t="s">
        <v>1006</v>
      </c>
      <c r="G3884" t="s">
        <v>997</v>
      </c>
      <c r="H3884" t="s">
        <v>834</v>
      </c>
      <c r="I3884" t="s">
        <v>1452</v>
      </c>
      <c r="J3884" t="s">
        <v>6770</v>
      </c>
      <c r="K3884" t="s">
        <v>8</v>
      </c>
      <c r="L3884">
        <v>3.1539999999999999</v>
      </c>
      <c r="M3884">
        <v>3.097</v>
      </c>
      <c r="N3884">
        <v>3.13</v>
      </c>
      <c r="O3884">
        <v>3.137</v>
      </c>
      <c r="P3884">
        <v>3.125</v>
      </c>
      <c r="Q3884">
        <v>3.101</v>
      </c>
      <c r="R3884">
        <v>3.161</v>
      </c>
      <c r="S3884">
        <v>3.1379999999999999</v>
      </c>
      <c r="T3884">
        <v>3.1179999999999999</v>
      </c>
      <c r="U3884">
        <v>3.1190000000000002</v>
      </c>
      <c r="V3884">
        <v>3.1440000000000001</v>
      </c>
      <c r="W3884">
        <v>3.105</v>
      </c>
      <c r="X3884">
        <v>3.1240000000000001</v>
      </c>
      <c r="Y3884">
        <v>3.121</v>
      </c>
    </row>
    <row r="3885" spans="1:25">
      <c r="A3885" t="s">
        <v>0</v>
      </c>
      <c r="B3885" t="s">
        <v>6771</v>
      </c>
      <c r="C3885" t="s">
        <v>0</v>
      </c>
      <c r="D3885" s="1">
        <v>0.70739583333333333</v>
      </c>
      <c r="E3885" t="s">
        <v>2</v>
      </c>
      <c r="F3885" t="s">
        <v>1006</v>
      </c>
      <c r="G3885" t="s">
        <v>929</v>
      </c>
      <c r="H3885" t="s">
        <v>838</v>
      </c>
      <c r="I3885" t="s">
        <v>1452</v>
      </c>
      <c r="J3885" t="s">
        <v>6772</v>
      </c>
      <c r="K3885" t="s">
        <v>8</v>
      </c>
      <c r="L3885">
        <v>3.1539999999999999</v>
      </c>
      <c r="M3885">
        <v>3.0990000000000002</v>
      </c>
      <c r="N3885">
        <v>3.1320000000000001</v>
      </c>
      <c r="O3885">
        <v>3.137</v>
      </c>
      <c r="P3885">
        <v>3.1269999999999998</v>
      </c>
      <c r="Q3885">
        <v>3.101</v>
      </c>
      <c r="R3885">
        <v>3.16</v>
      </c>
      <c r="S3885">
        <v>3.1389999999999998</v>
      </c>
      <c r="T3885">
        <v>3.1190000000000002</v>
      </c>
      <c r="U3885">
        <v>3.121</v>
      </c>
      <c r="V3885">
        <v>3.1459999999999999</v>
      </c>
      <c r="W3885">
        <v>3.105</v>
      </c>
      <c r="X3885">
        <v>3.125</v>
      </c>
      <c r="Y3885">
        <v>3.1219999999999999</v>
      </c>
    </row>
    <row r="3886" spans="1:25">
      <c r="A3886" t="s">
        <v>0</v>
      </c>
      <c r="B3886" t="s">
        <v>6773</v>
      </c>
      <c r="C3886" t="s">
        <v>0</v>
      </c>
      <c r="D3886" s="1">
        <v>0.70741898148148152</v>
      </c>
      <c r="E3886" t="s">
        <v>2</v>
      </c>
      <c r="F3886" t="s">
        <v>1006</v>
      </c>
      <c r="G3886" t="s">
        <v>929</v>
      </c>
      <c r="H3886" t="s">
        <v>890</v>
      </c>
      <c r="I3886" t="s">
        <v>1455</v>
      </c>
      <c r="J3886" t="s">
        <v>6774</v>
      </c>
      <c r="K3886" t="s">
        <v>8</v>
      </c>
      <c r="L3886">
        <v>3.1539999999999999</v>
      </c>
      <c r="M3886">
        <v>3.0990000000000002</v>
      </c>
      <c r="N3886">
        <v>3.133</v>
      </c>
      <c r="O3886">
        <v>3.14</v>
      </c>
      <c r="P3886">
        <v>3.1269999999999998</v>
      </c>
      <c r="Q3886">
        <v>3.1030000000000002</v>
      </c>
      <c r="R3886">
        <v>3.161</v>
      </c>
      <c r="S3886">
        <v>3.1389999999999998</v>
      </c>
      <c r="T3886">
        <v>3.1190000000000002</v>
      </c>
      <c r="U3886">
        <v>3.121</v>
      </c>
      <c r="V3886">
        <v>3.1459999999999999</v>
      </c>
      <c r="W3886">
        <v>3.1070000000000002</v>
      </c>
      <c r="X3886">
        <v>3.125</v>
      </c>
      <c r="Y3886">
        <v>3.1230000000000002</v>
      </c>
    </row>
    <row r="3887" spans="1:25">
      <c r="A3887" t="s">
        <v>0</v>
      </c>
      <c r="B3887" t="s">
        <v>6775</v>
      </c>
      <c r="C3887" t="s">
        <v>0</v>
      </c>
      <c r="D3887" s="1">
        <v>0.7074421296296296</v>
      </c>
      <c r="E3887" t="s">
        <v>2</v>
      </c>
      <c r="F3887" t="s">
        <v>1006</v>
      </c>
      <c r="G3887" t="s">
        <v>929</v>
      </c>
      <c r="H3887" t="s">
        <v>910</v>
      </c>
      <c r="I3887" t="s">
        <v>1452</v>
      </c>
      <c r="J3887" t="s">
        <v>6776</v>
      </c>
      <c r="K3887" t="s">
        <v>8</v>
      </c>
      <c r="L3887">
        <v>3.1560000000000001</v>
      </c>
      <c r="M3887">
        <v>3.1</v>
      </c>
      <c r="N3887">
        <v>3.133</v>
      </c>
      <c r="O3887">
        <v>3.141</v>
      </c>
      <c r="P3887">
        <v>3.1269999999999998</v>
      </c>
      <c r="Q3887">
        <v>3.1019999999999999</v>
      </c>
      <c r="R3887">
        <v>3.161</v>
      </c>
      <c r="S3887">
        <v>3.14</v>
      </c>
      <c r="T3887">
        <v>3.12</v>
      </c>
      <c r="U3887">
        <v>3.1219999999999999</v>
      </c>
      <c r="V3887">
        <v>3.1469999999999998</v>
      </c>
      <c r="W3887">
        <v>3.1080000000000001</v>
      </c>
      <c r="X3887">
        <v>3.1269999999999998</v>
      </c>
      <c r="Y3887">
        <v>3.1230000000000002</v>
      </c>
    </row>
    <row r="3888" spans="1:25">
      <c r="A3888" t="s">
        <v>0</v>
      </c>
      <c r="B3888" t="s">
        <v>6777</v>
      </c>
      <c r="C3888" t="s">
        <v>0</v>
      </c>
      <c r="D3888" s="1">
        <v>0.70746527777777779</v>
      </c>
      <c r="E3888" t="s">
        <v>2</v>
      </c>
      <c r="F3888" t="s">
        <v>1006</v>
      </c>
      <c r="G3888" t="s">
        <v>997</v>
      </c>
      <c r="H3888" t="s">
        <v>890</v>
      </c>
      <c r="I3888" t="s">
        <v>1452</v>
      </c>
      <c r="J3888" t="s">
        <v>6778</v>
      </c>
      <c r="K3888" t="s">
        <v>8</v>
      </c>
      <c r="L3888">
        <v>3.1560000000000001</v>
      </c>
      <c r="M3888">
        <v>3.101</v>
      </c>
      <c r="N3888">
        <v>3.1349999999999998</v>
      </c>
      <c r="O3888">
        <v>3.14</v>
      </c>
      <c r="P3888">
        <v>3.1280000000000001</v>
      </c>
      <c r="Q3888">
        <v>3.1030000000000002</v>
      </c>
      <c r="R3888">
        <v>3.1619999999999999</v>
      </c>
      <c r="S3888">
        <v>3.14</v>
      </c>
      <c r="T3888">
        <v>3.121</v>
      </c>
      <c r="U3888">
        <v>3.1219999999999999</v>
      </c>
      <c r="V3888">
        <v>3.1469999999999998</v>
      </c>
      <c r="W3888">
        <v>3.1080000000000001</v>
      </c>
      <c r="X3888">
        <v>3.1259999999999999</v>
      </c>
      <c r="Y3888">
        <v>3.125</v>
      </c>
    </row>
    <row r="3889" spans="1:25">
      <c r="A3889" t="s">
        <v>0</v>
      </c>
      <c r="B3889" t="s">
        <v>6779</v>
      </c>
      <c r="C3889" t="s">
        <v>0</v>
      </c>
      <c r="D3889" s="1">
        <v>0.70748842592592587</v>
      </c>
      <c r="E3889" t="s">
        <v>2</v>
      </c>
      <c r="F3889" t="s">
        <v>1006</v>
      </c>
      <c r="G3889" t="s">
        <v>929</v>
      </c>
      <c r="H3889" t="s">
        <v>798</v>
      </c>
      <c r="I3889" t="s">
        <v>1455</v>
      </c>
      <c r="J3889" t="s">
        <v>6780</v>
      </c>
      <c r="K3889" t="s">
        <v>8</v>
      </c>
      <c r="L3889">
        <v>3.1560000000000001</v>
      </c>
      <c r="M3889">
        <v>3.1</v>
      </c>
      <c r="N3889">
        <v>3.1339999999999999</v>
      </c>
      <c r="O3889">
        <v>3.141</v>
      </c>
      <c r="P3889">
        <v>3.129</v>
      </c>
      <c r="Q3889">
        <v>3.105</v>
      </c>
      <c r="R3889">
        <v>3.1640000000000001</v>
      </c>
      <c r="S3889">
        <v>3.141</v>
      </c>
      <c r="T3889">
        <v>3.121</v>
      </c>
      <c r="U3889">
        <v>3.1230000000000002</v>
      </c>
      <c r="V3889">
        <v>3.1469999999999998</v>
      </c>
      <c r="W3889">
        <v>3.1080000000000001</v>
      </c>
      <c r="X3889">
        <v>3.1269999999999998</v>
      </c>
      <c r="Y3889">
        <v>3.1240000000000001</v>
      </c>
    </row>
    <row r="3890" spans="1:25">
      <c r="A3890" t="s">
        <v>0</v>
      </c>
      <c r="B3890" t="s">
        <v>6781</v>
      </c>
      <c r="C3890" t="s">
        <v>0</v>
      </c>
      <c r="D3890" s="1">
        <v>0.70751157407407417</v>
      </c>
      <c r="E3890" t="s">
        <v>2</v>
      </c>
      <c r="F3890" t="s">
        <v>1006</v>
      </c>
      <c r="G3890" t="s">
        <v>929</v>
      </c>
      <c r="H3890" t="s">
        <v>944</v>
      </c>
      <c r="I3890" t="s">
        <v>1452</v>
      </c>
      <c r="J3890" t="s">
        <v>6782</v>
      </c>
      <c r="K3890" t="s">
        <v>8</v>
      </c>
      <c r="L3890">
        <v>3.1560000000000001</v>
      </c>
      <c r="M3890">
        <v>3.1019999999999999</v>
      </c>
      <c r="N3890">
        <v>3.137</v>
      </c>
      <c r="O3890">
        <v>3.1419999999999999</v>
      </c>
      <c r="P3890">
        <v>3.129</v>
      </c>
      <c r="Q3890">
        <v>3.1059999999999999</v>
      </c>
      <c r="R3890">
        <v>3.1629999999999998</v>
      </c>
      <c r="S3890">
        <v>3.1419999999999999</v>
      </c>
      <c r="T3890">
        <v>3.1219999999999999</v>
      </c>
      <c r="U3890">
        <v>3.1230000000000002</v>
      </c>
      <c r="V3890">
        <v>3.1480000000000001</v>
      </c>
      <c r="W3890">
        <v>3.109</v>
      </c>
      <c r="X3890">
        <v>3.1280000000000001</v>
      </c>
      <c r="Y3890">
        <v>3.125</v>
      </c>
    </row>
    <row r="3891" spans="1:25">
      <c r="A3891" t="s">
        <v>0</v>
      </c>
      <c r="B3891" t="s">
        <v>6783</v>
      </c>
      <c r="C3891" t="s">
        <v>0</v>
      </c>
      <c r="D3891" s="1">
        <v>0.70753472222222225</v>
      </c>
      <c r="E3891" t="s">
        <v>2</v>
      </c>
      <c r="F3891" t="s">
        <v>1006</v>
      </c>
      <c r="G3891" t="s">
        <v>929</v>
      </c>
      <c r="H3891" t="s">
        <v>921</v>
      </c>
      <c r="I3891" t="s">
        <v>1452</v>
      </c>
      <c r="J3891" t="s">
        <v>6784</v>
      </c>
      <c r="K3891" t="s">
        <v>8</v>
      </c>
      <c r="L3891">
        <v>3.1579999999999999</v>
      </c>
      <c r="M3891">
        <v>3.1019999999999999</v>
      </c>
      <c r="N3891">
        <v>3.1360000000000001</v>
      </c>
      <c r="O3891">
        <v>3.1429999999999998</v>
      </c>
      <c r="P3891">
        <v>3.13</v>
      </c>
      <c r="Q3891">
        <v>3.1059999999999999</v>
      </c>
      <c r="R3891">
        <v>3.1640000000000001</v>
      </c>
      <c r="S3891">
        <v>3.1419999999999999</v>
      </c>
      <c r="T3891">
        <v>3.1230000000000002</v>
      </c>
      <c r="U3891">
        <v>3.1240000000000001</v>
      </c>
      <c r="V3891">
        <v>3.149</v>
      </c>
      <c r="W3891">
        <v>3.11</v>
      </c>
      <c r="X3891">
        <v>3.1280000000000001</v>
      </c>
      <c r="Y3891">
        <v>3.125</v>
      </c>
    </row>
    <row r="3892" spans="1:25">
      <c r="A3892" t="s">
        <v>0</v>
      </c>
      <c r="B3892" t="s">
        <v>6785</v>
      </c>
      <c r="C3892" t="s">
        <v>0</v>
      </c>
      <c r="D3892" s="1">
        <v>0.70755787037037043</v>
      </c>
      <c r="E3892" t="s">
        <v>2</v>
      </c>
      <c r="F3892" t="s">
        <v>1006</v>
      </c>
      <c r="G3892" t="s">
        <v>929</v>
      </c>
      <c r="H3892" t="s">
        <v>890</v>
      </c>
      <c r="I3892" t="s">
        <v>1452</v>
      </c>
      <c r="J3892" t="s">
        <v>6786</v>
      </c>
      <c r="K3892" t="s">
        <v>8</v>
      </c>
      <c r="L3892">
        <v>3.157</v>
      </c>
      <c r="M3892">
        <v>3.1030000000000002</v>
      </c>
      <c r="N3892">
        <v>3.137</v>
      </c>
      <c r="O3892">
        <v>3.1429999999999998</v>
      </c>
      <c r="P3892">
        <v>3.1309999999999998</v>
      </c>
      <c r="Q3892">
        <v>3.1059999999999999</v>
      </c>
      <c r="R3892">
        <v>3.1640000000000001</v>
      </c>
      <c r="S3892">
        <v>3.1429999999999998</v>
      </c>
      <c r="T3892">
        <v>3.1230000000000002</v>
      </c>
      <c r="U3892">
        <v>3.1240000000000001</v>
      </c>
      <c r="V3892">
        <v>3.149</v>
      </c>
      <c r="W3892">
        <v>3.11</v>
      </c>
      <c r="X3892">
        <v>3.1280000000000001</v>
      </c>
      <c r="Y3892">
        <v>3.1259999999999999</v>
      </c>
    </row>
    <row r="3893" spans="1:25">
      <c r="A3893" t="s">
        <v>0</v>
      </c>
      <c r="B3893" t="s">
        <v>6787</v>
      </c>
      <c r="C3893" t="s">
        <v>0</v>
      </c>
      <c r="D3893" s="1">
        <v>0.70758101851851851</v>
      </c>
      <c r="E3893" t="s">
        <v>2</v>
      </c>
      <c r="F3893" t="s">
        <v>1006</v>
      </c>
      <c r="G3893" t="s">
        <v>929</v>
      </c>
      <c r="H3893" t="s">
        <v>798</v>
      </c>
      <c r="I3893" t="s">
        <v>1452</v>
      </c>
      <c r="J3893" t="s">
        <v>6788</v>
      </c>
      <c r="K3893" t="s">
        <v>8</v>
      </c>
      <c r="L3893">
        <v>3.1579999999999999</v>
      </c>
      <c r="M3893">
        <v>3.1040000000000001</v>
      </c>
      <c r="N3893">
        <v>3.137</v>
      </c>
      <c r="O3893">
        <v>3.1429999999999998</v>
      </c>
      <c r="P3893">
        <v>3.1309999999999998</v>
      </c>
      <c r="Q3893">
        <v>3.1070000000000002</v>
      </c>
      <c r="R3893">
        <v>3.165</v>
      </c>
      <c r="S3893">
        <v>3.1429999999999998</v>
      </c>
      <c r="T3893">
        <v>3.1240000000000001</v>
      </c>
      <c r="U3893">
        <v>3.125</v>
      </c>
      <c r="V3893">
        <v>3.15</v>
      </c>
      <c r="W3893">
        <v>3.1110000000000002</v>
      </c>
      <c r="X3893">
        <v>3.129</v>
      </c>
      <c r="Y3893">
        <v>3.1259999999999999</v>
      </c>
    </row>
    <row r="3894" spans="1:25">
      <c r="A3894" t="s">
        <v>0</v>
      </c>
      <c r="B3894" t="s">
        <v>6789</v>
      </c>
      <c r="C3894" t="s">
        <v>0</v>
      </c>
      <c r="D3894" s="1">
        <v>0.7076041666666667</v>
      </c>
      <c r="E3894" t="s">
        <v>2</v>
      </c>
      <c r="F3894" t="s">
        <v>1006</v>
      </c>
      <c r="G3894" t="s">
        <v>929</v>
      </c>
      <c r="H3894" t="s">
        <v>1171</v>
      </c>
      <c r="I3894" t="s">
        <v>1455</v>
      </c>
      <c r="J3894" t="s">
        <v>6790</v>
      </c>
      <c r="K3894" t="s">
        <v>8</v>
      </c>
      <c r="L3894">
        <v>3.1589999999999998</v>
      </c>
      <c r="M3894">
        <v>3.1040000000000001</v>
      </c>
      <c r="N3894">
        <v>3.137</v>
      </c>
      <c r="O3894">
        <v>3.145</v>
      </c>
      <c r="P3894">
        <v>3.1309999999999998</v>
      </c>
      <c r="Q3894">
        <v>3.1070000000000002</v>
      </c>
      <c r="R3894">
        <v>3.1659999999999999</v>
      </c>
      <c r="S3894">
        <v>3.1440000000000001</v>
      </c>
      <c r="T3894">
        <v>3.125</v>
      </c>
      <c r="U3894">
        <v>3.125</v>
      </c>
      <c r="V3894">
        <v>3.15</v>
      </c>
      <c r="W3894">
        <v>3.1110000000000002</v>
      </c>
      <c r="X3894">
        <v>3.13</v>
      </c>
      <c r="Y3894">
        <v>3.1259999999999999</v>
      </c>
    </row>
    <row r="3895" spans="1:25">
      <c r="A3895" t="s">
        <v>0</v>
      </c>
      <c r="B3895" t="s">
        <v>6791</v>
      </c>
      <c r="C3895" t="s">
        <v>0</v>
      </c>
      <c r="D3895" s="1">
        <v>0.70762731481481478</v>
      </c>
      <c r="E3895" t="s">
        <v>2</v>
      </c>
      <c r="F3895" t="s">
        <v>1006</v>
      </c>
      <c r="G3895" t="s">
        <v>997</v>
      </c>
      <c r="H3895" t="s">
        <v>830</v>
      </c>
      <c r="I3895" t="s">
        <v>1452</v>
      </c>
      <c r="J3895" t="s">
        <v>6792</v>
      </c>
      <c r="K3895" t="s">
        <v>8</v>
      </c>
      <c r="L3895">
        <v>3.1589999999999998</v>
      </c>
      <c r="M3895">
        <v>3.105</v>
      </c>
      <c r="N3895">
        <v>3.1389999999999998</v>
      </c>
      <c r="O3895">
        <v>3.145</v>
      </c>
      <c r="P3895">
        <v>3.1320000000000001</v>
      </c>
      <c r="Q3895">
        <v>3.1080000000000001</v>
      </c>
      <c r="R3895">
        <v>3.1659999999999999</v>
      </c>
      <c r="S3895">
        <v>3.145</v>
      </c>
      <c r="T3895">
        <v>3.125</v>
      </c>
      <c r="U3895">
        <v>3.125</v>
      </c>
      <c r="V3895">
        <v>3.1509999999999998</v>
      </c>
      <c r="W3895">
        <v>3.1120000000000001</v>
      </c>
      <c r="X3895">
        <v>3.1309999999999998</v>
      </c>
      <c r="Y3895">
        <v>3.1269999999999998</v>
      </c>
    </row>
    <row r="3896" spans="1:25">
      <c r="A3896" t="s">
        <v>0</v>
      </c>
      <c r="B3896" t="s">
        <v>6793</v>
      </c>
      <c r="C3896" t="s">
        <v>0</v>
      </c>
      <c r="D3896" s="1">
        <v>0.70765046296296286</v>
      </c>
      <c r="E3896" t="s">
        <v>2</v>
      </c>
      <c r="F3896" t="s">
        <v>1006</v>
      </c>
      <c r="G3896" t="s">
        <v>929</v>
      </c>
      <c r="H3896" t="s">
        <v>886</v>
      </c>
      <c r="I3896" t="s">
        <v>1452</v>
      </c>
      <c r="J3896" t="s">
        <v>6794</v>
      </c>
      <c r="K3896" t="s">
        <v>8</v>
      </c>
      <c r="L3896">
        <v>3.16</v>
      </c>
      <c r="M3896">
        <v>3.105</v>
      </c>
      <c r="N3896">
        <v>3.1389999999999998</v>
      </c>
      <c r="O3896">
        <v>3.145</v>
      </c>
      <c r="P3896">
        <v>3.133</v>
      </c>
      <c r="Q3896">
        <v>3.1080000000000001</v>
      </c>
      <c r="R3896">
        <v>3.1659999999999999</v>
      </c>
      <c r="S3896">
        <v>3.145</v>
      </c>
      <c r="T3896">
        <v>3.125</v>
      </c>
      <c r="U3896">
        <v>3.1259999999999999</v>
      </c>
      <c r="V3896">
        <v>3.1520000000000001</v>
      </c>
      <c r="W3896">
        <v>3.113</v>
      </c>
      <c r="X3896">
        <v>3.1309999999999998</v>
      </c>
      <c r="Y3896">
        <v>3.1280000000000001</v>
      </c>
    </row>
    <row r="3897" spans="1:25">
      <c r="A3897" t="s">
        <v>0</v>
      </c>
      <c r="B3897" t="s">
        <v>6795</v>
      </c>
      <c r="C3897" t="s">
        <v>0</v>
      </c>
      <c r="D3897" s="1">
        <v>0.70767361111111116</v>
      </c>
      <c r="E3897" t="s">
        <v>2</v>
      </c>
      <c r="F3897" t="s">
        <v>1006</v>
      </c>
      <c r="G3897" t="s">
        <v>929</v>
      </c>
      <c r="H3897" t="s">
        <v>2424</v>
      </c>
      <c r="I3897" t="s">
        <v>1452</v>
      </c>
      <c r="J3897" t="s">
        <v>6796</v>
      </c>
      <c r="K3897" t="s">
        <v>8</v>
      </c>
      <c r="L3897">
        <v>3.16</v>
      </c>
      <c r="M3897">
        <v>3.1059999999999999</v>
      </c>
      <c r="N3897">
        <v>3.1389999999999998</v>
      </c>
      <c r="O3897">
        <v>3.1459999999999999</v>
      </c>
      <c r="P3897">
        <v>3.1339999999999999</v>
      </c>
      <c r="Q3897">
        <v>3.109</v>
      </c>
      <c r="R3897">
        <v>3.1669999999999998</v>
      </c>
      <c r="S3897">
        <v>3.1459999999999999</v>
      </c>
      <c r="T3897">
        <v>3.125</v>
      </c>
      <c r="U3897">
        <v>3.1269999999999998</v>
      </c>
      <c r="V3897">
        <v>3.1520000000000001</v>
      </c>
      <c r="W3897">
        <v>3.1139999999999999</v>
      </c>
      <c r="X3897">
        <v>3.1320000000000001</v>
      </c>
      <c r="Y3897">
        <v>3.1280000000000001</v>
      </c>
    </row>
    <row r="3898" spans="1:25">
      <c r="A3898" t="s">
        <v>0</v>
      </c>
      <c r="B3898" t="s">
        <v>6797</v>
      </c>
      <c r="C3898" t="s">
        <v>0</v>
      </c>
      <c r="D3898" s="1">
        <v>0.70769675925925923</v>
      </c>
      <c r="E3898" t="s">
        <v>2</v>
      </c>
      <c r="F3898" t="s">
        <v>1006</v>
      </c>
      <c r="G3898" t="s">
        <v>997</v>
      </c>
      <c r="H3898" t="s">
        <v>910</v>
      </c>
      <c r="I3898" t="s">
        <v>1452</v>
      </c>
      <c r="J3898" t="s">
        <v>6798</v>
      </c>
      <c r="K3898" t="s">
        <v>8</v>
      </c>
      <c r="L3898">
        <v>3.1619999999999999</v>
      </c>
      <c r="M3898">
        <v>3.1080000000000001</v>
      </c>
      <c r="N3898">
        <v>3.14</v>
      </c>
      <c r="O3898">
        <v>3.1459999999999999</v>
      </c>
      <c r="P3898">
        <v>3.1339999999999999</v>
      </c>
      <c r="Q3898">
        <v>3.11</v>
      </c>
      <c r="R3898">
        <v>3.1669999999999998</v>
      </c>
      <c r="S3898">
        <v>3.1469999999999998</v>
      </c>
      <c r="T3898">
        <v>3.1259999999999999</v>
      </c>
      <c r="U3898">
        <v>3.1269999999999998</v>
      </c>
      <c r="V3898">
        <v>3.153</v>
      </c>
      <c r="W3898">
        <v>3.1139999999999999</v>
      </c>
      <c r="X3898">
        <v>3.133</v>
      </c>
      <c r="Y3898">
        <v>3.129</v>
      </c>
    </row>
    <row r="3899" spans="1:25">
      <c r="A3899" t="s">
        <v>0</v>
      </c>
      <c r="B3899" t="s">
        <v>6799</v>
      </c>
      <c r="C3899" t="s">
        <v>0</v>
      </c>
      <c r="D3899" s="1">
        <v>0.70771990740740742</v>
      </c>
      <c r="E3899" t="s">
        <v>2</v>
      </c>
      <c r="F3899" t="s">
        <v>1006</v>
      </c>
      <c r="G3899" t="s">
        <v>929</v>
      </c>
      <c r="H3899" t="s">
        <v>879</v>
      </c>
      <c r="I3899" t="s">
        <v>1452</v>
      </c>
      <c r="J3899" t="s">
        <v>6800</v>
      </c>
      <c r="K3899" t="s">
        <v>8</v>
      </c>
      <c r="L3899">
        <v>3.1619999999999999</v>
      </c>
      <c r="M3899">
        <v>3.1080000000000001</v>
      </c>
      <c r="N3899">
        <v>3.141</v>
      </c>
      <c r="O3899">
        <v>3.1480000000000001</v>
      </c>
      <c r="P3899">
        <v>3.1360000000000001</v>
      </c>
      <c r="Q3899">
        <v>3.11</v>
      </c>
      <c r="R3899">
        <v>3.1680000000000001</v>
      </c>
      <c r="S3899">
        <v>3.1469999999999998</v>
      </c>
      <c r="T3899">
        <v>3.1269999999999998</v>
      </c>
      <c r="U3899">
        <v>3.1280000000000001</v>
      </c>
      <c r="V3899">
        <v>3.1539999999999999</v>
      </c>
      <c r="W3899">
        <v>3.1150000000000002</v>
      </c>
      <c r="X3899">
        <v>3.133</v>
      </c>
      <c r="Y3899">
        <v>3.13</v>
      </c>
    </row>
    <row r="3900" spans="1:25">
      <c r="A3900" t="s">
        <v>0</v>
      </c>
      <c r="B3900" t="s">
        <v>6801</v>
      </c>
      <c r="C3900" t="s">
        <v>0</v>
      </c>
      <c r="D3900" s="1">
        <v>0.7077430555555555</v>
      </c>
      <c r="E3900" t="s">
        <v>2</v>
      </c>
      <c r="F3900" t="s">
        <v>1006</v>
      </c>
      <c r="G3900" t="s">
        <v>997</v>
      </c>
      <c r="H3900" t="s">
        <v>925</v>
      </c>
      <c r="I3900" t="s">
        <v>1452</v>
      </c>
      <c r="J3900" t="s">
        <v>6802</v>
      </c>
      <c r="K3900" t="s">
        <v>8</v>
      </c>
      <c r="L3900">
        <v>3.1619999999999999</v>
      </c>
      <c r="M3900">
        <v>3.1070000000000002</v>
      </c>
      <c r="N3900">
        <v>3.1419999999999999</v>
      </c>
      <c r="O3900">
        <v>3.1480000000000001</v>
      </c>
      <c r="P3900">
        <v>3.1360000000000001</v>
      </c>
      <c r="Q3900">
        <v>3.1110000000000002</v>
      </c>
      <c r="R3900">
        <v>3.1680000000000001</v>
      </c>
      <c r="S3900">
        <v>3.1480000000000001</v>
      </c>
      <c r="T3900">
        <v>3.1280000000000001</v>
      </c>
      <c r="U3900">
        <v>3.1280000000000001</v>
      </c>
      <c r="V3900">
        <v>3.1539999999999999</v>
      </c>
      <c r="W3900">
        <v>3.1150000000000002</v>
      </c>
      <c r="X3900">
        <v>3.133</v>
      </c>
      <c r="Y3900">
        <v>3.13</v>
      </c>
    </row>
    <row r="3901" spans="1:25">
      <c r="A3901" t="s">
        <v>0</v>
      </c>
      <c r="B3901" t="s">
        <v>6803</v>
      </c>
      <c r="C3901" t="s">
        <v>0</v>
      </c>
      <c r="D3901" s="1">
        <v>0.70776620370370369</v>
      </c>
      <c r="E3901" t="s">
        <v>2</v>
      </c>
      <c r="F3901" t="s">
        <v>1006</v>
      </c>
      <c r="G3901" t="s">
        <v>929</v>
      </c>
      <c r="H3901" t="s">
        <v>890</v>
      </c>
      <c r="I3901" t="s">
        <v>1452</v>
      </c>
      <c r="J3901" t="s">
        <v>6804</v>
      </c>
      <c r="K3901" t="s">
        <v>8</v>
      </c>
      <c r="L3901">
        <v>3.1619999999999999</v>
      </c>
      <c r="M3901">
        <v>3.1080000000000001</v>
      </c>
      <c r="N3901">
        <v>3.1419999999999999</v>
      </c>
      <c r="O3901">
        <v>3.149</v>
      </c>
      <c r="P3901">
        <v>3.137</v>
      </c>
      <c r="Q3901">
        <v>3.1110000000000002</v>
      </c>
      <c r="R3901">
        <v>3.169</v>
      </c>
      <c r="S3901">
        <v>3.1480000000000001</v>
      </c>
      <c r="T3901">
        <v>3.1280000000000001</v>
      </c>
      <c r="U3901">
        <v>3.129</v>
      </c>
      <c r="V3901">
        <v>3.1549999999999998</v>
      </c>
      <c r="W3901">
        <v>3.1150000000000002</v>
      </c>
      <c r="X3901">
        <v>3.1339999999999999</v>
      </c>
      <c r="Y3901">
        <v>3.1309999999999998</v>
      </c>
    </row>
    <row r="3902" spans="1:25">
      <c r="A3902" t="s">
        <v>0</v>
      </c>
      <c r="B3902" t="s">
        <v>6805</v>
      </c>
      <c r="C3902" t="s">
        <v>0</v>
      </c>
      <c r="D3902" s="1">
        <v>0.70778935185185177</v>
      </c>
      <c r="E3902" t="s">
        <v>2</v>
      </c>
      <c r="F3902" t="s">
        <v>1006</v>
      </c>
      <c r="G3902" t="s">
        <v>929</v>
      </c>
      <c r="H3902" t="s">
        <v>863</v>
      </c>
      <c r="I3902" t="s">
        <v>1452</v>
      </c>
      <c r="J3902" t="s">
        <v>6806</v>
      </c>
      <c r="K3902" t="s">
        <v>8</v>
      </c>
      <c r="L3902">
        <v>3.1629999999999998</v>
      </c>
      <c r="M3902">
        <v>3.11</v>
      </c>
      <c r="N3902">
        <v>3.1429999999999998</v>
      </c>
      <c r="O3902">
        <v>3.149</v>
      </c>
      <c r="P3902">
        <v>3.137</v>
      </c>
      <c r="Q3902">
        <v>3.1120000000000001</v>
      </c>
      <c r="R3902">
        <v>3.17</v>
      </c>
      <c r="S3902">
        <v>3.149</v>
      </c>
      <c r="T3902">
        <v>3.129</v>
      </c>
      <c r="U3902">
        <v>3.129</v>
      </c>
      <c r="V3902">
        <v>3.1549999999999998</v>
      </c>
      <c r="W3902">
        <v>3.1160000000000001</v>
      </c>
      <c r="X3902">
        <v>3.1349999999999998</v>
      </c>
      <c r="Y3902">
        <v>3.1320000000000001</v>
      </c>
    </row>
    <row r="3903" spans="1:25">
      <c r="A3903" t="s">
        <v>0</v>
      </c>
      <c r="B3903" t="s">
        <v>6807</v>
      </c>
      <c r="C3903" t="s">
        <v>0</v>
      </c>
      <c r="D3903" s="1">
        <v>0.70781250000000007</v>
      </c>
      <c r="E3903" t="s">
        <v>2</v>
      </c>
      <c r="F3903" t="s">
        <v>1006</v>
      </c>
      <c r="G3903" t="s">
        <v>929</v>
      </c>
      <c r="H3903" t="s">
        <v>936</v>
      </c>
      <c r="I3903" t="s">
        <v>1452</v>
      </c>
      <c r="J3903" t="s">
        <v>6808</v>
      </c>
      <c r="K3903" t="s">
        <v>8</v>
      </c>
      <c r="L3903">
        <v>3.165</v>
      </c>
      <c r="M3903">
        <v>3.1110000000000002</v>
      </c>
      <c r="N3903">
        <v>3.1429999999999998</v>
      </c>
      <c r="O3903">
        <v>3.149</v>
      </c>
      <c r="P3903">
        <v>3.137</v>
      </c>
      <c r="Q3903">
        <v>3.1120000000000001</v>
      </c>
      <c r="R3903">
        <v>3.17</v>
      </c>
      <c r="S3903">
        <v>3.149</v>
      </c>
      <c r="T3903">
        <v>3.129</v>
      </c>
      <c r="U3903">
        <v>3.1309999999999998</v>
      </c>
      <c r="V3903">
        <v>3.1560000000000001</v>
      </c>
      <c r="W3903">
        <v>3.117</v>
      </c>
      <c r="X3903">
        <v>3.1360000000000001</v>
      </c>
      <c r="Y3903">
        <v>3.133</v>
      </c>
    </row>
    <row r="3904" spans="1:25">
      <c r="A3904" t="s">
        <v>0</v>
      </c>
      <c r="B3904" t="s">
        <v>6809</v>
      </c>
      <c r="C3904" t="s">
        <v>0</v>
      </c>
      <c r="D3904" s="1">
        <v>0.70783564814814814</v>
      </c>
      <c r="E3904" t="s">
        <v>2</v>
      </c>
      <c r="F3904" t="s">
        <v>1006</v>
      </c>
      <c r="G3904" t="s">
        <v>929</v>
      </c>
      <c r="H3904" t="s">
        <v>798</v>
      </c>
      <c r="I3904" t="s">
        <v>1452</v>
      </c>
      <c r="J3904" t="s">
        <v>6810</v>
      </c>
      <c r="K3904" t="s">
        <v>8</v>
      </c>
      <c r="L3904">
        <v>3.1659999999999999</v>
      </c>
      <c r="M3904">
        <v>3.11</v>
      </c>
      <c r="N3904">
        <v>3.1429999999999998</v>
      </c>
      <c r="O3904">
        <v>3.15</v>
      </c>
      <c r="P3904">
        <v>3.137</v>
      </c>
      <c r="Q3904">
        <v>3.113</v>
      </c>
      <c r="R3904">
        <v>3.1709999999999998</v>
      </c>
      <c r="S3904">
        <v>3.149</v>
      </c>
      <c r="T3904">
        <v>3.129</v>
      </c>
      <c r="U3904">
        <v>3.1309999999999998</v>
      </c>
      <c r="V3904">
        <v>3.157</v>
      </c>
      <c r="W3904">
        <v>3.1179999999999999</v>
      </c>
      <c r="X3904">
        <v>3.1360000000000001</v>
      </c>
      <c r="Y3904">
        <v>3.133</v>
      </c>
    </row>
    <row r="3905" spans="1:25">
      <c r="A3905" t="s">
        <v>0</v>
      </c>
      <c r="B3905" t="s">
        <v>6811</v>
      </c>
      <c r="C3905" t="s">
        <v>0</v>
      </c>
      <c r="D3905" s="1">
        <v>0.70785879629629633</v>
      </c>
      <c r="E3905" t="s">
        <v>2</v>
      </c>
      <c r="F3905" t="s">
        <v>1006</v>
      </c>
      <c r="G3905" t="s">
        <v>929</v>
      </c>
      <c r="H3905" t="s">
        <v>838</v>
      </c>
      <c r="I3905" t="s">
        <v>1452</v>
      </c>
      <c r="J3905" t="s">
        <v>6812</v>
      </c>
      <c r="K3905" t="s">
        <v>8</v>
      </c>
      <c r="L3905">
        <v>3.1659999999999999</v>
      </c>
      <c r="M3905">
        <v>3.1110000000000002</v>
      </c>
      <c r="N3905">
        <v>3.1440000000000001</v>
      </c>
      <c r="O3905">
        <v>3.15</v>
      </c>
      <c r="P3905">
        <v>3.1379999999999999</v>
      </c>
      <c r="Q3905">
        <v>3.1139999999999999</v>
      </c>
      <c r="R3905">
        <v>3.1709999999999998</v>
      </c>
      <c r="S3905">
        <v>3.1509999999999998</v>
      </c>
      <c r="T3905">
        <v>3.13</v>
      </c>
      <c r="U3905">
        <v>3.1320000000000001</v>
      </c>
      <c r="V3905">
        <v>3.157</v>
      </c>
      <c r="W3905">
        <v>3.1190000000000002</v>
      </c>
      <c r="X3905">
        <v>3.1379999999999999</v>
      </c>
      <c r="Y3905">
        <v>3.1349999999999998</v>
      </c>
    </row>
    <row r="3906" spans="1:25">
      <c r="A3906" t="s">
        <v>0</v>
      </c>
      <c r="B3906" t="s">
        <v>6813</v>
      </c>
      <c r="C3906" t="s">
        <v>0</v>
      </c>
      <c r="D3906" s="1">
        <v>0.70788194444444441</v>
      </c>
      <c r="E3906" t="s">
        <v>2</v>
      </c>
      <c r="F3906" t="s">
        <v>947</v>
      </c>
      <c r="G3906" t="s">
        <v>929</v>
      </c>
      <c r="H3906" t="s">
        <v>2095</v>
      </c>
      <c r="I3906" t="s">
        <v>1452</v>
      </c>
      <c r="J3906" t="s">
        <v>6814</v>
      </c>
      <c r="K3906" t="s">
        <v>8</v>
      </c>
      <c r="L3906">
        <v>3.1659999999999999</v>
      </c>
      <c r="M3906">
        <v>3.1120000000000001</v>
      </c>
      <c r="N3906">
        <v>3.1459999999999999</v>
      </c>
      <c r="O3906">
        <v>3.1520000000000001</v>
      </c>
      <c r="P3906">
        <v>3.1389999999999998</v>
      </c>
      <c r="Q3906">
        <v>3.1150000000000002</v>
      </c>
      <c r="R3906">
        <v>3.1709999999999998</v>
      </c>
      <c r="S3906">
        <v>3.1520000000000001</v>
      </c>
      <c r="T3906">
        <v>3.1309999999999998</v>
      </c>
      <c r="U3906">
        <v>3.133</v>
      </c>
      <c r="V3906">
        <v>3.1579999999999999</v>
      </c>
      <c r="W3906">
        <v>3.12</v>
      </c>
      <c r="X3906">
        <v>3.1379999999999999</v>
      </c>
      <c r="Y3906">
        <v>3.1360000000000001</v>
      </c>
    </row>
    <row r="3907" spans="1:25">
      <c r="A3907" t="s">
        <v>0</v>
      </c>
      <c r="B3907" t="s">
        <v>6815</v>
      </c>
      <c r="C3907" t="s">
        <v>0</v>
      </c>
      <c r="D3907" s="1">
        <v>0.7079050925925926</v>
      </c>
      <c r="E3907" t="s">
        <v>2</v>
      </c>
      <c r="F3907" t="s">
        <v>1119</v>
      </c>
      <c r="G3907" t="s">
        <v>929</v>
      </c>
      <c r="H3907" t="s">
        <v>925</v>
      </c>
      <c r="I3907" t="s">
        <v>1452</v>
      </c>
      <c r="J3907" t="s">
        <v>6816</v>
      </c>
      <c r="K3907" t="s">
        <v>8</v>
      </c>
      <c r="L3907">
        <v>3.1669999999999998</v>
      </c>
      <c r="M3907">
        <v>3.1120000000000001</v>
      </c>
      <c r="N3907">
        <v>3.1459999999999999</v>
      </c>
      <c r="O3907">
        <v>3.153</v>
      </c>
      <c r="P3907">
        <v>3.14</v>
      </c>
      <c r="Q3907">
        <v>3.1150000000000002</v>
      </c>
      <c r="R3907">
        <v>3.1739999999999999</v>
      </c>
      <c r="S3907">
        <v>3.153</v>
      </c>
      <c r="T3907">
        <v>3.1320000000000001</v>
      </c>
      <c r="U3907">
        <v>3.1339999999999999</v>
      </c>
      <c r="V3907">
        <v>3.1589999999999998</v>
      </c>
      <c r="W3907">
        <v>3.12</v>
      </c>
      <c r="X3907">
        <v>3.1389999999999998</v>
      </c>
      <c r="Y3907">
        <v>3.1360000000000001</v>
      </c>
    </row>
    <row r="3908" spans="1:25">
      <c r="A3908" t="s">
        <v>0</v>
      </c>
      <c r="B3908" t="s">
        <v>6817</v>
      </c>
      <c r="C3908" t="s">
        <v>0</v>
      </c>
      <c r="D3908" s="1">
        <v>0.70792824074074068</v>
      </c>
      <c r="E3908" t="s">
        <v>2</v>
      </c>
      <c r="F3908" t="s">
        <v>1006</v>
      </c>
      <c r="G3908" t="s">
        <v>929</v>
      </c>
      <c r="H3908" t="s">
        <v>830</v>
      </c>
      <c r="I3908" t="s">
        <v>1455</v>
      </c>
      <c r="J3908" t="s">
        <v>6818</v>
      </c>
      <c r="K3908" t="s">
        <v>8</v>
      </c>
      <c r="L3908">
        <v>3.1669999999999998</v>
      </c>
      <c r="M3908">
        <v>3.113</v>
      </c>
      <c r="N3908">
        <v>3.1459999999999999</v>
      </c>
      <c r="O3908">
        <v>3.153</v>
      </c>
      <c r="P3908">
        <v>3.141</v>
      </c>
      <c r="Q3908">
        <v>3.1139999999999999</v>
      </c>
      <c r="R3908">
        <v>3.1739999999999999</v>
      </c>
      <c r="S3908">
        <v>3.153</v>
      </c>
      <c r="T3908">
        <v>3.1320000000000001</v>
      </c>
      <c r="U3908">
        <v>3.1339999999999999</v>
      </c>
      <c r="V3908">
        <v>3.16</v>
      </c>
      <c r="W3908">
        <v>3.121</v>
      </c>
      <c r="X3908">
        <v>3.1389999999999998</v>
      </c>
      <c r="Y3908">
        <v>3.1360000000000001</v>
      </c>
    </row>
    <row r="3909" spans="1:25">
      <c r="A3909" t="s">
        <v>0</v>
      </c>
      <c r="B3909" t="s">
        <v>6819</v>
      </c>
      <c r="C3909" t="s">
        <v>0</v>
      </c>
      <c r="D3909" s="1">
        <v>0.70795138888888898</v>
      </c>
      <c r="E3909" t="s">
        <v>2</v>
      </c>
      <c r="F3909" t="s">
        <v>1006</v>
      </c>
      <c r="G3909" t="s">
        <v>929</v>
      </c>
      <c r="H3909" t="s">
        <v>1012</v>
      </c>
      <c r="I3909" t="s">
        <v>1452</v>
      </c>
      <c r="J3909" t="s">
        <v>6820</v>
      </c>
      <c r="K3909" t="s">
        <v>8</v>
      </c>
      <c r="L3909">
        <v>3.1680000000000001</v>
      </c>
      <c r="M3909">
        <v>3.1139999999999999</v>
      </c>
      <c r="N3909">
        <v>3.1469999999999998</v>
      </c>
      <c r="O3909">
        <v>3.153</v>
      </c>
      <c r="P3909">
        <v>3.1419999999999999</v>
      </c>
      <c r="Q3909">
        <v>3.117</v>
      </c>
      <c r="R3909">
        <v>3.1739999999999999</v>
      </c>
      <c r="S3909">
        <v>3.1539999999999999</v>
      </c>
      <c r="T3909">
        <v>3.133</v>
      </c>
      <c r="U3909">
        <v>3.1349999999999998</v>
      </c>
      <c r="V3909">
        <v>3.161</v>
      </c>
      <c r="W3909">
        <v>3.1219999999999999</v>
      </c>
      <c r="X3909">
        <v>3.14</v>
      </c>
      <c r="Y3909">
        <v>3.137</v>
      </c>
    </row>
    <row r="3910" spans="1:25">
      <c r="A3910" t="s">
        <v>0</v>
      </c>
      <c r="B3910" t="s">
        <v>6821</v>
      </c>
      <c r="C3910" t="s">
        <v>0</v>
      </c>
      <c r="D3910" s="1">
        <v>0.70797453703703705</v>
      </c>
      <c r="E3910" t="s">
        <v>2</v>
      </c>
      <c r="F3910" t="s">
        <v>1119</v>
      </c>
      <c r="G3910" t="s">
        <v>929</v>
      </c>
      <c r="H3910" t="s">
        <v>848</v>
      </c>
      <c r="I3910" t="s">
        <v>1452</v>
      </c>
      <c r="J3910" t="s">
        <v>6822</v>
      </c>
      <c r="K3910" t="s">
        <v>8</v>
      </c>
      <c r="L3910">
        <v>3.169</v>
      </c>
      <c r="M3910">
        <v>3.1150000000000002</v>
      </c>
      <c r="N3910">
        <v>3.1469999999999998</v>
      </c>
      <c r="O3910">
        <v>3.1549999999999998</v>
      </c>
      <c r="P3910">
        <v>3.1429999999999998</v>
      </c>
      <c r="Q3910">
        <v>3.1179999999999999</v>
      </c>
      <c r="R3910">
        <v>3.1760000000000002</v>
      </c>
      <c r="S3910">
        <v>3.1549999999999998</v>
      </c>
      <c r="T3910">
        <v>3.1339999999999999</v>
      </c>
      <c r="U3910">
        <v>3.1349999999999998</v>
      </c>
      <c r="V3910">
        <v>3.1619999999999999</v>
      </c>
      <c r="W3910">
        <v>3.1230000000000002</v>
      </c>
      <c r="X3910">
        <v>3.141</v>
      </c>
      <c r="Y3910">
        <v>3.1389999999999998</v>
      </c>
    </row>
    <row r="3911" spans="1:25">
      <c r="A3911" t="s">
        <v>0</v>
      </c>
      <c r="B3911" t="s">
        <v>6823</v>
      </c>
      <c r="C3911" t="s">
        <v>0</v>
      </c>
      <c r="D3911" s="1">
        <v>0.70799768518518524</v>
      </c>
      <c r="E3911" t="s">
        <v>2</v>
      </c>
      <c r="F3911" t="s">
        <v>1006</v>
      </c>
      <c r="G3911" t="s">
        <v>929</v>
      </c>
      <c r="H3911" t="s">
        <v>898</v>
      </c>
      <c r="I3911" t="s">
        <v>1455</v>
      </c>
      <c r="J3911" t="s">
        <v>6824</v>
      </c>
      <c r="K3911" t="s">
        <v>8</v>
      </c>
      <c r="L3911">
        <v>3.169</v>
      </c>
      <c r="M3911">
        <v>3.1150000000000002</v>
      </c>
      <c r="N3911">
        <v>3.149</v>
      </c>
      <c r="O3911">
        <v>3.1560000000000001</v>
      </c>
      <c r="P3911">
        <v>3.1429999999999998</v>
      </c>
      <c r="Q3911">
        <v>3.1190000000000002</v>
      </c>
      <c r="R3911">
        <v>3.1760000000000002</v>
      </c>
      <c r="S3911">
        <v>3.1560000000000001</v>
      </c>
      <c r="T3911">
        <v>3.1349999999999998</v>
      </c>
      <c r="U3911">
        <v>3.137</v>
      </c>
      <c r="V3911">
        <v>3.1619999999999999</v>
      </c>
      <c r="W3911">
        <v>3.1230000000000002</v>
      </c>
      <c r="X3911">
        <v>3.1419999999999999</v>
      </c>
      <c r="Y3911">
        <v>3.1389999999999998</v>
      </c>
    </row>
    <row r="3912" spans="1:25">
      <c r="A3912" t="s">
        <v>0</v>
      </c>
      <c r="B3912" t="s">
        <v>6825</v>
      </c>
      <c r="C3912" t="s">
        <v>0</v>
      </c>
      <c r="D3912" s="1">
        <v>0.70802083333333332</v>
      </c>
      <c r="E3912" t="s">
        <v>2</v>
      </c>
      <c r="F3912" t="s">
        <v>1006</v>
      </c>
      <c r="G3912" t="s">
        <v>929</v>
      </c>
      <c r="H3912" t="s">
        <v>834</v>
      </c>
      <c r="I3912" t="s">
        <v>1455</v>
      </c>
      <c r="J3912" t="s">
        <v>6826</v>
      </c>
      <c r="K3912" t="s">
        <v>8</v>
      </c>
      <c r="L3912">
        <v>3.169</v>
      </c>
      <c r="M3912">
        <v>3.1160000000000001</v>
      </c>
      <c r="N3912">
        <v>3.149</v>
      </c>
      <c r="O3912">
        <v>3.1560000000000001</v>
      </c>
      <c r="P3912">
        <v>3.1440000000000001</v>
      </c>
      <c r="Q3912">
        <v>3.1190000000000002</v>
      </c>
      <c r="R3912">
        <v>3.177</v>
      </c>
      <c r="S3912">
        <v>3.1560000000000001</v>
      </c>
      <c r="T3912">
        <v>3.1360000000000001</v>
      </c>
      <c r="U3912">
        <v>3.137</v>
      </c>
      <c r="V3912">
        <v>3.1619999999999999</v>
      </c>
      <c r="W3912">
        <v>3.1230000000000002</v>
      </c>
      <c r="X3912">
        <v>3.1419999999999999</v>
      </c>
      <c r="Y3912">
        <v>3.1389999999999998</v>
      </c>
    </row>
    <row r="3913" spans="1:25">
      <c r="A3913" t="s">
        <v>0</v>
      </c>
      <c r="B3913" t="s">
        <v>6827</v>
      </c>
      <c r="C3913" t="s">
        <v>0</v>
      </c>
      <c r="D3913" s="1">
        <v>0.70804398148148151</v>
      </c>
      <c r="E3913" t="s">
        <v>2</v>
      </c>
      <c r="F3913" t="s">
        <v>1006</v>
      </c>
      <c r="G3913" t="s">
        <v>929</v>
      </c>
      <c r="H3913" t="s">
        <v>921</v>
      </c>
      <c r="I3913" t="s">
        <v>1452</v>
      </c>
      <c r="J3913" t="s">
        <v>6828</v>
      </c>
      <c r="K3913" t="s">
        <v>8</v>
      </c>
      <c r="L3913">
        <v>3.17</v>
      </c>
      <c r="M3913">
        <v>3.1160000000000001</v>
      </c>
      <c r="N3913">
        <v>3.15</v>
      </c>
      <c r="O3913">
        <v>3.157</v>
      </c>
      <c r="P3913">
        <v>3.145</v>
      </c>
      <c r="Q3913">
        <v>3.12</v>
      </c>
      <c r="R3913">
        <v>3.177</v>
      </c>
      <c r="S3913">
        <v>3.157</v>
      </c>
      <c r="T3913">
        <v>3.1360000000000001</v>
      </c>
      <c r="U3913">
        <v>3.1379999999999999</v>
      </c>
      <c r="V3913">
        <v>3.1629999999999998</v>
      </c>
      <c r="W3913">
        <v>3.1240000000000001</v>
      </c>
      <c r="X3913">
        <v>3.1429999999999998</v>
      </c>
      <c r="Y3913">
        <v>3.14</v>
      </c>
    </row>
    <row r="3914" spans="1:25">
      <c r="A3914" t="s">
        <v>0</v>
      </c>
      <c r="B3914" t="s">
        <v>6829</v>
      </c>
      <c r="C3914" t="s">
        <v>0</v>
      </c>
      <c r="D3914" s="1">
        <v>0.70806712962962959</v>
      </c>
      <c r="E3914" t="s">
        <v>2</v>
      </c>
      <c r="F3914" t="s">
        <v>1006</v>
      </c>
      <c r="G3914" t="s">
        <v>929</v>
      </c>
      <c r="H3914" t="s">
        <v>905</v>
      </c>
      <c r="I3914" t="s">
        <v>1452</v>
      </c>
      <c r="J3914" t="s">
        <v>6830</v>
      </c>
      <c r="K3914" t="s">
        <v>8</v>
      </c>
      <c r="L3914">
        <v>3.17</v>
      </c>
      <c r="M3914">
        <v>3.1179999999999999</v>
      </c>
      <c r="N3914">
        <v>3.15</v>
      </c>
      <c r="O3914">
        <v>3.157</v>
      </c>
      <c r="P3914">
        <v>3.145</v>
      </c>
      <c r="Q3914">
        <v>3.121</v>
      </c>
      <c r="R3914">
        <v>3.1779999999999999</v>
      </c>
      <c r="S3914">
        <v>3.157</v>
      </c>
      <c r="T3914">
        <v>3.137</v>
      </c>
      <c r="U3914">
        <v>3.1379999999999999</v>
      </c>
      <c r="V3914">
        <v>3.1640000000000001</v>
      </c>
      <c r="W3914">
        <v>3.125</v>
      </c>
      <c r="X3914">
        <v>3.1429999999999998</v>
      </c>
      <c r="Y3914">
        <v>3.141</v>
      </c>
    </row>
    <row r="3915" spans="1:25">
      <c r="A3915" t="s">
        <v>0</v>
      </c>
      <c r="B3915" t="s">
        <v>6831</v>
      </c>
      <c r="C3915" t="s">
        <v>0</v>
      </c>
      <c r="D3915" s="1">
        <v>0.70809027777777767</v>
      </c>
      <c r="E3915" t="s">
        <v>2</v>
      </c>
      <c r="F3915" t="s">
        <v>1006</v>
      </c>
      <c r="G3915" t="s">
        <v>929</v>
      </c>
      <c r="H3915" t="s">
        <v>898</v>
      </c>
      <c r="I3915" t="s">
        <v>1452</v>
      </c>
      <c r="J3915" t="s">
        <v>6832</v>
      </c>
      <c r="K3915" t="s">
        <v>8</v>
      </c>
      <c r="L3915">
        <v>3.1720000000000002</v>
      </c>
      <c r="M3915">
        <v>3.1179999999999999</v>
      </c>
      <c r="N3915">
        <v>3.1509999999999998</v>
      </c>
      <c r="O3915">
        <v>3.1579999999999999</v>
      </c>
      <c r="P3915">
        <v>3.1459999999999999</v>
      </c>
      <c r="Q3915">
        <v>3.121</v>
      </c>
      <c r="R3915">
        <v>3.1789999999999998</v>
      </c>
      <c r="S3915">
        <v>3.1579999999999999</v>
      </c>
      <c r="T3915">
        <v>3.1379999999999999</v>
      </c>
      <c r="U3915">
        <v>3.1389999999999998</v>
      </c>
      <c r="V3915">
        <v>3.165</v>
      </c>
      <c r="W3915">
        <v>3.125</v>
      </c>
      <c r="X3915">
        <v>3.1429999999999998</v>
      </c>
      <c r="Y3915">
        <v>3.141</v>
      </c>
    </row>
    <row r="3916" spans="1:25">
      <c r="A3916" t="s">
        <v>0</v>
      </c>
      <c r="B3916" t="s">
        <v>6833</v>
      </c>
      <c r="C3916" t="s">
        <v>0</v>
      </c>
      <c r="D3916" s="1">
        <v>0.70811342592592597</v>
      </c>
      <c r="E3916" t="s">
        <v>2</v>
      </c>
      <c r="F3916" t="s">
        <v>1006</v>
      </c>
      <c r="G3916" t="s">
        <v>929</v>
      </c>
      <c r="H3916" t="s">
        <v>863</v>
      </c>
      <c r="I3916" t="s">
        <v>1455</v>
      </c>
      <c r="J3916" t="s">
        <v>6834</v>
      </c>
      <c r="K3916" t="s">
        <v>8</v>
      </c>
      <c r="L3916">
        <v>3.1709999999999998</v>
      </c>
      <c r="M3916">
        <v>3.1190000000000002</v>
      </c>
      <c r="N3916">
        <v>3.1509999999999998</v>
      </c>
      <c r="O3916">
        <v>3.1579999999999999</v>
      </c>
      <c r="P3916">
        <v>3.1459999999999999</v>
      </c>
      <c r="Q3916">
        <v>3.121</v>
      </c>
      <c r="R3916">
        <v>3.1789999999999998</v>
      </c>
      <c r="S3916">
        <v>3.1579999999999999</v>
      </c>
      <c r="T3916">
        <v>3.1379999999999999</v>
      </c>
      <c r="U3916">
        <v>3.1389999999999998</v>
      </c>
      <c r="V3916">
        <v>3.165</v>
      </c>
      <c r="W3916">
        <v>3.125</v>
      </c>
      <c r="X3916">
        <v>3.1440000000000001</v>
      </c>
      <c r="Y3916">
        <v>3.141</v>
      </c>
    </row>
    <row r="3917" spans="1:25">
      <c r="A3917" t="s">
        <v>0</v>
      </c>
      <c r="B3917" t="s">
        <v>6835</v>
      </c>
      <c r="C3917" t="s">
        <v>0</v>
      </c>
      <c r="D3917" s="1">
        <v>0.70813657407407404</v>
      </c>
      <c r="E3917" t="s">
        <v>2</v>
      </c>
      <c r="F3917" t="s">
        <v>1006</v>
      </c>
      <c r="G3917" t="s">
        <v>929</v>
      </c>
      <c r="H3917" t="s">
        <v>1126</v>
      </c>
      <c r="I3917" t="s">
        <v>1455</v>
      </c>
      <c r="J3917" t="s">
        <v>6836</v>
      </c>
      <c r="K3917" t="s">
        <v>8</v>
      </c>
      <c r="L3917">
        <v>3.173</v>
      </c>
      <c r="M3917">
        <v>3.1190000000000002</v>
      </c>
      <c r="N3917">
        <v>3.1520000000000001</v>
      </c>
      <c r="O3917">
        <v>3.1589999999999998</v>
      </c>
      <c r="P3917">
        <v>3.1459999999999999</v>
      </c>
      <c r="Q3917">
        <v>3.121</v>
      </c>
      <c r="R3917">
        <v>3.18</v>
      </c>
      <c r="S3917">
        <v>3.16</v>
      </c>
      <c r="T3917">
        <v>3.1389999999999998</v>
      </c>
      <c r="U3917">
        <v>3.14</v>
      </c>
      <c r="V3917">
        <v>3.165</v>
      </c>
      <c r="W3917">
        <v>3.125</v>
      </c>
      <c r="X3917">
        <v>3.1440000000000001</v>
      </c>
      <c r="Y3917">
        <v>3.141</v>
      </c>
    </row>
    <row r="3918" spans="1:25">
      <c r="A3918" t="s">
        <v>0</v>
      </c>
      <c r="B3918" t="s">
        <v>6837</v>
      </c>
      <c r="C3918" t="s">
        <v>0</v>
      </c>
      <c r="D3918" s="1">
        <v>0.70815972222222223</v>
      </c>
      <c r="E3918" t="s">
        <v>2</v>
      </c>
      <c r="F3918" t="s">
        <v>1006</v>
      </c>
      <c r="G3918" t="s">
        <v>929</v>
      </c>
      <c r="H3918" t="s">
        <v>838</v>
      </c>
      <c r="I3918" t="s">
        <v>1452</v>
      </c>
      <c r="J3918" t="s">
        <v>6838</v>
      </c>
      <c r="K3918" t="s">
        <v>8</v>
      </c>
      <c r="L3918">
        <v>3.1709999999999998</v>
      </c>
      <c r="M3918">
        <v>3.12</v>
      </c>
      <c r="N3918">
        <v>3.153</v>
      </c>
      <c r="O3918">
        <v>3.1589999999999998</v>
      </c>
      <c r="P3918">
        <v>3.1469999999999998</v>
      </c>
      <c r="Q3918">
        <v>3.1219999999999999</v>
      </c>
      <c r="R3918">
        <v>3.18</v>
      </c>
      <c r="S3918">
        <v>3.1589999999999998</v>
      </c>
      <c r="T3918">
        <v>3.1389999999999998</v>
      </c>
      <c r="U3918">
        <v>3.1389999999999998</v>
      </c>
      <c r="V3918">
        <v>3.1659999999999999</v>
      </c>
      <c r="W3918">
        <v>3.125</v>
      </c>
      <c r="X3918">
        <v>3.145</v>
      </c>
      <c r="Y3918">
        <v>3.1419999999999999</v>
      </c>
    </row>
    <row r="3919" spans="1:25">
      <c r="A3919" t="s">
        <v>0</v>
      </c>
      <c r="B3919" t="s">
        <v>6839</v>
      </c>
      <c r="C3919" t="s">
        <v>0</v>
      </c>
      <c r="D3919" s="1">
        <v>0.70818287037037031</v>
      </c>
      <c r="E3919" t="s">
        <v>2</v>
      </c>
      <c r="F3919" t="s">
        <v>1006</v>
      </c>
      <c r="G3919" t="s">
        <v>929</v>
      </c>
      <c r="H3919" t="s">
        <v>921</v>
      </c>
      <c r="I3919" t="s">
        <v>1452</v>
      </c>
      <c r="J3919" t="s">
        <v>6840</v>
      </c>
      <c r="K3919" t="s">
        <v>8</v>
      </c>
      <c r="L3919">
        <v>3.1720000000000002</v>
      </c>
      <c r="M3919">
        <v>3.12</v>
      </c>
      <c r="N3919">
        <v>3.153</v>
      </c>
      <c r="O3919">
        <v>3.16</v>
      </c>
      <c r="P3919">
        <v>3.1469999999999998</v>
      </c>
      <c r="Q3919">
        <v>3.1230000000000002</v>
      </c>
      <c r="R3919">
        <v>3.181</v>
      </c>
      <c r="S3919">
        <v>3.16</v>
      </c>
      <c r="T3919">
        <v>3.14</v>
      </c>
      <c r="U3919">
        <v>3.141</v>
      </c>
      <c r="V3919">
        <v>3.1659999999999999</v>
      </c>
      <c r="W3919">
        <v>3.1259999999999999</v>
      </c>
      <c r="X3919">
        <v>3.145</v>
      </c>
      <c r="Y3919">
        <v>3.1419999999999999</v>
      </c>
    </row>
    <row r="3920" spans="1:25">
      <c r="A3920" t="s">
        <v>0</v>
      </c>
      <c r="B3920" t="s">
        <v>6841</v>
      </c>
      <c r="C3920" t="s">
        <v>0</v>
      </c>
      <c r="D3920" s="1">
        <v>0.7082060185185185</v>
      </c>
      <c r="E3920" t="s">
        <v>2</v>
      </c>
      <c r="F3920" t="s">
        <v>1006</v>
      </c>
      <c r="G3920" t="s">
        <v>929</v>
      </c>
      <c r="H3920" t="s">
        <v>905</v>
      </c>
      <c r="I3920" t="s">
        <v>1455</v>
      </c>
      <c r="J3920" t="s">
        <v>6842</v>
      </c>
      <c r="K3920" t="s">
        <v>8</v>
      </c>
      <c r="L3920">
        <v>3.173</v>
      </c>
      <c r="M3920">
        <v>3.1190000000000002</v>
      </c>
      <c r="N3920">
        <v>3.1539999999999999</v>
      </c>
      <c r="O3920">
        <v>3.161</v>
      </c>
      <c r="P3920">
        <v>3.1480000000000001</v>
      </c>
      <c r="Q3920">
        <v>3.1230000000000002</v>
      </c>
      <c r="R3920">
        <v>3.181</v>
      </c>
      <c r="S3920">
        <v>3.161</v>
      </c>
      <c r="T3920">
        <v>3.14</v>
      </c>
      <c r="U3920">
        <v>3.141</v>
      </c>
      <c r="V3920">
        <v>3.1659999999999999</v>
      </c>
      <c r="W3920">
        <v>3.1259999999999999</v>
      </c>
      <c r="X3920">
        <v>3.145</v>
      </c>
      <c r="Y3920">
        <v>3.1419999999999999</v>
      </c>
    </row>
    <row r="3921" spans="1:25">
      <c r="A3921" t="s">
        <v>0</v>
      </c>
      <c r="B3921" t="s">
        <v>6843</v>
      </c>
      <c r="C3921" t="s">
        <v>0</v>
      </c>
      <c r="D3921" s="1">
        <v>0.70822916666666658</v>
      </c>
      <c r="E3921" t="s">
        <v>2</v>
      </c>
      <c r="F3921" t="s">
        <v>1006</v>
      </c>
      <c r="G3921" t="s">
        <v>929</v>
      </c>
      <c r="H3921" t="s">
        <v>890</v>
      </c>
      <c r="I3921" t="s">
        <v>1452</v>
      </c>
      <c r="J3921" t="s">
        <v>6844</v>
      </c>
      <c r="K3921" t="s">
        <v>8</v>
      </c>
      <c r="L3921">
        <v>3.173</v>
      </c>
      <c r="M3921">
        <v>3.121</v>
      </c>
      <c r="N3921">
        <v>3.1539999999999999</v>
      </c>
      <c r="O3921">
        <v>3.161</v>
      </c>
      <c r="P3921">
        <v>3.149</v>
      </c>
      <c r="Q3921">
        <v>3.1230000000000002</v>
      </c>
      <c r="R3921">
        <v>3.1819999999999999</v>
      </c>
      <c r="S3921">
        <v>3.16</v>
      </c>
      <c r="T3921">
        <v>3.14</v>
      </c>
      <c r="U3921">
        <v>3.141</v>
      </c>
      <c r="V3921">
        <v>3.1659999999999999</v>
      </c>
      <c r="W3921">
        <v>3.1259999999999999</v>
      </c>
      <c r="X3921">
        <v>3.1459999999999999</v>
      </c>
      <c r="Y3921">
        <v>3.1429999999999998</v>
      </c>
    </row>
    <row r="3922" spans="1:25">
      <c r="A3922" t="s">
        <v>0</v>
      </c>
      <c r="B3922" t="s">
        <v>6845</v>
      </c>
      <c r="C3922" t="s">
        <v>0</v>
      </c>
      <c r="D3922" s="1">
        <v>0.70825231481481488</v>
      </c>
      <c r="E3922" t="s">
        <v>2</v>
      </c>
      <c r="F3922" t="s">
        <v>1006</v>
      </c>
      <c r="G3922" t="s">
        <v>929</v>
      </c>
      <c r="H3922" t="s">
        <v>830</v>
      </c>
      <c r="I3922" t="s">
        <v>1452</v>
      </c>
      <c r="J3922" t="s">
        <v>6846</v>
      </c>
      <c r="K3922" t="s">
        <v>8</v>
      </c>
      <c r="L3922">
        <v>3.173</v>
      </c>
      <c r="M3922">
        <v>3.121</v>
      </c>
      <c r="N3922">
        <v>3.1560000000000001</v>
      </c>
      <c r="O3922">
        <v>3.161</v>
      </c>
      <c r="P3922">
        <v>3.149</v>
      </c>
      <c r="Q3922">
        <v>3.125</v>
      </c>
      <c r="R3922">
        <v>3.1819999999999999</v>
      </c>
      <c r="S3922">
        <v>3.161</v>
      </c>
      <c r="T3922">
        <v>3.14</v>
      </c>
      <c r="U3922">
        <v>3.1419999999999999</v>
      </c>
      <c r="V3922">
        <v>3.1659999999999999</v>
      </c>
      <c r="W3922">
        <v>3.1269999999999998</v>
      </c>
      <c r="X3922">
        <v>3.1469999999999998</v>
      </c>
      <c r="Y3922">
        <v>3.1440000000000001</v>
      </c>
    </row>
    <row r="3923" spans="1:25">
      <c r="A3923" t="s">
        <v>0</v>
      </c>
      <c r="B3923" t="s">
        <v>6847</v>
      </c>
      <c r="C3923" t="s">
        <v>0</v>
      </c>
      <c r="D3923" s="1">
        <v>0.70827546296296295</v>
      </c>
      <c r="E3923" t="s">
        <v>2</v>
      </c>
      <c r="F3923" t="s">
        <v>1006</v>
      </c>
      <c r="G3923" t="s">
        <v>929</v>
      </c>
      <c r="H3923" t="s">
        <v>925</v>
      </c>
      <c r="I3923" t="s">
        <v>1452</v>
      </c>
      <c r="J3923" t="s">
        <v>6848</v>
      </c>
      <c r="K3923" t="s">
        <v>8</v>
      </c>
      <c r="L3923">
        <v>3.173</v>
      </c>
      <c r="M3923">
        <v>3.1219999999999999</v>
      </c>
      <c r="N3923">
        <v>3.1539999999999999</v>
      </c>
      <c r="O3923">
        <v>3.1619999999999999</v>
      </c>
      <c r="P3923">
        <v>3.149</v>
      </c>
      <c r="Q3923">
        <v>3.1240000000000001</v>
      </c>
      <c r="R3923">
        <v>3.1819999999999999</v>
      </c>
      <c r="S3923">
        <v>3.161</v>
      </c>
      <c r="T3923">
        <v>3.141</v>
      </c>
      <c r="U3923">
        <v>3.1419999999999999</v>
      </c>
      <c r="V3923">
        <v>3.1669999999999998</v>
      </c>
      <c r="W3923">
        <v>3.1269999999999998</v>
      </c>
      <c r="X3923">
        <v>3.1469999999999998</v>
      </c>
      <c r="Y3923">
        <v>3.1429999999999998</v>
      </c>
    </row>
    <row r="3924" spans="1:25">
      <c r="A3924" t="s">
        <v>0</v>
      </c>
      <c r="B3924" t="s">
        <v>6849</v>
      </c>
      <c r="C3924" t="s">
        <v>0</v>
      </c>
      <c r="D3924" s="1">
        <v>0.70829861111111114</v>
      </c>
      <c r="E3924" t="s">
        <v>2</v>
      </c>
      <c r="F3924" t="s">
        <v>1006</v>
      </c>
      <c r="G3924" t="s">
        <v>929</v>
      </c>
      <c r="H3924" t="s">
        <v>1086</v>
      </c>
      <c r="I3924" t="s">
        <v>1452</v>
      </c>
      <c r="J3924" t="s">
        <v>6850</v>
      </c>
      <c r="K3924" t="s">
        <v>8</v>
      </c>
      <c r="L3924">
        <v>3.173</v>
      </c>
      <c r="M3924">
        <v>3.121</v>
      </c>
      <c r="N3924">
        <v>3.1560000000000001</v>
      </c>
      <c r="O3924">
        <v>3.1619999999999999</v>
      </c>
      <c r="P3924">
        <v>3.149</v>
      </c>
      <c r="Q3924">
        <v>3.1240000000000001</v>
      </c>
      <c r="R3924">
        <v>3.1829999999999998</v>
      </c>
      <c r="S3924">
        <v>3.1619999999999999</v>
      </c>
      <c r="T3924">
        <v>3.141</v>
      </c>
      <c r="U3924">
        <v>3.1419999999999999</v>
      </c>
      <c r="V3924">
        <v>3.1669999999999998</v>
      </c>
      <c r="W3924">
        <v>3.1269999999999998</v>
      </c>
      <c r="X3924">
        <v>3.1480000000000001</v>
      </c>
      <c r="Y3924">
        <v>3.145</v>
      </c>
    </row>
    <row r="3925" spans="1:25">
      <c r="A3925" t="s">
        <v>0</v>
      </c>
      <c r="B3925" t="s">
        <v>6851</v>
      </c>
      <c r="C3925" t="s">
        <v>0</v>
      </c>
      <c r="D3925" s="1">
        <v>0.70832175925925922</v>
      </c>
      <c r="E3925" t="s">
        <v>2</v>
      </c>
      <c r="F3925" t="s">
        <v>1006</v>
      </c>
      <c r="G3925" t="s">
        <v>929</v>
      </c>
      <c r="H3925" t="s">
        <v>830</v>
      </c>
      <c r="I3925" t="s">
        <v>1452</v>
      </c>
      <c r="J3925" t="s">
        <v>6852</v>
      </c>
      <c r="K3925" t="s">
        <v>8</v>
      </c>
      <c r="L3925">
        <v>3.1720000000000002</v>
      </c>
      <c r="M3925">
        <v>3.12</v>
      </c>
      <c r="N3925">
        <v>3.1539999999999999</v>
      </c>
      <c r="O3925">
        <v>3.161</v>
      </c>
      <c r="P3925">
        <v>3.1480000000000001</v>
      </c>
      <c r="Q3925">
        <v>3.125</v>
      </c>
      <c r="R3925">
        <v>3.1840000000000002</v>
      </c>
      <c r="S3925">
        <v>3.1619999999999999</v>
      </c>
      <c r="T3925">
        <v>3.141</v>
      </c>
      <c r="U3925">
        <v>3.1419999999999999</v>
      </c>
      <c r="V3925">
        <v>3.1669999999999998</v>
      </c>
      <c r="W3925">
        <v>3.1269999999999998</v>
      </c>
      <c r="X3925">
        <v>3.1469999999999998</v>
      </c>
      <c r="Y3925">
        <v>3.141</v>
      </c>
    </row>
    <row r="3926" spans="1:25">
      <c r="A3926" t="s">
        <v>0</v>
      </c>
      <c r="B3926" t="s">
        <v>6853</v>
      </c>
      <c r="C3926" t="s">
        <v>0</v>
      </c>
      <c r="D3926" s="1">
        <v>0.70834490740740741</v>
      </c>
      <c r="E3926" t="s">
        <v>2</v>
      </c>
      <c r="F3926" t="s">
        <v>1006</v>
      </c>
      <c r="G3926" t="s">
        <v>929</v>
      </c>
      <c r="H3926" t="s">
        <v>863</v>
      </c>
      <c r="I3926" t="s">
        <v>1455</v>
      </c>
      <c r="J3926" t="s">
        <v>6854</v>
      </c>
      <c r="K3926" t="s">
        <v>8</v>
      </c>
      <c r="L3926">
        <v>3.1739999999999999</v>
      </c>
      <c r="M3926">
        <v>3.1219999999999999</v>
      </c>
      <c r="N3926">
        <v>3.1579999999999999</v>
      </c>
      <c r="O3926">
        <v>3.1629999999999998</v>
      </c>
      <c r="P3926">
        <v>3.1509999999999998</v>
      </c>
      <c r="Q3926">
        <v>3.125</v>
      </c>
      <c r="R3926">
        <v>3.1819999999999999</v>
      </c>
      <c r="S3926">
        <v>3.1619999999999999</v>
      </c>
      <c r="T3926">
        <v>3.1419999999999999</v>
      </c>
      <c r="U3926">
        <v>3.1419999999999999</v>
      </c>
      <c r="V3926">
        <v>3.1669999999999998</v>
      </c>
      <c r="W3926">
        <v>3.1280000000000001</v>
      </c>
      <c r="X3926">
        <v>3.1480000000000001</v>
      </c>
      <c r="Y3926">
        <v>3.145</v>
      </c>
    </row>
    <row r="3927" spans="1:25">
      <c r="A3927" t="s">
        <v>0</v>
      </c>
      <c r="B3927" t="s">
        <v>6855</v>
      </c>
      <c r="C3927" t="s">
        <v>0</v>
      </c>
      <c r="D3927" s="1">
        <v>0.70836805555555549</v>
      </c>
      <c r="E3927" t="s">
        <v>2</v>
      </c>
      <c r="F3927" t="s">
        <v>1006</v>
      </c>
      <c r="G3927" t="s">
        <v>929</v>
      </c>
      <c r="H3927" t="s">
        <v>1126</v>
      </c>
      <c r="I3927" t="s">
        <v>1455</v>
      </c>
      <c r="J3927" t="s">
        <v>6856</v>
      </c>
      <c r="K3927" t="s">
        <v>8</v>
      </c>
      <c r="L3927">
        <v>3.1749999999999998</v>
      </c>
      <c r="M3927">
        <v>3.1230000000000002</v>
      </c>
      <c r="N3927">
        <v>3.157</v>
      </c>
      <c r="O3927">
        <v>3.165</v>
      </c>
      <c r="P3927">
        <v>3.15</v>
      </c>
      <c r="Q3927">
        <v>3.125</v>
      </c>
      <c r="R3927">
        <v>3.1829999999999998</v>
      </c>
      <c r="S3927">
        <v>3.1619999999999999</v>
      </c>
      <c r="T3927">
        <v>3.141</v>
      </c>
      <c r="U3927">
        <v>3.1429999999999998</v>
      </c>
      <c r="V3927">
        <v>3.1669999999999998</v>
      </c>
      <c r="W3927">
        <v>3.1280000000000001</v>
      </c>
      <c r="X3927">
        <v>3.1480000000000001</v>
      </c>
      <c r="Y3927">
        <v>3.1440000000000001</v>
      </c>
    </row>
    <row r="3928" spans="1:25">
      <c r="A3928" t="s">
        <v>0</v>
      </c>
      <c r="B3928" t="s">
        <v>6857</v>
      </c>
      <c r="C3928" t="s">
        <v>0</v>
      </c>
      <c r="D3928" s="1">
        <v>0.70839120370370379</v>
      </c>
      <c r="E3928" t="s">
        <v>2</v>
      </c>
      <c r="F3928" t="s">
        <v>1006</v>
      </c>
      <c r="G3928" t="s">
        <v>929</v>
      </c>
      <c r="H3928" t="s">
        <v>830</v>
      </c>
      <c r="I3928" t="s">
        <v>1455</v>
      </c>
      <c r="J3928" t="s">
        <v>6858</v>
      </c>
      <c r="K3928" t="s">
        <v>8</v>
      </c>
      <c r="L3928">
        <v>3.1760000000000002</v>
      </c>
      <c r="M3928">
        <v>3.1230000000000002</v>
      </c>
      <c r="N3928">
        <v>3.1549999999999998</v>
      </c>
      <c r="O3928">
        <v>3.1640000000000001</v>
      </c>
      <c r="P3928">
        <v>3.153</v>
      </c>
      <c r="Q3928">
        <v>3.1230000000000002</v>
      </c>
      <c r="R3928">
        <v>3.1829999999999998</v>
      </c>
      <c r="S3928">
        <v>3.1619999999999999</v>
      </c>
      <c r="T3928">
        <v>3.1419999999999999</v>
      </c>
      <c r="U3928">
        <v>3.1429999999999998</v>
      </c>
      <c r="V3928">
        <v>3.1669999999999998</v>
      </c>
      <c r="W3928">
        <v>3.1269999999999998</v>
      </c>
      <c r="X3928">
        <v>3.1480000000000001</v>
      </c>
      <c r="Y3928">
        <v>3.145</v>
      </c>
    </row>
    <row r="3929" spans="1:25">
      <c r="A3929" t="s">
        <v>0</v>
      </c>
      <c r="B3929" t="s">
        <v>6859</v>
      </c>
      <c r="C3929" t="s">
        <v>0</v>
      </c>
      <c r="D3929" s="1">
        <v>0.70841435185185186</v>
      </c>
      <c r="E3929" t="s">
        <v>2</v>
      </c>
      <c r="F3929" t="s">
        <v>1006</v>
      </c>
      <c r="G3929" t="s">
        <v>929</v>
      </c>
      <c r="H3929" t="s">
        <v>910</v>
      </c>
      <c r="I3929" t="s">
        <v>1455</v>
      </c>
      <c r="J3929" t="s">
        <v>6860</v>
      </c>
      <c r="K3929" t="s">
        <v>8</v>
      </c>
      <c r="L3929">
        <v>3.173</v>
      </c>
      <c r="M3929">
        <v>3.1219999999999999</v>
      </c>
      <c r="N3929">
        <v>3.157</v>
      </c>
      <c r="O3929">
        <v>3.1629999999999998</v>
      </c>
      <c r="P3929">
        <v>3.149</v>
      </c>
      <c r="Q3929">
        <v>3.125</v>
      </c>
      <c r="R3929">
        <v>3.1840000000000002</v>
      </c>
      <c r="S3929">
        <v>3.1619999999999999</v>
      </c>
      <c r="T3929">
        <v>3.1429999999999998</v>
      </c>
      <c r="U3929">
        <v>3.1429999999999998</v>
      </c>
      <c r="V3929">
        <v>3.1680000000000001</v>
      </c>
      <c r="W3929">
        <v>3.1280000000000001</v>
      </c>
      <c r="X3929">
        <v>3.1480000000000001</v>
      </c>
      <c r="Y3929">
        <v>3.141</v>
      </c>
    </row>
    <row r="3930" spans="1:25">
      <c r="A3930" t="s">
        <v>0</v>
      </c>
      <c r="B3930" t="s">
        <v>6861</v>
      </c>
      <c r="C3930" t="s">
        <v>0</v>
      </c>
      <c r="D3930" s="1">
        <v>0.70843750000000005</v>
      </c>
      <c r="E3930" t="s">
        <v>2</v>
      </c>
      <c r="F3930" t="s">
        <v>1006</v>
      </c>
      <c r="G3930" t="s">
        <v>929</v>
      </c>
      <c r="H3930" t="s">
        <v>921</v>
      </c>
      <c r="I3930" t="s">
        <v>1455</v>
      </c>
      <c r="J3930" t="s">
        <v>6862</v>
      </c>
      <c r="K3930" t="s">
        <v>8</v>
      </c>
      <c r="L3930">
        <v>3.173</v>
      </c>
      <c r="M3930">
        <v>3.1240000000000001</v>
      </c>
      <c r="N3930">
        <v>3.157</v>
      </c>
      <c r="O3930">
        <v>3.1629999999999998</v>
      </c>
      <c r="P3930">
        <v>3.15</v>
      </c>
      <c r="Q3930">
        <v>3.125</v>
      </c>
      <c r="R3930">
        <v>3.1840000000000002</v>
      </c>
      <c r="S3930">
        <v>3.1629999999999998</v>
      </c>
      <c r="T3930">
        <v>3.1419999999999999</v>
      </c>
      <c r="U3930">
        <v>3.1429999999999998</v>
      </c>
      <c r="V3930">
        <v>3.1680000000000001</v>
      </c>
      <c r="W3930">
        <v>3.1269999999999998</v>
      </c>
      <c r="X3930">
        <v>3.1480000000000001</v>
      </c>
      <c r="Y3930">
        <v>3.145</v>
      </c>
    </row>
    <row r="3931" spans="1:25">
      <c r="A3931" t="s">
        <v>0</v>
      </c>
      <c r="B3931" t="s">
        <v>6863</v>
      </c>
      <c r="C3931" t="s">
        <v>0</v>
      </c>
      <c r="D3931" s="1">
        <v>0.70846064814814813</v>
      </c>
      <c r="E3931" t="s">
        <v>2</v>
      </c>
      <c r="F3931" t="s">
        <v>1006</v>
      </c>
      <c r="G3931" t="s">
        <v>929</v>
      </c>
      <c r="H3931" t="s">
        <v>898</v>
      </c>
      <c r="I3931" t="s">
        <v>1455</v>
      </c>
      <c r="J3931" t="s">
        <v>6864</v>
      </c>
      <c r="K3931" t="s">
        <v>8</v>
      </c>
      <c r="L3931">
        <v>3.173</v>
      </c>
      <c r="M3931">
        <v>3.1240000000000001</v>
      </c>
      <c r="N3931">
        <v>3.157</v>
      </c>
      <c r="O3931">
        <v>3.1640000000000001</v>
      </c>
      <c r="P3931">
        <v>3.1509999999999998</v>
      </c>
      <c r="Q3931">
        <v>3.125</v>
      </c>
      <c r="R3931">
        <v>3.1840000000000002</v>
      </c>
      <c r="S3931">
        <v>3.1629999999999998</v>
      </c>
      <c r="T3931">
        <v>3.1419999999999999</v>
      </c>
      <c r="U3931">
        <v>3.1429999999999998</v>
      </c>
      <c r="V3931">
        <v>3.169</v>
      </c>
      <c r="W3931">
        <v>3.1280000000000001</v>
      </c>
      <c r="X3931">
        <v>3.1469999999999998</v>
      </c>
      <c r="Y3931">
        <v>3.1459999999999999</v>
      </c>
    </row>
    <row r="3932" spans="1:25">
      <c r="A3932" t="s">
        <v>0</v>
      </c>
      <c r="B3932" t="s">
        <v>6865</v>
      </c>
      <c r="C3932" t="s">
        <v>0</v>
      </c>
      <c r="D3932" s="1">
        <v>0.70848379629629632</v>
      </c>
      <c r="E3932" t="s">
        <v>2</v>
      </c>
      <c r="F3932" t="s">
        <v>1006</v>
      </c>
      <c r="G3932" t="s">
        <v>929</v>
      </c>
      <c r="H3932" t="s">
        <v>951</v>
      </c>
      <c r="I3932" t="s">
        <v>1452</v>
      </c>
      <c r="J3932" t="s">
        <v>6866</v>
      </c>
      <c r="K3932" t="s">
        <v>8</v>
      </c>
      <c r="L3932">
        <v>3.173</v>
      </c>
      <c r="M3932">
        <v>3.1230000000000002</v>
      </c>
      <c r="N3932">
        <v>3.1579999999999999</v>
      </c>
      <c r="O3932">
        <v>3.1619999999999999</v>
      </c>
      <c r="P3932">
        <v>3.1509999999999998</v>
      </c>
      <c r="Q3932">
        <v>3.125</v>
      </c>
      <c r="R3932">
        <v>3.1840000000000002</v>
      </c>
      <c r="S3932">
        <v>3.1629999999999998</v>
      </c>
      <c r="T3932">
        <v>3.1419999999999999</v>
      </c>
      <c r="U3932">
        <v>3.1429999999999998</v>
      </c>
      <c r="V3932">
        <v>3.1669999999999998</v>
      </c>
      <c r="W3932">
        <v>3.1280000000000001</v>
      </c>
      <c r="X3932">
        <v>3.1480000000000001</v>
      </c>
      <c r="Y3932">
        <v>3.1440000000000001</v>
      </c>
    </row>
    <row r="3933" spans="1:25">
      <c r="A3933" t="s">
        <v>0</v>
      </c>
      <c r="B3933" t="s">
        <v>6867</v>
      </c>
      <c r="C3933" t="s">
        <v>0</v>
      </c>
      <c r="D3933" s="1">
        <v>0.7085069444444444</v>
      </c>
      <c r="E3933" t="s">
        <v>2</v>
      </c>
      <c r="F3933" t="s">
        <v>1006</v>
      </c>
      <c r="G3933" t="s">
        <v>997</v>
      </c>
      <c r="H3933" t="s">
        <v>863</v>
      </c>
      <c r="I3933" t="s">
        <v>1452</v>
      </c>
      <c r="J3933" t="s">
        <v>6868</v>
      </c>
      <c r="K3933" t="s">
        <v>8</v>
      </c>
      <c r="L3933">
        <v>3.173</v>
      </c>
      <c r="M3933">
        <v>3.1230000000000002</v>
      </c>
      <c r="N3933">
        <v>3.157</v>
      </c>
      <c r="O3933">
        <v>3.1640000000000001</v>
      </c>
      <c r="P3933">
        <v>3.15</v>
      </c>
      <c r="Q3933">
        <v>3.1259999999999999</v>
      </c>
      <c r="R3933">
        <v>3.1840000000000002</v>
      </c>
      <c r="S3933">
        <v>3.1619999999999999</v>
      </c>
      <c r="T3933">
        <v>3.1419999999999999</v>
      </c>
      <c r="U3933">
        <v>3.1429999999999998</v>
      </c>
      <c r="V3933">
        <v>3.1680000000000001</v>
      </c>
      <c r="W3933">
        <v>3.1269999999999998</v>
      </c>
      <c r="X3933">
        <v>3.1480000000000001</v>
      </c>
      <c r="Y3933">
        <v>3.145</v>
      </c>
    </row>
    <row r="3934" spans="1:25">
      <c r="A3934" t="s">
        <v>0</v>
      </c>
      <c r="B3934" t="s">
        <v>6869</v>
      </c>
      <c r="C3934" t="s">
        <v>0</v>
      </c>
      <c r="D3934" s="1">
        <v>0.7085300925925927</v>
      </c>
      <c r="E3934" t="s">
        <v>2</v>
      </c>
      <c r="F3934" t="s">
        <v>1006</v>
      </c>
      <c r="G3934" t="s">
        <v>929</v>
      </c>
      <c r="H3934" t="s">
        <v>890</v>
      </c>
      <c r="I3934" t="s">
        <v>1452</v>
      </c>
      <c r="J3934" t="s">
        <v>6870</v>
      </c>
      <c r="K3934" t="s">
        <v>8</v>
      </c>
      <c r="L3934">
        <v>3.1720000000000002</v>
      </c>
      <c r="M3934">
        <v>3.1230000000000002</v>
      </c>
      <c r="N3934">
        <v>3.1579999999999999</v>
      </c>
      <c r="O3934">
        <v>3.1629999999999998</v>
      </c>
      <c r="P3934">
        <v>3.15</v>
      </c>
      <c r="Q3934">
        <v>3.125</v>
      </c>
      <c r="R3934">
        <v>3.1850000000000001</v>
      </c>
      <c r="S3934">
        <v>3.1619999999999999</v>
      </c>
      <c r="T3934">
        <v>3.1429999999999998</v>
      </c>
      <c r="U3934">
        <v>3.1429999999999998</v>
      </c>
      <c r="V3934">
        <v>3.1680000000000001</v>
      </c>
      <c r="W3934">
        <v>3.1269999999999998</v>
      </c>
      <c r="X3934">
        <v>3.1480000000000001</v>
      </c>
      <c r="Y3934">
        <v>3.145</v>
      </c>
    </row>
    <row r="3935" spans="1:25">
      <c r="A3935" t="s">
        <v>0</v>
      </c>
      <c r="B3935" t="s">
        <v>6871</v>
      </c>
      <c r="C3935" t="s">
        <v>0</v>
      </c>
      <c r="D3935" s="1">
        <v>0.70855324074074078</v>
      </c>
      <c r="E3935" t="s">
        <v>2</v>
      </c>
      <c r="F3935" t="s">
        <v>1006</v>
      </c>
      <c r="G3935" t="s">
        <v>997</v>
      </c>
      <c r="H3935" t="s">
        <v>848</v>
      </c>
      <c r="I3935" t="s">
        <v>1455</v>
      </c>
      <c r="J3935" t="s">
        <v>6872</v>
      </c>
      <c r="K3935" t="s">
        <v>8</v>
      </c>
      <c r="L3935">
        <v>3.1709999999999998</v>
      </c>
      <c r="M3935">
        <v>3.1240000000000001</v>
      </c>
      <c r="N3935">
        <v>3.157</v>
      </c>
      <c r="O3935">
        <v>3.1640000000000001</v>
      </c>
      <c r="P3935">
        <v>3.15</v>
      </c>
      <c r="Q3935">
        <v>3.125</v>
      </c>
      <c r="R3935">
        <v>3.1840000000000002</v>
      </c>
      <c r="S3935">
        <v>3.1619999999999999</v>
      </c>
      <c r="T3935">
        <v>3.1429999999999998</v>
      </c>
      <c r="U3935">
        <v>3.1429999999999998</v>
      </c>
      <c r="V3935">
        <v>3.1669999999999998</v>
      </c>
      <c r="W3935">
        <v>3.1269999999999998</v>
      </c>
      <c r="X3935">
        <v>3.1480000000000001</v>
      </c>
      <c r="Y3935">
        <v>3.1440000000000001</v>
      </c>
    </row>
    <row r="3936" spans="1:25">
      <c r="A3936" t="s">
        <v>0</v>
      </c>
      <c r="B3936" t="s">
        <v>6873</v>
      </c>
      <c r="C3936" t="s">
        <v>0</v>
      </c>
      <c r="D3936" s="1">
        <v>0.70857638888888885</v>
      </c>
      <c r="E3936" t="s">
        <v>2</v>
      </c>
      <c r="F3936" t="s">
        <v>1006</v>
      </c>
      <c r="G3936" t="s">
        <v>929</v>
      </c>
      <c r="H3936" t="s">
        <v>921</v>
      </c>
      <c r="I3936" t="s">
        <v>1452</v>
      </c>
      <c r="J3936" t="s">
        <v>6874</v>
      </c>
      <c r="K3936" t="s">
        <v>8</v>
      </c>
      <c r="L3936">
        <v>3.1720000000000002</v>
      </c>
      <c r="M3936">
        <v>3.1240000000000001</v>
      </c>
      <c r="N3936">
        <v>3.157</v>
      </c>
      <c r="O3936">
        <v>3.1629999999999998</v>
      </c>
      <c r="P3936">
        <v>3.15</v>
      </c>
      <c r="Q3936">
        <v>3.125</v>
      </c>
      <c r="R3936">
        <v>3.1840000000000002</v>
      </c>
      <c r="S3936">
        <v>3.1619999999999999</v>
      </c>
      <c r="T3936">
        <v>3.1429999999999998</v>
      </c>
      <c r="U3936">
        <v>3.1429999999999998</v>
      </c>
      <c r="V3936">
        <v>3.1669999999999998</v>
      </c>
      <c r="W3936">
        <v>3.1269999999999998</v>
      </c>
      <c r="X3936">
        <v>3.1480000000000001</v>
      </c>
      <c r="Y3936">
        <v>3.145</v>
      </c>
    </row>
    <row r="3937" spans="1:25">
      <c r="A3937" t="s">
        <v>0</v>
      </c>
      <c r="B3937" t="s">
        <v>6875</v>
      </c>
      <c r="C3937" t="s">
        <v>0</v>
      </c>
      <c r="D3937" s="1">
        <v>0.70859953703703704</v>
      </c>
      <c r="E3937" t="s">
        <v>2</v>
      </c>
      <c r="F3937" t="s">
        <v>1006</v>
      </c>
      <c r="G3937" t="s">
        <v>929</v>
      </c>
      <c r="H3937" t="s">
        <v>834</v>
      </c>
      <c r="I3937" t="s">
        <v>1455</v>
      </c>
      <c r="J3937" t="s">
        <v>6876</v>
      </c>
      <c r="K3937" t="s">
        <v>8</v>
      </c>
      <c r="L3937">
        <v>3.1709999999999998</v>
      </c>
      <c r="M3937">
        <v>3.1230000000000002</v>
      </c>
      <c r="N3937">
        <v>3.1579999999999999</v>
      </c>
      <c r="O3937">
        <v>3.1629999999999998</v>
      </c>
      <c r="P3937">
        <v>3.15</v>
      </c>
      <c r="Q3937">
        <v>3.125</v>
      </c>
      <c r="R3937">
        <v>3.1840000000000002</v>
      </c>
      <c r="S3937">
        <v>3.1629999999999998</v>
      </c>
      <c r="T3937">
        <v>3.1429999999999998</v>
      </c>
      <c r="U3937">
        <v>3.1419999999999999</v>
      </c>
      <c r="V3937">
        <v>3.1669999999999998</v>
      </c>
      <c r="W3937">
        <v>3.1269999999999998</v>
      </c>
      <c r="X3937">
        <v>3.1480000000000001</v>
      </c>
      <c r="Y3937">
        <v>3.1429999999999998</v>
      </c>
    </row>
    <row r="3938" spans="1:25">
      <c r="A3938" t="s">
        <v>0</v>
      </c>
      <c r="B3938" t="s">
        <v>6877</v>
      </c>
      <c r="C3938" t="s">
        <v>0</v>
      </c>
      <c r="D3938" s="1">
        <v>0.70862268518518512</v>
      </c>
      <c r="E3938" t="s">
        <v>2</v>
      </c>
      <c r="F3938" t="s">
        <v>1006</v>
      </c>
      <c r="G3938" t="s">
        <v>929</v>
      </c>
      <c r="H3938" t="s">
        <v>848</v>
      </c>
      <c r="I3938" t="s">
        <v>1455</v>
      </c>
      <c r="J3938" t="s">
        <v>6878</v>
      </c>
      <c r="K3938" t="s">
        <v>8</v>
      </c>
      <c r="L3938">
        <v>3.17</v>
      </c>
      <c r="M3938">
        <v>3.1230000000000002</v>
      </c>
      <c r="N3938">
        <v>3.157</v>
      </c>
      <c r="O3938">
        <v>3.1629999999999998</v>
      </c>
      <c r="P3938">
        <v>3.149</v>
      </c>
      <c r="Q3938">
        <v>3.125</v>
      </c>
      <c r="R3938">
        <v>3.1850000000000001</v>
      </c>
      <c r="S3938">
        <v>3.1619999999999999</v>
      </c>
      <c r="T3938">
        <v>3.1419999999999999</v>
      </c>
      <c r="U3938">
        <v>3.1429999999999998</v>
      </c>
      <c r="V3938">
        <v>3.1669999999999998</v>
      </c>
      <c r="W3938">
        <v>3.1269999999999998</v>
      </c>
      <c r="X3938">
        <v>3.1480000000000001</v>
      </c>
      <c r="Y3938">
        <v>3.1440000000000001</v>
      </c>
    </row>
    <row r="3939" spans="1:25">
      <c r="A3939" t="s">
        <v>0</v>
      </c>
      <c r="B3939" t="s">
        <v>6879</v>
      </c>
      <c r="C3939" t="s">
        <v>0</v>
      </c>
      <c r="D3939" s="1">
        <v>0.70864583333333331</v>
      </c>
      <c r="E3939" t="s">
        <v>2</v>
      </c>
      <c r="F3939" t="s">
        <v>1006</v>
      </c>
      <c r="G3939" t="s">
        <v>929</v>
      </c>
      <c r="H3939" t="s">
        <v>944</v>
      </c>
      <c r="I3939" t="s">
        <v>1455</v>
      </c>
      <c r="J3939" t="s">
        <v>6880</v>
      </c>
      <c r="K3939" t="s">
        <v>8</v>
      </c>
      <c r="L3939">
        <v>3.17</v>
      </c>
      <c r="M3939">
        <v>3.1219999999999999</v>
      </c>
      <c r="N3939">
        <v>3.1560000000000001</v>
      </c>
      <c r="O3939">
        <v>3.1619999999999999</v>
      </c>
      <c r="P3939">
        <v>3.149</v>
      </c>
      <c r="Q3939">
        <v>3.125</v>
      </c>
      <c r="R3939">
        <v>3.1829999999999998</v>
      </c>
      <c r="S3939">
        <v>3.161</v>
      </c>
      <c r="T3939">
        <v>3.1419999999999999</v>
      </c>
      <c r="U3939">
        <v>3.1419999999999999</v>
      </c>
      <c r="V3939">
        <v>3.1669999999999998</v>
      </c>
      <c r="W3939">
        <v>3.125</v>
      </c>
      <c r="X3939">
        <v>3.1459999999999999</v>
      </c>
      <c r="Y3939">
        <v>3.1440000000000001</v>
      </c>
    </row>
    <row r="3940" spans="1:25">
      <c r="A3940" t="s">
        <v>0</v>
      </c>
      <c r="B3940" t="s">
        <v>6881</v>
      </c>
      <c r="C3940" t="s">
        <v>0</v>
      </c>
      <c r="D3940" s="1">
        <v>0.70866898148148139</v>
      </c>
      <c r="E3940" t="s">
        <v>2</v>
      </c>
      <c r="F3940" t="s">
        <v>1006</v>
      </c>
      <c r="G3940" t="s">
        <v>929</v>
      </c>
      <c r="H3940" t="s">
        <v>951</v>
      </c>
      <c r="I3940" t="s">
        <v>1455</v>
      </c>
      <c r="J3940" t="s">
        <v>6882</v>
      </c>
      <c r="K3940" t="s">
        <v>8</v>
      </c>
      <c r="L3940">
        <v>3.17</v>
      </c>
      <c r="M3940">
        <v>3.1240000000000001</v>
      </c>
      <c r="N3940">
        <v>3.157</v>
      </c>
      <c r="O3940">
        <v>3.1619999999999999</v>
      </c>
      <c r="P3940">
        <v>3.149</v>
      </c>
      <c r="Q3940">
        <v>3.125</v>
      </c>
      <c r="R3940">
        <v>3.1819999999999999</v>
      </c>
      <c r="S3940">
        <v>3.1619999999999999</v>
      </c>
      <c r="T3940">
        <v>3.1429999999999998</v>
      </c>
      <c r="U3940">
        <v>3.1419999999999999</v>
      </c>
      <c r="V3940">
        <v>3.1669999999999998</v>
      </c>
      <c r="W3940">
        <v>3.1259999999999999</v>
      </c>
      <c r="X3940">
        <v>3.1480000000000001</v>
      </c>
      <c r="Y3940">
        <v>3.1440000000000001</v>
      </c>
    </row>
    <row r="3941" spans="1:25">
      <c r="A3941" t="s">
        <v>0</v>
      </c>
      <c r="B3941" t="s">
        <v>6883</v>
      </c>
      <c r="C3941" t="s">
        <v>0</v>
      </c>
      <c r="D3941" s="1">
        <v>0.70869212962962969</v>
      </c>
      <c r="E3941" t="s">
        <v>2</v>
      </c>
      <c r="F3941" t="s">
        <v>1006</v>
      </c>
      <c r="G3941" t="s">
        <v>997</v>
      </c>
      <c r="H3941" t="s">
        <v>925</v>
      </c>
      <c r="I3941" t="s">
        <v>1455</v>
      </c>
      <c r="J3941" t="s">
        <v>6884</v>
      </c>
      <c r="K3941" t="s">
        <v>8</v>
      </c>
      <c r="L3941">
        <v>3.1709999999999998</v>
      </c>
      <c r="M3941">
        <v>3.1219999999999999</v>
      </c>
      <c r="N3941">
        <v>3.157</v>
      </c>
      <c r="O3941">
        <v>3.1619999999999999</v>
      </c>
      <c r="P3941">
        <v>3.149</v>
      </c>
      <c r="Q3941">
        <v>3.125</v>
      </c>
      <c r="R3941">
        <v>3.1850000000000001</v>
      </c>
      <c r="S3941">
        <v>3.16</v>
      </c>
      <c r="T3941">
        <v>3.1440000000000001</v>
      </c>
      <c r="U3941">
        <v>3.1440000000000001</v>
      </c>
      <c r="V3941">
        <v>3.1680000000000001</v>
      </c>
      <c r="W3941">
        <v>3.1259999999999999</v>
      </c>
      <c r="X3941">
        <v>3.1459999999999999</v>
      </c>
      <c r="Y3941">
        <v>3.1429999999999998</v>
      </c>
    </row>
    <row r="3942" spans="1:25">
      <c r="A3942" t="s">
        <v>0</v>
      </c>
      <c r="B3942" t="s">
        <v>6885</v>
      </c>
      <c r="C3942" t="s">
        <v>0</v>
      </c>
      <c r="D3942" s="1">
        <v>0.70871527777777776</v>
      </c>
      <c r="E3942" t="s">
        <v>2</v>
      </c>
      <c r="F3942" t="s">
        <v>1006</v>
      </c>
      <c r="G3942" t="s">
        <v>929</v>
      </c>
      <c r="H3942" t="s">
        <v>863</v>
      </c>
      <c r="I3942" t="s">
        <v>1455</v>
      </c>
      <c r="J3942" t="s">
        <v>6886</v>
      </c>
      <c r="K3942" t="s">
        <v>8</v>
      </c>
      <c r="L3942">
        <v>3.17</v>
      </c>
      <c r="M3942">
        <v>3.1230000000000002</v>
      </c>
      <c r="N3942">
        <v>3.1560000000000001</v>
      </c>
      <c r="O3942">
        <v>3.161</v>
      </c>
      <c r="P3942">
        <v>3.149</v>
      </c>
      <c r="Q3942">
        <v>3.125</v>
      </c>
      <c r="R3942">
        <v>3.1850000000000001</v>
      </c>
      <c r="S3942">
        <v>3.1619999999999999</v>
      </c>
      <c r="T3942">
        <v>3.1389999999999998</v>
      </c>
      <c r="U3942">
        <v>3.1429999999999998</v>
      </c>
      <c r="V3942">
        <v>3.1669999999999998</v>
      </c>
      <c r="W3942">
        <v>3.1259999999999999</v>
      </c>
      <c r="X3942">
        <v>3.1469999999999998</v>
      </c>
      <c r="Y3942">
        <v>3.1429999999999998</v>
      </c>
    </row>
    <row r="3943" spans="1:25">
      <c r="A3943" t="s">
        <v>0</v>
      </c>
      <c r="B3943" t="s">
        <v>6887</v>
      </c>
      <c r="C3943" t="s">
        <v>0</v>
      </c>
      <c r="D3943" s="1">
        <v>0.70873842592592595</v>
      </c>
      <c r="E3943" t="s">
        <v>2</v>
      </c>
      <c r="F3943" t="s">
        <v>1006</v>
      </c>
      <c r="G3943" t="s">
        <v>929</v>
      </c>
      <c r="H3943" t="s">
        <v>890</v>
      </c>
      <c r="I3943" t="s">
        <v>1452</v>
      </c>
      <c r="J3943" t="s">
        <v>6888</v>
      </c>
      <c r="K3943" t="s">
        <v>8</v>
      </c>
      <c r="L3943">
        <v>3.1709999999999998</v>
      </c>
      <c r="M3943">
        <v>3.1219999999999999</v>
      </c>
      <c r="N3943">
        <v>3.1560000000000001</v>
      </c>
      <c r="O3943">
        <v>3.1619999999999999</v>
      </c>
      <c r="P3943">
        <v>3.149</v>
      </c>
      <c r="Q3943">
        <v>3.125</v>
      </c>
      <c r="R3943">
        <v>3.1840000000000002</v>
      </c>
      <c r="S3943">
        <v>3.161</v>
      </c>
      <c r="T3943">
        <v>3.141</v>
      </c>
      <c r="U3943">
        <v>3.1389999999999998</v>
      </c>
      <c r="V3943">
        <v>3.1659999999999999</v>
      </c>
      <c r="W3943">
        <v>3.1259999999999999</v>
      </c>
      <c r="X3943">
        <v>3.1469999999999998</v>
      </c>
      <c r="Y3943">
        <v>3.1440000000000001</v>
      </c>
    </row>
    <row r="3944" spans="1:25">
      <c r="A3944" t="s">
        <v>0</v>
      </c>
      <c r="B3944" t="s">
        <v>6889</v>
      </c>
      <c r="C3944" t="s">
        <v>0</v>
      </c>
      <c r="D3944" s="1">
        <v>0.70876157407407403</v>
      </c>
      <c r="E3944" t="s">
        <v>2</v>
      </c>
      <c r="F3944" t="s">
        <v>1006</v>
      </c>
      <c r="G3944" t="s">
        <v>929</v>
      </c>
      <c r="H3944" t="s">
        <v>910</v>
      </c>
      <c r="I3944" t="s">
        <v>1455</v>
      </c>
      <c r="J3944" t="s">
        <v>6890</v>
      </c>
      <c r="K3944" t="s">
        <v>8</v>
      </c>
      <c r="L3944">
        <v>3.1709999999999998</v>
      </c>
      <c r="M3944">
        <v>3.1219999999999999</v>
      </c>
      <c r="N3944">
        <v>3.157</v>
      </c>
      <c r="O3944">
        <v>3.1619999999999999</v>
      </c>
      <c r="P3944">
        <v>3.149</v>
      </c>
      <c r="Q3944">
        <v>3.125</v>
      </c>
      <c r="R3944">
        <v>3.1840000000000002</v>
      </c>
      <c r="S3944">
        <v>3.161</v>
      </c>
      <c r="T3944">
        <v>3.141</v>
      </c>
      <c r="U3944">
        <v>3.1419999999999999</v>
      </c>
      <c r="V3944">
        <v>3.1669999999999998</v>
      </c>
      <c r="W3944">
        <v>3.125</v>
      </c>
      <c r="X3944">
        <v>3.1469999999999998</v>
      </c>
      <c r="Y3944">
        <v>3.1429999999999998</v>
      </c>
    </row>
    <row r="3945" spans="1:25">
      <c r="A3945" t="s">
        <v>0</v>
      </c>
      <c r="B3945" t="s">
        <v>6891</v>
      </c>
      <c r="C3945" t="s">
        <v>0</v>
      </c>
      <c r="D3945" s="1">
        <v>0.70878472222222222</v>
      </c>
      <c r="E3945" t="s">
        <v>2</v>
      </c>
      <c r="F3945" t="s">
        <v>1006</v>
      </c>
      <c r="G3945" t="s">
        <v>929</v>
      </c>
      <c r="H3945" t="s">
        <v>879</v>
      </c>
      <c r="I3945" t="s">
        <v>1455</v>
      </c>
      <c r="J3945" t="s">
        <v>6892</v>
      </c>
      <c r="K3945" t="s">
        <v>8</v>
      </c>
      <c r="L3945">
        <v>3.17</v>
      </c>
      <c r="M3945">
        <v>3.1219999999999999</v>
      </c>
      <c r="N3945">
        <v>3.157</v>
      </c>
      <c r="O3945">
        <v>3.1619999999999999</v>
      </c>
      <c r="P3945">
        <v>3.149</v>
      </c>
      <c r="Q3945">
        <v>3.125</v>
      </c>
      <c r="R3945">
        <v>3.1829999999999998</v>
      </c>
      <c r="S3945">
        <v>3.161</v>
      </c>
      <c r="T3945">
        <v>3.1419999999999999</v>
      </c>
      <c r="U3945">
        <v>3.141</v>
      </c>
      <c r="V3945">
        <v>3.1659999999999999</v>
      </c>
      <c r="W3945">
        <v>3.125</v>
      </c>
      <c r="X3945">
        <v>3.1469999999999998</v>
      </c>
      <c r="Y3945">
        <v>3.1429999999999998</v>
      </c>
    </row>
    <row r="3946" spans="1:25">
      <c r="A3946" t="s">
        <v>0</v>
      </c>
      <c r="B3946" t="s">
        <v>6893</v>
      </c>
      <c r="C3946" t="s">
        <v>0</v>
      </c>
      <c r="D3946" s="1">
        <v>0.7088078703703703</v>
      </c>
      <c r="E3946" t="s">
        <v>2</v>
      </c>
      <c r="F3946" t="s">
        <v>1006</v>
      </c>
      <c r="G3946" t="s">
        <v>929</v>
      </c>
      <c r="H3946" t="s">
        <v>951</v>
      </c>
      <c r="I3946" t="s">
        <v>1455</v>
      </c>
      <c r="J3946" t="s">
        <v>6894</v>
      </c>
      <c r="K3946" t="s">
        <v>8</v>
      </c>
      <c r="L3946">
        <v>3.1709999999999998</v>
      </c>
      <c r="M3946">
        <v>3.121</v>
      </c>
      <c r="N3946">
        <v>3.1560000000000001</v>
      </c>
      <c r="O3946">
        <v>3.161</v>
      </c>
      <c r="P3946">
        <v>3.149</v>
      </c>
      <c r="Q3946">
        <v>3.125</v>
      </c>
      <c r="R3946">
        <v>3.1829999999999998</v>
      </c>
      <c r="S3946">
        <v>3.161</v>
      </c>
      <c r="T3946">
        <v>3.1419999999999999</v>
      </c>
      <c r="U3946">
        <v>3.141</v>
      </c>
      <c r="V3946">
        <v>3.1669999999999998</v>
      </c>
      <c r="W3946">
        <v>3.1259999999999999</v>
      </c>
      <c r="X3946">
        <v>3.1469999999999998</v>
      </c>
      <c r="Y3946">
        <v>3.1429999999999998</v>
      </c>
    </row>
    <row r="3947" spans="1:25">
      <c r="A3947" t="s">
        <v>0</v>
      </c>
      <c r="B3947" t="s">
        <v>6895</v>
      </c>
      <c r="C3947" t="s">
        <v>0</v>
      </c>
      <c r="D3947" s="1">
        <v>0.7088310185185186</v>
      </c>
      <c r="E3947" t="s">
        <v>2</v>
      </c>
      <c r="F3947" t="s">
        <v>1006</v>
      </c>
      <c r="G3947" t="s">
        <v>929</v>
      </c>
      <c r="H3947" t="s">
        <v>830</v>
      </c>
      <c r="I3947" t="s">
        <v>1455</v>
      </c>
      <c r="J3947" t="s">
        <v>6896</v>
      </c>
      <c r="K3947" t="s">
        <v>8</v>
      </c>
      <c r="L3947">
        <v>3.17</v>
      </c>
      <c r="M3947">
        <v>3.121</v>
      </c>
      <c r="N3947">
        <v>3.1549999999999998</v>
      </c>
      <c r="O3947">
        <v>3.161</v>
      </c>
      <c r="P3947">
        <v>3.149</v>
      </c>
      <c r="Q3947">
        <v>3.125</v>
      </c>
      <c r="R3947">
        <v>3.1840000000000002</v>
      </c>
      <c r="S3947">
        <v>3.161</v>
      </c>
      <c r="T3947">
        <v>3.141</v>
      </c>
      <c r="U3947">
        <v>3.1419999999999999</v>
      </c>
      <c r="V3947">
        <v>3.1659999999999999</v>
      </c>
      <c r="W3947">
        <v>3.125</v>
      </c>
      <c r="X3947">
        <v>3.1469999999999998</v>
      </c>
      <c r="Y3947">
        <v>3.1429999999999998</v>
      </c>
    </row>
    <row r="3948" spans="1:25">
      <c r="A3948" t="s">
        <v>0</v>
      </c>
      <c r="B3948" t="s">
        <v>6897</v>
      </c>
      <c r="C3948" t="s">
        <v>0</v>
      </c>
      <c r="D3948" s="1">
        <v>0.70885416666666667</v>
      </c>
      <c r="E3948" t="s">
        <v>2</v>
      </c>
      <c r="F3948" t="s">
        <v>1006</v>
      </c>
      <c r="G3948" t="s">
        <v>929</v>
      </c>
      <c r="H3948" t="s">
        <v>1002</v>
      </c>
      <c r="I3948" t="s">
        <v>1455</v>
      </c>
      <c r="J3948" t="s">
        <v>6898</v>
      </c>
      <c r="K3948" t="s">
        <v>8</v>
      </c>
      <c r="L3948">
        <v>3.1709999999999998</v>
      </c>
      <c r="M3948">
        <v>3.1219999999999999</v>
      </c>
      <c r="N3948">
        <v>3.1560000000000001</v>
      </c>
      <c r="O3948">
        <v>3.1619999999999999</v>
      </c>
      <c r="P3948">
        <v>3.1480000000000001</v>
      </c>
      <c r="Q3948">
        <v>3.125</v>
      </c>
      <c r="R3948">
        <v>3.1829999999999998</v>
      </c>
      <c r="S3948">
        <v>3.161</v>
      </c>
      <c r="T3948">
        <v>3.1419999999999999</v>
      </c>
      <c r="U3948">
        <v>3.141</v>
      </c>
      <c r="V3948">
        <v>3.1659999999999999</v>
      </c>
      <c r="W3948">
        <v>3.1259999999999999</v>
      </c>
      <c r="X3948">
        <v>3.1469999999999998</v>
      </c>
      <c r="Y3948">
        <v>3.1419999999999999</v>
      </c>
    </row>
    <row r="3949" spans="1:25">
      <c r="A3949" t="s">
        <v>0</v>
      </c>
      <c r="B3949" t="s">
        <v>6899</v>
      </c>
      <c r="C3949" t="s">
        <v>0</v>
      </c>
      <c r="D3949" s="1">
        <v>0.70887731481481486</v>
      </c>
      <c r="E3949" t="s">
        <v>2</v>
      </c>
      <c r="F3949" t="s">
        <v>1006</v>
      </c>
      <c r="G3949" t="s">
        <v>997</v>
      </c>
      <c r="H3949" t="s">
        <v>798</v>
      </c>
      <c r="I3949" t="s">
        <v>1455</v>
      </c>
      <c r="J3949" t="s">
        <v>6900</v>
      </c>
      <c r="K3949" t="s">
        <v>8</v>
      </c>
      <c r="L3949">
        <v>3.1709999999999998</v>
      </c>
      <c r="M3949">
        <v>3.1219999999999999</v>
      </c>
      <c r="N3949">
        <v>3.1560000000000001</v>
      </c>
      <c r="O3949">
        <v>3.1629999999999998</v>
      </c>
      <c r="P3949">
        <v>3.149</v>
      </c>
      <c r="Q3949">
        <v>3.125</v>
      </c>
      <c r="R3949">
        <v>3.1819999999999999</v>
      </c>
      <c r="S3949">
        <v>3.161</v>
      </c>
      <c r="T3949">
        <v>3.1419999999999999</v>
      </c>
      <c r="U3949">
        <v>3.141</v>
      </c>
      <c r="V3949">
        <v>3.1659999999999999</v>
      </c>
      <c r="W3949">
        <v>3.1259999999999999</v>
      </c>
      <c r="X3949">
        <v>3.1469999999999998</v>
      </c>
      <c r="Y3949">
        <v>3.1440000000000001</v>
      </c>
    </row>
    <row r="3950" spans="1:25">
      <c r="A3950" t="s">
        <v>0</v>
      </c>
      <c r="B3950" t="s">
        <v>6901</v>
      </c>
      <c r="C3950" t="s">
        <v>0</v>
      </c>
      <c r="D3950" s="1">
        <v>0.70890046296296294</v>
      </c>
      <c r="E3950" t="s">
        <v>2</v>
      </c>
      <c r="F3950" t="s">
        <v>1119</v>
      </c>
      <c r="G3950" t="s">
        <v>929</v>
      </c>
      <c r="H3950" t="s">
        <v>855</v>
      </c>
      <c r="I3950" t="s">
        <v>5423</v>
      </c>
      <c r="J3950" t="s">
        <v>6902</v>
      </c>
      <c r="K3950" t="s">
        <v>8</v>
      </c>
      <c r="L3950">
        <v>3.17</v>
      </c>
      <c r="M3950">
        <v>3.1219999999999999</v>
      </c>
      <c r="N3950">
        <v>3.1560000000000001</v>
      </c>
      <c r="O3950">
        <v>3.161</v>
      </c>
      <c r="P3950">
        <v>3.1480000000000001</v>
      </c>
      <c r="Q3950">
        <v>3.125</v>
      </c>
      <c r="R3950">
        <v>3.1829999999999998</v>
      </c>
      <c r="S3950">
        <v>3.161</v>
      </c>
      <c r="T3950">
        <v>3.141</v>
      </c>
      <c r="U3950">
        <v>3.141</v>
      </c>
      <c r="V3950">
        <v>3.1659999999999999</v>
      </c>
      <c r="W3950">
        <v>3.1259999999999999</v>
      </c>
      <c r="X3950">
        <v>3.1469999999999998</v>
      </c>
      <c r="Y3950">
        <v>3.1440000000000001</v>
      </c>
    </row>
    <row r="3951" spans="1:25">
      <c r="A3951" t="s">
        <v>0</v>
      </c>
      <c r="B3951" t="s">
        <v>6903</v>
      </c>
      <c r="C3951" t="s">
        <v>0</v>
      </c>
      <c r="D3951" s="1">
        <v>0.70892361111111113</v>
      </c>
      <c r="E3951" t="s">
        <v>2</v>
      </c>
      <c r="F3951" t="s">
        <v>947</v>
      </c>
      <c r="G3951" t="s">
        <v>929</v>
      </c>
      <c r="H3951" t="s">
        <v>6904</v>
      </c>
      <c r="I3951" t="s">
        <v>1452</v>
      </c>
      <c r="J3951" t="s">
        <v>6905</v>
      </c>
      <c r="K3951" t="s">
        <v>8</v>
      </c>
      <c r="L3951">
        <v>3.169</v>
      </c>
      <c r="M3951">
        <v>3.1219999999999999</v>
      </c>
      <c r="N3951">
        <v>3.1560000000000001</v>
      </c>
      <c r="O3951">
        <v>3.1619999999999999</v>
      </c>
      <c r="P3951">
        <v>3.1480000000000001</v>
      </c>
      <c r="Q3951">
        <v>3.1240000000000001</v>
      </c>
      <c r="R3951">
        <v>3.1819999999999999</v>
      </c>
      <c r="S3951">
        <v>3.161</v>
      </c>
      <c r="T3951">
        <v>3.141</v>
      </c>
      <c r="U3951">
        <v>3.141</v>
      </c>
      <c r="V3951">
        <v>3.1659999999999999</v>
      </c>
      <c r="W3951">
        <v>3.1259999999999999</v>
      </c>
      <c r="X3951">
        <v>3.1469999999999998</v>
      </c>
      <c r="Y3951">
        <v>3.1429999999999998</v>
      </c>
    </row>
    <row r="3952" spans="1:25">
      <c r="A3952" t="s">
        <v>0</v>
      </c>
      <c r="B3952" t="s">
        <v>6906</v>
      </c>
      <c r="C3952" t="s">
        <v>0</v>
      </c>
      <c r="D3952" s="1">
        <v>0.70894675925925921</v>
      </c>
      <c r="E3952" t="s">
        <v>2</v>
      </c>
      <c r="F3952" t="s">
        <v>1006</v>
      </c>
      <c r="G3952" t="s">
        <v>997</v>
      </c>
      <c r="H3952" t="s">
        <v>848</v>
      </c>
      <c r="I3952" t="s">
        <v>1455</v>
      </c>
      <c r="J3952" t="s">
        <v>6907</v>
      </c>
      <c r="K3952" t="s">
        <v>8</v>
      </c>
      <c r="L3952">
        <v>3.17</v>
      </c>
      <c r="M3952">
        <v>3.1230000000000002</v>
      </c>
      <c r="N3952">
        <v>3.1560000000000001</v>
      </c>
      <c r="O3952">
        <v>3.1619999999999999</v>
      </c>
      <c r="P3952">
        <v>3.149</v>
      </c>
      <c r="Q3952">
        <v>3.125</v>
      </c>
      <c r="R3952">
        <v>3.1829999999999998</v>
      </c>
      <c r="S3952">
        <v>3.161</v>
      </c>
      <c r="T3952">
        <v>3.141</v>
      </c>
      <c r="U3952">
        <v>3.141</v>
      </c>
      <c r="V3952">
        <v>3.1659999999999999</v>
      </c>
      <c r="W3952">
        <v>3.125</v>
      </c>
      <c r="X3952">
        <v>3.1469999999999998</v>
      </c>
      <c r="Y3952">
        <v>3.1419999999999999</v>
      </c>
    </row>
    <row r="3953" spans="1:25">
      <c r="A3953" t="s">
        <v>0</v>
      </c>
      <c r="B3953" t="s">
        <v>6908</v>
      </c>
      <c r="C3953" t="s">
        <v>0</v>
      </c>
      <c r="D3953" s="1">
        <v>0.70896990740740751</v>
      </c>
      <c r="E3953" t="s">
        <v>2</v>
      </c>
      <c r="F3953" t="s">
        <v>1006</v>
      </c>
      <c r="G3953" t="s">
        <v>929</v>
      </c>
      <c r="H3953" t="s">
        <v>921</v>
      </c>
      <c r="I3953" t="s">
        <v>1455</v>
      </c>
      <c r="J3953" t="s">
        <v>6909</v>
      </c>
      <c r="K3953" t="s">
        <v>8</v>
      </c>
      <c r="L3953">
        <v>3.1709999999999998</v>
      </c>
      <c r="M3953">
        <v>3.1219999999999999</v>
      </c>
      <c r="N3953">
        <v>3.1560000000000001</v>
      </c>
      <c r="O3953">
        <v>3.161</v>
      </c>
      <c r="P3953">
        <v>3.1480000000000001</v>
      </c>
      <c r="Q3953">
        <v>3.1240000000000001</v>
      </c>
      <c r="R3953">
        <v>3.1819999999999999</v>
      </c>
      <c r="S3953">
        <v>3.161</v>
      </c>
      <c r="T3953">
        <v>3.141</v>
      </c>
      <c r="U3953">
        <v>3.141</v>
      </c>
      <c r="V3953">
        <v>3.1659999999999999</v>
      </c>
      <c r="W3953">
        <v>3.1259999999999999</v>
      </c>
      <c r="X3953">
        <v>3.1469999999999998</v>
      </c>
      <c r="Y3953">
        <v>3.1429999999999998</v>
      </c>
    </row>
    <row r="3954" spans="1:25">
      <c r="A3954" t="s">
        <v>0</v>
      </c>
      <c r="B3954" t="s">
        <v>6910</v>
      </c>
      <c r="C3954" t="s">
        <v>0</v>
      </c>
      <c r="D3954" s="1">
        <v>0.70899305555555558</v>
      </c>
      <c r="E3954" t="s">
        <v>2</v>
      </c>
      <c r="F3954" t="s">
        <v>1006</v>
      </c>
      <c r="G3954" t="s">
        <v>929</v>
      </c>
      <c r="H3954" t="s">
        <v>798</v>
      </c>
      <c r="I3954" t="s">
        <v>1455</v>
      </c>
      <c r="J3954" t="s">
        <v>6911</v>
      </c>
      <c r="K3954" t="s">
        <v>8</v>
      </c>
      <c r="L3954">
        <v>3.17</v>
      </c>
      <c r="M3954">
        <v>3.1219999999999999</v>
      </c>
      <c r="N3954">
        <v>3.1560000000000001</v>
      </c>
      <c r="O3954">
        <v>3.1619999999999999</v>
      </c>
      <c r="P3954">
        <v>3.1480000000000001</v>
      </c>
      <c r="Q3954">
        <v>3.1240000000000001</v>
      </c>
      <c r="R3954">
        <v>3.1819999999999999</v>
      </c>
      <c r="S3954">
        <v>3.161</v>
      </c>
      <c r="T3954">
        <v>3.141</v>
      </c>
      <c r="U3954">
        <v>3.141</v>
      </c>
      <c r="V3954">
        <v>3.1659999999999999</v>
      </c>
      <c r="W3954">
        <v>3.125</v>
      </c>
      <c r="X3954">
        <v>3.1459999999999999</v>
      </c>
      <c r="Y3954">
        <v>3.1440000000000001</v>
      </c>
    </row>
    <row r="3955" spans="1:25">
      <c r="A3955" t="s">
        <v>0</v>
      </c>
      <c r="B3955" t="s">
        <v>6912</v>
      </c>
      <c r="C3955" t="s">
        <v>0</v>
      </c>
      <c r="D3955" s="1">
        <v>0.70901620370370377</v>
      </c>
      <c r="E3955" t="s">
        <v>2</v>
      </c>
      <c r="F3955" t="s">
        <v>1006</v>
      </c>
      <c r="G3955" t="s">
        <v>929</v>
      </c>
      <c r="H3955" t="s">
        <v>944</v>
      </c>
      <c r="I3955" t="s">
        <v>1455</v>
      </c>
      <c r="J3955" t="s">
        <v>6913</v>
      </c>
      <c r="K3955" t="s">
        <v>8</v>
      </c>
      <c r="L3955">
        <v>3.169</v>
      </c>
      <c r="M3955">
        <v>3.12</v>
      </c>
      <c r="N3955">
        <v>3.1549999999999998</v>
      </c>
      <c r="O3955">
        <v>3.161</v>
      </c>
      <c r="P3955">
        <v>3.1469999999999998</v>
      </c>
      <c r="Q3955">
        <v>3.1230000000000002</v>
      </c>
      <c r="R3955">
        <v>3.1819999999999999</v>
      </c>
      <c r="S3955">
        <v>3.16</v>
      </c>
      <c r="T3955">
        <v>3.141</v>
      </c>
      <c r="U3955">
        <v>3.141</v>
      </c>
      <c r="V3955">
        <v>3.1659999999999999</v>
      </c>
      <c r="W3955">
        <v>3.125</v>
      </c>
      <c r="X3955">
        <v>3.1469999999999998</v>
      </c>
      <c r="Y3955">
        <v>3.1440000000000001</v>
      </c>
    </row>
    <row r="3956" spans="1:25">
      <c r="A3956" t="s">
        <v>0</v>
      </c>
      <c r="B3956" t="s">
        <v>6914</v>
      </c>
      <c r="C3956" t="s">
        <v>0</v>
      </c>
      <c r="D3956" s="1">
        <v>0.70903935185185185</v>
      </c>
      <c r="E3956" t="s">
        <v>2</v>
      </c>
      <c r="F3956" t="s">
        <v>1006</v>
      </c>
      <c r="G3956" t="s">
        <v>929</v>
      </c>
      <c r="H3956" t="s">
        <v>936</v>
      </c>
      <c r="I3956" t="s">
        <v>1455</v>
      </c>
      <c r="J3956" t="s">
        <v>6915</v>
      </c>
      <c r="K3956" t="s">
        <v>8</v>
      </c>
      <c r="L3956">
        <v>3.17</v>
      </c>
      <c r="M3956">
        <v>3.1190000000000002</v>
      </c>
      <c r="N3956">
        <v>3.1560000000000001</v>
      </c>
      <c r="O3956">
        <v>3.161</v>
      </c>
      <c r="P3956">
        <v>3.1480000000000001</v>
      </c>
      <c r="Q3956">
        <v>3.1240000000000001</v>
      </c>
      <c r="R3956">
        <v>3.1819999999999999</v>
      </c>
      <c r="S3956">
        <v>3.161</v>
      </c>
      <c r="T3956">
        <v>3.141</v>
      </c>
      <c r="U3956">
        <v>3.141</v>
      </c>
      <c r="V3956">
        <v>3.1659999999999999</v>
      </c>
      <c r="W3956">
        <v>3.1259999999999999</v>
      </c>
      <c r="X3956">
        <v>3.1480000000000001</v>
      </c>
      <c r="Y3956">
        <v>3.1429999999999998</v>
      </c>
    </row>
    <row r="3957" spans="1:25">
      <c r="A3957" t="s">
        <v>0</v>
      </c>
      <c r="B3957" t="s">
        <v>6916</v>
      </c>
      <c r="C3957" t="s">
        <v>0</v>
      </c>
      <c r="D3957" s="1">
        <v>0.70906249999999993</v>
      </c>
      <c r="E3957" t="s">
        <v>2</v>
      </c>
      <c r="F3957" t="s">
        <v>1006</v>
      </c>
      <c r="G3957" t="s">
        <v>929</v>
      </c>
      <c r="H3957" t="s">
        <v>863</v>
      </c>
      <c r="I3957" t="s">
        <v>1455</v>
      </c>
      <c r="J3957" t="s">
        <v>6917</v>
      </c>
      <c r="K3957" t="s">
        <v>8</v>
      </c>
      <c r="L3957">
        <v>3.1720000000000002</v>
      </c>
      <c r="M3957">
        <v>3.121</v>
      </c>
      <c r="N3957">
        <v>3.1549999999999998</v>
      </c>
      <c r="O3957">
        <v>3.161</v>
      </c>
      <c r="P3957">
        <v>3.1469999999999998</v>
      </c>
      <c r="Q3957">
        <v>3.1240000000000001</v>
      </c>
      <c r="R3957">
        <v>3.1819999999999999</v>
      </c>
      <c r="S3957">
        <v>3.161</v>
      </c>
      <c r="T3957">
        <v>3.141</v>
      </c>
      <c r="U3957">
        <v>3.1419999999999999</v>
      </c>
      <c r="V3957">
        <v>3.1659999999999999</v>
      </c>
      <c r="W3957">
        <v>3.1259999999999999</v>
      </c>
      <c r="X3957">
        <v>3.1480000000000001</v>
      </c>
      <c r="Y3957">
        <v>3.145</v>
      </c>
    </row>
    <row r="3958" spans="1:25">
      <c r="A3958" t="s">
        <v>0</v>
      </c>
      <c r="B3958" t="s">
        <v>6918</v>
      </c>
      <c r="C3958" t="s">
        <v>0</v>
      </c>
      <c r="D3958" s="1">
        <v>0.70908564814814812</v>
      </c>
      <c r="E3958" t="s">
        <v>2</v>
      </c>
      <c r="F3958" t="s">
        <v>1006</v>
      </c>
      <c r="G3958" t="s">
        <v>929</v>
      </c>
      <c r="H3958" t="s">
        <v>925</v>
      </c>
      <c r="I3958" t="s">
        <v>1455</v>
      </c>
      <c r="J3958" t="s">
        <v>6919</v>
      </c>
      <c r="K3958" t="s">
        <v>8</v>
      </c>
      <c r="L3958">
        <v>3.1720000000000002</v>
      </c>
      <c r="M3958">
        <v>3.12</v>
      </c>
      <c r="N3958">
        <v>3.1549999999999998</v>
      </c>
      <c r="O3958">
        <v>3.1619999999999999</v>
      </c>
      <c r="P3958">
        <v>3.149</v>
      </c>
      <c r="Q3958">
        <v>3.1230000000000002</v>
      </c>
      <c r="R3958">
        <v>3.1840000000000002</v>
      </c>
      <c r="S3958">
        <v>3.161</v>
      </c>
      <c r="T3958">
        <v>3.141</v>
      </c>
      <c r="U3958">
        <v>3.1419999999999999</v>
      </c>
      <c r="V3958">
        <v>3.1669999999999998</v>
      </c>
      <c r="W3958">
        <v>3.1280000000000001</v>
      </c>
      <c r="X3958">
        <v>3.1480000000000001</v>
      </c>
      <c r="Y3958">
        <v>3.145</v>
      </c>
    </row>
    <row r="3959" spans="1:25">
      <c r="A3959" t="s">
        <v>0</v>
      </c>
      <c r="B3959" t="s">
        <v>6920</v>
      </c>
      <c r="C3959" t="s">
        <v>0</v>
      </c>
      <c r="D3959" s="1">
        <v>0.7091087962962962</v>
      </c>
      <c r="E3959" t="s">
        <v>2</v>
      </c>
      <c r="F3959" t="s">
        <v>1006</v>
      </c>
      <c r="G3959" t="s">
        <v>929</v>
      </c>
      <c r="H3959" t="s">
        <v>890</v>
      </c>
      <c r="I3959" t="s">
        <v>1455</v>
      </c>
      <c r="J3959" t="s">
        <v>6921</v>
      </c>
      <c r="K3959" t="s">
        <v>8</v>
      </c>
      <c r="L3959">
        <v>3.173</v>
      </c>
      <c r="M3959">
        <v>3.1219999999999999</v>
      </c>
      <c r="N3959">
        <v>3.1560000000000001</v>
      </c>
      <c r="O3959">
        <v>3.1619999999999999</v>
      </c>
      <c r="P3959">
        <v>3.1509999999999998</v>
      </c>
      <c r="Q3959">
        <v>3.125</v>
      </c>
      <c r="R3959">
        <v>3.1840000000000002</v>
      </c>
      <c r="S3959">
        <v>3.1619999999999999</v>
      </c>
      <c r="T3959">
        <v>3.141</v>
      </c>
      <c r="U3959">
        <v>3.1429999999999998</v>
      </c>
      <c r="V3959">
        <v>3.1669999999999998</v>
      </c>
      <c r="W3959">
        <v>3.129</v>
      </c>
      <c r="X3959">
        <v>3.149</v>
      </c>
      <c r="Y3959">
        <v>3.1459999999999999</v>
      </c>
    </row>
    <row r="3960" spans="1:25">
      <c r="A3960" t="s">
        <v>0</v>
      </c>
      <c r="B3960" t="s">
        <v>6922</v>
      </c>
      <c r="C3960" t="s">
        <v>0</v>
      </c>
      <c r="D3960" s="1">
        <v>0.7091319444444445</v>
      </c>
      <c r="E3960" t="s">
        <v>2</v>
      </c>
      <c r="F3960" t="s">
        <v>1006</v>
      </c>
      <c r="G3960" t="s">
        <v>929</v>
      </c>
      <c r="H3960" t="s">
        <v>798</v>
      </c>
      <c r="I3960" t="s">
        <v>1455</v>
      </c>
      <c r="J3960" t="s">
        <v>6923</v>
      </c>
      <c r="K3960" t="s">
        <v>8</v>
      </c>
      <c r="L3960">
        <v>3.1739999999999999</v>
      </c>
      <c r="M3960">
        <v>3.1230000000000002</v>
      </c>
      <c r="N3960">
        <v>3.1560000000000001</v>
      </c>
      <c r="O3960">
        <v>3.1619999999999999</v>
      </c>
      <c r="P3960">
        <v>3.1509999999999998</v>
      </c>
      <c r="Q3960">
        <v>3.125</v>
      </c>
      <c r="R3960">
        <v>3.1840000000000002</v>
      </c>
      <c r="S3960">
        <v>3.1619999999999999</v>
      </c>
      <c r="T3960">
        <v>3.1419999999999999</v>
      </c>
      <c r="U3960">
        <v>3.1429999999999998</v>
      </c>
      <c r="V3960">
        <v>3.1680000000000001</v>
      </c>
      <c r="W3960">
        <v>3.129</v>
      </c>
      <c r="X3960">
        <v>3.15</v>
      </c>
      <c r="Y3960">
        <v>3.1469999999999998</v>
      </c>
    </row>
    <row r="3961" spans="1:25">
      <c r="A3961" t="s">
        <v>0</v>
      </c>
      <c r="B3961" t="s">
        <v>6924</v>
      </c>
      <c r="C3961" t="s">
        <v>0</v>
      </c>
      <c r="D3961" s="1">
        <v>0.70915509259259257</v>
      </c>
      <c r="E3961" t="s">
        <v>2</v>
      </c>
      <c r="F3961" t="s">
        <v>1006</v>
      </c>
      <c r="G3961" t="s">
        <v>929</v>
      </c>
      <c r="H3961" t="s">
        <v>905</v>
      </c>
      <c r="I3961" t="s">
        <v>1455</v>
      </c>
      <c r="J3961" t="s">
        <v>6925</v>
      </c>
      <c r="K3961" t="s">
        <v>8</v>
      </c>
      <c r="L3961">
        <v>3.1760000000000002</v>
      </c>
      <c r="M3961">
        <v>3.1230000000000002</v>
      </c>
      <c r="N3961">
        <v>3.157</v>
      </c>
      <c r="O3961">
        <v>3.1629999999999998</v>
      </c>
      <c r="P3961">
        <v>3.1520000000000001</v>
      </c>
      <c r="Q3961">
        <v>3.125</v>
      </c>
      <c r="R3961">
        <v>3.1859999999999999</v>
      </c>
      <c r="S3961">
        <v>3.1629999999999998</v>
      </c>
      <c r="T3961">
        <v>3.1429999999999998</v>
      </c>
      <c r="U3961">
        <v>3.1440000000000001</v>
      </c>
      <c r="V3961">
        <v>3.169</v>
      </c>
      <c r="W3961">
        <v>3.13</v>
      </c>
      <c r="X3961">
        <v>3.15</v>
      </c>
      <c r="Y3961">
        <v>3.1469999999999998</v>
      </c>
    </row>
    <row r="3962" spans="1:25">
      <c r="A3962" t="s">
        <v>0</v>
      </c>
      <c r="B3962" t="s">
        <v>6926</v>
      </c>
      <c r="C3962" t="s">
        <v>0</v>
      </c>
      <c r="D3962" s="1">
        <v>0.70917824074074076</v>
      </c>
      <c r="E3962" t="s">
        <v>2</v>
      </c>
      <c r="F3962" t="s">
        <v>1006</v>
      </c>
      <c r="G3962" t="s">
        <v>929</v>
      </c>
      <c r="H3962" t="s">
        <v>910</v>
      </c>
      <c r="I3962" t="s">
        <v>1455</v>
      </c>
      <c r="J3962" t="s">
        <v>6927</v>
      </c>
      <c r="K3962" t="s">
        <v>8</v>
      </c>
      <c r="L3962">
        <v>3.1779999999999999</v>
      </c>
      <c r="M3962">
        <v>3.1230000000000002</v>
      </c>
      <c r="N3962">
        <v>3.1560000000000001</v>
      </c>
      <c r="O3962">
        <v>3.1629999999999998</v>
      </c>
      <c r="P3962">
        <v>3.1520000000000001</v>
      </c>
      <c r="Q3962">
        <v>3.1259999999999999</v>
      </c>
      <c r="R3962">
        <v>3.1859999999999999</v>
      </c>
      <c r="S3962">
        <v>3.1640000000000001</v>
      </c>
      <c r="T3962">
        <v>3.1440000000000001</v>
      </c>
      <c r="U3962">
        <v>3.145</v>
      </c>
      <c r="V3962">
        <v>3.17</v>
      </c>
      <c r="W3962">
        <v>3.1320000000000001</v>
      </c>
      <c r="X3962">
        <v>3.1520000000000001</v>
      </c>
      <c r="Y3962">
        <v>3.149</v>
      </c>
    </row>
    <row r="3963" spans="1:25">
      <c r="A3963" t="s">
        <v>0</v>
      </c>
      <c r="B3963" t="s">
        <v>6928</v>
      </c>
      <c r="C3963" t="s">
        <v>0</v>
      </c>
      <c r="D3963" s="1">
        <v>0.70920138888888884</v>
      </c>
      <c r="E3963" t="s">
        <v>2</v>
      </c>
      <c r="F3963" t="s">
        <v>1006</v>
      </c>
      <c r="G3963" t="s">
        <v>929</v>
      </c>
      <c r="H3963" t="s">
        <v>925</v>
      </c>
      <c r="I3963" t="s">
        <v>1455</v>
      </c>
      <c r="J3963" t="s">
        <v>6929</v>
      </c>
      <c r="K3963" t="s">
        <v>8</v>
      </c>
      <c r="L3963">
        <v>3.181</v>
      </c>
      <c r="M3963">
        <v>3.1240000000000001</v>
      </c>
      <c r="N3963">
        <v>3.1579999999999999</v>
      </c>
      <c r="O3963">
        <v>3.1640000000000001</v>
      </c>
      <c r="P3963">
        <v>3.1539999999999999</v>
      </c>
      <c r="Q3963">
        <v>3.1259999999999999</v>
      </c>
      <c r="R3963">
        <v>3.1869999999999998</v>
      </c>
      <c r="S3963">
        <v>3.165</v>
      </c>
      <c r="T3963">
        <v>3.145</v>
      </c>
      <c r="U3963">
        <v>3.1469999999999998</v>
      </c>
      <c r="V3963">
        <v>3.173</v>
      </c>
      <c r="W3963">
        <v>3.1339999999999999</v>
      </c>
      <c r="X3963">
        <v>3.1539999999999999</v>
      </c>
      <c r="Y3963">
        <v>3.1509999999999998</v>
      </c>
    </row>
    <row r="3964" spans="1:25">
      <c r="A3964" t="s">
        <v>0</v>
      </c>
      <c r="B3964" t="s">
        <v>6930</v>
      </c>
      <c r="C3964" t="s">
        <v>0</v>
      </c>
      <c r="D3964" s="1">
        <v>0.70922453703703703</v>
      </c>
      <c r="E3964" t="s">
        <v>2</v>
      </c>
      <c r="F3964" t="s">
        <v>1006</v>
      </c>
      <c r="G3964" t="s">
        <v>929</v>
      </c>
      <c r="H3964" t="s">
        <v>925</v>
      </c>
      <c r="I3964" t="s">
        <v>1455</v>
      </c>
      <c r="J3964" t="s">
        <v>6931</v>
      </c>
      <c r="K3964" t="s">
        <v>8</v>
      </c>
      <c r="L3964">
        <v>3.18</v>
      </c>
      <c r="M3964">
        <v>3.125</v>
      </c>
      <c r="N3964">
        <v>3.1579999999999999</v>
      </c>
      <c r="O3964">
        <v>3.1659999999999999</v>
      </c>
      <c r="P3964">
        <v>3.1560000000000001</v>
      </c>
      <c r="Q3964">
        <v>3.1280000000000001</v>
      </c>
      <c r="R3964">
        <v>3.1890000000000001</v>
      </c>
      <c r="S3964">
        <v>3.1659999999999999</v>
      </c>
      <c r="T3964">
        <v>3.1469999999999998</v>
      </c>
      <c r="U3964">
        <v>3.1480000000000001</v>
      </c>
      <c r="V3964">
        <v>3.173</v>
      </c>
      <c r="W3964">
        <v>3.1349999999999998</v>
      </c>
      <c r="X3964">
        <v>3.1549999999999998</v>
      </c>
      <c r="Y3964">
        <v>3.15</v>
      </c>
    </row>
    <row r="3965" spans="1:25">
      <c r="A3965" t="s">
        <v>0</v>
      </c>
      <c r="B3965" t="s">
        <v>6932</v>
      </c>
      <c r="C3965" t="s">
        <v>0</v>
      </c>
      <c r="D3965" s="1">
        <v>0.70924768518518511</v>
      </c>
      <c r="E3965" t="s">
        <v>2</v>
      </c>
      <c r="F3965" t="s">
        <v>1006</v>
      </c>
      <c r="G3965" t="s">
        <v>929</v>
      </c>
      <c r="H3965" t="s">
        <v>863</v>
      </c>
      <c r="I3965" t="s">
        <v>1455</v>
      </c>
      <c r="J3965" t="s">
        <v>6933</v>
      </c>
      <c r="K3965" t="s">
        <v>8</v>
      </c>
      <c r="L3965">
        <v>3.181</v>
      </c>
      <c r="M3965">
        <v>3.1259999999999999</v>
      </c>
      <c r="N3965">
        <v>3.1589999999999998</v>
      </c>
      <c r="O3965">
        <v>3.1659999999999999</v>
      </c>
      <c r="P3965">
        <v>3.157</v>
      </c>
      <c r="Q3965">
        <v>3.129</v>
      </c>
      <c r="R3965">
        <v>3.19</v>
      </c>
      <c r="S3965">
        <v>3.1669999999999998</v>
      </c>
      <c r="T3965">
        <v>3.1480000000000001</v>
      </c>
      <c r="U3965">
        <v>3.15</v>
      </c>
      <c r="V3965">
        <v>3.1739999999999999</v>
      </c>
      <c r="W3965">
        <v>3.1360000000000001</v>
      </c>
      <c r="X3965">
        <v>3.1560000000000001</v>
      </c>
      <c r="Y3965">
        <v>3.153</v>
      </c>
    </row>
    <row r="3966" spans="1:25">
      <c r="A3966" t="s">
        <v>0</v>
      </c>
      <c r="B3966" t="s">
        <v>6934</v>
      </c>
      <c r="C3966" t="s">
        <v>0</v>
      </c>
      <c r="D3966" s="1">
        <v>0.70927083333333341</v>
      </c>
      <c r="E3966" t="s">
        <v>2</v>
      </c>
      <c r="F3966" t="s">
        <v>1006</v>
      </c>
      <c r="G3966" t="s">
        <v>929</v>
      </c>
      <c r="H3966" t="s">
        <v>951</v>
      </c>
      <c r="I3966" t="s">
        <v>1455</v>
      </c>
      <c r="J3966" t="s">
        <v>6935</v>
      </c>
      <c r="K3966" t="s">
        <v>8</v>
      </c>
      <c r="L3966">
        <v>3.1850000000000001</v>
      </c>
      <c r="M3966">
        <v>3.1269999999999998</v>
      </c>
      <c r="N3966">
        <v>3.161</v>
      </c>
      <c r="O3966">
        <v>3.1680000000000001</v>
      </c>
      <c r="P3966">
        <v>3.1589999999999998</v>
      </c>
      <c r="Q3966">
        <v>3.1309999999999998</v>
      </c>
      <c r="R3966">
        <v>3.1920000000000002</v>
      </c>
      <c r="S3966">
        <v>3.169</v>
      </c>
      <c r="T3966">
        <v>3.149</v>
      </c>
      <c r="U3966">
        <v>3.1509999999999998</v>
      </c>
      <c r="V3966">
        <v>3.1760000000000002</v>
      </c>
      <c r="W3966">
        <v>3.1389999999999998</v>
      </c>
      <c r="X3966">
        <v>3.1589999999999998</v>
      </c>
      <c r="Y3966">
        <v>3.1560000000000001</v>
      </c>
    </row>
    <row r="3967" spans="1:25">
      <c r="A3967" t="s">
        <v>0</v>
      </c>
      <c r="B3967" t="s">
        <v>6936</v>
      </c>
      <c r="C3967" t="s">
        <v>0</v>
      </c>
      <c r="D3967" s="1">
        <v>0.70929398148148148</v>
      </c>
      <c r="E3967" t="s">
        <v>2</v>
      </c>
      <c r="F3967" t="s">
        <v>1006</v>
      </c>
      <c r="G3967" t="s">
        <v>929</v>
      </c>
      <c r="H3967" t="s">
        <v>834</v>
      </c>
      <c r="I3967" t="s">
        <v>1455</v>
      </c>
      <c r="J3967" t="s">
        <v>6937</v>
      </c>
      <c r="K3967" t="s">
        <v>8</v>
      </c>
      <c r="L3967">
        <v>3.1909999999999998</v>
      </c>
      <c r="M3967">
        <v>3.129</v>
      </c>
      <c r="N3967">
        <v>3.1619999999999999</v>
      </c>
      <c r="O3967">
        <v>3.169</v>
      </c>
      <c r="P3967">
        <v>3.161</v>
      </c>
      <c r="Q3967">
        <v>3.1320000000000001</v>
      </c>
      <c r="R3967">
        <v>3.1930000000000001</v>
      </c>
      <c r="S3967">
        <v>3.1709999999999998</v>
      </c>
      <c r="T3967">
        <v>3.1509999999999998</v>
      </c>
      <c r="U3967">
        <v>3.1539999999999999</v>
      </c>
      <c r="V3967">
        <v>3.1789999999999998</v>
      </c>
      <c r="W3967">
        <v>3.1429999999999998</v>
      </c>
      <c r="X3967">
        <v>3.1629999999999998</v>
      </c>
      <c r="Y3967">
        <v>3.1589999999999998</v>
      </c>
    </row>
    <row r="3968" spans="1:25">
      <c r="A3968" t="s">
        <v>0</v>
      </c>
      <c r="B3968" t="s">
        <v>6938</v>
      </c>
      <c r="C3968" t="s">
        <v>0</v>
      </c>
      <c r="D3968" s="1">
        <v>0.70931712962962967</v>
      </c>
      <c r="E3968" t="s">
        <v>2</v>
      </c>
      <c r="F3968" t="s">
        <v>1006</v>
      </c>
      <c r="G3968" t="s">
        <v>929</v>
      </c>
      <c r="H3968" t="s">
        <v>879</v>
      </c>
      <c r="I3968" t="s">
        <v>1455</v>
      </c>
      <c r="J3968" t="s">
        <v>6939</v>
      </c>
      <c r="K3968" t="s">
        <v>8</v>
      </c>
      <c r="L3968">
        <v>3.198</v>
      </c>
      <c r="M3968">
        <v>3.1309999999999998</v>
      </c>
      <c r="N3968">
        <v>3.165</v>
      </c>
      <c r="O3968">
        <v>3.1720000000000002</v>
      </c>
      <c r="P3968">
        <v>3.1659999999999999</v>
      </c>
      <c r="Q3968">
        <v>3.1360000000000001</v>
      </c>
      <c r="R3968">
        <v>3.1960000000000002</v>
      </c>
      <c r="S3968">
        <v>3.173</v>
      </c>
      <c r="T3968">
        <v>3.1539999999999999</v>
      </c>
      <c r="U3968">
        <v>3.157</v>
      </c>
      <c r="V3968">
        <v>3.1829999999999998</v>
      </c>
      <c r="W3968">
        <v>3.149</v>
      </c>
      <c r="X3968">
        <v>3.1680000000000001</v>
      </c>
      <c r="Y3968">
        <v>3.1659999999999999</v>
      </c>
    </row>
    <row r="3969" spans="1:25">
      <c r="A3969" t="s">
        <v>0</v>
      </c>
      <c r="B3969" t="s">
        <v>6940</v>
      </c>
      <c r="C3969" t="s">
        <v>0</v>
      </c>
      <c r="D3969" s="1">
        <v>0.70934027777777775</v>
      </c>
      <c r="E3969" t="s">
        <v>2</v>
      </c>
      <c r="F3969" t="s">
        <v>1006</v>
      </c>
      <c r="G3969" t="s">
        <v>929</v>
      </c>
      <c r="H3969" t="s">
        <v>890</v>
      </c>
      <c r="I3969" t="s">
        <v>1455</v>
      </c>
      <c r="J3969" t="s">
        <v>6941</v>
      </c>
      <c r="K3969" t="s">
        <v>8</v>
      </c>
      <c r="L3969">
        <v>3.2029999999999998</v>
      </c>
      <c r="M3969">
        <v>3.133</v>
      </c>
      <c r="N3969">
        <v>3.1659999999999999</v>
      </c>
      <c r="O3969">
        <v>3.173</v>
      </c>
      <c r="P3969">
        <v>3.1669999999999998</v>
      </c>
      <c r="Q3969">
        <v>3.1360000000000001</v>
      </c>
      <c r="R3969">
        <v>3.198</v>
      </c>
      <c r="S3969">
        <v>3.1760000000000002</v>
      </c>
      <c r="T3969">
        <v>3.1560000000000001</v>
      </c>
      <c r="U3969">
        <v>3.16</v>
      </c>
      <c r="V3969">
        <v>3.1850000000000001</v>
      </c>
      <c r="W3969">
        <v>3.1539999999999999</v>
      </c>
      <c r="X3969">
        <v>3.173</v>
      </c>
      <c r="Y3969">
        <v>3.17</v>
      </c>
    </row>
    <row r="3970" spans="1:25">
      <c r="A3970" t="s">
        <v>0</v>
      </c>
      <c r="B3970" t="s">
        <v>6942</v>
      </c>
      <c r="C3970" t="s">
        <v>0</v>
      </c>
      <c r="D3970" s="1">
        <v>0.70936342592592594</v>
      </c>
      <c r="E3970" t="s">
        <v>2</v>
      </c>
      <c r="F3970" t="s">
        <v>1006</v>
      </c>
      <c r="G3970" t="s">
        <v>929</v>
      </c>
      <c r="H3970" t="s">
        <v>921</v>
      </c>
      <c r="I3970" t="s">
        <v>5423</v>
      </c>
      <c r="J3970" t="s">
        <v>6943</v>
      </c>
      <c r="K3970" t="s">
        <v>8</v>
      </c>
      <c r="L3970">
        <v>3.214</v>
      </c>
      <c r="M3970">
        <v>3.1379999999999999</v>
      </c>
      <c r="N3970">
        <v>3.1680000000000001</v>
      </c>
      <c r="O3970">
        <v>3.177</v>
      </c>
      <c r="P3970">
        <v>3.1760000000000002</v>
      </c>
      <c r="Q3970">
        <v>3.141</v>
      </c>
      <c r="R3970">
        <v>3.2040000000000002</v>
      </c>
      <c r="S3970">
        <v>3.1819999999999999</v>
      </c>
      <c r="T3970">
        <v>3.16</v>
      </c>
      <c r="U3970">
        <v>3.1669999999999998</v>
      </c>
      <c r="V3970">
        <v>3.1930000000000001</v>
      </c>
      <c r="W3970">
        <v>3.165</v>
      </c>
      <c r="X3970">
        <v>3.1829999999999998</v>
      </c>
      <c r="Y3970">
        <v>3.1789999999999998</v>
      </c>
    </row>
    <row r="3971" spans="1:25">
      <c r="A3971" t="s">
        <v>0</v>
      </c>
      <c r="B3971" t="s">
        <v>6944</v>
      </c>
      <c r="C3971" t="s">
        <v>0</v>
      </c>
      <c r="D3971" s="1">
        <v>0.70938657407407402</v>
      </c>
      <c r="E3971" t="s">
        <v>2</v>
      </c>
      <c r="F3971" t="s">
        <v>1006</v>
      </c>
      <c r="G3971" t="s">
        <v>929</v>
      </c>
      <c r="H3971" t="s">
        <v>834</v>
      </c>
      <c r="I3971" t="s">
        <v>1455</v>
      </c>
      <c r="J3971" t="s">
        <v>6945</v>
      </c>
      <c r="K3971" t="s">
        <v>8</v>
      </c>
      <c r="L3971">
        <v>3.226</v>
      </c>
      <c r="M3971">
        <v>3.1440000000000001</v>
      </c>
      <c r="N3971">
        <v>3.173</v>
      </c>
      <c r="O3971">
        <v>3.1840000000000002</v>
      </c>
      <c r="P3971">
        <v>3.1859999999999999</v>
      </c>
      <c r="Q3971">
        <v>3.1480000000000001</v>
      </c>
      <c r="R3971">
        <v>3.2120000000000002</v>
      </c>
      <c r="S3971">
        <v>3.1909999999999998</v>
      </c>
      <c r="T3971">
        <v>3.1669999999999998</v>
      </c>
      <c r="U3971">
        <v>3.1749999999999998</v>
      </c>
      <c r="V3971">
        <v>3.202</v>
      </c>
      <c r="W3971">
        <v>3.177</v>
      </c>
      <c r="X3971">
        <v>3.1920000000000002</v>
      </c>
      <c r="Y3971">
        <v>3.1880000000000002</v>
      </c>
    </row>
    <row r="3972" spans="1:25">
      <c r="A3972" t="s">
        <v>0</v>
      </c>
      <c r="B3972" t="s">
        <v>6946</v>
      </c>
      <c r="C3972" t="s">
        <v>0</v>
      </c>
      <c r="D3972" s="1">
        <v>0.70940972222222232</v>
      </c>
      <c r="E3972" t="s">
        <v>2</v>
      </c>
      <c r="F3972" t="s">
        <v>1006</v>
      </c>
      <c r="G3972" t="s">
        <v>929</v>
      </c>
      <c r="H3972" t="s">
        <v>863</v>
      </c>
      <c r="I3972" t="s">
        <v>1455</v>
      </c>
      <c r="J3972" t="s">
        <v>6947</v>
      </c>
      <c r="K3972" t="s">
        <v>8</v>
      </c>
      <c r="L3972">
        <v>3.238</v>
      </c>
      <c r="M3972">
        <v>3.1520000000000001</v>
      </c>
      <c r="N3972">
        <v>3.1789999999999998</v>
      </c>
      <c r="O3972">
        <v>3.1920000000000002</v>
      </c>
      <c r="P3972">
        <v>3.1970000000000001</v>
      </c>
      <c r="Q3972">
        <v>3.1560000000000001</v>
      </c>
      <c r="R3972">
        <v>3.222</v>
      </c>
      <c r="S3972">
        <v>3.2010000000000001</v>
      </c>
      <c r="T3972">
        <v>3.1749999999999998</v>
      </c>
      <c r="U3972">
        <v>3.1869999999999998</v>
      </c>
      <c r="V3972">
        <v>3.2120000000000002</v>
      </c>
      <c r="W3972">
        <v>3.1880000000000002</v>
      </c>
      <c r="X3972">
        <v>3.2010000000000001</v>
      </c>
      <c r="Y3972">
        <v>3.198</v>
      </c>
    </row>
    <row r="3973" spans="1:25">
      <c r="A3973" t="s">
        <v>0</v>
      </c>
      <c r="B3973" t="s">
        <v>6948</v>
      </c>
      <c r="C3973" t="s">
        <v>0</v>
      </c>
      <c r="D3973" s="1">
        <v>0.70943287037037039</v>
      </c>
      <c r="E3973" t="s">
        <v>2</v>
      </c>
      <c r="F3973" t="s">
        <v>1006</v>
      </c>
      <c r="G3973" t="s">
        <v>929</v>
      </c>
      <c r="H3973" t="s">
        <v>848</v>
      </c>
      <c r="I3973" t="s">
        <v>1455</v>
      </c>
      <c r="J3973" t="s">
        <v>6949</v>
      </c>
      <c r="K3973" t="s">
        <v>8</v>
      </c>
      <c r="L3973">
        <v>3.2450000000000001</v>
      </c>
      <c r="M3973">
        <v>3.1579999999999999</v>
      </c>
      <c r="N3973">
        <v>3.1819999999999999</v>
      </c>
      <c r="O3973">
        <v>3.1960000000000002</v>
      </c>
      <c r="P3973">
        <v>3.2040000000000002</v>
      </c>
      <c r="Q3973">
        <v>3.1619999999999999</v>
      </c>
      <c r="R3973">
        <v>3.2269999999999999</v>
      </c>
      <c r="S3973">
        <v>3.206</v>
      </c>
      <c r="T3973">
        <v>3.181</v>
      </c>
      <c r="U3973">
        <v>3.1920000000000002</v>
      </c>
      <c r="V3973">
        <v>3.218</v>
      </c>
      <c r="W3973">
        <v>3.194</v>
      </c>
      <c r="X3973">
        <v>3.206</v>
      </c>
      <c r="Y3973">
        <v>3.2050000000000001</v>
      </c>
    </row>
    <row r="3974" spans="1:25">
      <c r="A3974" t="s">
        <v>0</v>
      </c>
      <c r="B3974" t="s">
        <v>6950</v>
      </c>
      <c r="C3974" t="s">
        <v>0</v>
      </c>
      <c r="D3974" s="1">
        <v>0.70945601851851858</v>
      </c>
      <c r="E3974" t="s">
        <v>2</v>
      </c>
      <c r="F3974" t="s">
        <v>1006</v>
      </c>
      <c r="G3974" t="s">
        <v>929</v>
      </c>
      <c r="H3974" t="s">
        <v>890</v>
      </c>
      <c r="I3974" t="s">
        <v>1455</v>
      </c>
      <c r="J3974" t="s">
        <v>6951</v>
      </c>
      <c r="K3974" t="s">
        <v>8</v>
      </c>
      <c r="L3974">
        <v>3.2530000000000001</v>
      </c>
      <c r="M3974">
        <v>3.1659999999999999</v>
      </c>
      <c r="N3974">
        <v>3.1909999999999998</v>
      </c>
      <c r="O3974">
        <v>3.206</v>
      </c>
      <c r="P3974">
        <v>3.214</v>
      </c>
      <c r="Q3974">
        <v>3.17</v>
      </c>
      <c r="R3974">
        <v>3.2389999999999999</v>
      </c>
      <c r="S3974">
        <v>3.2160000000000002</v>
      </c>
      <c r="T3974">
        <v>3.1909999999999998</v>
      </c>
      <c r="U3974">
        <v>3.2040000000000002</v>
      </c>
      <c r="V3974">
        <v>3.2290000000000001</v>
      </c>
      <c r="W3974">
        <v>3.2050000000000001</v>
      </c>
      <c r="X3974">
        <v>3.214</v>
      </c>
      <c r="Y3974">
        <v>3.214</v>
      </c>
    </row>
    <row r="3975" spans="1:25">
      <c r="A3975" t="s">
        <v>0</v>
      </c>
      <c r="B3975" t="s">
        <v>6952</v>
      </c>
      <c r="C3975" t="s">
        <v>0</v>
      </c>
      <c r="D3975" s="1">
        <v>0.70947916666666666</v>
      </c>
      <c r="E3975" t="s">
        <v>2</v>
      </c>
      <c r="F3975" t="s">
        <v>1006</v>
      </c>
      <c r="G3975" t="s">
        <v>929</v>
      </c>
      <c r="H3975" t="s">
        <v>890</v>
      </c>
      <c r="I3975" t="s">
        <v>1455</v>
      </c>
      <c r="J3975" t="s">
        <v>6953</v>
      </c>
      <c r="K3975" t="s">
        <v>8</v>
      </c>
      <c r="L3975">
        <v>3.2639999999999998</v>
      </c>
      <c r="M3975">
        <v>3.1779999999999999</v>
      </c>
      <c r="N3975">
        <v>3.1989999999999998</v>
      </c>
      <c r="O3975">
        <v>3.2149999999999999</v>
      </c>
      <c r="P3975">
        <v>3.2229999999999999</v>
      </c>
      <c r="Q3975">
        <v>3.1789999999999998</v>
      </c>
      <c r="R3975">
        <v>3.2490000000000001</v>
      </c>
      <c r="S3975">
        <v>3.226</v>
      </c>
      <c r="T3975">
        <v>3.202</v>
      </c>
      <c r="U3975">
        <v>3.2149999999999999</v>
      </c>
      <c r="V3975">
        <v>3.2389999999999999</v>
      </c>
      <c r="W3975">
        <v>3.214</v>
      </c>
      <c r="X3975">
        <v>3.2229999999999999</v>
      </c>
      <c r="Y3975">
        <v>3.2210000000000001</v>
      </c>
    </row>
    <row r="3976" spans="1:25">
      <c r="A3976" t="s">
        <v>0</v>
      </c>
      <c r="B3976" t="s">
        <v>6954</v>
      </c>
      <c r="C3976" t="s">
        <v>0</v>
      </c>
      <c r="D3976" s="1">
        <v>0.70950231481481485</v>
      </c>
      <c r="E3976" t="s">
        <v>2</v>
      </c>
      <c r="F3976" t="s">
        <v>1006</v>
      </c>
      <c r="G3976" t="s">
        <v>929</v>
      </c>
      <c r="H3976" t="s">
        <v>944</v>
      </c>
      <c r="I3976" t="s">
        <v>1455</v>
      </c>
      <c r="J3976" t="s">
        <v>6955</v>
      </c>
      <c r="K3976" t="s">
        <v>8</v>
      </c>
      <c r="L3976">
        <v>3.2730000000000001</v>
      </c>
      <c r="M3976">
        <v>3.1890000000000001</v>
      </c>
      <c r="N3976">
        <v>3.206</v>
      </c>
      <c r="O3976">
        <v>3.2269999999999999</v>
      </c>
      <c r="P3976">
        <v>3.2330000000000001</v>
      </c>
      <c r="Q3976">
        <v>3.1890000000000001</v>
      </c>
      <c r="R3976">
        <v>3.258</v>
      </c>
      <c r="S3976">
        <v>3.2360000000000002</v>
      </c>
      <c r="T3976">
        <v>3.2109999999999999</v>
      </c>
      <c r="U3976">
        <v>3.2240000000000002</v>
      </c>
      <c r="V3976">
        <v>3.2490000000000001</v>
      </c>
      <c r="W3976">
        <v>3.2240000000000002</v>
      </c>
      <c r="X3976">
        <v>3.2309999999999999</v>
      </c>
      <c r="Y3976">
        <v>3.23</v>
      </c>
    </row>
    <row r="3977" spans="1:25">
      <c r="A3977" t="s">
        <v>0</v>
      </c>
      <c r="B3977" t="s">
        <v>6956</v>
      </c>
      <c r="C3977" t="s">
        <v>0</v>
      </c>
      <c r="D3977" s="1">
        <v>0.70952546296296293</v>
      </c>
      <c r="E3977" t="s">
        <v>2</v>
      </c>
      <c r="F3977" t="s">
        <v>1006</v>
      </c>
      <c r="G3977" t="s">
        <v>929</v>
      </c>
      <c r="H3977" t="s">
        <v>925</v>
      </c>
      <c r="I3977" t="s">
        <v>1455</v>
      </c>
      <c r="J3977" t="s">
        <v>6957</v>
      </c>
      <c r="K3977" t="s">
        <v>8</v>
      </c>
      <c r="L3977">
        <v>3.2730000000000001</v>
      </c>
      <c r="M3977">
        <v>3.1930000000000001</v>
      </c>
      <c r="N3977">
        <v>3.214</v>
      </c>
      <c r="O3977">
        <v>3.2330000000000001</v>
      </c>
      <c r="P3977">
        <v>3.2389999999999999</v>
      </c>
      <c r="Q3977">
        <v>3.1949999999999998</v>
      </c>
      <c r="R3977">
        <v>3.2639999999999998</v>
      </c>
      <c r="S3977">
        <v>3.242</v>
      </c>
      <c r="T3977">
        <v>3.2160000000000002</v>
      </c>
      <c r="U3977">
        <v>3.2280000000000002</v>
      </c>
      <c r="V3977">
        <v>3.2530000000000001</v>
      </c>
      <c r="W3977">
        <v>3.2280000000000002</v>
      </c>
      <c r="X3977">
        <v>3.2349999999999999</v>
      </c>
      <c r="Y3977">
        <v>3.234</v>
      </c>
    </row>
    <row r="3978" spans="1:25">
      <c r="A3978" t="s">
        <v>0</v>
      </c>
      <c r="B3978" t="s">
        <v>6958</v>
      </c>
      <c r="C3978" t="s">
        <v>0</v>
      </c>
      <c r="D3978" s="1">
        <v>0.70954861111111101</v>
      </c>
      <c r="E3978" t="s">
        <v>2</v>
      </c>
      <c r="F3978" t="s">
        <v>1006</v>
      </c>
      <c r="G3978" t="s">
        <v>929</v>
      </c>
      <c r="H3978" t="s">
        <v>910</v>
      </c>
      <c r="I3978" t="s">
        <v>1455</v>
      </c>
      <c r="J3978" t="s">
        <v>6959</v>
      </c>
      <c r="K3978" t="s">
        <v>8</v>
      </c>
      <c r="L3978">
        <v>3.282</v>
      </c>
      <c r="M3978">
        <v>3.2010000000000001</v>
      </c>
      <c r="N3978">
        <v>3.2229999999999999</v>
      </c>
      <c r="O3978">
        <v>3.242</v>
      </c>
      <c r="P3978">
        <v>3.2480000000000002</v>
      </c>
      <c r="Q3978">
        <v>3.2029999999999998</v>
      </c>
      <c r="R3978">
        <v>3.274</v>
      </c>
      <c r="S3978">
        <v>3.25</v>
      </c>
      <c r="T3978">
        <v>3.226</v>
      </c>
      <c r="U3978">
        <v>3.238</v>
      </c>
      <c r="V3978">
        <v>3.262</v>
      </c>
      <c r="W3978">
        <v>3.2370000000000001</v>
      </c>
      <c r="X3978">
        <v>3.2410000000000001</v>
      </c>
      <c r="Y3978">
        <v>3.2429999999999999</v>
      </c>
    </row>
    <row r="3979" spans="1:25">
      <c r="A3979" t="s">
        <v>0</v>
      </c>
      <c r="B3979" t="s">
        <v>6960</v>
      </c>
      <c r="C3979" t="s">
        <v>0</v>
      </c>
      <c r="D3979" s="1">
        <v>0.7095717592592593</v>
      </c>
      <c r="E3979" t="s">
        <v>2</v>
      </c>
      <c r="F3979" t="s">
        <v>1006</v>
      </c>
      <c r="G3979" t="s">
        <v>929</v>
      </c>
      <c r="H3979" t="s">
        <v>848</v>
      </c>
      <c r="I3979" t="s">
        <v>1455</v>
      </c>
      <c r="J3979" t="s">
        <v>6961</v>
      </c>
      <c r="K3979" t="s">
        <v>8</v>
      </c>
      <c r="L3979">
        <v>3.29</v>
      </c>
      <c r="M3979">
        <v>3.2130000000000001</v>
      </c>
      <c r="N3979">
        <v>3.2349999999999999</v>
      </c>
      <c r="O3979">
        <v>3.2509999999999999</v>
      </c>
      <c r="P3979">
        <v>3.2570000000000001</v>
      </c>
      <c r="Q3979">
        <v>3.2130000000000001</v>
      </c>
      <c r="R3979">
        <v>3.282</v>
      </c>
      <c r="S3979">
        <v>3.2589999999999999</v>
      </c>
      <c r="T3979">
        <v>3.234</v>
      </c>
      <c r="U3979">
        <v>3.246</v>
      </c>
      <c r="V3979">
        <v>3.27</v>
      </c>
      <c r="W3979">
        <v>3.2429999999999999</v>
      </c>
      <c r="X3979">
        <v>3.2480000000000002</v>
      </c>
      <c r="Y3979">
        <v>3.2480000000000002</v>
      </c>
    </row>
    <row r="3980" spans="1:25">
      <c r="A3980" t="s">
        <v>0</v>
      </c>
      <c r="B3980" t="s">
        <v>6962</v>
      </c>
      <c r="C3980" t="s">
        <v>0</v>
      </c>
      <c r="D3980" s="1">
        <v>0.70959490740740738</v>
      </c>
      <c r="E3980" t="s">
        <v>2</v>
      </c>
      <c r="F3980" t="s">
        <v>1006</v>
      </c>
      <c r="G3980" t="s">
        <v>929</v>
      </c>
      <c r="H3980" t="s">
        <v>910</v>
      </c>
      <c r="I3980" t="s">
        <v>1455</v>
      </c>
      <c r="J3980" t="s">
        <v>6963</v>
      </c>
      <c r="K3980" t="s">
        <v>8</v>
      </c>
      <c r="L3980">
        <v>3.2959999999999998</v>
      </c>
      <c r="M3980">
        <v>3.222</v>
      </c>
      <c r="N3980">
        <v>3.246</v>
      </c>
      <c r="O3980">
        <v>3.2610000000000001</v>
      </c>
      <c r="P3980">
        <v>3.2639999999999998</v>
      </c>
      <c r="Q3980">
        <v>3.222</v>
      </c>
      <c r="R3980">
        <v>3.29</v>
      </c>
      <c r="S3980">
        <v>3.266</v>
      </c>
      <c r="T3980">
        <v>3.242</v>
      </c>
      <c r="U3980">
        <v>3.2519999999999998</v>
      </c>
      <c r="V3980">
        <v>3.2770000000000001</v>
      </c>
      <c r="W3980">
        <v>3.2480000000000002</v>
      </c>
      <c r="X3980">
        <v>3.2519999999999998</v>
      </c>
      <c r="Y3980">
        <v>3.2530000000000001</v>
      </c>
    </row>
    <row r="3981" spans="1:25">
      <c r="A3981" t="s">
        <v>0</v>
      </c>
      <c r="B3981" t="s">
        <v>6964</v>
      </c>
      <c r="C3981" t="s">
        <v>0</v>
      </c>
      <c r="D3981" s="1">
        <v>0.70961805555555557</v>
      </c>
      <c r="E3981" t="s">
        <v>2</v>
      </c>
      <c r="F3981" t="s">
        <v>1006</v>
      </c>
      <c r="G3981" t="s">
        <v>929</v>
      </c>
      <c r="H3981" t="s">
        <v>848</v>
      </c>
      <c r="I3981" t="s">
        <v>1455</v>
      </c>
      <c r="J3981" t="s">
        <v>6965</v>
      </c>
      <c r="K3981" t="s">
        <v>8</v>
      </c>
      <c r="L3981">
        <v>3.2989999999999999</v>
      </c>
      <c r="M3981">
        <v>3.226</v>
      </c>
      <c r="N3981">
        <v>3.25</v>
      </c>
      <c r="O3981">
        <v>3.2650000000000001</v>
      </c>
      <c r="P3981">
        <v>3.2669999999999999</v>
      </c>
      <c r="Q3981">
        <v>3.226</v>
      </c>
      <c r="R3981">
        <v>3.2930000000000001</v>
      </c>
      <c r="S3981">
        <v>3.27</v>
      </c>
      <c r="T3981">
        <v>3.246</v>
      </c>
      <c r="U3981">
        <v>3.2549999999999999</v>
      </c>
      <c r="V3981">
        <v>3.28</v>
      </c>
      <c r="W3981">
        <v>3.2509999999999999</v>
      </c>
      <c r="X3981">
        <v>3.2559999999999998</v>
      </c>
      <c r="Y3981">
        <v>3.2570000000000001</v>
      </c>
    </row>
    <row r="3982" spans="1:25">
      <c r="A3982" t="s">
        <v>0</v>
      </c>
      <c r="B3982" t="s">
        <v>6966</v>
      </c>
      <c r="C3982" t="s">
        <v>0</v>
      </c>
      <c r="D3982" s="1">
        <v>0.70964120370370365</v>
      </c>
      <c r="E3982" t="s">
        <v>2</v>
      </c>
      <c r="F3982" t="s">
        <v>1006</v>
      </c>
      <c r="G3982" t="s">
        <v>929</v>
      </c>
      <c r="H3982" t="s">
        <v>944</v>
      </c>
      <c r="I3982" t="s">
        <v>1455</v>
      </c>
      <c r="J3982" t="s">
        <v>6967</v>
      </c>
      <c r="K3982" t="s">
        <v>8</v>
      </c>
      <c r="L3982">
        <v>3.3039999999999998</v>
      </c>
      <c r="M3982">
        <v>3.234</v>
      </c>
      <c r="N3982">
        <v>3.2570000000000001</v>
      </c>
      <c r="O3982">
        <v>3.2730000000000001</v>
      </c>
      <c r="P3982">
        <v>3.2730000000000001</v>
      </c>
      <c r="Q3982">
        <v>3.2330000000000001</v>
      </c>
      <c r="R3982">
        <v>3.2989999999999999</v>
      </c>
      <c r="S3982">
        <v>3.2770000000000001</v>
      </c>
      <c r="T3982">
        <v>3.2509999999999999</v>
      </c>
      <c r="U3982">
        <v>3.262</v>
      </c>
      <c r="V3982">
        <v>3.2869999999999999</v>
      </c>
      <c r="W3982">
        <v>3.2559999999999998</v>
      </c>
      <c r="X3982">
        <v>3.262</v>
      </c>
      <c r="Y3982">
        <v>3.2610000000000001</v>
      </c>
    </row>
    <row r="3983" spans="1:25">
      <c r="A3983" t="s">
        <v>0</v>
      </c>
      <c r="B3983" t="s">
        <v>6968</v>
      </c>
      <c r="C3983" t="s">
        <v>0</v>
      </c>
      <c r="D3983" s="1">
        <v>0.70966435185185184</v>
      </c>
      <c r="E3983" t="s">
        <v>2</v>
      </c>
      <c r="F3983" t="s">
        <v>1006</v>
      </c>
      <c r="G3983" t="s">
        <v>929</v>
      </c>
      <c r="H3983" t="s">
        <v>910</v>
      </c>
      <c r="I3983" t="s">
        <v>1455</v>
      </c>
      <c r="J3983" t="s">
        <v>6969</v>
      </c>
      <c r="K3983" t="s">
        <v>8</v>
      </c>
      <c r="L3983">
        <v>3.3090000000000002</v>
      </c>
      <c r="M3983">
        <v>3.24</v>
      </c>
      <c r="N3983">
        <v>3.266</v>
      </c>
      <c r="O3983">
        <v>3.278</v>
      </c>
      <c r="P3983">
        <v>3.2789999999999999</v>
      </c>
      <c r="Q3983">
        <v>3.2389999999999999</v>
      </c>
      <c r="R3983">
        <v>3.306</v>
      </c>
      <c r="S3983">
        <v>3.2829999999999999</v>
      </c>
      <c r="T3983">
        <v>3.258</v>
      </c>
      <c r="U3983">
        <v>3.2679999999999998</v>
      </c>
      <c r="V3983">
        <v>3.2919999999999998</v>
      </c>
      <c r="W3983">
        <v>3.262</v>
      </c>
      <c r="X3983">
        <v>3.2669999999999999</v>
      </c>
      <c r="Y3983">
        <v>3.266</v>
      </c>
    </row>
    <row r="3984" spans="1:25">
      <c r="A3984" t="s">
        <v>0</v>
      </c>
      <c r="B3984" t="s">
        <v>6970</v>
      </c>
      <c r="C3984" t="s">
        <v>0</v>
      </c>
      <c r="D3984" s="1">
        <v>0.70968749999999992</v>
      </c>
      <c r="E3984" t="s">
        <v>2</v>
      </c>
      <c r="F3984" t="s">
        <v>1006</v>
      </c>
      <c r="G3984" t="s">
        <v>929</v>
      </c>
      <c r="H3984" t="s">
        <v>863</v>
      </c>
      <c r="I3984" t="s">
        <v>5423</v>
      </c>
      <c r="J3984" t="s">
        <v>6971</v>
      </c>
      <c r="K3984" t="s">
        <v>8</v>
      </c>
      <c r="L3984">
        <v>3.3109999999999999</v>
      </c>
      <c r="M3984">
        <v>3.246</v>
      </c>
      <c r="N3984">
        <v>3.2709999999999999</v>
      </c>
      <c r="O3984">
        <v>3.2850000000000001</v>
      </c>
      <c r="P3984">
        <v>3.2839999999999998</v>
      </c>
      <c r="Q3984">
        <v>3.246</v>
      </c>
      <c r="R3984">
        <v>3.3119999999999998</v>
      </c>
      <c r="S3984">
        <v>3.2890000000000001</v>
      </c>
      <c r="T3984">
        <v>3.2639999999999998</v>
      </c>
      <c r="U3984">
        <v>3.2730000000000001</v>
      </c>
      <c r="V3984">
        <v>3.2970000000000002</v>
      </c>
      <c r="W3984">
        <v>3.266</v>
      </c>
      <c r="X3984">
        <v>3.2709999999999999</v>
      </c>
      <c r="Y3984">
        <v>3.2709999999999999</v>
      </c>
    </row>
    <row r="3985" spans="1:25">
      <c r="A3985" t="s">
        <v>0</v>
      </c>
      <c r="B3985" t="s">
        <v>6972</v>
      </c>
      <c r="C3985" t="s">
        <v>0</v>
      </c>
      <c r="D3985" s="1">
        <v>0.70971064814814822</v>
      </c>
      <c r="E3985" t="s">
        <v>2</v>
      </c>
      <c r="F3985" t="s">
        <v>1006</v>
      </c>
      <c r="G3985" t="s">
        <v>929</v>
      </c>
      <c r="H3985" t="s">
        <v>925</v>
      </c>
      <c r="I3985" t="s">
        <v>1455</v>
      </c>
      <c r="J3985" t="s">
        <v>6973</v>
      </c>
      <c r="K3985" t="s">
        <v>8</v>
      </c>
      <c r="L3985">
        <v>3.3140000000000001</v>
      </c>
      <c r="M3985">
        <v>3.2490000000000001</v>
      </c>
      <c r="N3985">
        <v>3.2749999999999999</v>
      </c>
      <c r="O3985">
        <v>3.2890000000000001</v>
      </c>
      <c r="P3985">
        <v>3.286</v>
      </c>
      <c r="Q3985">
        <v>3.2490000000000001</v>
      </c>
      <c r="R3985">
        <v>3.3140000000000001</v>
      </c>
      <c r="S3985">
        <v>3.2909999999999999</v>
      </c>
      <c r="T3985">
        <v>3.266</v>
      </c>
      <c r="U3985">
        <v>3.2759999999999998</v>
      </c>
      <c r="V3985">
        <v>3.2989999999999999</v>
      </c>
      <c r="W3985">
        <v>3.2690000000000001</v>
      </c>
      <c r="X3985">
        <v>3.274</v>
      </c>
      <c r="Y3985">
        <v>3.274</v>
      </c>
    </row>
    <row r="3986" spans="1:25">
      <c r="A3986" t="s">
        <v>0</v>
      </c>
      <c r="B3986" t="s">
        <v>6974</v>
      </c>
      <c r="C3986" t="s">
        <v>0</v>
      </c>
      <c r="D3986" s="1">
        <v>0.70973379629629629</v>
      </c>
      <c r="E3986" t="s">
        <v>2</v>
      </c>
      <c r="F3986" t="s">
        <v>1006</v>
      </c>
      <c r="G3986" t="s">
        <v>929</v>
      </c>
      <c r="H3986" t="s">
        <v>951</v>
      </c>
      <c r="I3986" t="s">
        <v>1455</v>
      </c>
      <c r="J3986" t="s">
        <v>6975</v>
      </c>
      <c r="K3986" t="s">
        <v>8</v>
      </c>
      <c r="L3986">
        <v>3.3180000000000001</v>
      </c>
      <c r="M3986">
        <v>3.2530000000000001</v>
      </c>
      <c r="N3986">
        <v>3.2810000000000001</v>
      </c>
      <c r="O3986">
        <v>3.2919999999999998</v>
      </c>
      <c r="P3986">
        <v>3.2909999999999999</v>
      </c>
      <c r="Q3986">
        <v>3.2530000000000001</v>
      </c>
      <c r="R3986">
        <v>3.319</v>
      </c>
      <c r="S3986">
        <v>3.2959999999999998</v>
      </c>
      <c r="T3986">
        <v>3.2719999999999998</v>
      </c>
      <c r="U3986">
        <v>3.2810000000000001</v>
      </c>
      <c r="V3986">
        <v>3.3050000000000002</v>
      </c>
      <c r="W3986">
        <v>3.2730000000000001</v>
      </c>
      <c r="X3986">
        <v>3.2789999999999999</v>
      </c>
      <c r="Y3986">
        <v>3.2789999999999999</v>
      </c>
    </row>
    <row r="3987" spans="1:25">
      <c r="A3987" t="s">
        <v>0</v>
      </c>
      <c r="B3987" t="s">
        <v>6976</v>
      </c>
      <c r="C3987" t="s">
        <v>0</v>
      </c>
      <c r="D3987" s="1">
        <v>0.70975694444444448</v>
      </c>
      <c r="E3987" t="s">
        <v>2</v>
      </c>
      <c r="F3987" t="s">
        <v>1006</v>
      </c>
      <c r="G3987" t="s">
        <v>929</v>
      </c>
      <c r="H3987" t="s">
        <v>890</v>
      </c>
      <c r="I3987" t="s">
        <v>1455</v>
      </c>
      <c r="J3987" t="s">
        <v>6977</v>
      </c>
      <c r="K3987" t="s">
        <v>8</v>
      </c>
      <c r="L3987">
        <v>3.3239999999999998</v>
      </c>
      <c r="M3987">
        <v>3.258</v>
      </c>
      <c r="N3987">
        <v>3.2890000000000001</v>
      </c>
      <c r="O3987">
        <v>3.2970000000000002</v>
      </c>
      <c r="P3987">
        <v>3.294</v>
      </c>
      <c r="Q3987">
        <v>3.2589999999999999</v>
      </c>
      <c r="R3987">
        <v>3.3239999999999998</v>
      </c>
      <c r="S3987">
        <v>3.3</v>
      </c>
      <c r="T3987">
        <v>3.2770000000000001</v>
      </c>
      <c r="U3987">
        <v>3.286</v>
      </c>
      <c r="V3987">
        <v>3.31</v>
      </c>
      <c r="W3987">
        <v>3.278</v>
      </c>
      <c r="X3987">
        <v>3.2839999999999998</v>
      </c>
      <c r="Y3987">
        <v>3.2839999999999998</v>
      </c>
    </row>
    <row r="3988" spans="1:25">
      <c r="A3988" t="s">
        <v>0</v>
      </c>
      <c r="B3988" t="s">
        <v>6978</v>
      </c>
      <c r="C3988" t="s">
        <v>0</v>
      </c>
      <c r="D3988" s="1">
        <v>0.70978009259259256</v>
      </c>
      <c r="E3988" t="s">
        <v>2</v>
      </c>
      <c r="F3988" t="s">
        <v>1006</v>
      </c>
      <c r="G3988" t="s">
        <v>929</v>
      </c>
      <c r="H3988" t="s">
        <v>898</v>
      </c>
      <c r="I3988" t="s">
        <v>1455</v>
      </c>
      <c r="J3988" t="s">
        <v>6979</v>
      </c>
      <c r="K3988" t="s">
        <v>8</v>
      </c>
      <c r="L3988">
        <v>3.3290000000000002</v>
      </c>
      <c r="M3988">
        <v>3.2639999999999998</v>
      </c>
      <c r="N3988">
        <v>3.2909999999999999</v>
      </c>
      <c r="O3988">
        <v>3.3029999999999999</v>
      </c>
      <c r="P3988">
        <v>3.298</v>
      </c>
      <c r="Q3988">
        <v>3.2639999999999998</v>
      </c>
      <c r="R3988">
        <v>3.331</v>
      </c>
      <c r="S3988">
        <v>3.3050000000000002</v>
      </c>
      <c r="T3988">
        <v>3.2810000000000001</v>
      </c>
      <c r="U3988">
        <v>3.29</v>
      </c>
      <c r="V3988">
        <v>3.3149999999999999</v>
      </c>
      <c r="W3988">
        <v>3.2829999999999999</v>
      </c>
      <c r="X3988">
        <v>3.29</v>
      </c>
      <c r="Y3988">
        <v>3.29</v>
      </c>
    </row>
    <row r="3989" spans="1:25">
      <c r="A3989" t="s">
        <v>0</v>
      </c>
      <c r="B3989" t="s">
        <v>6980</v>
      </c>
      <c r="C3989" t="s">
        <v>0</v>
      </c>
      <c r="D3989" s="1">
        <v>0.70980324074074075</v>
      </c>
      <c r="E3989" t="s">
        <v>2</v>
      </c>
      <c r="F3989" t="s">
        <v>1006</v>
      </c>
      <c r="G3989" t="s">
        <v>929</v>
      </c>
      <c r="H3989" t="s">
        <v>944</v>
      </c>
      <c r="I3989" t="s">
        <v>5423</v>
      </c>
      <c r="J3989" t="s">
        <v>6981</v>
      </c>
      <c r="K3989" t="s">
        <v>8</v>
      </c>
      <c r="L3989">
        <v>3.33</v>
      </c>
      <c r="M3989">
        <v>3.266</v>
      </c>
      <c r="N3989">
        <v>3.2930000000000001</v>
      </c>
      <c r="O3989">
        <v>3.3050000000000002</v>
      </c>
      <c r="P3989">
        <v>3.3010000000000002</v>
      </c>
      <c r="Q3989">
        <v>3.266</v>
      </c>
      <c r="R3989">
        <v>3.331</v>
      </c>
      <c r="S3989">
        <v>3.3069999999999999</v>
      </c>
      <c r="T3989">
        <v>3.2850000000000001</v>
      </c>
      <c r="U3989">
        <v>3.2930000000000001</v>
      </c>
      <c r="V3989">
        <v>3.319</v>
      </c>
      <c r="W3989">
        <v>3.286</v>
      </c>
      <c r="X3989">
        <v>3.2930000000000001</v>
      </c>
      <c r="Y3989">
        <v>3.2909999999999999</v>
      </c>
    </row>
    <row r="3990" spans="1:25">
      <c r="A3990" t="s">
        <v>0</v>
      </c>
      <c r="B3990" t="s">
        <v>6982</v>
      </c>
      <c r="C3990" t="s">
        <v>0</v>
      </c>
      <c r="D3990" s="1">
        <v>0.70982638888888883</v>
      </c>
      <c r="E3990" t="s">
        <v>2</v>
      </c>
      <c r="F3990" t="s">
        <v>1006</v>
      </c>
      <c r="G3990" t="s">
        <v>929</v>
      </c>
      <c r="H3990" t="s">
        <v>951</v>
      </c>
      <c r="I3990" t="s">
        <v>5423</v>
      </c>
      <c r="J3990" t="s">
        <v>6983</v>
      </c>
      <c r="K3990" t="s">
        <v>8</v>
      </c>
      <c r="L3990">
        <v>3.3340000000000001</v>
      </c>
      <c r="M3990">
        <v>3.2719999999999998</v>
      </c>
      <c r="N3990">
        <v>3.2989999999999999</v>
      </c>
      <c r="O3990">
        <v>3.31</v>
      </c>
      <c r="P3990">
        <v>3.3069999999999999</v>
      </c>
      <c r="Q3990">
        <v>3.2719999999999998</v>
      </c>
      <c r="R3990">
        <v>3.335</v>
      </c>
      <c r="S3990">
        <v>3.3130000000000002</v>
      </c>
      <c r="T3990">
        <v>3.2879999999999998</v>
      </c>
      <c r="U3990">
        <v>3.2949999999999999</v>
      </c>
      <c r="V3990">
        <v>3.32</v>
      </c>
      <c r="W3990">
        <v>3.2919999999999998</v>
      </c>
      <c r="X3990">
        <v>3.3</v>
      </c>
      <c r="Y3990">
        <v>3.2949999999999999</v>
      </c>
    </row>
    <row r="3991" spans="1:25">
      <c r="A3991" t="s">
        <v>0</v>
      </c>
      <c r="B3991" t="s">
        <v>6984</v>
      </c>
      <c r="C3991" t="s">
        <v>0</v>
      </c>
      <c r="D3991" s="1">
        <v>0.70984953703703713</v>
      </c>
      <c r="E3991" t="s">
        <v>2</v>
      </c>
      <c r="F3991" t="s">
        <v>1006</v>
      </c>
      <c r="G3991" t="s">
        <v>929</v>
      </c>
      <c r="H3991" t="s">
        <v>798</v>
      </c>
      <c r="I3991" t="s">
        <v>1455</v>
      </c>
      <c r="J3991" t="s">
        <v>6985</v>
      </c>
      <c r="K3991" t="s">
        <v>8</v>
      </c>
      <c r="L3991">
        <v>3.3380000000000001</v>
      </c>
      <c r="M3991">
        <v>3.2759999999999998</v>
      </c>
      <c r="N3991">
        <v>3.3039999999999998</v>
      </c>
      <c r="O3991">
        <v>3.3140000000000001</v>
      </c>
      <c r="P3991">
        <v>3.3119999999999998</v>
      </c>
      <c r="Q3991">
        <v>3.2770000000000001</v>
      </c>
      <c r="R3991">
        <v>3.3410000000000002</v>
      </c>
      <c r="S3991">
        <v>3.3159999999999998</v>
      </c>
      <c r="T3991">
        <v>3.2919999999999998</v>
      </c>
      <c r="U3991">
        <v>3.302</v>
      </c>
      <c r="V3991">
        <v>3.3290000000000002</v>
      </c>
      <c r="W3991">
        <v>3.2930000000000001</v>
      </c>
      <c r="X3991">
        <v>3.2959999999999998</v>
      </c>
      <c r="Y3991">
        <v>3.2989999999999999</v>
      </c>
    </row>
    <row r="3992" spans="1:25">
      <c r="A3992" t="s">
        <v>0</v>
      </c>
      <c r="B3992" t="s">
        <v>6986</v>
      </c>
      <c r="C3992" t="s">
        <v>0</v>
      </c>
      <c r="D3992" s="1">
        <v>0.7098726851851852</v>
      </c>
      <c r="E3992" t="s">
        <v>2</v>
      </c>
      <c r="F3992" t="s">
        <v>1006</v>
      </c>
      <c r="G3992" t="s">
        <v>929</v>
      </c>
      <c r="H3992" t="s">
        <v>921</v>
      </c>
      <c r="I3992" t="s">
        <v>1455</v>
      </c>
      <c r="J3992" t="s">
        <v>6987</v>
      </c>
      <c r="K3992" t="s">
        <v>8</v>
      </c>
      <c r="L3992">
        <v>3.34</v>
      </c>
      <c r="M3992">
        <v>3.28</v>
      </c>
      <c r="N3992">
        <v>3.3090000000000002</v>
      </c>
      <c r="O3992">
        <v>3.32</v>
      </c>
      <c r="P3992">
        <v>3.3149999999999999</v>
      </c>
      <c r="Q3992">
        <v>3.282</v>
      </c>
      <c r="R3992">
        <v>3.343</v>
      </c>
      <c r="S3992">
        <v>3.3210000000000002</v>
      </c>
      <c r="T3992">
        <v>3.2970000000000002</v>
      </c>
      <c r="U3992">
        <v>3.3050000000000002</v>
      </c>
      <c r="V3992">
        <v>3.33</v>
      </c>
      <c r="W3992">
        <v>3.294</v>
      </c>
      <c r="X3992">
        <v>3.302</v>
      </c>
      <c r="Y3992">
        <v>3.302</v>
      </c>
    </row>
    <row r="3993" spans="1:25">
      <c r="A3993" t="s">
        <v>0</v>
      </c>
      <c r="B3993" t="s">
        <v>6988</v>
      </c>
      <c r="C3993" t="s">
        <v>0</v>
      </c>
      <c r="D3993" s="1">
        <v>0.70989583333333339</v>
      </c>
      <c r="E3993" t="s">
        <v>2</v>
      </c>
      <c r="F3993" t="s">
        <v>1006</v>
      </c>
      <c r="G3993" t="s">
        <v>929</v>
      </c>
      <c r="H3993" t="s">
        <v>921</v>
      </c>
      <c r="I3993" t="s">
        <v>1455</v>
      </c>
      <c r="J3993" t="s">
        <v>6989</v>
      </c>
      <c r="K3993" t="s">
        <v>8</v>
      </c>
      <c r="L3993">
        <v>3.34</v>
      </c>
      <c r="M3993">
        <v>3.2810000000000001</v>
      </c>
      <c r="N3993">
        <v>3.31</v>
      </c>
      <c r="O3993">
        <v>3.3210000000000002</v>
      </c>
      <c r="P3993">
        <v>3.3149999999999999</v>
      </c>
      <c r="Q3993">
        <v>3.282</v>
      </c>
      <c r="R3993">
        <v>3.3450000000000002</v>
      </c>
      <c r="S3993">
        <v>3.3220000000000001</v>
      </c>
      <c r="T3993">
        <v>3.3010000000000002</v>
      </c>
      <c r="U3993">
        <v>3.3069999999999999</v>
      </c>
      <c r="V3993">
        <v>3.331</v>
      </c>
      <c r="W3993">
        <v>3.2949999999999999</v>
      </c>
      <c r="X3993">
        <v>3.3050000000000002</v>
      </c>
      <c r="Y3993">
        <v>3.3029999999999999</v>
      </c>
    </row>
    <row r="3994" spans="1:25">
      <c r="A3994" t="s">
        <v>0</v>
      </c>
      <c r="B3994" t="s">
        <v>6990</v>
      </c>
      <c r="C3994" t="s">
        <v>0</v>
      </c>
      <c r="D3994" s="1">
        <v>0.70991898148148147</v>
      </c>
      <c r="E3994" t="s">
        <v>2</v>
      </c>
      <c r="F3994" t="s">
        <v>1006</v>
      </c>
      <c r="G3994" t="s">
        <v>929</v>
      </c>
      <c r="H3994" t="s">
        <v>834</v>
      </c>
      <c r="I3994" t="s">
        <v>5423</v>
      </c>
      <c r="J3994" t="s">
        <v>6991</v>
      </c>
      <c r="K3994" t="s">
        <v>8</v>
      </c>
      <c r="L3994">
        <v>3.343</v>
      </c>
      <c r="M3994">
        <v>3.286</v>
      </c>
      <c r="N3994">
        <v>3.3140000000000001</v>
      </c>
      <c r="O3994">
        <v>3.3239999999999998</v>
      </c>
      <c r="P3994">
        <v>3.3180000000000001</v>
      </c>
      <c r="Q3994">
        <v>3.286</v>
      </c>
      <c r="R3994">
        <v>3.3490000000000002</v>
      </c>
      <c r="S3994">
        <v>3.3260000000000001</v>
      </c>
      <c r="T3994">
        <v>3.302</v>
      </c>
      <c r="U3994">
        <v>3.3090000000000002</v>
      </c>
      <c r="V3994">
        <v>3.3330000000000002</v>
      </c>
      <c r="W3994">
        <v>3.298</v>
      </c>
      <c r="X3994">
        <v>3.3079999999999998</v>
      </c>
      <c r="Y3994">
        <v>3.306</v>
      </c>
    </row>
    <row r="3995" spans="1:25">
      <c r="A3995" t="s">
        <v>0</v>
      </c>
      <c r="B3995" t="s">
        <v>6992</v>
      </c>
      <c r="C3995" t="s">
        <v>0</v>
      </c>
      <c r="D3995" s="1">
        <v>0.70994212962962966</v>
      </c>
      <c r="E3995" t="s">
        <v>2</v>
      </c>
      <c r="F3995" t="s">
        <v>1006</v>
      </c>
      <c r="G3995" t="s">
        <v>929</v>
      </c>
      <c r="H3995" t="s">
        <v>863</v>
      </c>
      <c r="I3995" t="s">
        <v>1455</v>
      </c>
      <c r="J3995" t="s">
        <v>6993</v>
      </c>
      <c r="K3995" t="s">
        <v>8</v>
      </c>
      <c r="L3995">
        <v>3.3450000000000002</v>
      </c>
      <c r="M3995">
        <v>3.2879999999999998</v>
      </c>
      <c r="N3995">
        <v>3.319</v>
      </c>
      <c r="O3995">
        <v>3.3279999999999998</v>
      </c>
      <c r="P3995">
        <v>3.3210000000000002</v>
      </c>
      <c r="Q3995">
        <v>3.2890000000000001</v>
      </c>
      <c r="R3995">
        <v>3.351</v>
      </c>
      <c r="S3995">
        <v>3.3290000000000002</v>
      </c>
      <c r="T3995">
        <v>3.306</v>
      </c>
      <c r="U3995">
        <v>3.3119999999999998</v>
      </c>
      <c r="V3995">
        <v>3.3359999999999999</v>
      </c>
      <c r="W3995">
        <v>3.3</v>
      </c>
      <c r="X3995">
        <v>3.3109999999999999</v>
      </c>
      <c r="Y3995">
        <v>3.3090000000000002</v>
      </c>
    </row>
    <row r="3996" spans="1:25">
      <c r="A3996" t="s">
        <v>0</v>
      </c>
      <c r="B3996" t="s">
        <v>6994</v>
      </c>
      <c r="C3996" t="s">
        <v>0</v>
      </c>
      <c r="D3996" s="1">
        <v>0.70996527777777774</v>
      </c>
      <c r="E3996" t="s">
        <v>2</v>
      </c>
      <c r="F3996" t="s">
        <v>1006</v>
      </c>
      <c r="G3996" t="s">
        <v>929</v>
      </c>
      <c r="H3996" t="s">
        <v>921</v>
      </c>
      <c r="I3996" t="s">
        <v>1455</v>
      </c>
      <c r="J3996" t="s">
        <v>6995</v>
      </c>
      <c r="K3996" t="s">
        <v>8</v>
      </c>
      <c r="L3996">
        <v>3.347</v>
      </c>
      <c r="M3996">
        <v>3.2909999999999999</v>
      </c>
      <c r="N3996">
        <v>3.3220000000000001</v>
      </c>
      <c r="O3996">
        <v>3.331</v>
      </c>
      <c r="P3996">
        <v>3.323</v>
      </c>
      <c r="Q3996">
        <v>3.2909999999999999</v>
      </c>
      <c r="R3996">
        <v>3.3540000000000001</v>
      </c>
      <c r="S3996">
        <v>3.3319999999999999</v>
      </c>
      <c r="T3996">
        <v>3.3079999999999998</v>
      </c>
      <c r="U3996">
        <v>3.3140000000000001</v>
      </c>
      <c r="V3996">
        <v>3.339</v>
      </c>
      <c r="W3996">
        <v>3.3029999999999999</v>
      </c>
      <c r="X3996">
        <v>3.3140000000000001</v>
      </c>
      <c r="Y3996">
        <v>3.3130000000000002</v>
      </c>
    </row>
    <row r="3997" spans="1:25">
      <c r="A3997" t="s">
        <v>0</v>
      </c>
      <c r="B3997" t="s">
        <v>6996</v>
      </c>
      <c r="C3997" t="s">
        <v>0</v>
      </c>
      <c r="D3997" s="1">
        <v>0.70998842592592604</v>
      </c>
      <c r="E3997" t="s">
        <v>2</v>
      </c>
      <c r="F3997" t="s">
        <v>1006</v>
      </c>
      <c r="G3997" t="s">
        <v>929</v>
      </c>
      <c r="H3997" t="s">
        <v>921</v>
      </c>
      <c r="I3997" t="s">
        <v>5423</v>
      </c>
      <c r="J3997" t="s">
        <v>6997</v>
      </c>
      <c r="K3997" t="s">
        <v>8</v>
      </c>
      <c r="L3997">
        <v>3.3479999999999999</v>
      </c>
      <c r="M3997">
        <v>3.2919999999999998</v>
      </c>
      <c r="N3997">
        <v>3.323</v>
      </c>
      <c r="O3997">
        <v>3.3330000000000002</v>
      </c>
      <c r="P3997">
        <v>3.3250000000000002</v>
      </c>
      <c r="Q3997">
        <v>3.2919999999999998</v>
      </c>
      <c r="R3997">
        <v>3.355</v>
      </c>
      <c r="S3997">
        <v>3.3330000000000002</v>
      </c>
      <c r="T3997">
        <v>3.3090000000000002</v>
      </c>
      <c r="U3997">
        <v>3.3149999999999999</v>
      </c>
      <c r="V3997">
        <v>3.34</v>
      </c>
      <c r="W3997">
        <v>3.3039999999999998</v>
      </c>
      <c r="X3997">
        <v>3.3149999999999999</v>
      </c>
      <c r="Y3997">
        <v>3.3130000000000002</v>
      </c>
    </row>
    <row r="3998" spans="1:25">
      <c r="A3998" t="s">
        <v>0</v>
      </c>
      <c r="B3998" t="s">
        <v>6998</v>
      </c>
      <c r="C3998" t="s">
        <v>0</v>
      </c>
      <c r="D3998" s="1">
        <v>0.71001157407407411</v>
      </c>
      <c r="E3998" t="s">
        <v>2</v>
      </c>
      <c r="F3998" t="s">
        <v>1006</v>
      </c>
      <c r="G3998" t="s">
        <v>929</v>
      </c>
      <c r="H3998" t="s">
        <v>925</v>
      </c>
      <c r="I3998" t="s">
        <v>5423</v>
      </c>
      <c r="J3998" t="s">
        <v>6999</v>
      </c>
      <c r="K3998" t="s">
        <v>8</v>
      </c>
      <c r="L3998">
        <v>3.35</v>
      </c>
      <c r="M3998">
        <v>3.294</v>
      </c>
      <c r="N3998">
        <v>3.3260000000000001</v>
      </c>
      <c r="O3998">
        <v>3.3340000000000001</v>
      </c>
      <c r="P3998">
        <v>3.327</v>
      </c>
      <c r="Q3998">
        <v>3.2949999999999999</v>
      </c>
      <c r="R3998">
        <v>3.3580000000000001</v>
      </c>
      <c r="S3998">
        <v>3.3340000000000001</v>
      </c>
      <c r="T3998">
        <v>3.3119999999999998</v>
      </c>
      <c r="U3998">
        <v>3.3170000000000002</v>
      </c>
      <c r="V3998">
        <v>3.3410000000000002</v>
      </c>
      <c r="W3998">
        <v>3.3050000000000002</v>
      </c>
      <c r="X3998">
        <v>3.3170000000000002</v>
      </c>
      <c r="Y3998">
        <v>3.3159999999999998</v>
      </c>
    </row>
    <row r="3999" spans="1:25">
      <c r="A3999" t="s">
        <v>0</v>
      </c>
      <c r="B3999" t="s">
        <v>7000</v>
      </c>
      <c r="C3999" t="s">
        <v>0</v>
      </c>
      <c r="D3999" s="1">
        <v>0.71003472222222219</v>
      </c>
      <c r="E3999" t="s">
        <v>2</v>
      </c>
      <c r="F3999" t="s">
        <v>1006</v>
      </c>
      <c r="G3999" t="s">
        <v>929</v>
      </c>
      <c r="H3999" t="s">
        <v>936</v>
      </c>
      <c r="I3999" t="s">
        <v>1455</v>
      </c>
      <c r="J3999" t="s">
        <v>7001</v>
      </c>
      <c r="K3999" t="s">
        <v>8</v>
      </c>
      <c r="L3999">
        <v>3.3519999999999999</v>
      </c>
      <c r="M3999">
        <v>3.2959999999999998</v>
      </c>
      <c r="N3999">
        <v>3.33</v>
      </c>
      <c r="O3999">
        <v>3.335</v>
      </c>
      <c r="P3999">
        <v>3.3279999999999998</v>
      </c>
      <c r="Q3999">
        <v>3.298</v>
      </c>
      <c r="R3999">
        <v>3.36</v>
      </c>
      <c r="S3999">
        <v>3.3370000000000002</v>
      </c>
      <c r="T3999">
        <v>3.3140000000000001</v>
      </c>
      <c r="U3999">
        <v>3.32</v>
      </c>
      <c r="V3999">
        <v>3.343</v>
      </c>
      <c r="W3999">
        <v>3.3079999999999998</v>
      </c>
      <c r="X3999">
        <v>3.32</v>
      </c>
      <c r="Y3999">
        <v>3.3180000000000001</v>
      </c>
    </row>
    <row r="4000" spans="1:25">
      <c r="A4000" t="s">
        <v>0</v>
      </c>
      <c r="B4000" t="s">
        <v>7002</v>
      </c>
      <c r="C4000" t="s">
        <v>0</v>
      </c>
      <c r="D4000" s="1">
        <v>0.71005787037037038</v>
      </c>
      <c r="E4000" t="s">
        <v>2</v>
      </c>
      <c r="F4000" t="s">
        <v>1006</v>
      </c>
      <c r="G4000" t="s">
        <v>929</v>
      </c>
      <c r="H4000" t="s">
        <v>848</v>
      </c>
      <c r="I4000" t="s">
        <v>1455</v>
      </c>
      <c r="J4000" t="s">
        <v>7003</v>
      </c>
      <c r="K4000" t="s">
        <v>8</v>
      </c>
      <c r="L4000">
        <v>3.3519999999999999</v>
      </c>
      <c r="M4000">
        <v>3.2970000000000002</v>
      </c>
      <c r="N4000">
        <v>3.33</v>
      </c>
      <c r="O4000">
        <v>3.3380000000000001</v>
      </c>
      <c r="P4000">
        <v>3.33</v>
      </c>
      <c r="Q4000">
        <v>3.2989999999999999</v>
      </c>
      <c r="R4000">
        <v>3.3620000000000001</v>
      </c>
      <c r="S4000">
        <v>3.339</v>
      </c>
      <c r="T4000">
        <v>3.3159999999999998</v>
      </c>
      <c r="U4000">
        <v>3.3220000000000001</v>
      </c>
      <c r="V4000">
        <v>3.3460000000000001</v>
      </c>
      <c r="W4000">
        <v>3.31</v>
      </c>
      <c r="X4000">
        <v>3.3220000000000001</v>
      </c>
      <c r="Y4000">
        <v>3.32</v>
      </c>
    </row>
    <row r="4001" spans="1:25">
      <c r="A4001" t="s">
        <v>0</v>
      </c>
      <c r="B4001" t="s">
        <v>7004</v>
      </c>
      <c r="C4001" t="s">
        <v>0</v>
      </c>
      <c r="D4001" s="1">
        <v>0.71008101851851846</v>
      </c>
      <c r="E4001" t="s">
        <v>2</v>
      </c>
      <c r="F4001" t="s">
        <v>1006</v>
      </c>
      <c r="G4001" t="s">
        <v>929</v>
      </c>
      <c r="H4001" t="s">
        <v>944</v>
      </c>
      <c r="I4001" t="s">
        <v>5423</v>
      </c>
      <c r="J4001" t="s">
        <v>7005</v>
      </c>
      <c r="K4001" t="s">
        <v>8</v>
      </c>
      <c r="L4001">
        <v>3.3530000000000002</v>
      </c>
      <c r="M4001">
        <v>3.298</v>
      </c>
      <c r="N4001">
        <v>3.3319999999999999</v>
      </c>
      <c r="O4001">
        <v>3.3380000000000001</v>
      </c>
      <c r="P4001">
        <v>3.331</v>
      </c>
      <c r="Q4001">
        <v>3.3010000000000002</v>
      </c>
      <c r="R4001">
        <v>3.3620000000000001</v>
      </c>
      <c r="S4001">
        <v>3.339</v>
      </c>
      <c r="T4001">
        <v>3.3180000000000001</v>
      </c>
      <c r="U4001">
        <v>3.3220000000000001</v>
      </c>
      <c r="V4001">
        <v>3.3479999999999999</v>
      </c>
      <c r="W4001">
        <v>3.3109999999999999</v>
      </c>
      <c r="X4001">
        <v>3.3239999999999998</v>
      </c>
      <c r="Y4001">
        <v>3.3220000000000001</v>
      </c>
    </row>
    <row r="4002" spans="1:25">
      <c r="A4002" t="s">
        <v>0</v>
      </c>
      <c r="B4002" t="s">
        <v>7006</v>
      </c>
      <c r="C4002" t="s">
        <v>0</v>
      </c>
      <c r="D4002" s="1">
        <v>0.71010416666666665</v>
      </c>
      <c r="E4002" t="s">
        <v>2</v>
      </c>
      <c r="F4002" t="s">
        <v>1006</v>
      </c>
      <c r="G4002" t="s">
        <v>929</v>
      </c>
      <c r="H4002" t="s">
        <v>834</v>
      </c>
      <c r="I4002" t="s">
        <v>5423</v>
      </c>
      <c r="J4002" t="s">
        <v>7007</v>
      </c>
      <c r="K4002" t="s">
        <v>8</v>
      </c>
      <c r="L4002">
        <v>3.3559999999999999</v>
      </c>
      <c r="M4002">
        <v>3.302</v>
      </c>
      <c r="N4002">
        <v>3.3330000000000002</v>
      </c>
      <c r="O4002">
        <v>3.3410000000000002</v>
      </c>
      <c r="P4002">
        <v>3.3330000000000002</v>
      </c>
      <c r="Q4002">
        <v>3.3039999999999998</v>
      </c>
      <c r="R4002">
        <v>3.3639999999999999</v>
      </c>
      <c r="S4002">
        <v>3.3420000000000001</v>
      </c>
      <c r="T4002">
        <v>3.32</v>
      </c>
      <c r="U4002">
        <v>3.3250000000000002</v>
      </c>
      <c r="V4002">
        <v>3.3490000000000002</v>
      </c>
      <c r="W4002">
        <v>3.3119999999999998</v>
      </c>
      <c r="X4002">
        <v>3.3260000000000001</v>
      </c>
      <c r="Y4002">
        <v>3.3239999999999998</v>
      </c>
    </row>
    <row r="4003" spans="1:25">
      <c r="A4003" t="s">
        <v>0</v>
      </c>
      <c r="B4003" t="s">
        <v>7008</v>
      </c>
      <c r="C4003" t="s">
        <v>0</v>
      </c>
      <c r="D4003" s="1">
        <v>0.71012731481481473</v>
      </c>
      <c r="E4003" t="s">
        <v>2</v>
      </c>
      <c r="F4003" t="s">
        <v>1006</v>
      </c>
      <c r="G4003" t="s">
        <v>929</v>
      </c>
      <c r="H4003" t="s">
        <v>848</v>
      </c>
      <c r="I4003" t="s">
        <v>5423</v>
      </c>
      <c r="J4003" t="s">
        <v>7009</v>
      </c>
      <c r="K4003" t="s">
        <v>8</v>
      </c>
      <c r="L4003">
        <v>3.359</v>
      </c>
      <c r="M4003">
        <v>3.3029999999999999</v>
      </c>
      <c r="N4003">
        <v>3.335</v>
      </c>
      <c r="O4003">
        <v>3.3420000000000001</v>
      </c>
      <c r="P4003">
        <v>3.3340000000000001</v>
      </c>
      <c r="Q4003">
        <v>3.3050000000000002</v>
      </c>
      <c r="R4003">
        <v>3.367</v>
      </c>
      <c r="S4003">
        <v>3.343</v>
      </c>
      <c r="T4003">
        <v>3.3210000000000002</v>
      </c>
      <c r="U4003">
        <v>3.327</v>
      </c>
      <c r="V4003">
        <v>3.351</v>
      </c>
      <c r="W4003">
        <v>3.3159999999999998</v>
      </c>
      <c r="X4003">
        <v>3.3290000000000002</v>
      </c>
      <c r="Y4003">
        <v>3.327</v>
      </c>
    </row>
    <row r="4004" spans="1:25">
      <c r="A4004" t="s">
        <v>0</v>
      </c>
      <c r="B4004" t="s">
        <v>7010</v>
      </c>
      <c r="C4004" t="s">
        <v>0</v>
      </c>
      <c r="D4004" s="1">
        <v>0.71015046296296302</v>
      </c>
      <c r="E4004" t="s">
        <v>2</v>
      </c>
      <c r="F4004" t="s">
        <v>1006</v>
      </c>
      <c r="G4004" t="s">
        <v>929</v>
      </c>
      <c r="H4004" t="s">
        <v>890</v>
      </c>
      <c r="I4004" t="s">
        <v>5423</v>
      </c>
      <c r="J4004" t="s">
        <v>7011</v>
      </c>
      <c r="K4004" t="s">
        <v>8</v>
      </c>
      <c r="L4004">
        <v>3.36</v>
      </c>
      <c r="M4004">
        <v>3.3050000000000002</v>
      </c>
      <c r="N4004">
        <v>3.3359999999999999</v>
      </c>
      <c r="O4004">
        <v>3.3439999999999999</v>
      </c>
      <c r="P4004">
        <v>3.3359999999999999</v>
      </c>
      <c r="Q4004">
        <v>3.3079999999999998</v>
      </c>
      <c r="R4004">
        <v>3.3690000000000002</v>
      </c>
      <c r="S4004">
        <v>3.3460000000000001</v>
      </c>
      <c r="T4004">
        <v>3.323</v>
      </c>
      <c r="U4004">
        <v>3.33</v>
      </c>
      <c r="V4004">
        <v>3.3540000000000001</v>
      </c>
      <c r="W4004">
        <v>3.3170000000000002</v>
      </c>
      <c r="X4004">
        <v>3.3319999999999999</v>
      </c>
      <c r="Y4004">
        <v>3.3290000000000002</v>
      </c>
    </row>
    <row r="4005" spans="1:25">
      <c r="A4005" t="s">
        <v>0</v>
      </c>
      <c r="B4005" t="s">
        <v>7012</v>
      </c>
      <c r="C4005" t="s">
        <v>0</v>
      </c>
      <c r="D4005" s="1">
        <v>0.7101736111111111</v>
      </c>
      <c r="E4005" t="s">
        <v>2</v>
      </c>
      <c r="F4005" t="s">
        <v>1006</v>
      </c>
      <c r="G4005" t="s">
        <v>929</v>
      </c>
      <c r="H4005" t="s">
        <v>910</v>
      </c>
      <c r="I4005" t="s">
        <v>5423</v>
      </c>
      <c r="J4005" t="s">
        <v>7013</v>
      </c>
      <c r="K4005" t="s">
        <v>8</v>
      </c>
      <c r="L4005">
        <v>3.3620000000000001</v>
      </c>
      <c r="M4005">
        <v>3.3069999999999999</v>
      </c>
      <c r="N4005">
        <v>3.3370000000000002</v>
      </c>
      <c r="O4005">
        <v>3.3460000000000001</v>
      </c>
      <c r="P4005">
        <v>3.3380000000000001</v>
      </c>
      <c r="Q4005">
        <v>3.3079999999999998</v>
      </c>
      <c r="R4005">
        <v>3.37</v>
      </c>
      <c r="S4005">
        <v>3.3479999999999999</v>
      </c>
      <c r="T4005">
        <v>3.3250000000000002</v>
      </c>
      <c r="U4005">
        <v>3.33</v>
      </c>
      <c r="V4005">
        <v>3.3559999999999999</v>
      </c>
      <c r="W4005">
        <v>3.32</v>
      </c>
      <c r="X4005">
        <v>3.3330000000000002</v>
      </c>
      <c r="Y4005">
        <v>3.331</v>
      </c>
    </row>
    <row r="4006" spans="1:25">
      <c r="A4006" t="s">
        <v>0</v>
      </c>
      <c r="B4006" t="s">
        <v>7014</v>
      </c>
      <c r="C4006" t="s">
        <v>0</v>
      </c>
      <c r="D4006" s="1">
        <v>0.71019675925925929</v>
      </c>
      <c r="E4006" t="s">
        <v>2</v>
      </c>
      <c r="F4006" t="s">
        <v>1006</v>
      </c>
      <c r="G4006" t="s">
        <v>929</v>
      </c>
      <c r="H4006" t="s">
        <v>798</v>
      </c>
      <c r="I4006" t="s">
        <v>5423</v>
      </c>
      <c r="J4006" t="s">
        <v>7015</v>
      </c>
      <c r="K4006" t="s">
        <v>8</v>
      </c>
      <c r="L4006">
        <v>3.3660000000000001</v>
      </c>
      <c r="M4006">
        <v>3.3090000000000002</v>
      </c>
      <c r="N4006">
        <v>3.34</v>
      </c>
      <c r="O4006">
        <v>3.3479999999999999</v>
      </c>
      <c r="P4006">
        <v>3.3410000000000002</v>
      </c>
      <c r="Q4006">
        <v>3.3109999999999999</v>
      </c>
      <c r="R4006">
        <v>3.3740000000000001</v>
      </c>
      <c r="S4006">
        <v>3.351</v>
      </c>
      <c r="T4006">
        <v>3.3290000000000002</v>
      </c>
      <c r="U4006">
        <v>3.3330000000000002</v>
      </c>
      <c r="V4006">
        <v>3.359</v>
      </c>
      <c r="W4006">
        <v>3.3220000000000001</v>
      </c>
      <c r="X4006">
        <v>3.3359999999999999</v>
      </c>
      <c r="Y4006">
        <v>3.3330000000000002</v>
      </c>
    </row>
    <row r="4007" spans="1:25">
      <c r="A4007" t="s">
        <v>0</v>
      </c>
      <c r="B4007" t="s">
        <v>7016</v>
      </c>
      <c r="C4007" t="s">
        <v>0</v>
      </c>
      <c r="D4007" s="1">
        <v>0.71021990740740737</v>
      </c>
      <c r="E4007" t="s">
        <v>2</v>
      </c>
      <c r="F4007" t="s">
        <v>1006</v>
      </c>
      <c r="G4007" t="s">
        <v>929</v>
      </c>
      <c r="H4007" t="s">
        <v>925</v>
      </c>
      <c r="I4007" t="s">
        <v>5423</v>
      </c>
      <c r="J4007" t="s">
        <v>7017</v>
      </c>
      <c r="K4007" t="s">
        <v>8</v>
      </c>
      <c r="L4007">
        <v>3.3690000000000002</v>
      </c>
      <c r="M4007">
        <v>3.3109999999999999</v>
      </c>
      <c r="N4007">
        <v>3.3420000000000001</v>
      </c>
      <c r="O4007">
        <v>3.351</v>
      </c>
      <c r="P4007">
        <v>3.343</v>
      </c>
      <c r="Q4007">
        <v>3.3140000000000001</v>
      </c>
      <c r="R4007">
        <v>3.375</v>
      </c>
      <c r="S4007">
        <v>3.3530000000000002</v>
      </c>
      <c r="T4007">
        <v>3.3319999999999999</v>
      </c>
      <c r="U4007">
        <v>3.335</v>
      </c>
      <c r="V4007">
        <v>3.3610000000000002</v>
      </c>
      <c r="W4007">
        <v>3.3260000000000001</v>
      </c>
      <c r="X4007">
        <v>3.3410000000000002</v>
      </c>
      <c r="Y4007">
        <v>3.3370000000000002</v>
      </c>
    </row>
    <row r="4008" spans="1:25">
      <c r="A4008" t="s">
        <v>0</v>
      </c>
      <c r="B4008" t="s">
        <v>7018</v>
      </c>
      <c r="C4008" t="s">
        <v>0</v>
      </c>
      <c r="D4008" s="1">
        <v>0.71024305555555556</v>
      </c>
      <c r="E4008" t="s">
        <v>2</v>
      </c>
      <c r="F4008" t="s">
        <v>1006</v>
      </c>
      <c r="G4008" t="s">
        <v>929</v>
      </c>
      <c r="H4008" t="s">
        <v>936</v>
      </c>
      <c r="I4008" t="s">
        <v>5423</v>
      </c>
      <c r="J4008" t="s">
        <v>7019</v>
      </c>
      <c r="K4008" t="s">
        <v>8</v>
      </c>
      <c r="L4008">
        <v>3.375</v>
      </c>
      <c r="M4008">
        <v>3.3149999999999999</v>
      </c>
      <c r="N4008">
        <v>3.3450000000000002</v>
      </c>
      <c r="O4008">
        <v>3.3540000000000001</v>
      </c>
      <c r="P4008">
        <v>3.347</v>
      </c>
      <c r="Q4008">
        <v>3.3180000000000001</v>
      </c>
      <c r="R4008">
        <v>3.3780000000000001</v>
      </c>
      <c r="S4008">
        <v>3.3580000000000001</v>
      </c>
      <c r="T4008">
        <v>3.3330000000000002</v>
      </c>
      <c r="U4008">
        <v>3.339</v>
      </c>
      <c r="V4008">
        <v>3.3639999999999999</v>
      </c>
      <c r="W4008">
        <v>3.33</v>
      </c>
      <c r="X4008">
        <v>3.3450000000000002</v>
      </c>
      <c r="Y4008">
        <v>3.3420000000000001</v>
      </c>
    </row>
    <row r="4009" spans="1:25">
      <c r="A4009" t="s">
        <v>0</v>
      </c>
      <c r="B4009" t="s">
        <v>7020</v>
      </c>
      <c r="C4009" t="s">
        <v>0</v>
      </c>
      <c r="D4009" s="1">
        <v>0.71026620370370364</v>
      </c>
      <c r="E4009" t="s">
        <v>2</v>
      </c>
      <c r="F4009" t="s">
        <v>1006</v>
      </c>
      <c r="G4009" t="s">
        <v>997</v>
      </c>
      <c r="H4009" t="s">
        <v>921</v>
      </c>
      <c r="I4009" t="s">
        <v>5423</v>
      </c>
      <c r="J4009" t="s">
        <v>7021</v>
      </c>
      <c r="K4009" t="s">
        <v>8</v>
      </c>
      <c r="L4009">
        <v>3.3759999999999999</v>
      </c>
      <c r="M4009">
        <v>3.3159999999999998</v>
      </c>
      <c r="N4009">
        <v>3.3460000000000001</v>
      </c>
      <c r="O4009">
        <v>3.355</v>
      </c>
      <c r="P4009">
        <v>3.35</v>
      </c>
      <c r="Q4009">
        <v>3.319</v>
      </c>
      <c r="R4009">
        <v>3.38</v>
      </c>
      <c r="S4009">
        <v>3.36</v>
      </c>
      <c r="T4009">
        <v>3.3359999999999999</v>
      </c>
      <c r="U4009">
        <v>3.3410000000000002</v>
      </c>
      <c r="V4009">
        <v>3.3660000000000001</v>
      </c>
      <c r="W4009">
        <v>3.3330000000000002</v>
      </c>
      <c r="X4009">
        <v>3.347</v>
      </c>
      <c r="Y4009">
        <v>3.343</v>
      </c>
    </row>
    <row r="4010" spans="1:25">
      <c r="A4010" t="s">
        <v>0</v>
      </c>
      <c r="B4010" t="s">
        <v>7022</v>
      </c>
      <c r="C4010" t="s">
        <v>0</v>
      </c>
      <c r="D4010" s="1">
        <v>0.71028935185185194</v>
      </c>
      <c r="E4010" t="s">
        <v>2</v>
      </c>
      <c r="F4010" t="s">
        <v>1006</v>
      </c>
      <c r="G4010" t="s">
        <v>929</v>
      </c>
      <c r="H4010" t="s">
        <v>863</v>
      </c>
      <c r="I4010" t="s">
        <v>5423</v>
      </c>
      <c r="J4010" t="s">
        <v>7023</v>
      </c>
      <c r="K4010" t="s">
        <v>8</v>
      </c>
      <c r="L4010">
        <v>3.379</v>
      </c>
      <c r="M4010">
        <v>3.32</v>
      </c>
      <c r="N4010">
        <v>3.351</v>
      </c>
      <c r="O4010">
        <v>3.359</v>
      </c>
      <c r="P4010">
        <v>3.3540000000000001</v>
      </c>
      <c r="Q4010">
        <v>3.323</v>
      </c>
      <c r="R4010">
        <v>3.3839999999999999</v>
      </c>
      <c r="S4010">
        <v>3.363</v>
      </c>
      <c r="T4010">
        <v>3.339</v>
      </c>
      <c r="U4010">
        <v>3.3450000000000002</v>
      </c>
      <c r="V4010">
        <v>3.37</v>
      </c>
      <c r="W4010">
        <v>3.3359999999999999</v>
      </c>
      <c r="X4010">
        <v>3.35</v>
      </c>
      <c r="Y4010">
        <v>3.347</v>
      </c>
    </row>
    <row r="4011" spans="1:25">
      <c r="A4011" t="s">
        <v>0</v>
      </c>
      <c r="B4011" t="s">
        <v>7024</v>
      </c>
      <c r="C4011" t="s">
        <v>0</v>
      </c>
      <c r="D4011" s="1">
        <v>0.71031250000000001</v>
      </c>
      <c r="E4011" t="s">
        <v>2</v>
      </c>
      <c r="F4011" t="s">
        <v>1006</v>
      </c>
      <c r="G4011" t="s">
        <v>929</v>
      </c>
      <c r="H4011" t="s">
        <v>1007</v>
      </c>
      <c r="I4011" t="s">
        <v>5423</v>
      </c>
      <c r="J4011" t="s">
        <v>7025</v>
      </c>
      <c r="K4011" t="s">
        <v>8</v>
      </c>
      <c r="L4011">
        <v>3.3820000000000001</v>
      </c>
      <c r="M4011">
        <v>3.3239999999999998</v>
      </c>
      <c r="N4011">
        <v>3.3540000000000001</v>
      </c>
      <c r="O4011">
        <v>3.363</v>
      </c>
      <c r="P4011">
        <v>3.3580000000000001</v>
      </c>
      <c r="Q4011">
        <v>3.3260000000000001</v>
      </c>
      <c r="R4011">
        <v>3.3889999999999998</v>
      </c>
      <c r="S4011">
        <v>3.367</v>
      </c>
      <c r="T4011">
        <v>3.343</v>
      </c>
      <c r="U4011">
        <v>3.3479999999999999</v>
      </c>
      <c r="V4011">
        <v>3.375</v>
      </c>
      <c r="W4011">
        <v>3.339</v>
      </c>
      <c r="X4011">
        <v>3.3530000000000002</v>
      </c>
      <c r="Y4011">
        <v>3.35</v>
      </c>
    </row>
    <row r="4012" spans="1:25">
      <c r="A4012" t="s">
        <v>0</v>
      </c>
      <c r="B4012" t="s">
        <v>7026</v>
      </c>
      <c r="C4012" t="s">
        <v>0</v>
      </c>
      <c r="D4012" s="1">
        <v>0.7103356481481482</v>
      </c>
      <c r="E4012" t="s">
        <v>2</v>
      </c>
      <c r="F4012" t="s">
        <v>947</v>
      </c>
      <c r="G4012" t="s">
        <v>929</v>
      </c>
      <c r="H4012" t="s">
        <v>2095</v>
      </c>
      <c r="I4012" t="s">
        <v>5423</v>
      </c>
      <c r="J4012" t="s">
        <v>7027</v>
      </c>
      <c r="K4012" t="s">
        <v>8</v>
      </c>
      <c r="L4012">
        <v>3.3849999999999998</v>
      </c>
      <c r="M4012">
        <v>3.3279999999999998</v>
      </c>
      <c r="N4012">
        <v>3.3570000000000002</v>
      </c>
      <c r="O4012">
        <v>3.367</v>
      </c>
      <c r="P4012">
        <v>3.3610000000000002</v>
      </c>
      <c r="Q4012">
        <v>3.33</v>
      </c>
      <c r="R4012">
        <v>3.3919999999999999</v>
      </c>
      <c r="S4012">
        <v>3.37</v>
      </c>
      <c r="T4012">
        <v>3.3460000000000001</v>
      </c>
      <c r="U4012">
        <v>3.3530000000000002</v>
      </c>
      <c r="V4012">
        <v>3.3769999999999998</v>
      </c>
      <c r="W4012">
        <v>3.343</v>
      </c>
      <c r="X4012">
        <v>3.3559999999999999</v>
      </c>
      <c r="Y4012">
        <v>3.3540000000000001</v>
      </c>
    </row>
    <row r="4013" spans="1:25">
      <c r="A4013" t="s">
        <v>0</v>
      </c>
      <c r="B4013" t="s">
        <v>7028</v>
      </c>
      <c r="C4013" t="s">
        <v>0</v>
      </c>
      <c r="D4013" s="1">
        <v>0.71035879629629628</v>
      </c>
      <c r="E4013" t="s">
        <v>2</v>
      </c>
      <c r="F4013" t="s">
        <v>1006</v>
      </c>
      <c r="G4013" t="s">
        <v>997</v>
      </c>
      <c r="H4013" t="s">
        <v>830</v>
      </c>
      <c r="I4013" t="s">
        <v>5423</v>
      </c>
      <c r="J4013" t="s">
        <v>7029</v>
      </c>
      <c r="K4013" t="s">
        <v>8</v>
      </c>
      <c r="L4013">
        <v>3.387</v>
      </c>
      <c r="M4013">
        <v>3.33</v>
      </c>
      <c r="N4013">
        <v>3.359</v>
      </c>
      <c r="O4013">
        <v>3.3690000000000002</v>
      </c>
      <c r="P4013">
        <v>3.3639999999999999</v>
      </c>
      <c r="Q4013">
        <v>3.3319999999999999</v>
      </c>
      <c r="R4013">
        <v>3.3940000000000001</v>
      </c>
      <c r="S4013">
        <v>3.371</v>
      </c>
      <c r="T4013">
        <v>3.3490000000000002</v>
      </c>
      <c r="U4013">
        <v>3.3540000000000001</v>
      </c>
      <c r="V4013">
        <v>3.379</v>
      </c>
      <c r="W4013">
        <v>3.3439999999999999</v>
      </c>
      <c r="X4013">
        <v>3.3570000000000002</v>
      </c>
      <c r="Y4013">
        <v>3.3559999999999999</v>
      </c>
    </row>
    <row r="4014" spans="1:25">
      <c r="A4014" t="s">
        <v>0</v>
      </c>
      <c r="B4014" t="s">
        <v>7030</v>
      </c>
      <c r="C4014" t="s">
        <v>0</v>
      </c>
      <c r="D4014" s="1">
        <v>0.71038194444444447</v>
      </c>
      <c r="E4014" t="s">
        <v>2</v>
      </c>
      <c r="F4014" t="s">
        <v>1006</v>
      </c>
      <c r="G4014" t="s">
        <v>929</v>
      </c>
      <c r="H4014" t="s">
        <v>921</v>
      </c>
      <c r="I4014" t="s">
        <v>5423</v>
      </c>
      <c r="J4014" t="s">
        <v>7031</v>
      </c>
      <c r="K4014" t="s">
        <v>8</v>
      </c>
      <c r="L4014">
        <v>3.391</v>
      </c>
      <c r="M4014">
        <v>3.3330000000000002</v>
      </c>
      <c r="N4014">
        <v>3.363</v>
      </c>
      <c r="O4014">
        <v>3.3719999999999999</v>
      </c>
      <c r="P4014">
        <v>3.3660000000000001</v>
      </c>
      <c r="Q4014">
        <v>3.3340000000000001</v>
      </c>
      <c r="R4014">
        <v>3.3969999999999998</v>
      </c>
      <c r="S4014">
        <v>3.375</v>
      </c>
      <c r="T4014">
        <v>3.3519999999999999</v>
      </c>
      <c r="U4014">
        <v>3.3580000000000001</v>
      </c>
      <c r="V4014">
        <v>3.3820000000000001</v>
      </c>
      <c r="W4014">
        <v>3.347</v>
      </c>
      <c r="X4014">
        <v>3.36</v>
      </c>
      <c r="Y4014">
        <v>3.359</v>
      </c>
    </row>
    <row r="4015" spans="1:25">
      <c r="A4015" t="s">
        <v>0</v>
      </c>
      <c r="B4015" t="s">
        <v>7032</v>
      </c>
      <c r="C4015" t="s">
        <v>0</v>
      </c>
      <c r="D4015" s="1">
        <v>0.71040509259259255</v>
      </c>
      <c r="E4015" t="s">
        <v>2</v>
      </c>
      <c r="F4015" t="s">
        <v>1006</v>
      </c>
      <c r="G4015" t="s">
        <v>929</v>
      </c>
      <c r="H4015" t="s">
        <v>936</v>
      </c>
      <c r="I4015" t="s">
        <v>5423</v>
      </c>
      <c r="J4015" t="s">
        <v>7033</v>
      </c>
      <c r="K4015" t="s">
        <v>8</v>
      </c>
      <c r="L4015">
        <v>3.3940000000000001</v>
      </c>
      <c r="M4015">
        <v>3.3359999999999999</v>
      </c>
      <c r="N4015">
        <v>3.367</v>
      </c>
      <c r="O4015">
        <v>3.3759999999999999</v>
      </c>
      <c r="P4015">
        <v>3.37</v>
      </c>
      <c r="Q4015">
        <v>3.3380000000000001</v>
      </c>
      <c r="R4015">
        <v>3.4</v>
      </c>
      <c r="S4015">
        <v>3.3769999999999998</v>
      </c>
      <c r="T4015">
        <v>3.355</v>
      </c>
      <c r="U4015">
        <v>3.3610000000000002</v>
      </c>
      <c r="V4015">
        <v>3.3860000000000001</v>
      </c>
      <c r="W4015">
        <v>3.351</v>
      </c>
      <c r="X4015">
        <v>3.3639999999999999</v>
      </c>
      <c r="Y4015">
        <v>3.3620000000000001</v>
      </c>
    </row>
    <row r="4016" spans="1:25">
      <c r="A4016" t="s">
        <v>0</v>
      </c>
      <c r="B4016" t="s">
        <v>7034</v>
      </c>
      <c r="C4016" t="s">
        <v>0</v>
      </c>
      <c r="D4016" s="1">
        <v>0.71042824074074085</v>
      </c>
      <c r="E4016" t="s">
        <v>2</v>
      </c>
      <c r="F4016" t="s">
        <v>1006</v>
      </c>
      <c r="G4016" t="s">
        <v>929</v>
      </c>
      <c r="H4016" t="s">
        <v>825</v>
      </c>
      <c r="I4016" t="s">
        <v>5423</v>
      </c>
      <c r="J4016" t="s">
        <v>7035</v>
      </c>
      <c r="K4016" t="s">
        <v>8</v>
      </c>
      <c r="L4016">
        <v>3.399</v>
      </c>
      <c r="M4016">
        <v>3.339</v>
      </c>
      <c r="N4016">
        <v>3.371</v>
      </c>
      <c r="O4016">
        <v>3.3780000000000001</v>
      </c>
      <c r="P4016">
        <v>3.3730000000000002</v>
      </c>
      <c r="Q4016">
        <v>3.3410000000000002</v>
      </c>
      <c r="R4016">
        <v>3.403</v>
      </c>
      <c r="S4016">
        <v>3.3809999999999998</v>
      </c>
      <c r="T4016">
        <v>3.3580000000000001</v>
      </c>
      <c r="U4016">
        <v>3.3639999999999999</v>
      </c>
      <c r="V4016">
        <v>3.3879999999999999</v>
      </c>
      <c r="W4016">
        <v>3.355</v>
      </c>
      <c r="X4016">
        <v>3.3690000000000002</v>
      </c>
      <c r="Y4016">
        <v>3.3660000000000001</v>
      </c>
    </row>
    <row r="4017" spans="1:25">
      <c r="A4017" t="s">
        <v>0</v>
      </c>
      <c r="B4017" t="s">
        <v>7036</v>
      </c>
      <c r="C4017" t="s">
        <v>0</v>
      </c>
      <c r="D4017" s="1">
        <v>0.71045138888888892</v>
      </c>
      <c r="E4017" t="s">
        <v>2</v>
      </c>
      <c r="F4017" t="s">
        <v>1006</v>
      </c>
      <c r="G4017" t="s">
        <v>929</v>
      </c>
      <c r="H4017" t="s">
        <v>910</v>
      </c>
      <c r="I4017" t="s">
        <v>5423</v>
      </c>
      <c r="J4017" t="s">
        <v>7037</v>
      </c>
      <c r="K4017" t="s">
        <v>8</v>
      </c>
      <c r="L4017">
        <v>3.4009999999999998</v>
      </c>
      <c r="M4017">
        <v>3.3410000000000002</v>
      </c>
      <c r="N4017">
        <v>3.371</v>
      </c>
      <c r="O4017">
        <v>3.38</v>
      </c>
      <c r="P4017">
        <v>3.375</v>
      </c>
      <c r="Q4017">
        <v>3.3439999999999999</v>
      </c>
      <c r="R4017">
        <v>3.4049999999999998</v>
      </c>
      <c r="S4017">
        <v>3.383</v>
      </c>
      <c r="T4017">
        <v>3.36</v>
      </c>
      <c r="U4017">
        <v>3.3660000000000001</v>
      </c>
      <c r="V4017">
        <v>3.391</v>
      </c>
      <c r="W4017">
        <v>3.3559999999999999</v>
      </c>
      <c r="X4017">
        <v>3.371</v>
      </c>
      <c r="Y4017">
        <v>3.3690000000000002</v>
      </c>
    </row>
    <row r="4018" spans="1:25">
      <c r="A4018" t="s">
        <v>0</v>
      </c>
      <c r="B4018" t="s">
        <v>7038</v>
      </c>
      <c r="C4018" t="s">
        <v>0</v>
      </c>
      <c r="D4018" s="1">
        <v>0.710474537037037</v>
      </c>
      <c r="E4018" t="s">
        <v>2</v>
      </c>
      <c r="F4018" t="s">
        <v>1006</v>
      </c>
      <c r="G4018" t="s">
        <v>929</v>
      </c>
      <c r="H4018" t="s">
        <v>905</v>
      </c>
      <c r="I4018" t="s">
        <v>5423</v>
      </c>
      <c r="J4018" t="s">
        <v>7039</v>
      </c>
      <c r="K4018" t="s">
        <v>8</v>
      </c>
      <c r="L4018">
        <v>3.407</v>
      </c>
      <c r="M4018">
        <v>3.3439999999999999</v>
      </c>
      <c r="N4018">
        <v>3.375</v>
      </c>
      <c r="O4018">
        <v>3.383</v>
      </c>
      <c r="P4018">
        <v>3.379</v>
      </c>
      <c r="Q4018">
        <v>3.3460000000000001</v>
      </c>
      <c r="R4018">
        <v>3.4089999999999998</v>
      </c>
      <c r="S4018">
        <v>3.3860000000000001</v>
      </c>
      <c r="T4018">
        <v>3.3639999999999999</v>
      </c>
      <c r="U4018">
        <v>3.37</v>
      </c>
      <c r="V4018">
        <v>3.395</v>
      </c>
      <c r="W4018">
        <v>3.3620000000000001</v>
      </c>
      <c r="X4018">
        <v>3.375</v>
      </c>
      <c r="Y4018">
        <v>3.3730000000000002</v>
      </c>
    </row>
    <row r="4019" spans="1:25">
      <c r="A4019" t="s">
        <v>0</v>
      </c>
      <c r="B4019" t="s">
        <v>7040</v>
      </c>
      <c r="C4019" t="s">
        <v>0</v>
      </c>
      <c r="D4019" s="1">
        <v>0.71049768518518519</v>
      </c>
      <c r="E4019" t="s">
        <v>2</v>
      </c>
      <c r="F4019" t="s">
        <v>1006</v>
      </c>
      <c r="G4019" t="s">
        <v>929</v>
      </c>
      <c r="H4019" t="s">
        <v>944</v>
      </c>
      <c r="I4019" t="s">
        <v>5423</v>
      </c>
      <c r="J4019" t="s">
        <v>7041</v>
      </c>
      <c r="K4019" t="s">
        <v>8</v>
      </c>
      <c r="L4019">
        <v>3.41</v>
      </c>
      <c r="M4019">
        <v>3.347</v>
      </c>
      <c r="N4019">
        <v>3.3780000000000001</v>
      </c>
      <c r="O4019">
        <v>3.387</v>
      </c>
      <c r="P4019">
        <v>3.3820000000000001</v>
      </c>
      <c r="Q4019">
        <v>3.351</v>
      </c>
      <c r="R4019">
        <v>3.4140000000000001</v>
      </c>
      <c r="S4019">
        <v>3.39</v>
      </c>
      <c r="T4019">
        <v>3.3679999999999999</v>
      </c>
      <c r="U4019">
        <v>3.3740000000000001</v>
      </c>
      <c r="V4019">
        <v>3.3980000000000001</v>
      </c>
      <c r="W4019">
        <v>3.367</v>
      </c>
      <c r="X4019">
        <v>3.3780000000000001</v>
      </c>
      <c r="Y4019">
        <v>3.3769999999999998</v>
      </c>
    </row>
    <row r="4020" spans="1:25">
      <c r="A4020" t="s">
        <v>0</v>
      </c>
      <c r="B4020" t="s">
        <v>7042</v>
      </c>
      <c r="C4020" t="s">
        <v>0</v>
      </c>
      <c r="D4020" s="1">
        <v>0.71052083333333327</v>
      </c>
      <c r="E4020" t="s">
        <v>2</v>
      </c>
      <c r="F4020" t="s">
        <v>1006</v>
      </c>
      <c r="G4020" t="s">
        <v>929</v>
      </c>
      <c r="H4020" t="s">
        <v>898</v>
      </c>
      <c r="I4020" t="s">
        <v>5423</v>
      </c>
      <c r="J4020" t="s">
        <v>7043</v>
      </c>
      <c r="K4020" t="s">
        <v>8</v>
      </c>
      <c r="L4020">
        <v>3.4159999999999999</v>
      </c>
      <c r="M4020">
        <v>3.3519999999999999</v>
      </c>
      <c r="N4020">
        <v>3.3820000000000001</v>
      </c>
      <c r="O4020">
        <v>3.391</v>
      </c>
      <c r="P4020">
        <v>3.3879999999999999</v>
      </c>
      <c r="Q4020">
        <v>3.3559999999999999</v>
      </c>
      <c r="R4020">
        <v>3.4169999999999998</v>
      </c>
      <c r="S4020">
        <v>3.395</v>
      </c>
      <c r="T4020">
        <v>3.3719999999999999</v>
      </c>
      <c r="U4020">
        <v>3.3780000000000001</v>
      </c>
      <c r="V4020">
        <v>3.403</v>
      </c>
      <c r="W4020">
        <v>3.371</v>
      </c>
      <c r="X4020">
        <v>3.383</v>
      </c>
      <c r="Y4020">
        <v>3.3809999999999998</v>
      </c>
    </row>
    <row r="4021" spans="1:25">
      <c r="A4021" t="s">
        <v>0</v>
      </c>
      <c r="B4021" t="s">
        <v>7044</v>
      </c>
      <c r="C4021" t="s">
        <v>0</v>
      </c>
      <c r="D4021" s="1">
        <v>0.71054398148148146</v>
      </c>
      <c r="E4021" t="s">
        <v>2</v>
      </c>
      <c r="F4021" t="s">
        <v>1006</v>
      </c>
      <c r="G4021" t="s">
        <v>929</v>
      </c>
      <c r="H4021" t="s">
        <v>925</v>
      </c>
      <c r="I4021" t="s">
        <v>5423</v>
      </c>
      <c r="J4021" t="s">
        <v>7045</v>
      </c>
      <c r="K4021" t="s">
        <v>8</v>
      </c>
      <c r="L4021">
        <v>3.415</v>
      </c>
      <c r="M4021">
        <v>3.3530000000000002</v>
      </c>
      <c r="N4021">
        <v>3.3839999999999999</v>
      </c>
      <c r="O4021">
        <v>3.3940000000000001</v>
      </c>
      <c r="P4021">
        <v>3.39</v>
      </c>
      <c r="Q4021">
        <v>3.3570000000000002</v>
      </c>
      <c r="R4021">
        <v>3.419</v>
      </c>
      <c r="S4021">
        <v>3.3969999999999998</v>
      </c>
      <c r="T4021">
        <v>3.375</v>
      </c>
      <c r="U4021">
        <v>3.38</v>
      </c>
      <c r="V4021">
        <v>3.4060000000000001</v>
      </c>
      <c r="W4021">
        <v>3.3740000000000001</v>
      </c>
      <c r="X4021">
        <v>3.3849999999999998</v>
      </c>
      <c r="Y4021">
        <v>3.383</v>
      </c>
    </row>
    <row r="4022" spans="1:25">
      <c r="A4022" t="s">
        <v>0</v>
      </c>
      <c r="B4022" t="s">
        <v>7046</v>
      </c>
      <c r="C4022" t="s">
        <v>0</v>
      </c>
      <c r="D4022" s="1">
        <v>0.71056712962962953</v>
      </c>
      <c r="E4022" t="s">
        <v>2</v>
      </c>
      <c r="F4022" t="s">
        <v>1006</v>
      </c>
      <c r="G4022" t="s">
        <v>929</v>
      </c>
      <c r="H4022" t="s">
        <v>1126</v>
      </c>
      <c r="I4022" t="s">
        <v>5423</v>
      </c>
      <c r="J4022" t="s">
        <v>7047</v>
      </c>
      <c r="K4022" t="s">
        <v>8</v>
      </c>
      <c r="L4022">
        <v>3.419</v>
      </c>
      <c r="M4022">
        <v>3.359</v>
      </c>
      <c r="N4022">
        <v>3.3879999999999999</v>
      </c>
      <c r="O4022">
        <v>3.3969999999999998</v>
      </c>
      <c r="P4022">
        <v>3.3940000000000001</v>
      </c>
      <c r="Q4022">
        <v>3.3620000000000001</v>
      </c>
      <c r="R4022">
        <v>3.4239999999999999</v>
      </c>
      <c r="S4022">
        <v>3.4020000000000001</v>
      </c>
      <c r="T4022">
        <v>3.3780000000000001</v>
      </c>
      <c r="U4022">
        <v>3.3849999999999998</v>
      </c>
      <c r="V4022">
        <v>3.41</v>
      </c>
      <c r="W4022">
        <v>3.3759999999999999</v>
      </c>
      <c r="X4022">
        <v>3.3879999999999999</v>
      </c>
      <c r="Y4022">
        <v>3.3879999999999999</v>
      </c>
    </row>
    <row r="4023" spans="1:25">
      <c r="A4023" t="s">
        <v>0</v>
      </c>
      <c r="B4023" t="s">
        <v>7048</v>
      </c>
      <c r="C4023" t="s">
        <v>0</v>
      </c>
      <c r="D4023" s="1">
        <v>0.71059027777777783</v>
      </c>
      <c r="E4023" t="s">
        <v>2</v>
      </c>
      <c r="F4023" t="s">
        <v>1006</v>
      </c>
      <c r="G4023" t="s">
        <v>929</v>
      </c>
      <c r="H4023" t="s">
        <v>910</v>
      </c>
      <c r="I4023" t="s">
        <v>5423</v>
      </c>
      <c r="J4023" t="s">
        <v>7049</v>
      </c>
      <c r="K4023" t="s">
        <v>8</v>
      </c>
      <c r="L4023">
        <v>3.4249999999999998</v>
      </c>
      <c r="M4023">
        <v>3.363</v>
      </c>
      <c r="N4023">
        <v>3.3929999999999998</v>
      </c>
      <c r="O4023">
        <v>3.403</v>
      </c>
      <c r="P4023">
        <v>3.3980000000000001</v>
      </c>
      <c r="Q4023">
        <v>3.3660000000000001</v>
      </c>
      <c r="R4023">
        <v>3.4279999999999999</v>
      </c>
      <c r="S4023">
        <v>3.4060000000000001</v>
      </c>
      <c r="T4023">
        <v>3.3820000000000001</v>
      </c>
      <c r="U4023">
        <v>3.3889999999999998</v>
      </c>
      <c r="V4023">
        <v>3.4140000000000001</v>
      </c>
      <c r="W4023">
        <v>3.38</v>
      </c>
      <c r="X4023">
        <v>3.3929999999999998</v>
      </c>
      <c r="Y4023">
        <v>3.39</v>
      </c>
    </row>
    <row r="4024" spans="1:25">
      <c r="A4024" t="s">
        <v>0</v>
      </c>
      <c r="B4024" t="s">
        <v>7050</v>
      </c>
      <c r="C4024" t="s">
        <v>0</v>
      </c>
      <c r="D4024" s="1">
        <v>0.71061342592592591</v>
      </c>
      <c r="E4024" t="s">
        <v>2</v>
      </c>
      <c r="F4024" t="s">
        <v>1006</v>
      </c>
      <c r="G4024" t="s">
        <v>929</v>
      </c>
      <c r="H4024" t="s">
        <v>830</v>
      </c>
      <c r="I4024" t="s">
        <v>5423</v>
      </c>
      <c r="J4024" t="s">
        <v>7051</v>
      </c>
      <c r="K4024" t="s">
        <v>8</v>
      </c>
      <c r="L4024">
        <v>3.4289999999999998</v>
      </c>
      <c r="M4024">
        <v>3.3679999999999999</v>
      </c>
      <c r="N4024">
        <v>3.3969999999999998</v>
      </c>
      <c r="O4024">
        <v>3.407</v>
      </c>
      <c r="P4024">
        <v>3.4020000000000001</v>
      </c>
      <c r="Q4024">
        <v>3.3690000000000002</v>
      </c>
      <c r="R4024">
        <v>3.4319999999999999</v>
      </c>
      <c r="S4024">
        <v>3.41</v>
      </c>
      <c r="T4024">
        <v>3.3860000000000001</v>
      </c>
      <c r="U4024">
        <v>3.3929999999999998</v>
      </c>
      <c r="V4024">
        <v>3.4169999999999998</v>
      </c>
      <c r="W4024">
        <v>3.3849999999999998</v>
      </c>
      <c r="X4024">
        <v>3.399</v>
      </c>
      <c r="Y4024">
        <v>3.3959999999999999</v>
      </c>
    </row>
    <row r="4025" spans="1:25">
      <c r="A4025" t="s">
        <v>0</v>
      </c>
      <c r="B4025" t="s">
        <v>7052</v>
      </c>
      <c r="C4025" t="s">
        <v>0</v>
      </c>
      <c r="D4025" s="1">
        <v>0.7106365740740741</v>
      </c>
      <c r="E4025" t="s">
        <v>2</v>
      </c>
      <c r="F4025" t="s">
        <v>1006</v>
      </c>
      <c r="G4025" t="s">
        <v>929</v>
      </c>
      <c r="H4025" t="s">
        <v>863</v>
      </c>
      <c r="I4025" t="s">
        <v>1930</v>
      </c>
      <c r="J4025" t="s">
        <v>7053</v>
      </c>
      <c r="K4025" t="s">
        <v>8</v>
      </c>
      <c r="L4025">
        <v>3.4319999999999999</v>
      </c>
      <c r="M4025">
        <v>3.371</v>
      </c>
      <c r="N4025">
        <v>3.399</v>
      </c>
      <c r="O4025">
        <v>3.4089999999999998</v>
      </c>
      <c r="P4025">
        <v>3.4049999999999998</v>
      </c>
      <c r="Q4025">
        <v>3.3719999999999999</v>
      </c>
      <c r="R4025">
        <v>3.4340000000000002</v>
      </c>
      <c r="S4025">
        <v>3.4119999999999999</v>
      </c>
      <c r="T4025">
        <v>3.3889999999999998</v>
      </c>
      <c r="U4025">
        <v>3.3959999999999999</v>
      </c>
      <c r="V4025">
        <v>3.42</v>
      </c>
      <c r="W4025">
        <v>3.3889999999999998</v>
      </c>
      <c r="X4025">
        <v>3.4009999999999998</v>
      </c>
      <c r="Y4025">
        <v>3.399</v>
      </c>
    </row>
    <row r="4026" spans="1:25">
      <c r="A4026" t="s">
        <v>0</v>
      </c>
      <c r="B4026" t="s">
        <v>7054</v>
      </c>
      <c r="C4026" t="s">
        <v>0</v>
      </c>
      <c r="D4026" s="1">
        <v>0.71065972222222218</v>
      </c>
      <c r="E4026" t="s">
        <v>2</v>
      </c>
      <c r="F4026" t="s">
        <v>1006</v>
      </c>
      <c r="G4026" t="s">
        <v>929</v>
      </c>
      <c r="H4026" t="s">
        <v>890</v>
      </c>
      <c r="I4026" t="s">
        <v>5423</v>
      </c>
      <c r="J4026" t="s">
        <v>7055</v>
      </c>
      <c r="K4026" t="s">
        <v>8</v>
      </c>
      <c r="L4026">
        <v>3.4380000000000002</v>
      </c>
      <c r="M4026">
        <v>3.375</v>
      </c>
      <c r="N4026">
        <v>3.4039999999999999</v>
      </c>
      <c r="O4026">
        <v>3.4129999999999998</v>
      </c>
      <c r="P4026">
        <v>3.411</v>
      </c>
      <c r="Q4026">
        <v>3.3759999999999999</v>
      </c>
      <c r="R4026">
        <v>3.44</v>
      </c>
      <c r="S4026">
        <v>3.4169999999999998</v>
      </c>
      <c r="T4026">
        <v>3.3940000000000001</v>
      </c>
      <c r="U4026">
        <v>3.4009999999999998</v>
      </c>
      <c r="V4026">
        <v>3.4249999999999998</v>
      </c>
      <c r="W4026">
        <v>3.3959999999999999</v>
      </c>
      <c r="X4026">
        <v>3.4060000000000001</v>
      </c>
      <c r="Y4026">
        <v>3.4039999999999999</v>
      </c>
    </row>
    <row r="4027" spans="1:25">
      <c r="A4027" t="s">
        <v>0</v>
      </c>
      <c r="B4027" t="s">
        <v>7056</v>
      </c>
      <c r="C4027" t="s">
        <v>0</v>
      </c>
      <c r="D4027" s="1">
        <v>0.71068287037037037</v>
      </c>
      <c r="E4027" t="s">
        <v>2</v>
      </c>
      <c r="F4027" t="s">
        <v>1006</v>
      </c>
      <c r="G4027" t="s">
        <v>929</v>
      </c>
      <c r="H4027" t="s">
        <v>951</v>
      </c>
      <c r="I4027" t="s">
        <v>5423</v>
      </c>
      <c r="J4027" t="s">
        <v>7057</v>
      </c>
      <c r="K4027" t="s">
        <v>8</v>
      </c>
      <c r="L4027">
        <v>3.4449999999999998</v>
      </c>
      <c r="M4027">
        <v>3.38</v>
      </c>
      <c r="N4027">
        <v>3.41</v>
      </c>
      <c r="O4027">
        <v>3.419</v>
      </c>
      <c r="P4027">
        <v>3.4169999999999998</v>
      </c>
      <c r="Q4027">
        <v>3.3820000000000001</v>
      </c>
      <c r="R4027">
        <v>3.4460000000000002</v>
      </c>
      <c r="S4027">
        <v>3.423</v>
      </c>
      <c r="T4027">
        <v>3.399</v>
      </c>
      <c r="U4027">
        <v>3.407</v>
      </c>
      <c r="V4027">
        <v>3.431</v>
      </c>
      <c r="W4027">
        <v>3.4009999999999998</v>
      </c>
      <c r="X4027">
        <v>3.4129999999999998</v>
      </c>
      <c r="Y4027">
        <v>3.411</v>
      </c>
    </row>
    <row r="4028" spans="1:25">
      <c r="A4028" t="s">
        <v>0</v>
      </c>
      <c r="B4028" t="s">
        <v>7058</v>
      </c>
      <c r="C4028" t="s">
        <v>0</v>
      </c>
      <c r="D4028" s="1">
        <v>0.71070601851851845</v>
      </c>
      <c r="E4028" t="s">
        <v>2</v>
      </c>
      <c r="F4028" t="s">
        <v>1006</v>
      </c>
      <c r="G4028" t="s">
        <v>929</v>
      </c>
      <c r="H4028" t="s">
        <v>798</v>
      </c>
      <c r="I4028" t="s">
        <v>5423</v>
      </c>
      <c r="J4028" t="s">
        <v>7059</v>
      </c>
      <c r="K4028" t="s">
        <v>8</v>
      </c>
      <c r="L4028">
        <v>3.45</v>
      </c>
      <c r="M4028">
        <v>3.3860000000000001</v>
      </c>
      <c r="N4028">
        <v>3.415</v>
      </c>
      <c r="O4028">
        <v>3.4249999999999998</v>
      </c>
      <c r="P4028">
        <v>3.423</v>
      </c>
      <c r="Q4028">
        <v>3.3879999999999999</v>
      </c>
      <c r="R4028">
        <v>3.4510000000000001</v>
      </c>
      <c r="S4028">
        <v>3.4279999999999999</v>
      </c>
      <c r="T4028">
        <v>3.4039999999999999</v>
      </c>
      <c r="U4028">
        <v>3.4119999999999999</v>
      </c>
      <c r="V4028">
        <v>3.4369999999999998</v>
      </c>
      <c r="W4028">
        <v>3.4060000000000001</v>
      </c>
      <c r="X4028">
        <v>3.4169999999999998</v>
      </c>
      <c r="Y4028">
        <v>3.4159999999999999</v>
      </c>
    </row>
    <row r="4029" spans="1:25">
      <c r="A4029" t="s">
        <v>0</v>
      </c>
      <c r="B4029" t="s">
        <v>7060</v>
      </c>
      <c r="C4029" t="s">
        <v>0</v>
      </c>
      <c r="D4029" s="1">
        <v>0.71072916666666675</v>
      </c>
      <c r="E4029" t="s">
        <v>2</v>
      </c>
      <c r="F4029" t="s">
        <v>1006</v>
      </c>
      <c r="G4029" t="s">
        <v>929</v>
      </c>
      <c r="H4029" t="s">
        <v>921</v>
      </c>
      <c r="I4029" t="s">
        <v>5423</v>
      </c>
      <c r="J4029" t="s">
        <v>7061</v>
      </c>
      <c r="K4029" t="s">
        <v>8</v>
      </c>
      <c r="L4029">
        <v>3.4529999999999998</v>
      </c>
      <c r="M4029">
        <v>3.3879999999999999</v>
      </c>
      <c r="N4029">
        <v>3.4159999999999999</v>
      </c>
      <c r="O4029">
        <v>3.427</v>
      </c>
      <c r="P4029">
        <v>3.4239999999999999</v>
      </c>
      <c r="Q4029">
        <v>3.391</v>
      </c>
      <c r="R4029">
        <v>3.4529999999999998</v>
      </c>
      <c r="S4029">
        <v>3.431</v>
      </c>
      <c r="T4029">
        <v>3.4079999999999999</v>
      </c>
      <c r="U4029">
        <v>3.4159999999999999</v>
      </c>
      <c r="V4029">
        <v>3.4390000000000001</v>
      </c>
      <c r="W4029">
        <v>3.41</v>
      </c>
      <c r="X4029">
        <v>3.42</v>
      </c>
      <c r="Y4029">
        <v>3.4180000000000001</v>
      </c>
    </row>
    <row r="4030" spans="1:25">
      <c r="A4030" t="s">
        <v>0</v>
      </c>
      <c r="B4030" t="s">
        <v>7062</v>
      </c>
      <c r="C4030" t="s">
        <v>0</v>
      </c>
      <c r="D4030" s="1">
        <v>0.71075231481481482</v>
      </c>
      <c r="E4030" t="s">
        <v>2</v>
      </c>
      <c r="F4030" t="s">
        <v>1006</v>
      </c>
      <c r="G4030" t="s">
        <v>929</v>
      </c>
      <c r="H4030" t="s">
        <v>834</v>
      </c>
      <c r="I4030" t="s">
        <v>5423</v>
      </c>
      <c r="J4030" t="s">
        <v>7063</v>
      </c>
      <c r="K4030" t="s">
        <v>8</v>
      </c>
      <c r="L4030">
        <v>3.4580000000000002</v>
      </c>
      <c r="M4030">
        <v>3.3940000000000001</v>
      </c>
      <c r="N4030">
        <v>3.4220000000000002</v>
      </c>
      <c r="O4030">
        <v>3.4329999999999998</v>
      </c>
      <c r="P4030">
        <v>3.4319999999999999</v>
      </c>
      <c r="Q4030">
        <v>3.3959999999999999</v>
      </c>
      <c r="R4030">
        <v>3.4590000000000001</v>
      </c>
      <c r="S4030">
        <v>3.4369999999999998</v>
      </c>
      <c r="T4030">
        <v>3.4119999999999999</v>
      </c>
      <c r="U4030">
        <v>3.42</v>
      </c>
      <c r="V4030">
        <v>3.4449999999999998</v>
      </c>
      <c r="W4030">
        <v>3.415</v>
      </c>
      <c r="X4030">
        <v>3.4249999999999998</v>
      </c>
      <c r="Y4030">
        <v>3.423</v>
      </c>
    </row>
    <row r="4031" spans="1:25">
      <c r="A4031" t="s">
        <v>0</v>
      </c>
      <c r="B4031" t="s">
        <v>7064</v>
      </c>
      <c r="C4031" t="s">
        <v>0</v>
      </c>
      <c r="D4031" s="1">
        <v>0.71077546296296301</v>
      </c>
      <c r="E4031" t="s">
        <v>2</v>
      </c>
      <c r="F4031" t="s">
        <v>1006</v>
      </c>
      <c r="G4031" t="s">
        <v>929</v>
      </c>
      <c r="H4031" t="s">
        <v>798</v>
      </c>
      <c r="I4031" t="s">
        <v>5423</v>
      </c>
      <c r="J4031" t="s">
        <v>7065</v>
      </c>
      <c r="K4031" t="s">
        <v>8</v>
      </c>
      <c r="L4031">
        <v>3.4609999999999999</v>
      </c>
      <c r="M4031">
        <v>3.399</v>
      </c>
      <c r="N4031">
        <v>3.4279999999999999</v>
      </c>
      <c r="O4031">
        <v>3.4390000000000001</v>
      </c>
      <c r="P4031">
        <v>3.4369999999999998</v>
      </c>
      <c r="Q4031">
        <v>3.4009999999999998</v>
      </c>
      <c r="R4031">
        <v>3.464</v>
      </c>
      <c r="S4031">
        <v>3.4430000000000001</v>
      </c>
      <c r="T4031">
        <v>3.4169999999999998</v>
      </c>
      <c r="U4031">
        <v>3.4249999999999998</v>
      </c>
      <c r="V4031">
        <v>3.4510000000000001</v>
      </c>
      <c r="W4031">
        <v>3.419</v>
      </c>
      <c r="X4031">
        <v>3.4289999999999998</v>
      </c>
      <c r="Y4031">
        <v>3.4279999999999999</v>
      </c>
    </row>
    <row r="4032" spans="1:25">
      <c r="A4032" t="s">
        <v>0</v>
      </c>
      <c r="B4032" t="s">
        <v>7066</v>
      </c>
      <c r="C4032" t="s">
        <v>0</v>
      </c>
      <c r="D4032" s="1">
        <v>0.71079861111111109</v>
      </c>
      <c r="E4032" t="s">
        <v>2</v>
      </c>
      <c r="F4032" t="s">
        <v>1006</v>
      </c>
      <c r="G4032" t="s">
        <v>929</v>
      </c>
      <c r="H4032" t="s">
        <v>1126</v>
      </c>
      <c r="I4032" t="s">
        <v>5423</v>
      </c>
      <c r="J4032" t="s">
        <v>7067</v>
      </c>
      <c r="K4032" t="s">
        <v>8</v>
      </c>
      <c r="L4032">
        <v>3.4660000000000002</v>
      </c>
      <c r="M4032">
        <v>3.4039999999999999</v>
      </c>
      <c r="N4032">
        <v>3.4329999999999998</v>
      </c>
      <c r="O4032">
        <v>3.444</v>
      </c>
      <c r="P4032">
        <v>3.4409999999999998</v>
      </c>
      <c r="Q4032">
        <v>3.4049999999999998</v>
      </c>
      <c r="R4032">
        <v>3.4689999999999999</v>
      </c>
      <c r="S4032">
        <v>3.4470000000000001</v>
      </c>
      <c r="T4032">
        <v>3.423</v>
      </c>
      <c r="U4032">
        <v>3.431</v>
      </c>
      <c r="V4032">
        <v>3.4550000000000001</v>
      </c>
      <c r="W4032">
        <v>3.4220000000000002</v>
      </c>
      <c r="X4032">
        <v>3.4329999999999998</v>
      </c>
      <c r="Y4032">
        <v>3.431</v>
      </c>
    </row>
    <row r="4033" spans="1:25">
      <c r="A4033" t="s">
        <v>0</v>
      </c>
      <c r="B4033" t="s">
        <v>7068</v>
      </c>
      <c r="C4033" t="s">
        <v>0</v>
      </c>
      <c r="D4033" s="1">
        <v>0.71082175925925928</v>
      </c>
      <c r="E4033" t="s">
        <v>2</v>
      </c>
      <c r="F4033" t="s">
        <v>1006</v>
      </c>
      <c r="G4033" t="s">
        <v>929</v>
      </c>
      <c r="H4033" t="s">
        <v>898</v>
      </c>
      <c r="I4033" t="s">
        <v>5423</v>
      </c>
      <c r="J4033" t="s">
        <v>7069</v>
      </c>
      <c r="K4033" t="s">
        <v>8</v>
      </c>
      <c r="L4033">
        <v>3.4670000000000001</v>
      </c>
      <c r="M4033">
        <v>3.407</v>
      </c>
      <c r="N4033">
        <v>3.4350000000000001</v>
      </c>
      <c r="O4033">
        <v>3.4460000000000002</v>
      </c>
      <c r="P4033">
        <v>3.4430000000000001</v>
      </c>
      <c r="Q4033">
        <v>3.4079999999999999</v>
      </c>
      <c r="R4033">
        <v>3.472</v>
      </c>
      <c r="S4033">
        <v>3.4489999999999998</v>
      </c>
      <c r="T4033">
        <v>3.4249999999999998</v>
      </c>
      <c r="U4033">
        <v>3.4319999999999999</v>
      </c>
      <c r="V4033">
        <v>3.4580000000000002</v>
      </c>
      <c r="W4033">
        <v>3.4239999999999999</v>
      </c>
      <c r="X4033">
        <v>3.4350000000000001</v>
      </c>
      <c r="Y4033">
        <v>3.4329999999999998</v>
      </c>
    </row>
    <row r="4034" spans="1:25">
      <c r="A4034" t="s">
        <v>0</v>
      </c>
      <c r="B4034" t="s">
        <v>7070</v>
      </c>
      <c r="C4034" t="s">
        <v>0</v>
      </c>
      <c r="D4034" s="1">
        <v>0.71084490740740736</v>
      </c>
      <c r="E4034" t="s">
        <v>2</v>
      </c>
      <c r="F4034" t="s">
        <v>1006</v>
      </c>
      <c r="G4034" t="s">
        <v>929</v>
      </c>
      <c r="H4034" t="s">
        <v>925</v>
      </c>
      <c r="I4034" t="s">
        <v>5423</v>
      </c>
      <c r="J4034" t="s">
        <v>7071</v>
      </c>
      <c r="K4034" t="s">
        <v>8</v>
      </c>
      <c r="L4034">
        <v>3.4689999999999999</v>
      </c>
      <c r="M4034">
        <v>3.4119999999999999</v>
      </c>
      <c r="N4034">
        <v>3.44</v>
      </c>
      <c r="O4034">
        <v>3.4510000000000001</v>
      </c>
      <c r="P4034">
        <v>3.4470000000000001</v>
      </c>
      <c r="Q4034">
        <v>3.4129999999999998</v>
      </c>
      <c r="R4034">
        <v>3.4750000000000001</v>
      </c>
      <c r="S4034">
        <v>3.4529999999999998</v>
      </c>
      <c r="T4034">
        <v>3.4289999999999998</v>
      </c>
      <c r="U4034">
        <v>3.4369999999999998</v>
      </c>
      <c r="V4034">
        <v>3.4609999999999999</v>
      </c>
      <c r="W4034">
        <v>3.4279999999999999</v>
      </c>
      <c r="X4034">
        <v>3.4380000000000002</v>
      </c>
      <c r="Y4034">
        <v>3.4359999999999999</v>
      </c>
    </row>
    <row r="4035" spans="1:25">
      <c r="A4035" t="s">
        <v>0</v>
      </c>
      <c r="B4035" t="s">
        <v>7072</v>
      </c>
      <c r="C4035" t="s">
        <v>0</v>
      </c>
      <c r="D4035" s="1">
        <v>0.71086805555555566</v>
      </c>
      <c r="E4035" t="s">
        <v>2</v>
      </c>
      <c r="F4035" t="s">
        <v>1006</v>
      </c>
      <c r="G4035" t="s">
        <v>929</v>
      </c>
      <c r="H4035" t="s">
        <v>936</v>
      </c>
      <c r="I4035" t="s">
        <v>5423</v>
      </c>
      <c r="J4035" t="s">
        <v>7073</v>
      </c>
      <c r="K4035" t="s">
        <v>8</v>
      </c>
      <c r="L4035">
        <v>3.4710000000000001</v>
      </c>
      <c r="M4035">
        <v>3.4159999999999999</v>
      </c>
      <c r="N4035">
        <v>3.4460000000000002</v>
      </c>
      <c r="O4035">
        <v>3.4550000000000001</v>
      </c>
      <c r="P4035">
        <v>3.45</v>
      </c>
      <c r="Q4035">
        <v>3.4159999999999999</v>
      </c>
      <c r="R4035">
        <v>3.4790000000000001</v>
      </c>
      <c r="S4035">
        <v>3.4569999999999999</v>
      </c>
      <c r="T4035">
        <v>3.4329999999999998</v>
      </c>
      <c r="U4035">
        <v>3.44</v>
      </c>
      <c r="V4035">
        <v>3.464</v>
      </c>
      <c r="W4035">
        <v>3.43</v>
      </c>
      <c r="X4035">
        <v>3.4409999999999998</v>
      </c>
      <c r="Y4035">
        <v>3.4390000000000001</v>
      </c>
    </row>
    <row r="4036" spans="1:25">
      <c r="A4036" t="s">
        <v>0</v>
      </c>
      <c r="B4036" t="s">
        <v>7074</v>
      </c>
      <c r="C4036" t="s">
        <v>0</v>
      </c>
      <c r="D4036" s="1">
        <v>0.71089120370370373</v>
      </c>
      <c r="E4036" t="s">
        <v>2</v>
      </c>
      <c r="F4036" t="s">
        <v>1006</v>
      </c>
      <c r="G4036" t="s">
        <v>929</v>
      </c>
      <c r="H4036" t="s">
        <v>910</v>
      </c>
      <c r="I4036" t="s">
        <v>5423</v>
      </c>
      <c r="J4036" t="s">
        <v>7075</v>
      </c>
      <c r="K4036" t="s">
        <v>8</v>
      </c>
      <c r="L4036">
        <v>3.476</v>
      </c>
      <c r="M4036">
        <v>3.419</v>
      </c>
      <c r="N4036">
        <v>3.4489999999999998</v>
      </c>
      <c r="O4036">
        <v>3.4580000000000002</v>
      </c>
      <c r="P4036">
        <v>3.4529999999999998</v>
      </c>
      <c r="Q4036">
        <v>3.42</v>
      </c>
      <c r="R4036">
        <v>3.4830000000000001</v>
      </c>
      <c r="S4036">
        <v>3.4590000000000001</v>
      </c>
      <c r="T4036">
        <v>3.4380000000000002</v>
      </c>
      <c r="U4036">
        <v>3.4430000000000001</v>
      </c>
      <c r="V4036">
        <v>3.4670000000000001</v>
      </c>
      <c r="W4036">
        <v>3.4340000000000002</v>
      </c>
      <c r="X4036">
        <v>3.4449999999999998</v>
      </c>
      <c r="Y4036">
        <v>3.4420000000000002</v>
      </c>
    </row>
    <row r="4037" spans="1:25">
      <c r="A4037" t="s">
        <v>0</v>
      </c>
      <c r="B4037" t="s">
        <v>7076</v>
      </c>
      <c r="C4037" t="s">
        <v>0</v>
      </c>
      <c r="D4037" s="1">
        <v>0.71091435185185192</v>
      </c>
      <c r="E4037" t="s">
        <v>2</v>
      </c>
      <c r="F4037" t="s">
        <v>1006</v>
      </c>
      <c r="G4037" t="s">
        <v>929</v>
      </c>
      <c r="H4037" t="s">
        <v>886</v>
      </c>
      <c r="I4037" t="s">
        <v>5423</v>
      </c>
      <c r="J4037" t="s">
        <v>7077</v>
      </c>
      <c r="K4037" t="s">
        <v>8</v>
      </c>
      <c r="L4037">
        <v>3.4769999999999999</v>
      </c>
      <c r="M4037">
        <v>3.42</v>
      </c>
      <c r="N4037">
        <v>3.4510000000000001</v>
      </c>
      <c r="O4037">
        <v>3.46</v>
      </c>
      <c r="P4037">
        <v>3.4529999999999998</v>
      </c>
      <c r="Q4037">
        <v>3.4209999999999998</v>
      </c>
      <c r="R4037">
        <v>3.484</v>
      </c>
      <c r="S4037">
        <v>3.4609999999999999</v>
      </c>
      <c r="T4037">
        <v>3.4380000000000002</v>
      </c>
      <c r="U4037">
        <v>3.4449999999999998</v>
      </c>
      <c r="V4037">
        <v>3.4689999999999999</v>
      </c>
      <c r="W4037">
        <v>3.4340000000000002</v>
      </c>
      <c r="X4037">
        <v>3.4470000000000001</v>
      </c>
      <c r="Y4037">
        <v>3.444</v>
      </c>
    </row>
    <row r="4038" spans="1:25">
      <c r="A4038" t="s">
        <v>0</v>
      </c>
      <c r="B4038" t="s">
        <v>7078</v>
      </c>
      <c r="C4038" t="s">
        <v>0</v>
      </c>
      <c r="D4038" s="1">
        <v>0.7109375</v>
      </c>
      <c r="E4038" t="s">
        <v>2</v>
      </c>
      <c r="F4038" t="s">
        <v>1006</v>
      </c>
      <c r="G4038" t="s">
        <v>929</v>
      </c>
      <c r="H4038" t="s">
        <v>951</v>
      </c>
      <c r="I4038" t="s">
        <v>5423</v>
      </c>
      <c r="J4038" t="s">
        <v>7079</v>
      </c>
      <c r="K4038" t="s">
        <v>8</v>
      </c>
      <c r="L4038">
        <v>3.4780000000000002</v>
      </c>
      <c r="M4038">
        <v>3.4239999999999999</v>
      </c>
      <c r="N4038">
        <v>3.4550000000000001</v>
      </c>
      <c r="O4038">
        <v>3.4620000000000002</v>
      </c>
      <c r="P4038">
        <v>3.456</v>
      </c>
      <c r="Q4038">
        <v>3.4239999999999999</v>
      </c>
      <c r="R4038">
        <v>3.4870000000000001</v>
      </c>
      <c r="S4038">
        <v>3.464</v>
      </c>
      <c r="T4038">
        <v>3.4420000000000002</v>
      </c>
      <c r="U4038">
        <v>3.448</v>
      </c>
      <c r="V4038">
        <v>3.472</v>
      </c>
      <c r="W4038">
        <v>3.4369999999999998</v>
      </c>
      <c r="X4038">
        <v>3.45</v>
      </c>
      <c r="Y4038">
        <v>3.4460000000000002</v>
      </c>
    </row>
    <row r="4039" spans="1:25">
      <c r="A4039" t="s">
        <v>0</v>
      </c>
      <c r="B4039" t="s">
        <v>7080</v>
      </c>
      <c r="C4039" t="s">
        <v>0</v>
      </c>
      <c r="D4039" s="1">
        <v>0.71096064814814808</v>
      </c>
      <c r="E4039" t="s">
        <v>2</v>
      </c>
      <c r="F4039" t="s">
        <v>1006</v>
      </c>
      <c r="G4039" t="s">
        <v>997</v>
      </c>
      <c r="H4039" t="s">
        <v>890</v>
      </c>
      <c r="I4039" t="s">
        <v>5423</v>
      </c>
      <c r="J4039" t="s">
        <v>7081</v>
      </c>
      <c r="K4039" t="s">
        <v>8</v>
      </c>
      <c r="L4039">
        <v>3.4820000000000002</v>
      </c>
      <c r="M4039">
        <v>3.4260000000000002</v>
      </c>
      <c r="N4039">
        <v>3.4580000000000002</v>
      </c>
      <c r="O4039">
        <v>3.4649999999999999</v>
      </c>
      <c r="P4039">
        <v>3.4590000000000001</v>
      </c>
      <c r="Q4039">
        <v>3.4279999999999999</v>
      </c>
      <c r="R4039">
        <v>3.49</v>
      </c>
      <c r="S4039">
        <v>3.4670000000000001</v>
      </c>
      <c r="T4039">
        <v>3.444</v>
      </c>
      <c r="U4039">
        <v>3.45</v>
      </c>
      <c r="V4039">
        <v>3.4750000000000001</v>
      </c>
      <c r="W4039">
        <v>3.44</v>
      </c>
      <c r="X4039">
        <v>3.452</v>
      </c>
      <c r="Y4039">
        <v>3.45</v>
      </c>
    </row>
    <row r="4040" spans="1:25">
      <c r="A4040" t="s">
        <v>0</v>
      </c>
      <c r="B4040" t="s">
        <v>7082</v>
      </c>
      <c r="C4040" t="s">
        <v>0</v>
      </c>
      <c r="D4040" s="1">
        <v>0.71098379629629627</v>
      </c>
      <c r="E4040" t="s">
        <v>2</v>
      </c>
      <c r="F4040" t="s">
        <v>1006</v>
      </c>
      <c r="G4040" t="s">
        <v>929</v>
      </c>
      <c r="H4040" t="s">
        <v>921</v>
      </c>
      <c r="I4040" t="s">
        <v>5423</v>
      </c>
      <c r="J4040" t="s">
        <v>7083</v>
      </c>
      <c r="K4040" t="s">
        <v>8</v>
      </c>
      <c r="L4040">
        <v>3.4849999999999999</v>
      </c>
      <c r="M4040">
        <v>3.43</v>
      </c>
      <c r="N4040">
        <v>3.46</v>
      </c>
      <c r="O4040">
        <v>3.4689999999999999</v>
      </c>
      <c r="P4040">
        <v>3.4609999999999999</v>
      </c>
      <c r="Q4040">
        <v>3.43</v>
      </c>
      <c r="R4040">
        <v>3.4929999999999999</v>
      </c>
      <c r="S4040">
        <v>3.47</v>
      </c>
      <c r="T4040">
        <v>3.4470000000000001</v>
      </c>
      <c r="U4040">
        <v>3.4529999999999998</v>
      </c>
      <c r="V4040">
        <v>3.4780000000000002</v>
      </c>
      <c r="W4040">
        <v>3.4430000000000001</v>
      </c>
      <c r="X4040">
        <v>3.4550000000000001</v>
      </c>
      <c r="Y4040">
        <v>3.452</v>
      </c>
    </row>
    <row r="4041" spans="1:25">
      <c r="A4041" t="s">
        <v>0</v>
      </c>
      <c r="B4041" t="s">
        <v>7084</v>
      </c>
      <c r="C4041" t="s">
        <v>0</v>
      </c>
      <c r="D4041" s="1">
        <v>0.71100694444444434</v>
      </c>
      <c r="E4041" t="s">
        <v>2</v>
      </c>
      <c r="F4041" t="s">
        <v>1006</v>
      </c>
      <c r="G4041" t="s">
        <v>929</v>
      </c>
      <c r="H4041" t="s">
        <v>798</v>
      </c>
      <c r="I4041" t="s">
        <v>5423</v>
      </c>
      <c r="J4041" t="s">
        <v>7085</v>
      </c>
      <c r="K4041" t="s">
        <v>8</v>
      </c>
      <c r="L4041">
        <v>3.4860000000000002</v>
      </c>
      <c r="M4041">
        <v>3.431</v>
      </c>
      <c r="N4041">
        <v>3.4609999999999999</v>
      </c>
      <c r="O4041">
        <v>3.47</v>
      </c>
      <c r="P4041">
        <v>3.4620000000000002</v>
      </c>
      <c r="Q4041">
        <v>3.4319999999999999</v>
      </c>
      <c r="R4041">
        <v>3.4940000000000002</v>
      </c>
      <c r="S4041">
        <v>3.4710000000000001</v>
      </c>
      <c r="T4041">
        <v>3.4489999999999998</v>
      </c>
      <c r="U4041">
        <v>3.4550000000000001</v>
      </c>
      <c r="V4041">
        <v>3.4790000000000001</v>
      </c>
      <c r="W4041">
        <v>3.444</v>
      </c>
      <c r="X4041">
        <v>3.4569999999999999</v>
      </c>
      <c r="Y4041">
        <v>3.4540000000000002</v>
      </c>
    </row>
    <row r="4042" spans="1:25">
      <c r="A4042" t="s">
        <v>0</v>
      </c>
      <c r="B4042" t="s">
        <v>7086</v>
      </c>
      <c r="C4042" t="s">
        <v>0</v>
      </c>
      <c r="D4042" s="1">
        <v>0.71103009259259264</v>
      </c>
      <c r="E4042" t="s">
        <v>2</v>
      </c>
      <c r="F4042" t="s">
        <v>1006</v>
      </c>
      <c r="G4042" t="s">
        <v>929</v>
      </c>
      <c r="H4042" t="s">
        <v>890</v>
      </c>
      <c r="I4042" t="s">
        <v>5423</v>
      </c>
      <c r="J4042" t="s">
        <v>7087</v>
      </c>
      <c r="K4042" t="s">
        <v>8</v>
      </c>
      <c r="L4042">
        <v>3.4889999999999999</v>
      </c>
      <c r="M4042">
        <v>3.4340000000000002</v>
      </c>
      <c r="N4042">
        <v>3.464</v>
      </c>
      <c r="O4042">
        <v>3.472</v>
      </c>
      <c r="P4042">
        <v>3.4660000000000002</v>
      </c>
      <c r="Q4042">
        <v>3.4359999999999999</v>
      </c>
      <c r="R4042">
        <v>3.4969999999999999</v>
      </c>
      <c r="S4042">
        <v>3.4750000000000001</v>
      </c>
      <c r="T4042">
        <v>3.452</v>
      </c>
      <c r="U4042">
        <v>3.4580000000000002</v>
      </c>
      <c r="V4042">
        <v>3.4820000000000002</v>
      </c>
      <c r="W4042">
        <v>3.448</v>
      </c>
      <c r="X4042">
        <v>3.46</v>
      </c>
      <c r="Y4042">
        <v>3.4580000000000002</v>
      </c>
    </row>
    <row r="4043" spans="1:25">
      <c r="A4043" t="s">
        <v>0</v>
      </c>
      <c r="B4043" t="s">
        <v>7088</v>
      </c>
      <c r="C4043" t="s">
        <v>0</v>
      </c>
      <c r="D4043" s="1">
        <v>0.71105324074074072</v>
      </c>
      <c r="E4043" t="s">
        <v>2</v>
      </c>
      <c r="F4043" t="s">
        <v>1006</v>
      </c>
      <c r="G4043" t="s">
        <v>929</v>
      </c>
      <c r="H4043" t="s">
        <v>848</v>
      </c>
      <c r="I4043" t="s">
        <v>1930</v>
      </c>
      <c r="J4043" t="s">
        <v>7089</v>
      </c>
      <c r="K4043" t="s">
        <v>8</v>
      </c>
      <c r="L4043">
        <v>3.4929999999999999</v>
      </c>
      <c r="M4043">
        <v>3.4359999999999999</v>
      </c>
      <c r="N4043">
        <v>3.4670000000000001</v>
      </c>
      <c r="O4043">
        <v>3.476</v>
      </c>
      <c r="P4043">
        <v>3.4689999999999999</v>
      </c>
      <c r="Q4043">
        <v>3.4390000000000001</v>
      </c>
      <c r="R4043">
        <v>3.5</v>
      </c>
      <c r="S4043">
        <v>3.4780000000000002</v>
      </c>
      <c r="T4043">
        <v>3.456</v>
      </c>
      <c r="U4043">
        <v>3.46</v>
      </c>
      <c r="V4043">
        <v>3.4849999999999999</v>
      </c>
      <c r="W4043">
        <v>3.4510000000000001</v>
      </c>
      <c r="X4043">
        <v>3.4649999999999999</v>
      </c>
      <c r="Y4043">
        <v>3.46</v>
      </c>
    </row>
    <row r="4044" spans="1:25">
      <c r="A4044" t="s">
        <v>0</v>
      </c>
      <c r="B4044" t="s">
        <v>7090</v>
      </c>
      <c r="C4044" t="s">
        <v>0</v>
      </c>
      <c r="D4044" s="1">
        <v>0.71107638888888891</v>
      </c>
      <c r="E4044" t="s">
        <v>2</v>
      </c>
      <c r="F4044" t="s">
        <v>1006</v>
      </c>
      <c r="G4044" t="s">
        <v>929</v>
      </c>
      <c r="H4044" t="s">
        <v>910</v>
      </c>
      <c r="I4044" t="s">
        <v>5423</v>
      </c>
      <c r="J4044" t="s">
        <v>7091</v>
      </c>
      <c r="K4044" t="s">
        <v>8</v>
      </c>
      <c r="L4044">
        <v>3.4969999999999999</v>
      </c>
      <c r="M4044">
        <v>3.4380000000000002</v>
      </c>
      <c r="N4044">
        <v>3.47</v>
      </c>
      <c r="O4044">
        <v>3.4790000000000001</v>
      </c>
      <c r="P4044">
        <v>3.472</v>
      </c>
      <c r="Q4044">
        <v>3.4420000000000002</v>
      </c>
      <c r="R4044">
        <v>3.5030000000000001</v>
      </c>
      <c r="S4044">
        <v>3.4809999999999999</v>
      </c>
      <c r="T4044">
        <v>3.4580000000000002</v>
      </c>
      <c r="U4044">
        <v>3.464</v>
      </c>
      <c r="V4044">
        <v>3.4889999999999999</v>
      </c>
      <c r="W4044">
        <v>3.4550000000000001</v>
      </c>
      <c r="X4044">
        <v>3.4670000000000001</v>
      </c>
      <c r="Y4044">
        <v>3.464</v>
      </c>
    </row>
    <row r="4045" spans="1:25">
      <c r="A4045" t="s">
        <v>0</v>
      </c>
      <c r="B4045" t="s">
        <v>7092</v>
      </c>
      <c r="C4045" t="s">
        <v>0</v>
      </c>
      <c r="D4045" s="1">
        <v>0.71109953703703699</v>
      </c>
      <c r="E4045" t="s">
        <v>2</v>
      </c>
      <c r="F4045" t="s">
        <v>1006</v>
      </c>
      <c r="G4045" t="s">
        <v>997</v>
      </c>
      <c r="H4045" t="s">
        <v>951</v>
      </c>
      <c r="I4045" t="s">
        <v>5423</v>
      </c>
      <c r="J4045" t="s">
        <v>7093</v>
      </c>
      <c r="K4045" t="s">
        <v>8</v>
      </c>
      <c r="L4045">
        <v>3.5</v>
      </c>
      <c r="M4045">
        <v>3.4409999999999998</v>
      </c>
      <c r="N4045">
        <v>3.4710000000000001</v>
      </c>
      <c r="O4045">
        <v>3.48</v>
      </c>
      <c r="P4045">
        <v>3.4740000000000002</v>
      </c>
      <c r="Q4045">
        <v>3.4449999999999998</v>
      </c>
      <c r="R4045">
        <v>3.5049999999999999</v>
      </c>
      <c r="S4045">
        <v>3.4830000000000001</v>
      </c>
      <c r="T4045">
        <v>3.46</v>
      </c>
      <c r="U4045">
        <v>3.4660000000000002</v>
      </c>
      <c r="V4045">
        <v>3.4910000000000001</v>
      </c>
      <c r="W4045">
        <v>3.456</v>
      </c>
      <c r="X4045">
        <v>3.4689999999999999</v>
      </c>
      <c r="Y4045">
        <v>3.4660000000000002</v>
      </c>
    </row>
    <row r="4046" spans="1:25">
      <c r="A4046" t="s">
        <v>0</v>
      </c>
      <c r="B4046" t="s">
        <v>7094</v>
      </c>
      <c r="C4046" t="s">
        <v>0</v>
      </c>
      <c r="D4046" s="1">
        <v>0.71112268518518518</v>
      </c>
      <c r="E4046" t="s">
        <v>2</v>
      </c>
      <c r="F4046" t="s">
        <v>1006</v>
      </c>
      <c r="G4046" t="s">
        <v>929</v>
      </c>
      <c r="H4046" t="s">
        <v>898</v>
      </c>
      <c r="I4046" t="s">
        <v>1930</v>
      </c>
      <c r="J4046" t="s">
        <v>7095</v>
      </c>
      <c r="K4046" t="s">
        <v>8</v>
      </c>
      <c r="L4046">
        <v>3.5030000000000001</v>
      </c>
      <c r="M4046">
        <v>3.4460000000000002</v>
      </c>
      <c r="N4046">
        <v>3.4729999999999999</v>
      </c>
      <c r="O4046">
        <v>3.4849999999999999</v>
      </c>
      <c r="P4046">
        <v>3.4769999999999999</v>
      </c>
      <c r="Q4046">
        <v>3.4460000000000002</v>
      </c>
      <c r="R4046">
        <v>3.508</v>
      </c>
      <c r="S4046">
        <v>3.4860000000000002</v>
      </c>
      <c r="T4046">
        <v>3.4630000000000001</v>
      </c>
      <c r="U4046">
        <v>3.4689999999999999</v>
      </c>
      <c r="V4046">
        <v>3.4940000000000002</v>
      </c>
      <c r="W4046">
        <v>3.46</v>
      </c>
      <c r="X4046">
        <v>3.4729999999999999</v>
      </c>
      <c r="Y4046">
        <v>3.47</v>
      </c>
    </row>
    <row r="4047" spans="1:25">
      <c r="A4047" t="s">
        <v>0</v>
      </c>
      <c r="B4047" t="s">
        <v>7096</v>
      </c>
      <c r="C4047" t="s">
        <v>0</v>
      </c>
      <c r="D4047" s="1">
        <v>0.71114583333333325</v>
      </c>
      <c r="E4047" t="s">
        <v>2</v>
      </c>
      <c r="F4047" t="s">
        <v>1006</v>
      </c>
      <c r="G4047" t="s">
        <v>929</v>
      </c>
      <c r="H4047" t="s">
        <v>2792</v>
      </c>
      <c r="I4047" t="s">
        <v>1930</v>
      </c>
      <c r="J4047" t="s">
        <v>7097</v>
      </c>
      <c r="K4047" t="s">
        <v>8</v>
      </c>
      <c r="L4047">
        <v>3.504</v>
      </c>
      <c r="M4047">
        <v>3.448</v>
      </c>
      <c r="N4047">
        <v>3.4780000000000002</v>
      </c>
      <c r="O4047">
        <v>3.4889999999999999</v>
      </c>
      <c r="P4047">
        <v>3.4820000000000002</v>
      </c>
      <c r="Q4047">
        <v>3.45</v>
      </c>
      <c r="R4047">
        <v>3.512</v>
      </c>
      <c r="S4047">
        <v>3.49</v>
      </c>
      <c r="T4047">
        <v>3.4660000000000002</v>
      </c>
      <c r="U4047">
        <v>3.4729999999999999</v>
      </c>
      <c r="V4047">
        <v>3.4980000000000002</v>
      </c>
      <c r="W4047">
        <v>3.464</v>
      </c>
      <c r="X4047">
        <v>3.4780000000000002</v>
      </c>
      <c r="Y4047">
        <v>3.4740000000000002</v>
      </c>
    </row>
    <row r="4048" spans="1:25">
      <c r="A4048" t="s">
        <v>0</v>
      </c>
      <c r="B4048" t="s">
        <v>7098</v>
      </c>
      <c r="C4048" t="s">
        <v>0</v>
      </c>
      <c r="D4048" s="1">
        <v>0.71116898148148155</v>
      </c>
      <c r="E4048" t="s">
        <v>2</v>
      </c>
      <c r="F4048" t="s">
        <v>947</v>
      </c>
      <c r="G4048" t="s">
        <v>929</v>
      </c>
      <c r="H4048" t="s">
        <v>1002</v>
      </c>
      <c r="I4048" t="s">
        <v>5423</v>
      </c>
      <c r="J4048" t="s">
        <v>7099</v>
      </c>
      <c r="K4048" t="s">
        <v>8</v>
      </c>
      <c r="L4048">
        <v>3.51</v>
      </c>
      <c r="M4048">
        <v>3.4540000000000002</v>
      </c>
      <c r="N4048">
        <v>3.4820000000000002</v>
      </c>
      <c r="O4048">
        <v>3.4929999999999999</v>
      </c>
      <c r="P4048">
        <v>3.4860000000000002</v>
      </c>
      <c r="Q4048">
        <v>3.4550000000000001</v>
      </c>
      <c r="R4048">
        <v>3.5150000000000001</v>
      </c>
      <c r="S4048">
        <v>3.4940000000000002</v>
      </c>
      <c r="T4048">
        <v>3.47</v>
      </c>
      <c r="U4048">
        <v>3.4769999999999999</v>
      </c>
      <c r="V4048">
        <v>3.5009999999999999</v>
      </c>
      <c r="W4048">
        <v>3.468</v>
      </c>
      <c r="X4048">
        <v>3.4809999999999999</v>
      </c>
      <c r="Y4048">
        <v>3.4780000000000002</v>
      </c>
    </row>
    <row r="4049" spans="1:25">
      <c r="A4049" t="s">
        <v>0</v>
      </c>
      <c r="B4049" t="s">
        <v>7100</v>
      </c>
      <c r="C4049" t="s">
        <v>0</v>
      </c>
      <c r="D4049" s="1">
        <v>0.71119212962962963</v>
      </c>
      <c r="E4049" t="s">
        <v>2</v>
      </c>
      <c r="F4049" t="s">
        <v>1006</v>
      </c>
      <c r="G4049" t="s">
        <v>929</v>
      </c>
      <c r="H4049" t="s">
        <v>905</v>
      </c>
      <c r="I4049" t="s">
        <v>5423</v>
      </c>
      <c r="J4049" t="s">
        <v>7101</v>
      </c>
      <c r="K4049" t="s">
        <v>8</v>
      </c>
      <c r="L4049">
        <v>3.5150000000000001</v>
      </c>
      <c r="M4049">
        <v>3.4580000000000002</v>
      </c>
      <c r="N4049">
        <v>3.4860000000000002</v>
      </c>
      <c r="O4049">
        <v>3.496</v>
      </c>
      <c r="P4049">
        <v>3.49</v>
      </c>
      <c r="Q4049">
        <v>3.4580000000000002</v>
      </c>
      <c r="R4049">
        <v>3.5190000000000001</v>
      </c>
      <c r="S4049">
        <v>3.4969999999999999</v>
      </c>
      <c r="T4049">
        <v>3.4740000000000002</v>
      </c>
      <c r="U4049">
        <v>3.48</v>
      </c>
      <c r="V4049">
        <v>3.504</v>
      </c>
      <c r="W4049">
        <v>3.472</v>
      </c>
      <c r="X4049">
        <v>3.4849999999999999</v>
      </c>
      <c r="Y4049">
        <v>3.4830000000000001</v>
      </c>
    </row>
    <row r="4050" spans="1:25">
      <c r="A4050" t="s">
        <v>0</v>
      </c>
      <c r="B4050" t="s">
        <v>7102</v>
      </c>
      <c r="C4050" t="s">
        <v>0</v>
      </c>
      <c r="D4050" s="1">
        <v>0.71121527777777782</v>
      </c>
      <c r="E4050" t="s">
        <v>2</v>
      </c>
      <c r="F4050" t="s">
        <v>1006</v>
      </c>
      <c r="G4050" t="s">
        <v>929</v>
      </c>
      <c r="H4050" t="s">
        <v>879</v>
      </c>
      <c r="I4050" t="s">
        <v>1930</v>
      </c>
      <c r="J4050" t="s">
        <v>7103</v>
      </c>
      <c r="K4050" t="s">
        <v>8</v>
      </c>
      <c r="L4050">
        <v>3.5169999999999999</v>
      </c>
      <c r="M4050">
        <v>3.4580000000000002</v>
      </c>
      <c r="N4050">
        <v>3.4870000000000001</v>
      </c>
      <c r="O4050">
        <v>3.4980000000000002</v>
      </c>
      <c r="P4050">
        <v>3.4910000000000001</v>
      </c>
      <c r="Q4050">
        <v>3.4590000000000001</v>
      </c>
      <c r="R4050">
        <v>3.5209999999999999</v>
      </c>
      <c r="S4050">
        <v>3.4990000000000001</v>
      </c>
      <c r="T4050">
        <v>3.4750000000000001</v>
      </c>
      <c r="U4050">
        <v>3.4830000000000001</v>
      </c>
      <c r="V4050">
        <v>3.5059999999999998</v>
      </c>
      <c r="W4050">
        <v>3.4740000000000002</v>
      </c>
      <c r="X4050">
        <v>3.4870000000000001</v>
      </c>
      <c r="Y4050">
        <v>3.4849999999999999</v>
      </c>
    </row>
    <row r="4051" spans="1:25">
      <c r="A4051" t="s">
        <v>0</v>
      </c>
      <c r="B4051" t="s">
        <v>7104</v>
      </c>
      <c r="C4051" t="s">
        <v>0</v>
      </c>
      <c r="D4051" s="1">
        <v>0.7112384259259259</v>
      </c>
      <c r="E4051" t="s">
        <v>2</v>
      </c>
      <c r="F4051" t="s">
        <v>1006</v>
      </c>
      <c r="G4051" t="s">
        <v>997</v>
      </c>
      <c r="H4051" t="s">
        <v>925</v>
      </c>
      <c r="I4051" t="s">
        <v>5423</v>
      </c>
      <c r="J4051" t="s">
        <v>7105</v>
      </c>
      <c r="K4051" t="s">
        <v>8</v>
      </c>
      <c r="L4051">
        <v>3.5219999999999998</v>
      </c>
      <c r="M4051">
        <v>3.4620000000000002</v>
      </c>
      <c r="N4051">
        <v>3.492</v>
      </c>
      <c r="O4051">
        <v>3.5</v>
      </c>
      <c r="P4051">
        <v>3.496</v>
      </c>
      <c r="Q4051">
        <v>3.4630000000000001</v>
      </c>
      <c r="R4051">
        <v>3.5249999999999999</v>
      </c>
      <c r="S4051">
        <v>3.5019999999999998</v>
      </c>
      <c r="T4051">
        <v>3.48</v>
      </c>
      <c r="U4051">
        <v>3.4870000000000001</v>
      </c>
      <c r="V4051">
        <v>3.5110000000000001</v>
      </c>
      <c r="W4051">
        <v>3.4790000000000001</v>
      </c>
      <c r="X4051">
        <v>3.4940000000000002</v>
      </c>
      <c r="Y4051">
        <v>3.4889999999999999</v>
      </c>
    </row>
    <row r="4052" spans="1:25">
      <c r="A4052" t="s">
        <v>0</v>
      </c>
      <c r="B4052" t="s">
        <v>7106</v>
      </c>
      <c r="C4052" t="s">
        <v>0</v>
      </c>
      <c r="D4052" s="1">
        <v>0.71126157407407409</v>
      </c>
      <c r="E4052" t="s">
        <v>2</v>
      </c>
      <c r="F4052" t="s">
        <v>1006</v>
      </c>
      <c r="G4052" t="s">
        <v>929</v>
      </c>
      <c r="H4052" t="s">
        <v>921</v>
      </c>
      <c r="I4052" t="s">
        <v>1930</v>
      </c>
      <c r="J4052" t="s">
        <v>7107</v>
      </c>
      <c r="K4052" t="s">
        <v>8</v>
      </c>
      <c r="L4052">
        <v>3.528</v>
      </c>
      <c r="M4052">
        <v>3.4649999999999999</v>
      </c>
      <c r="N4052">
        <v>3.496</v>
      </c>
      <c r="O4052">
        <v>3.504</v>
      </c>
      <c r="P4052">
        <v>3.5</v>
      </c>
      <c r="Q4052">
        <v>3.4670000000000001</v>
      </c>
      <c r="R4052">
        <v>3.5289999999999999</v>
      </c>
      <c r="S4052">
        <v>3.5070000000000001</v>
      </c>
      <c r="T4052">
        <v>3.484</v>
      </c>
      <c r="U4052">
        <v>3.4910000000000001</v>
      </c>
      <c r="V4052">
        <v>3.516</v>
      </c>
      <c r="W4052">
        <v>3.4860000000000002</v>
      </c>
      <c r="X4052">
        <v>3.4990000000000001</v>
      </c>
      <c r="Y4052">
        <v>3.4950000000000001</v>
      </c>
    </row>
    <row r="4053" spans="1:25">
      <c r="A4053" t="s">
        <v>0</v>
      </c>
      <c r="B4053" t="s">
        <v>7108</v>
      </c>
      <c r="C4053" t="s">
        <v>0</v>
      </c>
      <c r="D4053" s="1">
        <v>0.71128472222222217</v>
      </c>
      <c r="E4053" t="s">
        <v>2</v>
      </c>
      <c r="F4053" t="s">
        <v>1006</v>
      </c>
      <c r="G4053" t="s">
        <v>929</v>
      </c>
      <c r="H4053" t="s">
        <v>910</v>
      </c>
      <c r="I4053" t="s">
        <v>5423</v>
      </c>
      <c r="J4053" t="s">
        <v>7109</v>
      </c>
      <c r="K4053" t="s">
        <v>8</v>
      </c>
      <c r="L4053">
        <v>3.53</v>
      </c>
      <c r="M4053">
        <v>3.468</v>
      </c>
      <c r="N4053">
        <v>3.4980000000000002</v>
      </c>
      <c r="O4053">
        <v>3.5059999999999998</v>
      </c>
      <c r="P4053">
        <v>3.5019999999999998</v>
      </c>
      <c r="Q4053">
        <v>3.47</v>
      </c>
      <c r="R4053">
        <v>3.532</v>
      </c>
      <c r="S4053">
        <v>3.5089999999999999</v>
      </c>
      <c r="T4053">
        <v>3.4860000000000002</v>
      </c>
      <c r="U4053">
        <v>3.4940000000000002</v>
      </c>
      <c r="V4053">
        <v>3.5179999999999998</v>
      </c>
      <c r="W4053">
        <v>3.488</v>
      </c>
      <c r="X4053">
        <v>3.5009999999999999</v>
      </c>
      <c r="Y4053">
        <v>3.4980000000000002</v>
      </c>
    </row>
    <row r="4054" spans="1:25">
      <c r="A4054" t="s">
        <v>0</v>
      </c>
      <c r="B4054" t="s">
        <v>7110</v>
      </c>
      <c r="C4054" t="s">
        <v>0</v>
      </c>
      <c r="D4054" s="1">
        <v>0.71130787037037047</v>
      </c>
      <c r="E4054" t="s">
        <v>2</v>
      </c>
      <c r="F4054" t="s">
        <v>1006</v>
      </c>
      <c r="G4054" t="s">
        <v>929</v>
      </c>
      <c r="H4054" t="s">
        <v>905</v>
      </c>
      <c r="I4054" t="s">
        <v>1930</v>
      </c>
      <c r="J4054" t="s">
        <v>7111</v>
      </c>
      <c r="K4054" t="s">
        <v>8</v>
      </c>
      <c r="L4054">
        <v>3.5369999999999999</v>
      </c>
      <c r="M4054">
        <v>3.472</v>
      </c>
      <c r="N4054">
        <v>3.5009999999999999</v>
      </c>
      <c r="O4054">
        <v>3.5110000000000001</v>
      </c>
      <c r="P4054">
        <v>3.508</v>
      </c>
      <c r="Q4054">
        <v>3.4750000000000001</v>
      </c>
      <c r="R4054">
        <v>3.5369999999999999</v>
      </c>
      <c r="S4054">
        <v>3.5150000000000001</v>
      </c>
      <c r="T4054">
        <v>3.4910000000000001</v>
      </c>
      <c r="U4054">
        <v>3.5</v>
      </c>
      <c r="V4054">
        <v>3.524</v>
      </c>
      <c r="W4054">
        <v>3.4940000000000002</v>
      </c>
      <c r="X4054">
        <v>3.5049999999999999</v>
      </c>
      <c r="Y4054">
        <v>3.5030000000000001</v>
      </c>
    </row>
    <row r="4055" spans="1:25">
      <c r="A4055" t="s">
        <v>0</v>
      </c>
      <c r="B4055" t="s">
        <v>7112</v>
      </c>
      <c r="C4055" t="s">
        <v>0</v>
      </c>
      <c r="D4055" s="1">
        <v>0.71133101851851854</v>
      </c>
      <c r="E4055" t="s">
        <v>2</v>
      </c>
      <c r="F4055" t="s">
        <v>1006</v>
      </c>
      <c r="G4055" t="s">
        <v>929</v>
      </c>
      <c r="H4055" t="s">
        <v>830</v>
      </c>
      <c r="I4055" t="s">
        <v>1930</v>
      </c>
      <c r="J4055" t="s">
        <v>7113</v>
      </c>
      <c r="K4055" t="s">
        <v>8</v>
      </c>
      <c r="L4055">
        <v>3.5419999999999998</v>
      </c>
      <c r="M4055">
        <v>3.4769999999999999</v>
      </c>
      <c r="N4055">
        <v>3.5049999999999999</v>
      </c>
      <c r="O4055">
        <v>3.5150000000000001</v>
      </c>
      <c r="P4055">
        <v>3.5139999999999998</v>
      </c>
      <c r="Q4055">
        <v>3.4790000000000001</v>
      </c>
      <c r="R4055">
        <v>3.5419999999999998</v>
      </c>
      <c r="S4055">
        <v>3.52</v>
      </c>
      <c r="T4055">
        <v>3.496</v>
      </c>
      <c r="U4055">
        <v>3.5049999999999999</v>
      </c>
      <c r="V4055">
        <v>3.53</v>
      </c>
      <c r="W4055">
        <v>3.5</v>
      </c>
      <c r="X4055">
        <v>3.512</v>
      </c>
      <c r="Y4055">
        <v>3.508</v>
      </c>
    </row>
    <row r="4056" spans="1:25">
      <c r="A4056" t="s">
        <v>0</v>
      </c>
      <c r="B4056" t="s">
        <v>7114</v>
      </c>
      <c r="C4056" t="s">
        <v>0</v>
      </c>
      <c r="D4056" s="1">
        <v>0.71135416666666673</v>
      </c>
      <c r="E4056" t="s">
        <v>2</v>
      </c>
      <c r="F4056" t="s">
        <v>1006</v>
      </c>
      <c r="G4056" t="s">
        <v>929</v>
      </c>
      <c r="H4056" t="s">
        <v>838</v>
      </c>
      <c r="I4056" t="s">
        <v>5423</v>
      </c>
      <c r="J4056" t="s">
        <v>7115</v>
      </c>
      <c r="K4056" t="s">
        <v>8</v>
      </c>
      <c r="L4056">
        <v>3.5489999999999999</v>
      </c>
      <c r="M4056">
        <v>3.4820000000000002</v>
      </c>
      <c r="N4056">
        <v>3.51</v>
      </c>
      <c r="O4056">
        <v>3.5219999999999998</v>
      </c>
      <c r="P4056">
        <v>3.5209999999999999</v>
      </c>
      <c r="Q4056">
        <v>3.4849999999999999</v>
      </c>
      <c r="R4056">
        <v>3.548</v>
      </c>
      <c r="S4056">
        <v>3.5259999999999998</v>
      </c>
      <c r="T4056">
        <v>3.5019999999999998</v>
      </c>
      <c r="U4056">
        <v>3.5110000000000001</v>
      </c>
      <c r="V4056">
        <v>3.536</v>
      </c>
      <c r="W4056">
        <v>3.5070000000000001</v>
      </c>
      <c r="X4056">
        <v>3.5190000000000001</v>
      </c>
      <c r="Y4056">
        <v>3.516</v>
      </c>
    </row>
    <row r="4057" spans="1:25">
      <c r="A4057" t="s">
        <v>0</v>
      </c>
      <c r="B4057" t="s">
        <v>7116</v>
      </c>
      <c r="C4057" t="s">
        <v>0</v>
      </c>
      <c r="D4057" s="1">
        <v>0.71137731481481481</v>
      </c>
      <c r="E4057" t="s">
        <v>2</v>
      </c>
      <c r="F4057" t="s">
        <v>947</v>
      </c>
      <c r="G4057" t="s">
        <v>929</v>
      </c>
      <c r="H4057" t="s">
        <v>1171</v>
      </c>
      <c r="I4057" t="s">
        <v>1930</v>
      </c>
      <c r="J4057" t="s">
        <v>7117</v>
      </c>
      <c r="K4057" t="s">
        <v>8</v>
      </c>
      <c r="L4057">
        <v>3.5539999999999998</v>
      </c>
      <c r="M4057">
        <v>3.4860000000000002</v>
      </c>
      <c r="N4057">
        <v>3.5129999999999999</v>
      </c>
      <c r="O4057">
        <v>3.5249999999999999</v>
      </c>
      <c r="P4057">
        <v>3.524</v>
      </c>
      <c r="Q4057">
        <v>3.488</v>
      </c>
      <c r="R4057">
        <v>3.552</v>
      </c>
      <c r="S4057">
        <v>3.5289999999999999</v>
      </c>
      <c r="T4057">
        <v>3.5049999999999999</v>
      </c>
      <c r="U4057">
        <v>3.5150000000000001</v>
      </c>
      <c r="V4057">
        <v>3.5390000000000001</v>
      </c>
      <c r="W4057">
        <v>3.512</v>
      </c>
      <c r="X4057">
        <v>3.5230000000000001</v>
      </c>
      <c r="Y4057">
        <v>3.52</v>
      </c>
    </row>
    <row r="4058" spans="1:25">
      <c r="A4058" t="s">
        <v>0</v>
      </c>
      <c r="B4058" t="s">
        <v>7118</v>
      </c>
      <c r="C4058" t="s">
        <v>0</v>
      </c>
      <c r="D4058" s="1">
        <v>0.711400462962963</v>
      </c>
      <c r="E4058" t="s">
        <v>2</v>
      </c>
      <c r="F4058" t="s">
        <v>1006</v>
      </c>
      <c r="G4058" t="s">
        <v>929</v>
      </c>
      <c r="H4058" t="s">
        <v>910</v>
      </c>
      <c r="I4058" t="s">
        <v>1930</v>
      </c>
      <c r="J4058" t="s">
        <v>7119</v>
      </c>
      <c r="K4058" t="s">
        <v>8</v>
      </c>
      <c r="L4058">
        <v>3.5619999999999998</v>
      </c>
      <c r="M4058">
        <v>3.492</v>
      </c>
      <c r="N4058">
        <v>3.52</v>
      </c>
      <c r="O4058">
        <v>3.5310000000000001</v>
      </c>
      <c r="P4058">
        <v>3.5310000000000001</v>
      </c>
      <c r="Q4058">
        <v>3.4950000000000001</v>
      </c>
      <c r="R4058">
        <v>3.5590000000000002</v>
      </c>
      <c r="S4058">
        <v>3.536</v>
      </c>
      <c r="T4058">
        <v>3.5110000000000001</v>
      </c>
      <c r="U4058">
        <v>3.5230000000000001</v>
      </c>
      <c r="V4058">
        <v>3.5449999999999999</v>
      </c>
      <c r="W4058">
        <v>3.5190000000000001</v>
      </c>
      <c r="X4058">
        <v>3.53</v>
      </c>
      <c r="Y4058">
        <v>3.5289999999999999</v>
      </c>
    </row>
    <row r="4059" spans="1:25">
      <c r="A4059" t="s">
        <v>0</v>
      </c>
      <c r="B4059" t="s">
        <v>7120</v>
      </c>
      <c r="C4059" t="s">
        <v>0</v>
      </c>
      <c r="D4059" s="1">
        <v>0.71142361111111108</v>
      </c>
      <c r="E4059" t="s">
        <v>2</v>
      </c>
      <c r="F4059" t="s">
        <v>1006</v>
      </c>
      <c r="G4059" t="s">
        <v>929</v>
      </c>
      <c r="H4059" t="s">
        <v>863</v>
      </c>
      <c r="I4059" t="s">
        <v>5423</v>
      </c>
      <c r="J4059" t="s">
        <v>7121</v>
      </c>
      <c r="K4059" t="s">
        <v>8</v>
      </c>
      <c r="L4059">
        <v>3.5680000000000001</v>
      </c>
      <c r="M4059">
        <v>3.4990000000000001</v>
      </c>
      <c r="N4059">
        <v>3.5249999999999999</v>
      </c>
      <c r="O4059">
        <v>3.5379999999999998</v>
      </c>
      <c r="P4059">
        <v>3.5379999999999998</v>
      </c>
      <c r="Q4059">
        <v>3.5</v>
      </c>
      <c r="R4059">
        <v>3.5649999999999999</v>
      </c>
      <c r="S4059">
        <v>3.5430000000000001</v>
      </c>
      <c r="T4059">
        <v>3.5179999999999998</v>
      </c>
      <c r="U4059">
        <v>3.53</v>
      </c>
      <c r="V4059">
        <v>3.552</v>
      </c>
      <c r="W4059">
        <v>3.5270000000000001</v>
      </c>
      <c r="X4059">
        <v>3.5369999999999999</v>
      </c>
      <c r="Y4059">
        <v>3.5350000000000001</v>
      </c>
    </row>
    <row r="4060" spans="1:25">
      <c r="A4060" t="s">
        <v>0</v>
      </c>
      <c r="B4060" t="s">
        <v>7122</v>
      </c>
      <c r="C4060" t="s">
        <v>0</v>
      </c>
      <c r="D4060" s="1">
        <v>0.71144675925925915</v>
      </c>
      <c r="E4060" t="s">
        <v>2</v>
      </c>
      <c r="F4060" t="s">
        <v>1006</v>
      </c>
      <c r="G4060" t="s">
        <v>929</v>
      </c>
      <c r="H4060" t="s">
        <v>825</v>
      </c>
      <c r="I4060" t="s">
        <v>1930</v>
      </c>
      <c r="J4060" t="s">
        <v>7123</v>
      </c>
      <c r="K4060" t="s">
        <v>8</v>
      </c>
      <c r="L4060">
        <v>3.5750000000000002</v>
      </c>
      <c r="M4060">
        <v>3.5049999999999999</v>
      </c>
      <c r="N4060">
        <v>3.532</v>
      </c>
      <c r="O4060">
        <v>3.544</v>
      </c>
      <c r="P4060">
        <v>3.5449999999999999</v>
      </c>
      <c r="Q4060">
        <v>3.5070000000000001</v>
      </c>
      <c r="R4060">
        <v>3.5720000000000001</v>
      </c>
      <c r="S4060">
        <v>3.5489999999999999</v>
      </c>
      <c r="T4060">
        <v>3.5249999999999999</v>
      </c>
      <c r="U4060">
        <v>3.5369999999999999</v>
      </c>
      <c r="V4060">
        <v>3.56</v>
      </c>
      <c r="W4060">
        <v>3.5329999999999999</v>
      </c>
      <c r="X4060">
        <v>3.5409999999999999</v>
      </c>
      <c r="Y4060">
        <v>3.5409999999999999</v>
      </c>
    </row>
    <row r="4061" spans="1:25">
      <c r="A4061" t="s">
        <v>0</v>
      </c>
      <c r="B4061" t="s">
        <v>7124</v>
      </c>
      <c r="C4061" t="s">
        <v>0</v>
      </c>
      <c r="D4061" s="1">
        <v>0.71146990740740745</v>
      </c>
      <c r="E4061" t="s">
        <v>2</v>
      </c>
      <c r="F4061" t="s">
        <v>947</v>
      </c>
      <c r="G4061" t="s">
        <v>929</v>
      </c>
      <c r="H4061" t="s">
        <v>890</v>
      </c>
      <c r="I4061" t="s">
        <v>1930</v>
      </c>
      <c r="J4061" t="s">
        <v>7125</v>
      </c>
      <c r="K4061" t="s">
        <v>8</v>
      </c>
      <c r="L4061">
        <v>3.58</v>
      </c>
      <c r="M4061">
        <v>3.5129999999999999</v>
      </c>
      <c r="N4061">
        <v>3.54</v>
      </c>
      <c r="O4061">
        <v>3.5510000000000002</v>
      </c>
      <c r="P4061">
        <v>3.552</v>
      </c>
      <c r="Q4061">
        <v>3.5139999999999998</v>
      </c>
      <c r="R4061">
        <v>3.5790000000000002</v>
      </c>
      <c r="S4061">
        <v>3.5569999999999999</v>
      </c>
      <c r="T4061">
        <v>3.532</v>
      </c>
      <c r="U4061">
        <v>3.5419999999999998</v>
      </c>
      <c r="V4061">
        <v>3.5659999999999998</v>
      </c>
      <c r="W4061">
        <v>3.5390000000000001</v>
      </c>
      <c r="X4061">
        <v>3.5470000000000002</v>
      </c>
      <c r="Y4061">
        <v>3.5449999999999999</v>
      </c>
    </row>
    <row r="4062" spans="1:25">
      <c r="A4062" t="s">
        <v>0</v>
      </c>
      <c r="B4062" t="s">
        <v>7126</v>
      </c>
      <c r="C4062" t="s">
        <v>0</v>
      </c>
      <c r="D4062" s="1">
        <v>0.71149305555555553</v>
      </c>
      <c r="E4062" t="s">
        <v>2</v>
      </c>
      <c r="F4062" t="s">
        <v>1006</v>
      </c>
      <c r="G4062" t="s">
        <v>929</v>
      </c>
      <c r="H4062" t="s">
        <v>1126</v>
      </c>
      <c r="I4062" t="s">
        <v>1930</v>
      </c>
      <c r="J4062" t="s">
        <v>7127</v>
      </c>
      <c r="K4062" t="s">
        <v>8</v>
      </c>
      <c r="L4062">
        <v>3.5830000000000002</v>
      </c>
      <c r="M4062">
        <v>3.5169999999999999</v>
      </c>
      <c r="N4062">
        <v>3.5419999999999998</v>
      </c>
      <c r="O4062">
        <v>3.5539999999999998</v>
      </c>
      <c r="P4062">
        <v>3.5539999999999998</v>
      </c>
      <c r="Q4062">
        <v>3.5169999999999999</v>
      </c>
      <c r="R4062">
        <v>3.5830000000000002</v>
      </c>
      <c r="S4062">
        <v>3.5590000000000002</v>
      </c>
      <c r="T4062">
        <v>3.536</v>
      </c>
      <c r="U4062">
        <v>3.5459999999999998</v>
      </c>
      <c r="V4062">
        <v>3.569</v>
      </c>
      <c r="W4062">
        <v>3.5409999999999999</v>
      </c>
      <c r="X4062">
        <v>3.548</v>
      </c>
      <c r="Y4062">
        <v>3.5470000000000002</v>
      </c>
    </row>
    <row r="4063" spans="1:25">
      <c r="A4063" t="s">
        <v>0</v>
      </c>
      <c r="B4063" t="s">
        <v>7128</v>
      </c>
      <c r="C4063" t="s">
        <v>0</v>
      </c>
      <c r="D4063" s="1">
        <v>0.71151620370370372</v>
      </c>
      <c r="E4063" t="s">
        <v>2</v>
      </c>
      <c r="F4063" t="s">
        <v>1006</v>
      </c>
      <c r="G4063" t="s">
        <v>997</v>
      </c>
      <c r="H4063" t="s">
        <v>848</v>
      </c>
      <c r="I4063" t="s">
        <v>1930</v>
      </c>
      <c r="J4063" t="s">
        <v>7129</v>
      </c>
      <c r="K4063" t="s">
        <v>8</v>
      </c>
      <c r="L4063">
        <v>3.5859999999999999</v>
      </c>
      <c r="M4063">
        <v>3.5230000000000001</v>
      </c>
      <c r="N4063">
        <v>3.5489999999999999</v>
      </c>
      <c r="O4063">
        <v>3.5619999999999998</v>
      </c>
      <c r="P4063">
        <v>3.56</v>
      </c>
      <c r="Q4063">
        <v>3.524</v>
      </c>
      <c r="R4063">
        <v>3.5880000000000001</v>
      </c>
      <c r="S4063">
        <v>3.5649999999999999</v>
      </c>
      <c r="T4063">
        <v>3.5409999999999999</v>
      </c>
      <c r="U4063">
        <v>3.55</v>
      </c>
      <c r="V4063">
        <v>3.5739999999999998</v>
      </c>
      <c r="W4063">
        <v>3.544</v>
      </c>
      <c r="X4063">
        <v>3.5539999999999998</v>
      </c>
      <c r="Y4063">
        <v>3.5510000000000002</v>
      </c>
    </row>
    <row r="4064" spans="1:25">
      <c r="A4064" t="s">
        <v>0</v>
      </c>
      <c r="B4064" t="s">
        <v>7130</v>
      </c>
      <c r="C4064" t="s">
        <v>0</v>
      </c>
      <c r="D4064" s="1">
        <v>0.7115393518518518</v>
      </c>
      <c r="E4064" t="s">
        <v>2</v>
      </c>
      <c r="F4064" t="s">
        <v>1006</v>
      </c>
      <c r="G4064" t="s">
        <v>997</v>
      </c>
      <c r="H4064" t="s">
        <v>848</v>
      </c>
      <c r="I4064" t="s">
        <v>1930</v>
      </c>
      <c r="J4064" t="s">
        <v>7131</v>
      </c>
      <c r="K4064" t="s">
        <v>8</v>
      </c>
      <c r="L4064">
        <v>3.589</v>
      </c>
      <c r="M4064">
        <v>3.528</v>
      </c>
      <c r="N4064">
        <v>3.556</v>
      </c>
      <c r="O4064">
        <v>3.5680000000000001</v>
      </c>
      <c r="P4064">
        <v>3.5649999999999999</v>
      </c>
      <c r="Q4064">
        <v>3.5289999999999999</v>
      </c>
      <c r="R4064">
        <v>3.593</v>
      </c>
      <c r="S4064">
        <v>3.57</v>
      </c>
      <c r="T4064">
        <v>3.5459999999999998</v>
      </c>
      <c r="U4064">
        <v>3.556</v>
      </c>
      <c r="V4064">
        <v>3.5790000000000002</v>
      </c>
      <c r="W4064">
        <v>3.548</v>
      </c>
      <c r="X4064">
        <v>3.5569999999999999</v>
      </c>
      <c r="Y4064">
        <v>3.556</v>
      </c>
    </row>
    <row r="4065" spans="1:25">
      <c r="A4065" t="s">
        <v>0</v>
      </c>
      <c r="B4065" t="s">
        <v>7132</v>
      </c>
      <c r="C4065" t="s">
        <v>0</v>
      </c>
      <c r="D4065" s="1">
        <v>0.71156249999999999</v>
      </c>
      <c r="E4065" t="s">
        <v>2</v>
      </c>
      <c r="F4065" t="s">
        <v>1006</v>
      </c>
      <c r="G4065" t="s">
        <v>929</v>
      </c>
      <c r="H4065" t="s">
        <v>848</v>
      </c>
      <c r="I4065" t="s">
        <v>1930</v>
      </c>
      <c r="J4065" t="s">
        <v>7133</v>
      </c>
      <c r="K4065" t="s">
        <v>8</v>
      </c>
      <c r="L4065">
        <v>3.5939999999999999</v>
      </c>
      <c r="M4065">
        <v>3.5339999999999998</v>
      </c>
      <c r="N4065">
        <v>3.5619999999999998</v>
      </c>
      <c r="O4065">
        <v>3.5720000000000001</v>
      </c>
      <c r="P4065">
        <v>3.569</v>
      </c>
      <c r="Q4065">
        <v>3.5350000000000001</v>
      </c>
      <c r="R4065">
        <v>3.597</v>
      </c>
      <c r="S4065">
        <v>3.5750000000000002</v>
      </c>
      <c r="T4065">
        <v>3.5510000000000002</v>
      </c>
      <c r="U4065">
        <v>3.5609999999999999</v>
      </c>
      <c r="V4065">
        <v>3.5830000000000002</v>
      </c>
      <c r="W4065">
        <v>3.5529999999999999</v>
      </c>
      <c r="X4065">
        <v>3.5619999999999998</v>
      </c>
      <c r="Y4065">
        <v>3.5609999999999999</v>
      </c>
    </row>
    <row r="4066" spans="1:25">
      <c r="A4066" t="s">
        <v>0</v>
      </c>
      <c r="B4066" t="s">
        <v>7134</v>
      </c>
      <c r="C4066" t="s">
        <v>0</v>
      </c>
      <c r="D4066" s="1">
        <v>0.71158564814814806</v>
      </c>
      <c r="E4066" t="s">
        <v>2</v>
      </c>
      <c r="F4066" t="s">
        <v>1006</v>
      </c>
      <c r="G4066" t="s">
        <v>929</v>
      </c>
      <c r="H4066" t="s">
        <v>921</v>
      </c>
      <c r="I4066" t="s">
        <v>1930</v>
      </c>
      <c r="J4066" t="s">
        <v>7135</v>
      </c>
      <c r="K4066" t="s">
        <v>8</v>
      </c>
      <c r="L4066">
        <v>3.5960000000000001</v>
      </c>
      <c r="M4066">
        <v>3.5369999999999999</v>
      </c>
      <c r="N4066">
        <v>3.5649999999999999</v>
      </c>
      <c r="O4066">
        <v>3.5750000000000002</v>
      </c>
      <c r="P4066">
        <v>3.5710000000000002</v>
      </c>
      <c r="Q4066">
        <v>3.5379999999999998</v>
      </c>
      <c r="R4066">
        <v>3.6</v>
      </c>
      <c r="S4066">
        <v>3.577</v>
      </c>
      <c r="T4066">
        <v>3.5529999999999999</v>
      </c>
      <c r="U4066">
        <v>3.5619999999999998</v>
      </c>
      <c r="V4066">
        <v>3.585</v>
      </c>
      <c r="W4066">
        <v>3.5550000000000002</v>
      </c>
      <c r="X4066">
        <v>3.5640000000000001</v>
      </c>
      <c r="Y4066">
        <v>3.5630000000000002</v>
      </c>
    </row>
    <row r="4067" spans="1:25">
      <c r="A4067" t="s">
        <v>0</v>
      </c>
      <c r="B4067" t="s">
        <v>7136</v>
      </c>
      <c r="C4067" t="s">
        <v>0</v>
      </c>
      <c r="D4067" s="1">
        <v>0.71160879629629636</v>
      </c>
      <c r="E4067" t="s">
        <v>2</v>
      </c>
      <c r="F4067" t="s">
        <v>1006</v>
      </c>
      <c r="G4067" t="s">
        <v>929</v>
      </c>
      <c r="H4067" t="s">
        <v>910</v>
      </c>
      <c r="I4067" t="s">
        <v>1930</v>
      </c>
      <c r="J4067" t="s">
        <v>7137</v>
      </c>
      <c r="K4067" t="s">
        <v>8</v>
      </c>
      <c r="L4067">
        <v>3.6040000000000001</v>
      </c>
      <c r="M4067">
        <v>3.5409999999999999</v>
      </c>
      <c r="N4067">
        <v>3.569</v>
      </c>
      <c r="O4067">
        <v>3.5790000000000002</v>
      </c>
      <c r="P4067">
        <v>3.5760000000000001</v>
      </c>
      <c r="Q4067">
        <v>3.5419999999999998</v>
      </c>
      <c r="R4067">
        <v>3.6040000000000001</v>
      </c>
      <c r="S4067">
        <v>3.5830000000000002</v>
      </c>
      <c r="T4067">
        <v>3.5579999999999998</v>
      </c>
      <c r="U4067">
        <v>3.5670000000000002</v>
      </c>
      <c r="V4067">
        <v>3.5910000000000002</v>
      </c>
      <c r="W4067">
        <v>3.5619999999999998</v>
      </c>
      <c r="X4067">
        <v>3.5710000000000002</v>
      </c>
      <c r="Y4067">
        <v>3.569</v>
      </c>
    </row>
    <row r="4068" spans="1:25">
      <c r="A4068" t="s">
        <v>0</v>
      </c>
      <c r="B4068" t="s">
        <v>7138</v>
      </c>
      <c r="C4068" t="s">
        <v>0</v>
      </c>
      <c r="D4068" s="1">
        <v>0.71163194444444444</v>
      </c>
      <c r="E4068" t="s">
        <v>2</v>
      </c>
      <c r="F4068" t="s">
        <v>1006</v>
      </c>
      <c r="G4068" t="s">
        <v>929</v>
      </c>
      <c r="H4068" t="s">
        <v>921</v>
      </c>
      <c r="I4068" t="s">
        <v>1930</v>
      </c>
      <c r="J4068" t="s">
        <v>7139</v>
      </c>
      <c r="K4068" t="s">
        <v>8</v>
      </c>
      <c r="L4068">
        <v>3.613</v>
      </c>
      <c r="M4068">
        <v>3.544</v>
      </c>
      <c r="N4068">
        <v>3.573</v>
      </c>
      <c r="O4068">
        <v>3.5830000000000002</v>
      </c>
      <c r="P4068">
        <v>3.581</v>
      </c>
      <c r="Q4068">
        <v>3.5459999999999998</v>
      </c>
      <c r="R4068">
        <v>3.609</v>
      </c>
      <c r="S4068">
        <v>3.5870000000000002</v>
      </c>
      <c r="T4068">
        <v>3.5640000000000001</v>
      </c>
      <c r="U4068">
        <v>3.5720000000000001</v>
      </c>
      <c r="V4068">
        <v>3.597</v>
      </c>
      <c r="W4068">
        <v>3.569</v>
      </c>
      <c r="X4068">
        <v>3.5790000000000002</v>
      </c>
      <c r="Y4068">
        <v>3.577</v>
      </c>
    </row>
    <row r="4069" spans="1:25">
      <c r="A4069" t="s">
        <v>0</v>
      </c>
      <c r="B4069" t="s">
        <v>7140</v>
      </c>
      <c r="C4069" t="s">
        <v>0</v>
      </c>
      <c r="D4069" s="1">
        <v>0.71165509259259263</v>
      </c>
      <c r="E4069" t="s">
        <v>2</v>
      </c>
      <c r="F4069" t="s">
        <v>1006</v>
      </c>
      <c r="G4069" t="s">
        <v>929</v>
      </c>
      <c r="H4069" t="s">
        <v>863</v>
      </c>
      <c r="I4069" t="s">
        <v>1930</v>
      </c>
      <c r="J4069" t="s">
        <v>7141</v>
      </c>
      <c r="K4069" t="s">
        <v>8</v>
      </c>
      <c r="L4069">
        <v>3.6240000000000001</v>
      </c>
      <c r="M4069">
        <v>3.55</v>
      </c>
      <c r="N4069">
        <v>3.5790000000000002</v>
      </c>
      <c r="O4069">
        <v>3.5880000000000001</v>
      </c>
      <c r="P4069">
        <v>3.5870000000000002</v>
      </c>
      <c r="Q4069">
        <v>3.552</v>
      </c>
      <c r="R4069">
        <v>3.6150000000000002</v>
      </c>
      <c r="S4069">
        <v>3.593</v>
      </c>
      <c r="T4069">
        <v>3.569</v>
      </c>
      <c r="U4069">
        <v>3.58</v>
      </c>
      <c r="V4069">
        <v>3.6030000000000002</v>
      </c>
      <c r="W4069">
        <v>3.5790000000000002</v>
      </c>
      <c r="X4069">
        <v>3.5880000000000001</v>
      </c>
      <c r="Y4069">
        <v>3.585</v>
      </c>
    </row>
    <row r="4070" spans="1:25">
      <c r="A4070" t="s">
        <v>0</v>
      </c>
      <c r="B4070" t="s">
        <v>7142</v>
      </c>
      <c r="C4070" t="s">
        <v>0</v>
      </c>
      <c r="D4070" s="1">
        <v>0.71167824074074071</v>
      </c>
      <c r="E4070" t="s">
        <v>2</v>
      </c>
      <c r="F4070" t="s">
        <v>1006</v>
      </c>
      <c r="G4070" t="s">
        <v>929</v>
      </c>
      <c r="H4070" t="s">
        <v>848</v>
      </c>
      <c r="I4070" t="s">
        <v>1930</v>
      </c>
      <c r="J4070" t="s">
        <v>7143</v>
      </c>
      <c r="K4070" t="s">
        <v>8</v>
      </c>
      <c r="L4070">
        <v>3.6280000000000001</v>
      </c>
      <c r="M4070">
        <v>3.5529999999999999</v>
      </c>
      <c r="N4070">
        <v>3.5830000000000002</v>
      </c>
      <c r="O4070">
        <v>3.59</v>
      </c>
      <c r="P4070">
        <v>3.593</v>
      </c>
      <c r="Q4070">
        <v>3.556</v>
      </c>
      <c r="R4070">
        <v>3.62</v>
      </c>
      <c r="S4070">
        <v>3.5979999999999999</v>
      </c>
      <c r="T4070">
        <v>3.573</v>
      </c>
      <c r="U4070">
        <v>3.5830000000000002</v>
      </c>
      <c r="V4070">
        <v>3.6080000000000001</v>
      </c>
      <c r="W4070">
        <v>3.5830000000000002</v>
      </c>
      <c r="X4070">
        <v>3.5920000000000001</v>
      </c>
      <c r="Y4070">
        <v>3.59</v>
      </c>
    </row>
    <row r="4071" spans="1:25">
      <c r="A4071" t="s">
        <v>0</v>
      </c>
      <c r="B4071" t="s">
        <v>7144</v>
      </c>
      <c r="C4071" t="s">
        <v>0</v>
      </c>
      <c r="D4071" s="1">
        <v>0.7117013888888889</v>
      </c>
      <c r="E4071" t="s">
        <v>2</v>
      </c>
      <c r="F4071" t="s">
        <v>1006</v>
      </c>
      <c r="G4071" t="s">
        <v>929</v>
      </c>
      <c r="H4071" t="s">
        <v>848</v>
      </c>
      <c r="I4071" t="s">
        <v>1930</v>
      </c>
      <c r="J4071" t="s">
        <v>7145</v>
      </c>
      <c r="K4071" t="s">
        <v>8</v>
      </c>
      <c r="L4071">
        <v>3.6360000000000001</v>
      </c>
      <c r="M4071">
        <v>3.5609999999999999</v>
      </c>
      <c r="N4071">
        <v>3.5870000000000002</v>
      </c>
      <c r="O4071">
        <v>3.6</v>
      </c>
      <c r="P4071">
        <v>3.6040000000000001</v>
      </c>
      <c r="Q4071">
        <v>3.5619999999999998</v>
      </c>
      <c r="R4071">
        <v>3.6280000000000001</v>
      </c>
      <c r="S4071">
        <v>3.6059999999999999</v>
      </c>
      <c r="T4071">
        <v>3.581</v>
      </c>
      <c r="U4071">
        <v>3.5920000000000001</v>
      </c>
      <c r="V4071">
        <v>3.617</v>
      </c>
      <c r="W4071">
        <v>3.593</v>
      </c>
      <c r="X4071">
        <v>3.6</v>
      </c>
      <c r="Y4071">
        <v>3.6</v>
      </c>
    </row>
    <row r="4072" spans="1:25">
      <c r="A4072" t="s">
        <v>0</v>
      </c>
      <c r="B4072" t="s">
        <v>7146</v>
      </c>
      <c r="C4072" t="s">
        <v>0</v>
      </c>
      <c r="D4072" s="1">
        <v>0.71172453703703698</v>
      </c>
      <c r="E4072" t="s">
        <v>2</v>
      </c>
      <c r="F4072" t="s">
        <v>1006</v>
      </c>
      <c r="G4072" t="s">
        <v>929</v>
      </c>
      <c r="H4072" t="s">
        <v>951</v>
      </c>
      <c r="I4072" t="s">
        <v>1930</v>
      </c>
      <c r="J4072" t="s">
        <v>7147</v>
      </c>
      <c r="K4072" t="s">
        <v>8</v>
      </c>
      <c r="L4072">
        <v>3.6429999999999998</v>
      </c>
      <c r="M4072">
        <v>3.5710000000000002</v>
      </c>
      <c r="N4072">
        <v>3.5950000000000002</v>
      </c>
      <c r="O4072">
        <v>3.609</v>
      </c>
      <c r="P4072">
        <v>3.613</v>
      </c>
      <c r="Q4072">
        <v>3.573</v>
      </c>
      <c r="R4072">
        <v>3.637</v>
      </c>
      <c r="S4072">
        <v>3.6150000000000002</v>
      </c>
      <c r="T4072">
        <v>3.589</v>
      </c>
      <c r="U4072">
        <v>3.601</v>
      </c>
      <c r="V4072">
        <v>3.6259999999999999</v>
      </c>
      <c r="W4072">
        <v>3.601</v>
      </c>
      <c r="X4072">
        <v>3.6070000000000002</v>
      </c>
      <c r="Y4072">
        <v>3.6059999999999999</v>
      </c>
    </row>
    <row r="4073" spans="1:25">
      <c r="A4073" t="s">
        <v>0</v>
      </c>
      <c r="B4073" t="s">
        <v>7148</v>
      </c>
      <c r="C4073" t="s">
        <v>0</v>
      </c>
      <c r="D4073" s="1">
        <v>0.71174768518518527</v>
      </c>
      <c r="E4073" t="s">
        <v>2</v>
      </c>
      <c r="F4073" t="s">
        <v>1006</v>
      </c>
      <c r="G4073" t="s">
        <v>929</v>
      </c>
      <c r="H4073" t="s">
        <v>921</v>
      </c>
      <c r="I4073" t="s">
        <v>1930</v>
      </c>
      <c r="J4073" t="s">
        <v>7149</v>
      </c>
      <c r="K4073" t="s">
        <v>8</v>
      </c>
      <c r="L4073">
        <v>3.65</v>
      </c>
      <c r="M4073">
        <v>3.58</v>
      </c>
      <c r="N4073">
        <v>3.605</v>
      </c>
      <c r="O4073">
        <v>3.6179999999999999</v>
      </c>
      <c r="P4073">
        <v>3.6219999999999999</v>
      </c>
      <c r="Q4073">
        <v>3.58</v>
      </c>
      <c r="R4073">
        <v>3.645</v>
      </c>
      <c r="S4073">
        <v>3.6230000000000002</v>
      </c>
      <c r="T4073">
        <v>3.597</v>
      </c>
      <c r="U4073">
        <v>3.609</v>
      </c>
      <c r="V4073">
        <v>3.633</v>
      </c>
      <c r="W4073">
        <v>3.6070000000000002</v>
      </c>
      <c r="X4073">
        <v>3.6139999999999999</v>
      </c>
      <c r="Y4073">
        <v>3.6139999999999999</v>
      </c>
    </row>
    <row r="4074" spans="1:25">
      <c r="A4074" t="s">
        <v>0</v>
      </c>
      <c r="B4074" t="s">
        <v>7150</v>
      </c>
      <c r="C4074" t="s">
        <v>0</v>
      </c>
      <c r="D4074" s="1">
        <v>0.71177083333333335</v>
      </c>
      <c r="E4074" t="s">
        <v>2</v>
      </c>
      <c r="F4074" t="s">
        <v>1006</v>
      </c>
      <c r="G4074" t="s">
        <v>929</v>
      </c>
      <c r="H4074" t="s">
        <v>898</v>
      </c>
      <c r="I4074" t="s">
        <v>2817</v>
      </c>
      <c r="J4074" t="s">
        <v>7151</v>
      </c>
      <c r="K4074" t="s">
        <v>8</v>
      </c>
      <c r="L4074">
        <v>3.653</v>
      </c>
      <c r="M4074">
        <v>3.5840000000000001</v>
      </c>
      <c r="N4074">
        <v>3.6080000000000001</v>
      </c>
      <c r="O4074">
        <v>3.6219999999999999</v>
      </c>
      <c r="P4074">
        <v>3.625</v>
      </c>
      <c r="Q4074">
        <v>3.5840000000000001</v>
      </c>
      <c r="R4074">
        <v>3.6480000000000001</v>
      </c>
      <c r="S4074">
        <v>3.6259999999999999</v>
      </c>
      <c r="T4074">
        <v>3.601</v>
      </c>
      <c r="U4074">
        <v>3.613</v>
      </c>
      <c r="V4074">
        <v>3.6360000000000001</v>
      </c>
      <c r="W4074">
        <v>3.6120000000000001</v>
      </c>
      <c r="X4074">
        <v>3.6160000000000001</v>
      </c>
      <c r="Y4074">
        <v>3.6160000000000001</v>
      </c>
    </row>
    <row r="4075" spans="1:25">
      <c r="A4075" t="s">
        <v>0</v>
      </c>
      <c r="B4075" t="s">
        <v>7152</v>
      </c>
      <c r="C4075" t="s">
        <v>0</v>
      </c>
      <c r="D4075" s="1">
        <v>0.71179398148148154</v>
      </c>
      <c r="E4075" t="s">
        <v>2</v>
      </c>
      <c r="F4075" t="s">
        <v>1006</v>
      </c>
      <c r="G4075" t="s">
        <v>929</v>
      </c>
      <c r="H4075" t="s">
        <v>890</v>
      </c>
      <c r="I4075" t="s">
        <v>1930</v>
      </c>
      <c r="J4075" t="s">
        <v>7153</v>
      </c>
      <c r="K4075" t="s">
        <v>8</v>
      </c>
      <c r="L4075">
        <v>3.6579999999999999</v>
      </c>
      <c r="M4075">
        <v>3.5910000000000002</v>
      </c>
      <c r="N4075">
        <v>3.617</v>
      </c>
      <c r="O4075">
        <v>3.629</v>
      </c>
      <c r="P4075">
        <v>3.6309999999999998</v>
      </c>
      <c r="Q4075">
        <v>3.5920000000000001</v>
      </c>
      <c r="R4075">
        <v>3.657</v>
      </c>
      <c r="S4075">
        <v>3.6339999999999999</v>
      </c>
      <c r="T4075">
        <v>3.6080000000000001</v>
      </c>
      <c r="U4075">
        <v>3.62</v>
      </c>
      <c r="V4075">
        <v>3.6429999999999998</v>
      </c>
      <c r="W4075">
        <v>3.617</v>
      </c>
      <c r="X4075">
        <v>3.6230000000000002</v>
      </c>
      <c r="Y4075">
        <v>3.621</v>
      </c>
    </row>
    <row r="4076" spans="1:25">
      <c r="A4076" t="s">
        <v>0</v>
      </c>
      <c r="B4076" t="s">
        <v>7154</v>
      </c>
      <c r="C4076" t="s">
        <v>0</v>
      </c>
      <c r="D4076" s="1">
        <v>0.71181712962962962</v>
      </c>
      <c r="E4076" t="s">
        <v>2</v>
      </c>
      <c r="F4076" t="s">
        <v>1006</v>
      </c>
      <c r="G4076" t="s">
        <v>929</v>
      </c>
      <c r="H4076" t="s">
        <v>863</v>
      </c>
      <c r="I4076" t="s">
        <v>1930</v>
      </c>
      <c r="J4076" t="s">
        <v>7155</v>
      </c>
      <c r="K4076" t="s">
        <v>8</v>
      </c>
      <c r="L4076">
        <v>3.665</v>
      </c>
      <c r="M4076">
        <v>3.5979999999999999</v>
      </c>
      <c r="N4076">
        <v>3.625</v>
      </c>
      <c r="O4076">
        <v>3.6360000000000001</v>
      </c>
      <c r="P4076">
        <v>3.6379999999999999</v>
      </c>
      <c r="Q4076">
        <v>3.5990000000000002</v>
      </c>
      <c r="R4076">
        <v>3.6640000000000001</v>
      </c>
      <c r="S4076">
        <v>3.64</v>
      </c>
      <c r="T4076">
        <v>3.6160000000000001</v>
      </c>
      <c r="U4076">
        <v>3.6259999999999999</v>
      </c>
      <c r="V4076">
        <v>3.649</v>
      </c>
      <c r="W4076">
        <v>3.6219999999999999</v>
      </c>
      <c r="X4076">
        <v>3.6280000000000001</v>
      </c>
      <c r="Y4076">
        <v>3.6269999999999998</v>
      </c>
    </row>
    <row r="4077" spans="1:25">
      <c r="A4077" t="s">
        <v>0</v>
      </c>
      <c r="B4077" t="s">
        <v>7156</v>
      </c>
      <c r="C4077" t="s">
        <v>0</v>
      </c>
      <c r="D4077" s="1">
        <v>0.71184027777777781</v>
      </c>
      <c r="E4077" t="s">
        <v>2</v>
      </c>
      <c r="F4077" t="s">
        <v>1006</v>
      </c>
      <c r="G4077" t="s">
        <v>929</v>
      </c>
      <c r="H4077" t="s">
        <v>905</v>
      </c>
      <c r="I4077" t="s">
        <v>1930</v>
      </c>
      <c r="J4077" t="s">
        <v>7157</v>
      </c>
      <c r="K4077" t="s">
        <v>8</v>
      </c>
      <c r="L4077">
        <v>3.6680000000000001</v>
      </c>
      <c r="M4077">
        <v>3.605</v>
      </c>
      <c r="N4077">
        <v>3.63</v>
      </c>
      <c r="O4077">
        <v>3.6429999999999998</v>
      </c>
      <c r="P4077">
        <v>3.6419999999999999</v>
      </c>
      <c r="Q4077">
        <v>3.605</v>
      </c>
      <c r="R4077">
        <v>3.67</v>
      </c>
      <c r="S4077">
        <v>3.6459999999999999</v>
      </c>
      <c r="T4077">
        <v>3.621</v>
      </c>
      <c r="U4077">
        <v>3.6320000000000001</v>
      </c>
      <c r="V4077">
        <v>3.6549999999999998</v>
      </c>
      <c r="W4077">
        <v>3.6259999999999999</v>
      </c>
      <c r="X4077">
        <v>3.6339999999999999</v>
      </c>
      <c r="Y4077">
        <v>3.6320000000000001</v>
      </c>
    </row>
    <row r="4078" spans="1:25">
      <c r="A4078" t="s">
        <v>0</v>
      </c>
      <c r="B4078" t="s">
        <v>7158</v>
      </c>
      <c r="C4078" t="s">
        <v>0</v>
      </c>
      <c r="D4078" s="1">
        <v>0.71186342592592589</v>
      </c>
      <c r="E4078" t="s">
        <v>2</v>
      </c>
      <c r="F4078" t="s">
        <v>1006</v>
      </c>
      <c r="G4078" t="s">
        <v>929</v>
      </c>
      <c r="H4078" t="s">
        <v>798</v>
      </c>
      <c r="I4078" t="s">
        <v>1930</v>
      </c>
      <c r="J4078" t="s">
        <v>7159</v>
      </c>
      <c r="K4078" t="s">
        <v>8</v>
      </c>
      <c r="L4078">
        <v>3.67</v>
      </c>
      <c r="M4078">
        <v>3.6080000000000001</v>
      </c>
      <c r="N4078">
        <v>3.633</v>
      </c>
      <c r="O4078">
        <v>3.6459999999999999</v>
      </c>
      <c r="P4078">
        <v>3.6459999999999999</v>
      </c>
      <c r="Q4078">
        <v>3.609</v>
      </c>
      <c r="R4078">
        <v>3.6709999999999998</v>
      </c>
      <c r="S4078">
        <v>3.649</v>
      </c>
      <c r="T4078">
        <v>3.625</v>
      </c>
      <c r="U4078">
        <v>3.6349999999999998</v>
      </c>
      <c r="V4078">
        <v>3.6579999999999999</v>
      </c>
      <c r="W4078">
        <v>3.629</v>
      </c>
      <c r="X4078">
        <v>3.6360000000000001</v>
      </c>
      <c r="Y4078">
        <v>3.6349999999999998</v>
      </c>
    </row>
    <row r="4079" spans="1:25">
      <c r="A4079" t="s">
        <v>0</v>
      </c>
      <c r="B4079" t="s">
        <v>7160</v>
      </c>
      <c r="C4079" t="s">
        <v>0</v>
      </c>
      <c r="D4079" s="1">
        <v>0.71188657407407396</v>
      </c>
      <c r="E4079" t="s">
        <v>2</v>
      </c>
      <c r="F4079" t="s">
        <v>1006</v>
      </c>
      <c r="G4079" t="s">
        <v>929</v>
      </c>
      <c r="H4079" t="s">
        <v>910</v>
      </c>
      <c r="I4079" t="s">
        <v>1930</v>
      </c>
      <c r="J4079" t="s">
        <v>7161</v>
      </c>
      <c r="K4079" t="s">
        <v>8</v>
      </c>
      <c r="L4079">
        <v>3.6739999999999999</v>
      </c>
      <c r="M4079">
        <v>3.6139999999999999</v>
      </c>
      <c r="N4079">
        <v>3.64</v>
      </c>
      <c r="O4079">
        <v>3.6520000000000001</v>
      </c>
      <c r="P4079">
        <v>3.6509999999999998</v>
      </c>
      <c r="Q4079">
        <v>3.6139999999999999</v>
      </c>
      <c r="R4079">
        <v>3.677</v>
      </c>
      <c r="S4079">
        <v>3.6549999999999998</v>
      </c>
      <c r="T4079">
        <v>3.629</v>
      </c>
      <c r="U4079">
        <v>3.64</v>
      </c>
      <c r="V4079">
        <v>3.6640000000000001</v>
      </c>
      <c r="W4079">
        <v>3.633</v>
      </c>
      <c r="X4079">
        <v>3.64</v>
      </c>
      <c r="Y4079">
        <v>3.6389999999999998</v>
      </c>
    </row>
    <row r="4080" spans="1:25">
      <c r="A4080" t="s">
        <v>0</v>
      </c>
      <c r="B4080" t="s">
        <v>7162</v>
      </c>
      <c r="C4080" t="s">
        <v>0</v>
      </c>
      <c r="D4080" s="1">
        <v>0.71190972222222226</v>
      </c>
      <c r="E4080" t="s">
        <v>2</v>
      </c>
      <c r="F4080" t="s">
        <v>1006</v>
      </c>
      <c r="G4080" t="s">
        <v>929</v>
      </c>
      <c r="H4080" t="s">
        <v>925</v>
      </c>
      <c r="I4080" t="s">
        <v>2817</v>
      </c>
      <c r="J4080" t="s">
        <v>7163</v>
      </c>
      <c r="K4080" t="s">
        <v>8</v>
      </c>
      <c r="L4080">
        <v>3.6779999999999999</v>
      </c>
      <c r="M4080">
        <v>3.6190000000000002</v>
      </c>
      <c r="N4080">
        <v>3.6469999999999998</v>
      </c>
      <c r="O4080">
        <v>3.6579999999999999</v>
      </c>
      <c r="P4080">
        <v>3.6560000000000001</v>
      </c>
      <c r="Q4080">
        <v>3.62</v>
      </c>
      <c r="R4080">
        <v>3.6829999999999998</v>
      </c>
      <c r="S4080">
        <v>3.66</v>
      </c>
      <c r="T4080">
        <v>3.6349999999999998</v>
      </c>
      <c r="U4080">
        <v>3.6440000000000001</v>
      </c>
      <c r="V4080">
        <v>3.6680000000000001</v>
      </c>
      <c r="W4080">
        <v>3.637</v>
      </c>
      <c r="X4080">
        <v>3.645</v>
      </c>
      <c r="Y4080">
        <v>3.6429999999999998</v>
      </c>
    </row>
    <row r="4081" spans="1:25">
      <c r="A4081" t="s">
        <v>0</v>
      </c>
      <c r="B4081" t="s">
        <v>7164</v>
      </c>
      <c r="C4081" t="s">
        <v>0</v>
      </c>
      <c r="D4081" s="1">
        <v>0.71193287037037034</v>
      </c>
      <c r="E4081" t="s">
        <v>2</v>
      </c>
      <c r="F4081" t="s">
        <v>1006</v>
      </c>
      <c r="G4081" t="s">
        <v>929</v>
      </c>
      <c r="H4081" t="s">
        <v>863</v>
      </c>
      <c r="I4081" t="s">
        <v>1930</v>
      </c>
      <c r="J4081" t="s">
        <v>7165</v>
      </c>
      <c r="K4081" t="s">
        <v>8</v>
      </c>
      <c r="L4081">
        <v>3.6819999999999999</v>
      </c>
      <c r="M4081">
        <v>3.625</v>
      </c>
      <c r="N4081">
        <v>3.653</v>
      </c>
      <c r="O4081">
        <v>3.6629999999999998</v>
      </c>
      <c r="P4081">
        <v>3.6589999999999998</v>
      </c>
      <c r="Q4081">
        <v>3.625</v>
      </c>
      <c r="R4081">
        <v>3.6869999999999998</v>
      </c>
      <c r="S4081">
        <v>3.665</v>
      </c>
      <c r="T4081">
        <v>3.6389999999999998</v>
      </c>
      <c r="U4081">
        <v>3.65</v>
      </c>
      <c r="V4081">
        <v>3.6720000000000002</v>
      </c>
      <c r="W4081">
        <v>3.641</v>
      </c>
      <c r="X4081">
        <v>3.649</v>
      </c>
      <c r="Y4081">
        <v>3.6480000000000001</v>
      </c>
    </row>
    <row r="4082" spans="1:25">
      <c r="A4082" t="s">
        <v>0</v>
      </c>
      <c r="B4082" t="s">
        <v>7166</v>
      </c>
      <c r="C4082" t="s">
        <v>0</v>
      </c>
      <c r="D4082" s="1">
        <v>0.71195601851851853</v>
      </c>
      <c r="E4082" t="s">
        <v>2</v>
      </c>
      <c r="F4082" t="s">
        <v>1006</v>
      </c>
      <c r="G4082" t="s">
        <v>929</v>
      </c>
      <c r="H4082" t="s">
        <v>905</v>
      </c>
      <c r="I4082" t="s">
        <v>2817</v>
      </c>
      <c r="J4082" t="s">
        <v>7167</v>
      </c>
      <c r="K4082" t="s">
        <v>8</v>
      </c>
      <c r="L4082">
        <v>3.6840000000000002</v>
      </c>
      <c r="M4082">
        <v>3.6259999999999999</v>
      </c>
      <c r="N4082">
        <v>3.6549999999999998</v>
      </c>
      <c r="O4082">
        <v>3.6659999999999999</v>
      </c>
      <c r="P4082">
        <v>3.661</v>
      </c>
      <c r="Q4082">
        <v>3.6269999999999998</v>
      </c>
      <c r="R4082">
        <v>3.6880000000000002</v>
      </c>
      <c r="S4082">
        <v>3.6659999999999999</v>
      </c>
      <c r="T4082">
        <v>3.6419999999999999</v>
      </c>
      <c r="U4082">
        <v>3.65</v>
      </c>
      <c r="V4082">
        <v>3.6739999999999999</v>
      </c>
      <c r="W4082">
        <v>3.6429999999999998</v>
      </c>
      <c r="X4082">
        <v>3.6509999999999998</v>
      </c>
      <c r="Y4082">
        <v>3.65</v>
      </c>
    </row>
    <row r="4083" spans="1:25">
      <c r="A4083" t="s">
        <v>0</v>
      </c>
      <c r="B4083" t="s">
        <v>7168</v>
      </c>
      <c r="C4083" t="s">
        <v>0</v>
      </c>
      <c r="D4083" s="1">
        <v>0.71197916666666661</v>
      </c>
      <c r="E4083" t="s">
        <v>2</v>
      </c>
      <c r="F4083" t="s">
        <v>1006</v>
      </c>
      <c r="G4083" t="s">
        <v>929</v>
      </c>
      <c r="H4083" t="s">
        <v>910</v>
      </c>
      <c r="I4083" t="s">
        <v>2817</v>
      </c>
      <c r="J4083" t="s">
        <v>7169</v>
      </c>
      <c r="K4083" t="s">
        <v>8</v>
      </c>
      <c r="L4083">
        <v>3.6869999999999998</v>
      </c>
      <c r="M4083">
        <v>3.63</v>
      </c>
      <c r="N4083">
        <v>3.6589999999999998</v>
      </c>
      <c r="O4083">
        <v>3.6680000000000001</v>
      </c>
      <c r="P4083">
        <v>3.665</v>
      </c>
      <c r="Q4083">
        <v>3.6320000000000001</v>
      </c>
      <c r="R4083">
        <v>3.6930000000000001</v>
      </c>
      <c r="S4083">
        <v>3.67</v>
      </c>
      <c r="T4083">
        <v>3.6459999999999999</v>
      </c>
      <c r="U4083">
        <v>3.6539999999999999</v>
      </c>
      <c r="V4083">
        <v>3.6789999999999998</v>
      </c>
      <c r="W4083">
        <v>3.6459999999999999</v>
      </c>
      <c r="X4083">
        <v>3.6549999999999998</v>
      </c>
      <c r="Y4083">
        <v>3.653</v>
      </c>
    </row>
    <row r="4084" spans="1:25">
      <c r="A4084" t="s">
        <v>0</v>
      </c>
      <c r="B4084" t="s">
        <v>7170</v>
      </c>
      <c r="C4084" t="s">
        <v>0</v>
      </c>
      <c r="D4084" s="1">
        <v>0.7120023148148148</v>
      </c>
      <c r="E4084" t="s">
        <v>2</v>
      </c>
      <c r="F4084" t="s">
        <v>1006</v>
      </c>
      <c r="G4084" t="s">
        <v>929</v>
      </c>
      <c r="H4084" t="s">
        <v>1007</v>
      </c>
      <c r="I4084" t="s">
        <v>2817</v>
      </c>
      <c r="J4084" t="s">
        <v>7171</v>
      </c>
      <c r="K4084" t="s">
        <v>8</v>
      </c>
      <c r="L4084">
        <v>3.69</v>
      </c>
      <c r="M4084">
        <v>3.6339999999999999</v>
      </c>
      <c r="N4084">
        <v>3.6640000000000001</v>
      </c>
      <c r="O4084">
        <v>3.673</v>
      </c>
      <c r="P4084">
        <v>3.6669999999999998</v>
      </c>
      <c r="Q4084">
        <v>3.6339999999999999</v>
      </c>
      <c r="R4084">
        <v>3.6960000000000002</v>
      </c>
      <c r="S4084">
        <v>3.6739999999999999</v>
      </c>
      <c r="T4084">
        <v>3.65</v>
      </c>
      <c r="U4084">
        <v>3.6579999999999999</v>
      </c>
      <c r="V4084">
        <v>3.681</v>
      </c>
      <c r="W4084">
        <v>3.649</v>
      </c>
      <c r="X4084">
        <v>3.6589999999999998</v>
      </c>
      <c r="Y4084">
        <v>3.657</v>
      </c>
    </row>
    <row r="4085" spans="1:25">
      <c r="A4085" t="s">
        <v>0</v>
      </c>
      <c r="B4085" t="s">
        <v>7172</v>
      </c>
      <c r="C4085" t="s">
        <v>0</v>
      </c>
      <c r="D4085" s="1">
        <v>0.71202546296296287</v>
      </c>
      <c r="E4085" t="s">
        <v>2</v>
      </c>
      <c r="F4085" t="s">
        <v>1006</v>
      </c>
      <c r="G4085" t="s">
        <v>929</v>
      </c>
      <c r="H4085" t="s">
        <v>936</v>
      </c>
      <c r="I4085" t="s">
        <v>1930</v>
      </c>
      <c r="J4085" t="s">
        <v>7173</v>
      </c>
      <c r="K4085" t="s">
        <v>8</v>
      </c>
      <c r="L4085">
        <v>3.6920000000000002</v>
      </c>
      <c r="M4085">
        <v>3.6379999999999999</v>
      </c>
      <c r="N4085">
        <v>3.6680000000000001</v>
      </c>
      <c r="O4085">
        <v>3.677</v>
      </c>
      <c r="P4085">
        <v>3.67</v>
      </c>
      <c r="Q4085">
        <v>3.6389999999999998</v>
      </c>
      <c r="R4085">
        <v>3.7</v>
      </c>
      <c r="S4085">
        <v>3.677</v>
      </c>
      <c r="T4085">
        <v>3.6539999999999999</v>
      </c>
      <c r="U4085">
        <v>3.661</v>
      </c>
      <c r="V4085">
        <v>3.6850000000000001</v>
      </c>
      <c r="W4085">
        <v>3.653</v>
      </c>
      <c r="X4085">
        <v>3.6629999999999998</v>
      </c>
      <c r="Y4085">
        <v>3.661</v>
      </c>
    </row>
    <row r="4086" spans="1:25">
      <c r="A4086" t="s">
        <v>0</v>
      </c>
      <c r="B4086" t="s">
        <v>7174</v>
      </c>
      <c r="C4086" t="s">
        <v>0</v>
      </c>
      <c r="D4086" s="1">
        <v>0.71204861111111117</v>
      </c>
      <c r="E4086" t="s">
        <v>2</v>
      </c>
      <c r="F4086" t="s">
        <v>1006</v>
      </c>
      <c r="G4086" t="s">
        <v>929</v>
      </c>
      <c r="H4086" t="s">
        <v>798</v>
      </c>
      <c r="I4086" t="s">
        <v>1930</v>
      </c>
      <c r="J4086" t="s">
        <v>7175</v>
      </c>
      <c r="K4086" t="s">
        <v>8</v>
      </c>
      <c r="L4086">
        <v>3.6960000000000002</v>
      </c>
      <c r="M4086">
        <v>3.64</v>
      </c>
      <c r="N4086">
        <v>3.669</v>
      </c>
      <c r="O4086">
        <v>3.6779999999999999</v>
      </c>
      <c r="P4086">
        <v>3.6709999999999998</v>
      </c>
      <c r="Q4086">
        <v>3.641</v>
      </c>
      <c r="R4086">
        <v>3.702</v>
      </c>
      <c r="S4086">
        <v>3.6789999999999998</v>
      </c>
      <c r="T4086">
        <v>3.6549999999999998</v>
      </c>
      <c r="U4086">
        <v>3.6629999999999998</v>
      </c>
      <c r="V4086">
        <v>3.6869999999999998</v>
      </c>
      <c r="W4086">
        <v>3.6549999999999998</v>
      </c>
      <c r="X4086">
        <v>3.665</v>
      </c>
      <c r="Y4086">
        <v>3.6629999999999998</v>
      </c>
    </row>
    <row r="4087" spans="1:25">
      <c r="A4087" t="s">
        <v>0</v>
      </c>
      <c r="B4087" t="s">
        <v>7176</v>
      </c>
      <c r="C4087" t="s">
        <v>0</v>
      </c>
      <c r="D4087" s="1">
        <v>0.71207175925925925</v>
      </c>
      <c r="E4087" t="s">
        <v>2</v>
      </c>
      <c r="F4087" t="s">
        <v>1006</v>
      </c>
      <c r="G4087" t="s">
        <v>929</v>
      </c>
      <c r="H4087" t="s">
        <v>951</v>
      </c>
      <c r="I4087" t="s">
        <v>2817</v>
      </c>
      <c r="J4087" t="s">
        <v>7177</v>
      </c>
      <c r="K4087" t="s">
        <v>8</v>
      </c>
      <c r="L4087">
        <v>3.7</v>
      </c>
      <c r="M4087">
        <v>3.6419999999999999</v>
      </c>
      <c r="N4087">
        <v>3.6720000000000002</v>
      </c>
      <c r="O4087">
        <v>3.681</v>
      </c>
      <c r="P4087">
        <v>3.6749999999999998</v>
      </c>
      <c r="Q4087">
        <v>3.6429999999999998</v>
      </c>
      <c r="R4087">
        <v>3.7040000000000002</v>
      </c>
      <c r="S4087">
        <v>3.6829999999999998</v>
      </c>
      <c r="T4087">
        <v>3.6589999999999998</v>
      </c>
      <c r="U4087">
        <v>3.6659999999999999</v>
      </c>
      <c r="V4087">
        <v>3.6909999999999998</v>
      </c>
      <c r="W4087">
        <v>3.6589999999999998</v>
      </c>
      <c r="X4087">
        <v>3.6680000000000001</v>
      </c>
      <c r="Y4087">
        <v>3.6669999999999998</v>
      </c>
    </row>
    <row r="4088" spans="1:25">
      <c r="A4088" t="s">
        <v>0</v>
      </c>
      <c r="B4088" t="s">
        <v>7178</v>
      </c>
      <c r="C4088" t="s">
        <v>0</v>
      </c>
      <c r="D4088" s="1">
        <v>0.71209490740740744</v>
      </c>
      <c r="E4088" t="s">
        <v>2</v>
      </c>
      <c r="F4088" t="s">
        <v>1006</v>
      </c>
      <c r="G4088" t="s">
        <v>929</v>
      </c>
      <c r="H4088" t="s">
        <v>944</v>
      </c>
      <c r="I4088" t="s">
        <v>1930</v>
      </c>
      <c r="J4088" t="s">
        <v>7179</v>
      </c>
      <c r="K4088" t="s">
        <v>8</v>
      </c>
      <c r="L4088">
        <v>3.7050000000000001</v>
      </c>
      <c r="M4088">
        <v>3.6459999999999999</v>
      </c>
      <c r="N4088">
        <v>3.6760000000000002</v>
      </c>
      <c r="O4088">
        <v>3.6850000000000001</v>
      </c>
      <c r="P4088">
        <v>3.6789999999999998</v>
      </c>
      <c r="Q4088">
        <v>3.6469999999999998</v>
      </c>
      <c r="R4088">
        <v>3.7080000000000002</v>
      </c>
      <c r="S4088">
        <v>3.6859999999999999</v>
      </c>
      <c r="T4088">
        <v>3.6629999999999998</v>
      </c>
      <c r="U4088">
        <v>3.6709999999999998</v>
      </c>
      <c r="V4088">
        <v>3.6949999999999998</v>
      </c>
      <c r="W4088">
        <v>3.6629999999999998</v>
      </c>
      <c r="X4088">
        <v>3.673</v>
      </c>
      <c r="Y4088">
        <v>3.67</v>
      </c>
    </row>
    <row r="4089" spans="1:25">
      <c r="A4089" t="s">
        <v>0</v>
      </c>
      <c r="B4089" t="s">
        <v>7180</v>
      </c>
      <c r="C4089" t="s">
        <v>0</v>
      </c>
      <c r="D4089" s="1">
        <v>0.71211805555555552</v>
      </c>
      <c r="E4089" t="s">
        <v>2</v>
      </c>
      <c r="F4089" t="s">
        <v>1006</v>
      </c>
      <c r="G4089" t="s">
        <v>929</v>
      </c>
      <c r="H4089" t="s">
        <v>944</v>
      </c>
      <c r="I4089" t="s">
        <v>2817</v>
      </c>
      <c r="J4089" t="s">
        <v>7181</v>
      </c>
      <c r="K4089" t="s">
        <v>8</v>
      </c>
      <c r="L4089">
        <v>3.7080000000000002</v>
      </c>
      <c r="M4089">
        <v>3.649</v>
      </c>
      <c r="N4089">
        <v>3.6789999999999998</v>
      </c>
      <c r="O4089">
        <v>3.6880000000000002</v>
      </c>
      <c r="P4089">
        <v>3.6829999999999998</v>
      </c>
      <c r="Q4089">
        <v>3.6520000000000001</v>
      </c>
      <c r="R4089">
        <v>3.7120000000000002</v>
      </c>
      <c r="S4089">
        <v>3.6909999999999998</v>
      </c>
      <c r="T4089">
        <v>3.6659999999999999</v>
      </c>
      <c r="U4089">
        <v>3.6739999999999999</v>
      </c>
      <c r="V4089">
        <v>3.6989999999999998</v>
      </c>
      <c r="W4089">
        <v>3.6680000000000001</v>
      </c>
      <c r="X4089">
        <v>3.6779999999999999</v>
      </c>
      <c r="Y4089">
        <v>3.6760000000000002</v>
      </c>
    </row>
    <row r="4090" spans="1:25">
      <c r="A4090" t="s">
        <v>0</v>
      </c>
      <c r="B4090" t="s">
        <v>7182</v>
      </c>
      <c r="C4090" t="s">
        <v>0</v>
      </c>
      <c r="D4090" s="1">
        <v>0.71214120370370371</v>
      </c>
      <c r="E4090" t="s">
        <v>2</v>
      </c>
      <c r="F4090" t="s">
        <v>1006</v>
      </c>
      <c r="G4090" t="s">
        <v>929</v>
      </c>
      <c r="H4090" t="s">
        <v>925</v>
      </c>
      <c r="I4090" t="s">
        <v>2817</v>
      </c>
      <c r="J4090" t="s">
        <v>7183</v>
      </c>
      <c r="K4090" t="s">
        <v>8</v>
      </c>
      <c r="L4090">
        <v>3.71</v>
      </c>
      <c r="M4090">
        <v>3.6509999999999998</v>
      </c>
      <c r="N4090">
        <v>3.681</v>
      </c>
      <c r="O4090">
        <v>3.6909999999999998</v>
      </c>
      <c r="P4090">
        <v>3.6859999999999999</v>
      </c>
      <c r="Q4090">
        <v>3.6520000000000001</v>
      </c>
      <c r="R4090">
        <v>3.714</v>
      </c>
      <c r="S4090">
        <v>3.6930000000000001</v>
      </c>
      <c r="T4090">
        <v>3.6680000000000001</v>
      </c>
      <c r="U4090">
        <v>3.677</v>
      </c>
      <c r="V4090">
        <v>3.702</v>
      </c>
      <c r="W4090">
        <v>3.6709999999999998</v>
      </c>
      <c r="X4090">
        <v>3.681</v>
      </c>
      <c r="Y4090">
        <v>3.6789999999999998</v>
      </c>
    </row>
    <row r="4091" spans="1:25">
      <c r="A4091" t="s">
        <v>0</v>
      </c>
      <c r="B4091" t="s">
        <v>7184</v>
      </c>
      <c r="C4091" t="s">
        <v>0</v>
      </c>
      <c r="D4091" s="1">
        <v>0.71216435185185178</v>
      </c>
      <c r="E4091" t="s">
        <v>2</v>
      </c>
      <c r="F4091" t="s">
        <v>1006</v>
      </c>
      <c r="G4091" t="s">
        <v>929</v>
      </c>
      <c r="H4091" t="s">
        <v>890</v>
      </c>
      <c r="I4091" t="s">
        <v>2817</v>
      </c>
      <c r="J4091" t="s">
        <v>7185</v>
      </c>
      <c r="K4091" t="s">
        <v>8</v>
      </c>
      <c r="L4091">
        <v>3.7160000000000002</v>
      </c>
      <c r="M4091">
        <v>3.6560000000000001</v>
      </c>
      <c r="N4091">
        <v>3.6850000000000001</v>
      </c>
      <c r="O4091">
        <v>3.6949999999999998</v>
      </c>
      <c r="P4091">
        <v>3.6909999999999998</v>
      </c>
      <c r="Q4091">
        <v>3.657</v>
      </c>
      <c r="R4091">
        <v>3.72</v>
      </c>
      <c r="S4091">
        <v>3.698</v>
      </c>
      <c r="T4091">
        <v>3.673</v>
      </c>
      <c r="U4091">
        <v>3.6819999999999999</v>
      </c>
      <c r="V4091">
        <v>3.7069999999999999</v>
      </c>
      <c r="W4091">
        <v>3.6760000000000002</v>
      </c>
      <c r="X4091">
        <v>3.6869999999999998</v>
      </c>
      <c r="Y4091">
        <v>3.6850000000000001</v>
      </c>
    </row>
    <row r="4092" spans="1:25">
      <c r="A4092" t="s">
        <v>0</v>
      </c>
      <c r="B4092" t="s">
        <v>7186</v>
      </c>
      <c r="C4092" t="s">
        <v>0</v>
      </c>
      <c r="D4092" s="1">
        <v>0.71218750000000008</v>
      </c>
      <c r="E4092" t="s">
        <v>2</v>
      </c>
      <c r="F4092" t="s">
        <v>1006</v>
      </c>
      <c r="G4092" t="s">
        <v>929</v>
      </c>
      <c r="H4092" t="s">
        <v>834</v>
      </c>
      <c r="I4092" t="s">
        <v>2817</v>
      </c>
      <c r="J4092" t="s">
        <v>7187</v>
      </c>
      <c r="K4092" t="s">
        <v>8</v>
      </c>
      <c r="L4092">
        <v>3.7229999999999999</v>
      </c>
      <c r="M4092">
        <v>3.66</v>
      </c>
      <c r="N4092">
        <v>3.6890000000000001</v>
      </c>
      <c r="O4092">
        <v>3.7</v>
      </c>
      <c r="P4092">
        <v>3.6970000000000001</v>
      </c>
      <c r="Q4092">
        <v>3.6629999999999998</v>
      </c>
      <c r="R4092">
        <v>3.7240000000000002</v>
      </c>
      <c r="S4092">
        <v>3.7029999999999998</v>
      </c>
      <c r="T4092">
        <v>3.6789999999999998</v>
      </c>
      <c r="U4092">
        <v>3.6869999999999998</v>
      </c>
      <c r="V4092">
        <v>3.7109999999999999</v>
      </c>
      <c r="W4092">
        <v>3.6819999999999999</v>
      </c>
      <c r="X4092">
        <v>3.6930000000000001</v>
      </c>
      <c r="Y4092">
        <v>3.69</v>
      </c>
    </row>
    <row r="4093" spans="1:25">
      <c r="A4093" t="s">
        <v>0</v>
      </c>
      <c r="B4093" t="s">
        <v>7188</v>
      </c>
      <c r="C4093" t="s">
        <v>0</v>
      </c>
      <c r="D4093" s="1">
        <v>0.71221064814814816</v>
      </c>
      <c r="E4093" t="s">
        <v>2</v>
      </c>
      <c r="F4093" t="s">
        <v>1006</v>
      </c>
      <c r="G4093" t="s">
        <v>929</v>
      </c>
      <c r="H4093" t="s">
        <v>921</v>
      </c>
      <c r="I4093" t="s">
        <v>1930</v>
      </c>
      <c r="J4093" t="s">
        <v>7189</v>
      </c>
      <c r="K4093" t="s">
        <v>8</v>
      </c>
      <c r="L4093">
        <v>3.7280000000000002</v>
      </c>
      <c r="M4093">
        <v>3.6659999999999999</v>
      </c>
      <c r="N4093">
        <v>3.694</v>
      </c>
      <c r="O4093">
        <v>3.7040000000000002</v>
      </c>
      <c r="P4093">
        <v>3.702</v>
      </c>
      <c r="Q4093">
        <v>3.6669999999999998</v>
      </c>
      <c r="R4093">
        <v>3.7290000000000001</v>
      </c>
      <c r="S4093">
        <v>3.7090000000000001</v>
      </c>
      <c r="T4093">
        <v>3.6840000000000002</v>
      </c>
      <c r="U4093">
        <v>3.694</v>
      </c>
      <c r="V4093">
        <v>3.718</v>
      </c>
      <c r="W4093">
        <v>3.6890000000000001</v>
      </c>
      <c r="X4093">
        <v>3.7</v>
      </c>
      <c r="Y4093">
        <v>3.6970000000000001</v>
      </c>
    </row>
    <row r="4094" spans="1:25">
      <c r="A4094" t="s">
        <v>0</v>
      </c>
      <c r="B4094" t="s">
        <v>7190</v>
      </c>
      <c r="C4094" t="s">
        <v>0</v>
      </c>
      <c r="D4094" s="1">
        <v>0.71223379629629635</v>
      </c>
      <c r="E4094" t="s">
        <v>2</v>
      </c>
      <c r="F4094" t="s">
        <v>1006</v>
      </c>
      <c r="G4094" t="s">
        <v>929</v>
      </c>
      <c r="H4094" t="s">
        <v>925</v>
      </c>
      <c r="I4094" t="s">
        <v>2817</v>
      </c>
      <c r="J4094" t="s">
        <v>7191</v>
      </c>
      <c r="K4094" t="s">
        <v>8</v>
      </c>
      <c r="L4094">
        <v>3.7320000000000002</v>
      </c>
      <c r="M4094">
        <v>3.6680000000000001</v>
      </c>
      <c r="N4094">
        <v>3.6960000000000002</v>
      </c>
      <c r="O4094">
        <v>3.7080000000000002</v>
      </c>
      <c r="P4094">
        <v>3.706</v>
      </c>
      <c r="Q4094">
        <v>3.67</v>
      </c>
      <c r="R4094">
        <v>3.734</v>
      </c>
      <c r="S4094">
        <v>3.71</v>
      </c>
      <c r="T4094">
        <v>3.6859999999999999</v>
      </c>
      <c r="U4094">
        <v>3.6970000000000001</v>
      </c>
      <c r="V4094">
        <v>3.72</v>
      </c>
      <c r="W4094">
        <v>3.6930000000000001</v>
      </c>
      <c r="X4094">
        <v>3.702</v>
      </c>
      <c r="Y4094">
        <v>3.7010000000000001</v>
      </c>
    </row>
    <row r="4095" spans="1:25">
      <c r="A4095" t="s">
        <v>0</v>
      </c>
      <c r="B4095" t="s">
        <v>7192</v>
      </c>
      <c r="C4095" t="s">
        <v>0</v>
      </c>
      <c r="D4095" s="1">
        <v>0.71225694444444443</v>
      </c>
      <c r="E4095" t="s">
        <v>2</v>
      </c>
      <c r="F4095" t="s">
        <v>1006</v>
      </c>
      <c r="G4095" t="s">
        <v>929</v>
      </c>
      <c r="H4095" t="s">
        <v>863</v>
      </c>
      <c r="I4095" t="s">
        <v>2817</v>
      </c>
      <c r="J4095" t="s">
        <v>7193</v>
      </c>
      <c r="K4095" t="s">
        <v>8</v>
      </c>
      <c r="L4095">
        <v>3.738</v>
      </c>
      <c r="M4095">
        <v>3.6749999999999998</v>
      </c>
      <c r="N4095">
        <v>3.702</v>
      </c>
      <c r="O4095">
        <v>3.7120000000000002</v>
      </c>
      <c r="P4095">
        <v>3.7109999999999999</v>
      </c>
      <c r="Q4095">
        <v>3.6760000000000002</v>
      </c>
      <c r="R4095">
        <v>3.74</v>
      </c>
      <c r="S4095">
        <v>3.7170000000000001</v>
      </c>
      <c r="T4095">
        <v>3.6930000000000001</v>
      </c>
      <c r="U4095">
        <v>3.7029999999999998</v>
      </c>
      <c r="V4095">
        <v>3.726</v>
      </c>
      <c r="W4095">
        <v>3.6989999999999998</v>
      </c>
      <c r="X4095">
        <v>3.7080000000000002</v>
      </c>
      <c r="Y4095">
        <v>3.706</v>
      </c>
    </row>
    <row r="4096" spans="1:25">
      <c r="A4096" t="s">
        <v>0</v>
      </c>
      <c r="B4096" t="s">
        <v>7194</v>
      </c>
      <c r="C4096" t="s">
        <v>0</v>
      </c>
      <c r="D4096" s="1">
        <v>0.71228009259259262</v>
      </c>
      <c r="E4096" t="s">
        <v>2</v>
      </c>
      <c r="F4096" t="s">
        <v>1006</v>
      </c>
      <c r="G4096" t="s">
        <v>929</v>
      </c>
      <c r="H4096" t="s">
        <v>1126</v>
      </c>
      <c r="I4096" t="s">
        <v>2817</v>
      </c>
      <c r="J4096" t="s">
        <v>7195</v>
      </c>
      <c r="K4096" t="s">
        <v>8</v>
      </c>
      <c r="L4096">
        <v>3.7429999999999999</v>
      </c>
      <c r="M4096">
        <v>3.68</v>
      </c>
      <c r="N4096">
        <v>3.7080000000000002</v>
      </c>
      <c r="O4096">
        <v>3.718</v>
      </c>
      <c r="P4096">
        <v>3.7170000000000001</v>
      </c>
      <c r="Q4096">
        <v>3.6829999999999998</v>
      </c>
      <c r="R4096">
        <v>3.7450000000000001</v>
      </c>
      <c r="S4096">
        <v>3.7229999999999999</v>
      </c>
      <c r="T4096">
        <v>3.6989999999999998</v>
      </c>
      <c r="U4096">
        <v>3.7080000000000002</v>
      </c>
      <c r="V4096">
        <v>3.7330000000000001</v>
      </c>
      <c r="W4096">
        <v>3.7040000000000002</v>
      </c>
      <c r="X4096">
        <v>3.7120000000000002</v>
      </c>
      <c r="Y4096">
        <v>3.7090000000000001</v>
      </c>
    </row>
    <row r="4097" spans="1:25">
      <c r="A4097" t="s">
        <v>0</v>
      </c>
      <c r="B4097" t="s">
        <v>7196</v>
      </c>
      <c r="C4097" t="s">
        <v>0</v>
      </c>
      <c r="D4097" s="1">
        <v>0.7123032407407407</v>
      </c>
      <c r="E4097" t="s">
        <v>2</v>
      </c>
      <c r="F4097" t="s">
        <v>1006</v>
      </c>
      <c r="G4097" t="s">
        <v>929</v>
      </c>
      <c r="H4097" t="s">
        <v>863</v>
      </c>
      <c r="I4097" t="s">
        <v>2817</v>
      </c>
      <c r="J4097" t="s">
        <v>7197</v>
      </c>
      <c r="K4097" t="s">
        <v>8</v>
      </c>
      <c r="L4097">
        <v>3.7469999999999999</v>
      </c>
      <c r="M4097">
        <v>3.6850000000000001</v>
      </c>
      <c r="N4097">
        <v>3.7120000000000002</v>
      </c>
      <c r="O4097">
        <v>3.7250000000000001</v>
      </c>
      <c r="P4097">
        <v>3.7229999999999999</v>
      </c>
      <c r="Q4097">
        <v>3.6880000000000002</v>
      </c>
      <c r="R4097">
        <v>3.75</v>
      </c>
      <c r="S4097">
        <v>3.7280000000000002</v>
      </c>
      <c r="T4097">
        <v>3.7050000000000001</v>
      </c>
      <c r="U4097">
        <v>3.7130000000000001</v>
      </c>
      <c r="V4097">
        <v>3.738</v>
      </c>
      <c r="W4097">
        <v>3.7080000000000002</v>
      </c>
      <c r="X4097">
        <v>3.7160000000000002</v>
      </c>
      <c r="Y4097">
        <v>3.714</v>
      </c>
    </row>
    <row r="4098" spans="1:25">
      <c r="A4098" t="s">
        <v>0</v>
      </c>
      <c r="B4098" t="s">
        <v>7198</v>
      </c>
      <c r="C4098" t="s">
        <v>0</v>
      </c>
      <c r="D4098" s="1">
        <v>0.71232638888888899</v>
      </c>
      <c r="E4098" t="s">
        <v>2</v>
      </c>
      <c r="F4098" t="s">
        <v>1006</v>
      </c>
      <c r="G4098" t="s">
        <v>929</v>
      </c>
      <c r="H4098" t="s">
        <v>879</v>
      </c>
      <c r="I4098" t="s">
        <v>1930</v>
      </c>
      <c r="J4098" t="s">
        <v>7199</v>
      </c>
      <c r="K4098" t="s">
        <v>8</v>
      </c>
      <c r="L4098">
        <v>3.7490000000000001</v>
      </c>
      <c r="M4098">
        <v>3.6880000000000002</v>
      </c>
      <c r="N4098">
        <v>3.7149999999999999</v>
      </c>
      <c r="O4098">
        <v>3.7269999999999999</v>
      </c>
      <c r="P4098">
        <v>3.726</v>
      </c>
      <c r="Q4098">
        <v>3.69</v>
      </c>
      <c r="R4098">
        <v>3.7530000000000001</v>
      </c>
      <c r="S4098">
        <v>3.7309999999999999</v>
      </c>
      <c r="T4098">
        <v>3.7069999999999999</v>
      </c>
      <c r="U4098">
        <v>3.7160000000000002</v>
      </c>
      <c r="V4098">
        <v>3.74</v>
      </c>
      <c r="W4098">
        <v>3.71</v>
      </c>
      <c r="X4098">
        <v>3.7189999999999999</v>
      </c>
      <c r="Y4098">
        <v>3.7170000000000001</v>
      </c>
    </row>
    <row r="4099" spans="1:25">
      <c r="A4099" t="s">
        <v>0</v>
      </c>
      <c r="B4099" t="s">
        <v>7200</v>
      </c>
      <c r="C4099" t="s">
        <v>0</v>
      </c>
      <c r="D4099" s="1">
        <v>0.71234953703703707</v>
      </c>
      <c r="E4099" t="s">
        <v>2</v>
      </c>
      <c r="F4099" t="s">
        <v>1006</v>
      </c>
      <c r="G4099" t="s">
        <v>929</v>
      </c>
      <c r="H4099" t="s">
        <v>890</v>
      </c>
      <c r="I4099" t="s">
        <v>2817</v>
      </c>
      <c r="J4099" t="s">
        <v>7201</v>
      </c>
      <c r="K4099" t="s">
        <v>8</v>
      </c>
      <c r="L4099">
        <v>3.7509999999999999</v>
      </c>
      <c r="M4099">
        <v>3.6949999999999998</v>
      </c>
      <c r="N4099">
        <v>3.7210000000000001</v>
      </c>
      <c r="O4099">
        <v>3.7330000000000001</v>
      </c>
      <c r="P4099">
        <v>3.73</v>
      </c>
      <c r="Q4099">
        <v>3.6960000000000002</v>
      </c>
      <c r="R4099">
        <v>3.758</v>
      </c>
      <c r="S4099">
        <v>3.7360000000000002</v>
      </c>
      <c r="T4099">
        <v>3.7109999999999999</v>
      </c>
      <c r="U4099">
        <v>3.7210000000000001</v>
      </c>
      <c r="V4099">
        <v>3.7440000000000002</v>
      </c>
      <c r="W4099">
        <v>3.7130000000000001</v>
      </c>
      <c r="X4099">
        <v>3.722</v>
      </c>
      <c r="Y4099">
        <v>3.7210000000000001</v>
      </c>
    </row>
    <row r="4100" spans="1:25">
      <c r="A4100" t="s">
        <v>0</v>
      </c>
      <c r="B4100" t="s">
        <v>7202</v>
      </c>
      <c r="C4100" t="s">
        <v>0</v>
      </c>
      <c r="D4100" s="1">
        <v>0.71237268518518515</v>
      </c>
      <c r="E4100" t="s">
        <v>2</v>
      </c>
      <c r="F4100" t="s">
        <v>1006</v>
      </c>
      <c r="G4100" t="s">
        <v>929</v>
      </c>
      <c r="H4100" t="s">
        <v>905</v>
      </c>
      <c r="I4100" t="s">
        <v>2817</v>
      </c>
      <c r="J4100" t="s">
        <v>7203</v>
      </c>
      <c r="K4100" t="s">
        <v>8</v>
      </c>
      <c r="L4100">
        <v>3.7559999999999998</v>
      </c>
      <c r="M4100">
        <v>3.7</v>
      </c>
      <c r="N4100">
        <v>3.726</v>
      </c>
      <c r="O4100">
        <v>3.7370000000000001</v>
      </c>
      <c r="P4100">
        <v>3.734</v>
      </c>
      <c r="Q4100">
        <v>3.7</v>
      </c>
      <c r="R4100">
        <v>3.7629999999999999</v>
      </c>
      <c r="S4100">
        <v>3.7410000000000001</v>
      </c>
      <c r="T4100">
        <v>3.7160000000000002</v>
      </c>
      <c r="U4100">
        <v>3.7250000000000001</v>
      </c>
      <c r="V4100">
        <v>3.7480000000000002</v>
      </c>
      <c r="W4100">
        <v>3.718</v>
      </c>
      <c r="X4100">
        <v>3.726</v>
      </c>
      <c r="Y4100">
        <v>3.7240000000000002</v>
      </c>
    </row>
    <row r="4101" spans="1:25">
      <c r="A4101" t="s">
        <v>0</v>
      </c>
      <c r="B4101" t="s">
        <v>7204</v>
      </c>
      <c r="C4101" t="s">
        <v>0</v>
      </c>
      <c r="D4101" s="1">
        <v>0.71239583333333334</v>
      </c>
      <c r="E4101" t="s">
        <v>2</v>
      </c>
      <c r="F4101" t="s">
        <v>1006</v>
      </c>
      <c r="G4101" t="s">
        <v>929</v>
      </c>
      <c r="H4101" t="s">
        <v>863</v>
      </c>
      <c r="I4101" t="s">
        <v>2817</v>
      </c>
      <c r="J4101" t="s">
        <v>7205</v>
      </c>
      <c r="K4101" t="s">
        <v>8</v>
      </c>
      <c r="L4101">
        <v>3.76</v>
      </c>
      <c r="M4101">
        <v>3.7040000000000002</v>
      </c>
      <c r="N4101">
        <v>3.7320000000000002</v>
      </c>
      <c r="O4101">
        <v>3.7429999999999999</v>
      </c>
      <c r="P4101">
        <v>3.738</v>
      </c>
      <c r="Q4101">
        <v>3.7050000000000001</v>
      </c>
      <c r="R4101">
        <v>3.7669999999999999</v>
      </c>
      <c r="S4101">
        <v>3.7440000000000002</v>
      </c>
      <c r="T4101">
        <v>3.7210000000000001</v>
      </c>
      <c r="U4101">
        <v>3.7280000000000002</v>
      </c>
      <c r="V4101">
        <v>3.7519999999999998</v>
      </c>
      <c r="W4101">
        <v>3.72</v>
      </c>
      <c r="X4101">
        <v>3.73</v>
      </c>
      <c r="Y4101">
        <v>3.7269999999999999</v>
      </c>
    </row>
    <row r="4102" spans="1:25">
      <c r="A4102" t="s">
        <v>0</v>
      </c>
      <c r="B4102" t="s">
        <v>7206</v>
      </c>
      <c r="C4102" t="s">
        <v>0</v>
      </c>
      <c r="D4102" s="1">
        <v>0.71241898148148142</v>
      </c>
      <c r="E4102" t="s">
        <v>2</v>
      </c>
      <c r="F4102" t="s">
        <v>1006</v>
      </c>
      <c r="G4102" t="s">
        <v>929</v>
      </c>
      <c r="H4102" t="s">
        <v>925</v>
      </c>
      <c r="I4102" t="s">
        <v>2817</v>
      </c>
      <c r="J4102" t="s">
        <v>7207</v>
      </c>
      <c r="K4102" t="s">
        <v>8</v>
      </c>
      <c r="L4102">
        <v>3.7610000000000001</v>
      </c>
      <c r="M4102">
        <v>3.706</v>
      </c>
      <c r="N4102">
        <v>3.734</v>
      </c>
      <c r="O4102">
        <v>3.7429999999999999</v>
      </c>
      <c r="P4102">
        <v>3.7389999999999999</v>
      </c>
      <c r="Q4102">
        <v>3.7069999999999999</v>
      </c>
      <c r="R4102">
        <v>3.7679999999999998</v>
      </c>
      <c r="S4102">
        <v>3.746</v>
      </c>
      <c r="T4102">
        <v>3.722</v>
      </c>
      <c r="U4102">
        <v>3.73</v>
      </c>
      <c r="V4102">
        <v>3.7530000000000001</v>
      </c>
      <c r="W4102">
        <v>3.722</v>
      </c>
      <c r="X4102">
        <v>3.7320000000000002</v>
      </c>
      <c r="Y4102">
        <v>3.73</v>
      </c>
    </row>
    <row r="4103" spans="1:25">
      <c r="A4103" t="s">
        <v>0</v>
      </c>
      <c r="B4103" t="s">
        <v>7208</v>
      </c>
      <c r="C4103" t="s">
        <v>0</v>
      </c>
      <c r="D4103" s="1">
        <v>0.71244212962962961</v>
      </c>
      <c r="E4103" t="s">
        <v>2</v>
      </c>
      <c r="F4103" t="s">
        <v>1006</v>
      </c>
      <c r="G4103" t="s">
        <v>929</v>
      </c>
      <c r="H4103" t="s">
        <v>910</v>
      </c>
      <c r="I4103" t="s">
        <v>2817</v>
      </c>
      <c r="J4103" t="s">
        <v>7209</v>
      </c>
      <c r="K4103" t="s">
        <v>8</v>
      </c>
      <c r="L4103">
        <v>3.7629999999999999</v>
      </c>
      <c r="M4103">
        <v>3.7090000000000001</v>
      </c>
      <c r="N4103">
        <v>3.7389999999999999</v>
      </c>
      <c r="O4103">
        <v>3.7480000000000002</v>
      </c>
      <c r="P4103">
        <v>3.7429999999999999</v>
      </c>
      <c r="Q4103">
        <v>3.71</v>
      </c>
      <c r="R4103">
        <v>3.7719999999999998</v>
      </c>
      <c r="S4103">
        <v>3.75</v>
      </c>
      <c r="T4103">
        <v>3.726</v>
      </c>
      <c r="U4103">
        <v>3.734</v>
      </c>
      <c r="V4103">
        <v>3.7570000000000001</v>
      </c>
      <c r="W4103">
        <v>3.726</v>
      </c>
      <c r="X4103">
        <v>3.7360000000000002</v>
      </c>
      <c r="Y4103">
        <v>3.7330000000000001</v>
      </c>
    </row>
    <row r="4104" spans="1:25">
      <c r="A4104" t="s">
        <v>0</v>
      </c>
      <c r="B4104" t="s">
        <v>7210</v>
      </c>
      <c r="C4104" t="s">
        <v>0</v>
      </c>
      <c r="D4104" s="1">
        <v>0.71246527777777768</v>
      </c>
      <c r="E4104" t="s">
        <v>2</v>
      </c>
      <c r="F4104" t="s">
        <v>1006</v>
      </c>
      <c r="G4104" t="s">
        <v>929</v>
      </c>
      <c r="H4104" t="s">
        <v>798</v>
      </c>
      <c r="I4104" t="s">
        <v>1930</v>
      </c>
      <c r="J4104" t="s">
        <v>7211</v>
      </c>
      <c r="K4104" t="s">
        <v>8</v>
      </c>
      <c r="L4104">
        <v>3.766</v>
      </c>
      <c r="M4104">
        <v>3.7130000000000001</v>
      </c>
      <c r="N4104">
        <v>3.742</v>
      </c>
      <c r="O4104">
        <v>3.7509999999999999</v>
      </c>
      <c r="P4104">
        <v>3.746</v>
      </c>
      <c r="Q4104">
        <v>3.7130000000000001</v>
      </c>
      <c r="R4104">
        <v>3.7759999999999998</v>
      </c>
      <c r="S4104">
        <v>3.7530000000000001</v>
      </c>
      <c r="T4104">
        <v>3.73</v>
      </c>
      <c r="U4104">
        <v>3.738</v>
      </c>
      <c r="V4104">
        <v>3.7610000000000001</v>
      </c>
      <c r="W4104">
        <v>3.7290000000000001</v>
      </c>
      <c r="X4104">
        <v>3.7389999999999999</v>
      </c>
      <c r="Y4104">
        <v>3.7360000000000002</v>
      </c>
    </row>
    <row r="4105" spans="1:25">
      <c r="A4105" t="s">
        <v>0</v>
      </c>
      <c r="B4105" t="s">
        <v>7212</v>
      </c>
      <c r="C4105" t="s">
        <v>0</v>
      </c>
      <c r="D4105" s="1">
        <v>0.71248842592592598</v>
      </c>
      <c r="E4105" t="s">
        <v>2</v>
      </c>
      <c r="F4105" t="s">
        <v>1006</v>
      </c>
      <c r="G4105" t="s">
        <v>929</v>
      </c>
      <c r="H4105" t="s">
        <v>910</v>
      </c>
      <c r="I4105" t="s">
        <v>2817</v>
      </c>
      <c r="J4105" t="s">
        <v>7213</v>
      </c>
      <c r="K4105" t="s">
        <v>8</v>
      </c>
      <c r="L4105">
        <v>3.7679999999999998</v>
      </c>
      <c r="M4105">
        <v>3.7149999999999999</v>
      </c>
      <c r="N4105">
        <v>3.7469999999999999</v>
      </c>
      <c r="O4105">
        <v>3.754</v>
      </c>
      <c r="P4105">
        <v>3.7490000000000001</v>
      </c>
      <c r="Q4105">
        <v>3.7170000000000001</v>
      </c>
      <c r="R4105">
        <v>3.778</v>
      </c>
      <c r="S4105">
        <v>3.7559999999999998</v>
      </c>
      <c r="T4105">
        <v>3.7330000000000001</v>
      </c>
      <c r="U4105">
        <v>3.74</v>
      </c>
      <c r="V4105">
        <v>3.7629999999999999</v>
      </c>
      <c r="W4105">
        <v>3.73</v>
      </c>
      <c r="X4105">
        <v>3.742</v>
      </c>
      <c r="Y4105">
        <v>3.7389999999999999</v>
      </c>
    </row>
    <row r="4106" spans="1:25">
      <c r="A4106" t="s">
        <v>0</v>
      </c>
      <c r="B4106" t="s">
        <v>7214</v>
      </c>
      <c r="C4106" t="s">
        <v>0</v>
      </c>
      <c r="D4106" s="1">
        <v>0.71251157407407406</v>
      </c>
      <c r="E4106" t="s">
        <v>2</v>
      </c>
      <c r="F4106" t="s">
        <v>1006</v>
      </c>
      <c r="G4106" t="s">
        <v>929</v>
      </c>
      <c r="H4106" t="s">
        <v>951</v>
      </c>
      <c r="I4106" t="s">
        <v>2817</v>
      </c>
      <c r="J4106" t="s">
        <v>7215</v>
      </c>
      <c r="K4106" t="s">
        <v>8</v>
      </c>
      <c r="L4106">
        <v>3.77</v>
      </c>
      <c r="M4106">
        <v>3.718</v>
      </c>
      <c r="N4106">
        <v>3.7469999999999999</v>
      </c>
      <c r="O4106">
        <v>3.7559999999999998</v>
      </c>
      <c r="P4106">
        <v>3.75</v>
      </c>
      <c r="Q4106">
        <v>3.7189999999999999</v>
      </c>
      <c r="R4106">
        <v>3.7789999999999999</v>
      </c>
      <c r="S4106">
        <v>3.758</v>
      </c>
      <c r="T4106">
        <v>3.734</v>
      </c>
      <c r="U4106">
        <v>3.7410000000000001</v>
      </c>
      <c r="V4106">
        <v>3.7650000000000001</v>
      </c>
      <c r="W4106">
        <v>3.7309999999999999</v>
      </c>
      <c r="X4106">
        <v>3.742</v>
      </c>
      <c r="Y4106">
        <v>3.74</v>
      </c>
    </row>
    <row r="4107" spans="1:25">
      <c r="A4107" t="s">
        <v>0</v>
      </c>
      <c r="B4107" t="s">
        <v>7216</v>
      </c>
      <c r="C4107" t="s">
        <v>0</v>
      </c>
      <c r="D4107" s="1">
        <v>0.71253472222222225</v>
      </c>
      <c r="E4107" t="s">
        <v>2</v>
      </c>
      <c r="F4107" t="s">
        <v>1006</v>
      </c>
      <c r="G4107" t="s">
        <v>929</v>
      </c>
      <c r="H4107" t="s">
        <v>825</v>
      </c>
      <c r="I4107" t="s">
        <v>1930</v>
      </c>
      <c r="J4107" t="s">
        <v>7217</v>
      </c>
      <c r="K4107" t="s">
        <v>8</v>
      </c>
      <c r="L4107">
        <v>3.7709999999999999</v>
      </c>
      <c r="M4107">
        <v>3.72</v>
      </c>
      <c r="N4107">
        <v>3.75</v>
      </c>
      <c r="O4107">
        <v>3.7589999999999999</v>
      </c>
      <c r="P4107">
        <v>3.7509999999999999</v>
      </c>
      <c r="Q4107">
        <v>3.722</v>
      </c>
      <c r="R4107">
        <v>3.782</v>
      </c>
      <c r="S4107">
        <v>3.76</v>
      </c>
      <c r="T4107">
        <v>3.738</v>
      </c>
      <c r="U4107">
        <v>3.7440000000000002</v>
      </c>
      <c r="V4107">
        <v>3.7669999999999999</v>
      </c>
      <c r="W4107">
        <v>3.7330000000000001</v>
      </c>
      <c r="X4107">
        <v>3.7440000000000002</v>
      </c>
      <c r="Y4107">
        <v>3.742</v>
      </c>
    </row>
    <row r="4108" spans="1:25">
      <c r="A4108" t="s">
        <v>0</v>
      </c>
      <c r="B4108" t="s">
        <v>7218</v>
      </c>
      <c r="C4108" t="s">
        <v>0</v>
      </c>
      <c r="D4108" s="1">
        <v>0.71255787037037033</v>
      </c>
      <c r="E4108" t="s">
        <v>2</v>
      </c>
      <c r="F4108" t="s">
        <v>947</v>
      </c>
      <c r="G4108" t="s">
        <v>929</v>
      </c>
      <c r="H4108" t="s">
        <v>1171</v>
      </c>
      <c r="I4108" t="s">
        <v>1930</v>
      </c>
      <c r="J4108" t="s">
        <v>7219</v>
      </c>
      <c r="K4108" t="s">
        <v>8</v>
      </c>
      <c r="L4108">
        <v>3.7730000000000001</v>
      </c>
      <c r="M4108">
        <v>3.7229999999999999</v>
      </c>
      <c r="N4108">
        <v>3.7530000000000001</v>
      </c>
      <c r="O4108">
        <v>3.762</v>
      </c>
      <c r="P4108">
        <v>3.7530000000000001</v>
      </c>
      <c r="Q4108">
        <v>3.7240000000000002</v>
      </c>
      <c r="R4108">
        <v>3.7850000000000001</v>
      </c>
      <c r="S4108">
        <v>3.762</v>
      </c>
      <c r="T4108">
        <v>3.74</v>
      </c>
      <c r="U4108">
        <v>3.746</v>
      </c>
      <c r="V4108">
        <v>3.7690000000000001</v>
      </c>
      <c r="W4108">
        <v>3.7349999999999999</v>
      </c>
      <c r="X4108">
        <v>3.7480000000000002</v>
      </c>
      <c r="Y4108">
        <v>3.7440000000000002</v>
      </c>
    </row>
    <row r="4109" spans="1:25">
      <c r="A4109" t="s">
        <v>0</v>
      </c>
      <c r="B4109" t="s">
        <v>7220</v>
      </c>
      <c r="C4109" t="s">
        <v>0</v>
      </c>
      <c r="D4109" s="1">
        <v>0.71258101851851852</v>
      </c>
      <c r="E4109" t="s">
        <v>2</v>
      </c>
      <c r="F4109" t="s">
        <v>1006</v>
      </c>
      <c r="G4109" t="s">
        <v>929</v>
      </c>
      <c r="H4109" t="s">
        <v>879</v>
      </c>
      <c r="I4109" t="s">
        <v>2817</v>
      </c>
      <c r="J4109" t="s">
        <v>7221</v>
      </c>
      <c r="K4109" t="s">
        <v>8</v>
      </c>
      <c r="L4109">
        <v>3.7759999999999998</v>
      </c>
      <c r="M4109">
        <v>3.7250000000000001</v>
      </c>
      <c r="N4109">
        <v>3.7559999999999998</v>
      </c>
      <c r="O4109">
        <v>3.7650000000000001</v>
      </c>
      <c r="P4109">
        <v>3.7559999999999998</v>
      </c>
      <c r="Q4109">
        <v>3.7269999999999999</v>
      </c>
      <c r="R4109">
        <v>3.7869999999999999</v>
      </c>
      <c r="S4109">
        <v>3.7639999999999998</v>
      </c>
      <c r="T4109">
        <v>3.7429999999999999</v>
      </c>
      <c r="U4109">
        <v>3.7480000000000002</v>
      </c>
      <c r="V4109">
        <v>3.7719999999999998</v>
      </c>
      <c r="W4109">
        <v>3.738</v>
      </c>
      <c r="X4109">
        <v>3.75</v>
      </c>
      <c r="Y4109">
        <v>3.7480000000000002</v>
      </c>
    </row>
    <row r="4110" spans="1:25">
      <c r="A4110" t="s">
        <v>0</v>
      </c>
      <c r="B4110" t="s">
        <v>7222</v>
      </c>
      <c r="C4110" t="s">
        <v>0</v>
      </c>
      <c r="D4110" s="1">
        <v>0.71260416666666659</v>
      </c>
      <c r="E4110" t="s">
        <v>2</v>
      </c>
      <c r="F4110" t="s">
        <v>1006</v>
      </c>
      <c r="G4110" t="s">
        <v>929</v>
      </c>
      <c r="H4110" t="s">
        <v>905</v>
      </c>
      <c r="I4110" t="s">
        <v>2817</v>
      </c>
      <c r="J4110" t="s">
        <v>7223</v>
      </c>
      <c r="K4110" t="s">
        <v>8</v>
      </c>
      <c r="L4110">
        <v>3.778</v>
      </c>
      <c r="M4110">
        <v>3.726</v>
      </c>
      <c r="N4110">
        <v>3.7570000000000001</v>
      </c>
      <c r="O4110">
        <v>3.7650000000000001</v>
      </c>
      <c r="P4110">
        <v>3.7570000000000001</v>
      </c>
      <c r="Q4110">
        <v>3.7280000000000002</v>
      </c>
      <c r="R4110">
        <v>3.7879999999999998</v>
      </c>
      <c r="S4110">
        <v>3.7650000000000001</v>
      </c>
      <c r="T4110">
        <v>3.7429999999999999</v>
      </c>
      <c r="U4110">
        <v>3.7490000000000001</v>
      </c>
      <c r="V4110">
        <v>3.7730000000000001</v>
      </c>
      <c r="W4110">
        <v>3.74</v>
      </c>
      <c r="X4110">
        <v>3.7519999999999998</v>
      </c>
      <c r="Y4110">
        <v>3.75</v>
      </c>
    </row>
    <row r="4111" spans="1:25">
      <c r="A4111" t="s">
        <v>0</v>
      </c>
      <c r="B4111" t="s">
        <v>7224</v>
      </c>
      <c r="C4111" t="s">
        <v>0</v>
      </c>
      <c r="D4111" s="1">
        <v>0.71262731481481489</v>
      </c>
      <c r="E4111" t="s">
        <v>2</v>
      </c>
      <c r="F4111" t="s">
        <v>1006</v>
      </c>
      <c r="G4111" t="s">
        <v>929</v>
      </c>
      <c r="H4111" t="s">
        <v>910</v>
      </c>
      <c r="I4111" t="s">
        <v>2817</v>
      </c>
      <c r="J4111" t="s">
        <v>7225</v>
      </c>
      <c r="K4111" t="s">
        <v>8</v>
      </c>
      <c r="L4111">
        <v>3.7829999999999999</v>
      </c>
      <c r="M4111">
        <v>3.7290000000000001</v>
      </c>
      <c r="N4111">
        <v>3.7589999999999999</v>
      </c>
      <c r="O4111">
        <v>3.7669999999999999</v>
      </c>
      <c r="P4111">
        <v>3.76</v>
      </c>
      <c r="Q4111">
        <v>3.73</v>
      </c>
      <c r="R4111">
        <v>3.7909999999999999</v>
      </c>
      <c r="S4111">
        <v>3.7679999999999998</v>
      </c>
      <c r="T4111">
        <v>3.746</v>
      </c>
      <c r="U4111">
        <v>3.7519999999999998</v>
      </c>
      <c r="V4111">
        <v>3.7759999999999998</v>
      </c>
      <c r="W4111">
        <v>3.7429999999999999</v>
      </c>
      <c r="X4111">
        <v>3.7559999999999998</v>
      </c>
      <c r="Y4111">
        <v>3.7530000000000001</v>
      </c>
    </row>
    <row r="4112" spans="1:25">
      <c r="A4112" t="s">
        <v>0</v>
      </c>
      <c r="B4112" t="s">
        <v>7226</v>
      </c>
      <c r="C4112" t="s">
        <v>0</v>
      </c>
      <c r="D4112" s="1">
        <v>0.71265046296296297</v>
      </c>
      <c r="E4112" t="s">
        <v>2</v>
      </c>
      <c r="F4112" t="s">
        <v>1006</v>
      </c>
      <c r="G4112" t="s">
        <v>929</v>
      </c>
      <c r="H4112" t="s">
        <v>830</v>
      </c>
      <c r="I4112" t="s">
        <v>2817</v>
      </c>
      <c r="J4112" t="s">
        <v>7227</v>
      </c>
      <c r="K4112" t="s">
        <v>8</v>
      </c>
      <c r="L4112">
        <v>3.7869999999999999</v>
      </c>
      <c r="M4112">
        <v>3.7320000000000002</v>
      </c>
      <c r="N4112">
        <v>3.762</v>
      </c>
      <c r="O4112">
        <v>3.7709999999999999</v>
      </c>
      <c r="P4112">
        <v>3.7639999999999998</v>
      </c>
      <c r="Q4112">
        <v>3.7349999999999999</v>
      </c>
      <c r="R4112">
        <v>3.7930000000000001</v>
      </c>
      <c r="S4112">
        <v>3.7719999999999998</v>
      </c>
      <c r="T4112">
        <v>3.75</v>
      </c>
      <c r="U4112">
        <v>3.7549999999999999</v>
      </c>
      <c r="V4112">
        <v>3.78</v>
      </c>
      <c r="W4112">
        <v>3.7480000000000002</v>
      </c>
      <c r="X4112">
        <v>3.76</v>
      </c>
      <c r="Y4112">
        <v>3.758</v>
      </c>
    </row>
    <row r="4113" spans="1:25">
      <c r="A4113" t="s">
        <v>0</v>
      </c>
      <c r="B4113" t="s">
        <v>7228</v>
      </c>
      <c r="C4113" t="s">
        <v>0</v>
      </c>
      <c r="D4113" s="1">
        <v>0.71267361111111116</v>
      </c>
      <c r="E4113" t="s">
        <v>2</v>
      </c>
      <c r="F4113" t="s">
        <v>1006</v>
      </c>
      <c r="G4113" t="s">
        <v>929</v>
      </c>
      <c r="H4113" t="s">
        <v>910</v>
      </c>
      <c r="I4113" t="s">
        <v>2817</v>
      </c>
      <c r="J4113" t="s">
        <v>7229</v>
      </c>
      <c r="K4113" t="s">
        <v>8</v>
      </c>
      <c r="L4113">
        <v>3.7909999999999999</v>
      </c>
      <c r="M4113">
        <v>3.7349999999999999</v>
      </c>
      <c r="N4113">
        <v>3.7650000000000001</v>
      </c>
      <c r="O4113">
        <v>3.774</v>
      </c>
      <c r="P4113">
        <v>3.7690000000000001</v>
      </c>
      <c r="Q4113">
        <v>3.7389999999999999</v>
      </c>
      <c r="R4113">
        <v>3.7970000000000002</v>
      </c>
      <c r="S4113">
        <v>3.7759999999999998</v>
      </c>
      <c r="T4113">
        <v>3.7530000000000001</v>
      </c>
      <c r="U4113">
        <v>3.76</v>
      </c>
      <c r="V4113">
        <v>3.7839999999999998</v>
      </c>
      <c r="W4113">
        <v>3.7519999999999998</v>
      </c>
      <c r="X4113">
        <v>3.7639999999999998</v>
      </c>
      <c r="Y4113">
        <v>3.762</v>
      </c>
    </row>
    <row r="4114" spans="1:25">
      <c r="A4114" t="s">
        <v>0</v>
      </c>
      <c r="B4114" t="s">
        <v>7230</v>
      </c>
      <c r="C4114" t="s">
        <v>0</v>
      </c>
      <c r="D4114" s="1">
        <v>0.71269675925925924</v>
      </c>
      <c r="E4114" t="s">
        <v>2</v>
      </c>
      <c r="F4114" t="s">
        <v>1006</v>
      </c>
      <c r="G4114" t="s">
        <v>929</v>
      </c>
      <c r="H4114" t="s">
        <v>863</v>
      </c>
      <c r="I4114" t="s">
        <v>2817</v>
      </c>
      <c r="J4114" t="s">
        <v>7231</v>
      </c>
      <c r="K4114" t="s">
        <v>8</v>
      </c>
      <c r="L4114">
        <v>3.7919999999999998</v>
      </c>
      <c r="M4114">
        <v>3.738</v>
      </c>
      <c r="N4114">
        <v>3.7669999999999999</v>
      </c>
      <c r="O4114">
        <v>3.7759999999999998</v>
      </c>
      <c r="P4114">
        <v>3.7709999999999999</v>
      </c>
      <c r="Q4114">
        <v>3.7410000000000001</v>
      </c>
      <c r="R4114">
        <v>3.7989999999999999</v>
      </c>
      <c r="S4114">
        <v>3.7770000000000001</v>
      </c>
      <c r="T4114">
        <v>3.754</v>
      </c>
      <c r="U4114">
        <v>3.7610000000000001</v>
      </c>
      <c r="V4114">
        <v>3.786</v>
      </c>
      <c r="W4114">
        <v>3.754</v>
      </c>
      <c r="X4114">
        <v>3.7669999999999999</v>
      </c>
      <c r="Y4114">
        <v>3.7650000000000001</v>
      </c>
    </row>
    <row r="4115" spans="1:25">
      <c r="A4115" t="s">
        <v>0</v>
      </c>
      <c r="B4115" t="s">
        <v>7232</v>
      </c>
      <c r="C4115" t="s">
        <v>0</v>
      </c>
      <c r="D4115" s="1">
        <v>0.71271990740740743</v>
      </c>
      <c r="E4115" t="s">
        <v>2</v>
      </c>
      <c r="F4115" t="s">
        <v>1006</v>
      </c>
      <c r="G4115" t="s">
        <v>929</v>
      </c>
      <c r="H4115" t="s">
        <v>905</v>
      </c>
      <c r="I4115" t="s">
        <v>2817</v>
      </c>
      <c r="J4115" t="s">
        <v>7233</v>
      </c>
      <c r="K4115" t="s">
        <v>8</v>
      </c>
      <c r="L4115">
        <v>3.7959999999999998</v>
      </c>
      <c r="M4115">
        <v>3.74</v>
      </c>
      <c r="N4115">
        <v>3.7690000000000001</v>
      </c>
      <c r="O4115">
        <v>3.778</v>
      </c>
      <c r="P4115">
        <v>3.7749999999999999</v>
      </c>
      <c r="Q4115">
        <v>3.7440000000000002</v>
      </c>
      <c r="R4115">
        <v>3.8029999999999999</v>
      </c>
      <c r="S4115">
        <v>3.782</v>
      </c>
      <c r="T4115">
        <v>3.758</v>
      </c>
      <c r="U4115">
        <v>3.7650000000000001</v>
      </c>
      <c r="V4115">
        <v>3.79</v>
      </c>
      <c r="W4115">
        <v>3.758</v>
      </c>
      <c r="X4115">
        <v>3.77</v>
      </c>
      <c r="Y4115">
        <v>3.7679999999999998</v>
      </c>
    </row>
    <row r="4116" spans="1:25">
      <c r="A4116" t="s">
        <v>0</v>
      </c>
      <c r="B4116" t="s">
        <v>7234</v>
      </c>
      <c r="C4116" t="s">
        <v>0</v>
      </c>
      <c r="D4116" s="1">
        <v>0.7127430555555555</v>
      </c>
      <c r="E4116" t="s">
        <v>2</v>
      </c>
      <c r="F4116" t="s">
        <v>1006</v>
      </c>
      <c r="G4116" t="s">
        <v>929</v>
      </c>
      <c r="H4116" t="s">
        <v>925</v>
      </c>
      <c r="I4116" t="s">
        <v>2817</v>
      </c>
      <c r="J4116" t="s">
        <v>7235</v>
      </c>
      <c r="K4116" t="s">
        <v>8</v>
      </c>
      <c r="L4116">
        <v>3.7989999999999999</v>
      </c>
      <c r="M4116">
        <v>3.7450000000000001</v>
      </c>
      <c r="N4116">
        <v>3.7749999999999999</v>
      </c>
      <c r="O4116">
        <v>3.7839999999999998</v>
      </c>
      <c r="P4116">
        <v>3.7789999999999999</v>
      </c>
      <c r="Q4116">
        <v>3.7480000000000002</v>
      </c>
      <c r="R4116">
        <v>3.8079999999999998</v>
      </c>
      <c r="S4116">
        <v>3.786</v>
      </c>
      <c r="T4116">
        <v>3.762</v>
      </c>
      <c r="U4116">
        <v>3.7690000000000001</v>
      </c>
      <c r="V4116">
        <v>3.7919999999999998</v>
      </c>
      <c r="W4116">
        <v>3.76</v>
      </c>
      <c r="X4116">
        <v>3.7730000000000001</v>
      </c>
      <c r="Y4116">
        <v>3.7709999999999999</v>
      </c>
    </row>
    <row r="4117" spans="1:25">
      <c r="A4117" t="s">
        <v>0</v>
      </c>
      <c r="B4117" t="s">
        <v>7236</v>
      </c>
      <c r="C4117" t="s">
        <v>0</v>
      </c>
      <c r="D4117" s="1">
        <v>0.7127662037037038</v>
      </c>
      <c r="E4117" t="s">
        <v>2</v>
      </c>
      <c r="F4117" t="s">
        <v>1006</v>
      </c>
      <c r="G4117" t="s">
        <v>929</v>
      </c>
      <c r="H4117" t="s">
        <v>848</v>
      </c>
      <c r="I4117" t="s">
        <v>2817</v>
      </c>
      <c r="J4117" t="s">
        <v>7237</v>
      </c>
      <c r="K4117" t="s">
        <v>8</v>
      </c>
      <c r="L4117">
        <v>3.8029999999999999</v>
      </c>
      <c r="M4117">
        <v>3.7490000000000001</v>
      </c>
      <c r="N4117">
        <v>3.778</v>
      </c>
      <c r="O4117">
        <v>3.7869999999999999</v>
      </c>
      <c r="P4117">
        <v>3.782</v>
      </c>
      <c r="Q4117">
        <v>3.7530000000000001</v>
      </c>
      <c r="R4117">
        <v>3.8109999999999999</v>
      </c>
      <c r="S4117">
        <v>3.7890000000000001</v>
      </c>
      <c r="T4117">
        <v>3.7650000000000001</v>
      </c>
      <c r="U4117">
        <v>3.7730000000000001</v>
      </c>
      <c r="V4117">
        <v>3.7959999999999998</v>
      </c>
      <c r="W4117">
        <v>3.7639999999999998</v>
      </c>
      <c r="X4117">
        <v>3.7759999999999998</v>
      </c>
      <c r="Y4117">
        <v>3.774</v>
      </c>
    </row>
    <row r="4118" spans="1:25">
      <c r="A4118" t="s">
        <v>0</v>
      </c>
      <c r="B4118" t="s">
        <v>7238</v>
      </c>
      <c r="C4118" t="s">
        <v>0</v>
      </c>
      <c r="D4118" s="1">
        <v>0.71278935185185188</v>
      </c>
      <c r="E4118" t="s">
        <v>2</v>
      </c>
      <c r="F4118" t="s">
        <v>1006</v>
      </c>
      <c r="G4118" t="s">
        <v>929</v>
      </c>
      <c r="H4118" t="s">
        <v>1126</v>
      </c>
      <c r="I4118" t="s">
        <v>1930</v>
      </c>
      <c r="J4118" t="s">
        <v>7239</v>
      </c>
      <c r="K4118" t="s">
        <v>8</v>
      </c>
      <c r="L4118">
        <v>3.8029999999999999</v>
      </c>
      <c r="M4118">
        <v>3.75</v>
      </c>
      <c r="N4118">
        <v>3.78</v>
      </c>
      <c r="O4118">
        <v>3.7890000000000001</v>
      </c>
      <c r="P4118">
        <v>3.7829999999999999</v>
      </c>
      <c r="Q4118">
        <v>3.7530000000000001</v>
      </c>
      <c r="R4118">
        <v>3.8109999999999999</v>
      </c>
      <c r="S4118">
        <v>3.79</v>
      </c>
      <c r="T4118">
        <v>3.7669999999999999</v>
      </c>
      <c r="U4118">
        <v>3.774</v>
      </c>
      <c r="V4118">
        <v>3.7970000000000002</v>
      </c>
      <c r="W4118">
        <v>3.7639999999999998</v>
      </c>
      <c r="X4118">
        <v>3.778</v>
      </c>
      <c r="Y4118">
        <v>3.7759999999999998</v>
      </c>
    </row>
    <row r="4119" spans="1:25">
      <c r="A4119" t="s">
        <v>0</v>
      </c>
      <c r="B4119" t="s">
        <v>7240</v>
      </c>
      <c r="C4119" t="s">
        <v>0</v>
      </c>
      <c r="D4119" s="1">
        <v>0.71281250000000007</v>
      </c>
      <c r="E4119" t="s">
        <v>2</v>
      </c>
      <c r="F4119" t="s">
        <v>1006</v>
      </c>
      <c r="G4119" t="s">
        <v>929</v>
      </c>
      <c r="H4119" t="s">
        <v>863</v>
      </c>
      <c r="I4119" t="s">
        <v>1930</v>
      </c>
      <c r="J4119" t="s">
        <v>7241</v>
      </c>
      <c r="K4119" t="s">
        <v>8</v>
      </c>
      <c r="L4119">
        <v>3.8069999999999999</v>
      </c>
      <c r="M4119">
        <v>3.7519999999999998</v>
      </c>
      <c r="N4119">
        <v>3.782</v>
      </c>
      <c r="O4119">
        <v>3.7909999999999999</v>
      </c>
      <c r="P4119">
        <v>3.7850000000000001</v>
      </c>
      <c r="Q4119">
        <v>3.7559999999999998</v>
      </c>
      <c r="R4119">
        <v>3.8149999999999999</v>
      </c>
      <c r="S4119">
        <v>3.7919999999999998</v>
      </c>
      <c r="T4119">
        <v>3.77</v>
      </c>
      <c r="U4119">
        <v>3.7770000000000001</v>
      </c>
      <c r="V4119">
        <v>3.8010000000000002</v>
      </c>
      <c r="W4119">
        <v>3.7690000000000001</v>
      </c>
      <c r="X4119">
        <v>3.782</v>
      </c>
      <c r="Y4119">
        <v>3.778</v>
      </c>
    </row>
    <row r="4120" spans="1:25">
      <c r="A4120" t="s">
        <v>0</v>
      </c>
      <c r="B4120" t="s">
        <v>7242</v>
      </c>
      <c r="C4120" t="s">
        <v>0</v>
      </c>
      <c r="D4120" s="1">
        <v>0.71283564814814815</v>
      </c>
      <c r="E4120" t="s">
        <v>2</v>
      </c>
      <c r="F4120" t="s">
        <v>1006</v>
      </c>
      <c r="G4120" t="s">
        <v>929</v>
      </c>
      <c r="H4120" t="s">
        <v>798</v>
      </c>
      <c r="I4120" t="s">
        <v>2817</v>
      </c>
      <c r="J4120" t="s">
        <v>7243</v>
      </c>
      <c r="K4120" t="s">
        <v>8</v>
      </c>
      <c r="L4120">
        <v>3.8109999999999999</v>
      </c>
      <c r="M4120">
        <v>3.7549999999999999</v>
      </c>
      <c r="N4120">
        <v>3.7850000000000001</v>
      </c>
      <c r="O4120">
        <v>3.7949999999999999</v>
      </c>
      <c r="P4120">
        <v>3.7890000000000001</v>
      </c>
      <c r="Q4120">
        <v>3.7589999999999999</v>
      </c>
      <c r="R4120">
        <v>3.8180000000000001</v>
      </c>
      <c r="S4120">
        <v>3.7949999999999999</v>
      </c>
      <c r="T4120">
        <v>3.774</v>
      </c>
      <c r="U4120">
        <v>3.78</v>
      </c>
      <c r="V4120">
        <v>3.8039999999999998</v>
      </c>
      <c r="W4120">
        <v>3.7730000000000001</v>
      </c>
      <c r="X4120">
        <v>3.786</v>
      </c>
      <c r="Y4120">
        <v>3.7829999999999999</v>
      </c>
    </row>
    <row r="4121" spans="1:25">
      <c r="A4121" t="s">
        <v>0</v>
      </c>
      <c r="B4121" t="s">
        <v>7244</v>
      </c>
      <c r="C4121" t="s">
        <v>0</v>
      </c>
      <c r="D4121" s="1">
        <v>0.71285879629629623</v>
      </c>
      <c r="E4121" t="s">
        <v>2</v>
      </c>
      <c r="F4121" t="s">
        <v>1006</v>
      </c>
      <c r="G4121" t="s">
        <v>929</v>
      </c>
      <c r="H4121" t="s">
        <v>834</v>
      </c>
      <c r="I4121" t="s">
        <v>2817</v>
      </c>
      <c r="J4121" t="s">
        <v>7245</v>
      </c>
      <c r="K4121" t="s">
        <v>8</v>
      </c>
      <c r="L4121">
        <v>3.8159999999999998</v>
      </c>
      <c r="M4121">
        <v>3.76</v>
      </c>
      <c r="N4121">
        <v>3.7890000000000001</v>
      </c>
      <c r="O4121">
        <v>3.798</v>
      </c>
      <c r="P4121">
        <v>3.794</v>
      </c>
      <c r="Q4121">
        <v>3.7629999999999999</v>
      </c>
      <c r="R4121">
        <v>3.8220000000000001</v>
      </c>
      <c r="S4121">
        <v>3.8</v>
      </c>
      <c r="T4121">
        <v>3.7770000000000001</v>
      </c>
      <c r="U4121">
        <v>3.7850000000000001</v>
      </c>
      <c r="V4121">
        <v>3.8079999999999998</v>
      </c>
      <c r="W4121">
        <v>3.778</v>
      </c>
      <c r="X4121">
        <v>3.7909999999999999</v>
      </c>
      <c r="Y4121">
        <v>3.7879999999999998</v>
      </c>
    </row>
    <row r="4122" spans="1:25">
      <c r="A4122" t="s">
        <v>0</v>
      </c>
      <c r="B4122" t="s">
        <v>7246</v>
      </c>
      <c r="C4122" t="s">
        <v>0</v>
      </c>
      <c r="D4122" s="1">
        <v>0.71288194444444442</v>
      </c>
      <c r="E4122" t="s">
        <v>2</v>
      </c>
      <c r="F4122" t="s">
        <v>1006</v>
      </c>
      <c r="G4122" t="s">
        <v>929</v>
      </c>
      <c r="H4122" t="s">
        <v>905</v>
      </c>
      <c r="I4122" t="s">
        <v>1930</v>
      </c>
      <c r="J4122" t="s">
        <v>7247</v>
      </c>
      <c r="K4122" t="s">
        <v>8</v>
      </c>
      <c r="L4122">
        <v>3.819</v>
      </c>
      <c r="M4122">
        <v>3.7610000000000001</v>
      </c>
      <c r="N4122">
        <v>3.7909999999999999</v>
      </c>
      <c r="O4122">
        <v>3.7989999999999999</v>
      </c>
      <c r="P4122">
        <v>3.7949999999999999</v>
      </c>
      <c r="Q4122">
        <v>3.7650000000000001</v>
      </c>
      <c r="R4122">
        <v>3.8239999999999998</v>
      </c>
      <c r="S4122">
        <v>3.8010000000000002</v>
      </c>
      <c r="T4122">
        <v>3.78</v>
      </c>
      <c r="U4122">
        <v>3.7869999999999999</v>
      </c>
      <c r="V4122">
        <v>3.8109999999999999</v>
      </c>
      <c r="W4122">
        <v>3.7810000000000001</v>
      </c>
      <c r="X4122">
        <v>3.7919999999999998</v>
      </c>
      <c r="Y4122">
        <v>3.79</v>
      </c>
    </row>
    <row r="4123" spans="1:25">
      <c r="A4123" t="s">
        <v>0</v>
      </c>
      <c r="B4123" t="s">
        <v>7248</v>
      </c>
      <c r="C4123" t="s">
        <v>0</v>
      </c>
      <c r="D4123" s="1">
        <v>0.71290509259259249</v>
      </c>
      <c r="E4123" t="s">
        <v>2</v>
      </c>
      <c r="F4123" t="s">
        <v>1006</v>
      </c>
      <c r="G4123" t="s">
        <v>929</v>
      </c>
      <c r="H4123" t="s">
        <v>898</v>
      </c>
      <c r="I4123" t="s">
        <v>2817</v>
      </c>
      <c r="J4123" t="s">
        <v>7249</v>
      </c>
      <c r="K4123" t="s">
        <v>8</v>
      </c>
      <c r="L4123">
        <v>3.8260000000000001</v>
      </c>
      <c r="M4123">
        <v>3.766</v>
      </c>
      <c r="N4123">
        <v>3.7949999999999999</v>
      </c>
      <c r="O4123">
        <v>3.8039999999999998</v>
      </c>
      <c r="P4123">
        <v>3.8010000000000002</v>
      </c>
      <c r="Q4123">
        <v>3.77</v>
      </c>
      <c r="R4123">
        <v>3.8290000000000002</v>
      </c>
      <c r="S4123">
        <v>3.806</v>
      </c>
      <c r="T4123">
        <v>3.7839999999999998</v>
      </c>
      <c r="U4123">
        <v>3.7909999999999999</v>
      </c>
      <c r="V4123">
        <v>3.8149999999999999</v>
      </c>
      <c r="W4123">
        <v>3.786</v>
      </c>
      <c r="X4123">
        <v>3.798</v>
      </c>
      <c r="Y4123">
        <v>3.7959999999999998</v>
      </c>
    </row>
    <row r="4124" spans="1:25">
      <c r="A4124" t="s">
        <v>0</v>
      </c>
      <c r="B4124" t="s">
        <v>7250</v>
      </c>
      <c r="C4124" t="s">
        <v>0</v>
      </c>
      <c r="D4124" s="1">
        <v>0.71292824074074079</v>
      </c>
      <c r="E4124" t="s">
        <v>2</v>
      </c>
      <c r="F4124" t="s">
        <v>1006</v>
      </c>
      <c r="G4124" t="s">
        <v>929</v>
      </c>
      <c r="H4124" t="s">
        <v>905</v>
      </c>
      <c r="I4124" t="s">
        <v>2817</v>
      </c>
      <c r="J4124" t="s">
        <v>7251</v>
      </c>
      <c r="K4124" t="s">
        <v>8</v>
      </c>
      <c r="L4124">
        <v>3.8319999999999999</v>
      </c>
      <c r="M4124">
        <v>3.7709999999999999</v>
      </c>
      <c r="N4124">
        <v>3.7970000000000002</v>
      </c>
      <c r="O4124">
        <v>3.8079999999999998</v>
      </c>
      <c r="P4124">
        <v>3.8050000000000002</v>
      </c>
      <c r="Q4124">
        <v>3.7749999999999999</v>
      </c>
      <c r="R4124">
        <v>3.8330000000000002</v>
      </c>
      <c r="S4124">
        <v>3.8119999999999998</v>
      </c>
      <c r="T4124">
        <v>3.7890000000000001</v>
      </c>
      <c r="U4124">
        <v>3.7959999999999998</v>
      </c>
      <c r="V4124">
        <v>3.8210000000000002</v>
      </c>
      <c r="W4124">
        <v>3.7919999999999998</v>
      </c>
      <c r="X4124">
        <v>3.806</v>
      </c>
      <c r="Y4124">
        <v>3.8029999999999999</v>
      </c>
    </row>
    <row r="4125" spans="1:25">
      <c r="A4125" t="s">
        <v>0</v>
      </c>
      <c r="B4125" t="s">
        <v>7252</v>
      </c>
      <c r="C4125" t="s">
        <v>0</v>
      </c>
      <c r="D4125" s="1">
        <v>0.71295138888888887</v>
      </c>
      <c r="E4125" t="s">
        <v>2</v>
      </c>
      <c r="F4125" t="s">
        <v>1006</v>
      </c>
      <c r="G4125" t="s">
        <v>929</v>
      </c>
      <c r="H4125" t="s">
        <v>798</v>
      </c>
      <c r="I4125" t="s">
        <v>2817</v>
      </c>
      <c r="J4125" t="s">
        <v>7253</v>
      </c>
      <c r="K4125" t="s">
        <v>8</v>
      </c>
      <c r="L4125">
        <v>3.84</v>
      </c>
      <c r="M4125">
        <v>3.7759999999999998</v>
      </c>
      <c r="N4125">
        <v>3.8050000000000002</v>
      </c>
      <c r="O4125">
        <v>3.8149999999999999</v>
      </c>
      <c r="P4125">
        <v>3.8130000000000002</v>
      </c>
      <c r="Q4125">
        <v>3.7810000000000001</v>
      </c>
      <c r="R4125">
        <v>3.84</v>
      </c>
      <c r="S4125">
        <v>3.819</v>
      </c>
      <c r="T4125">
        <v>3.7949999999999999</v>
      </c>
      <c r="U4125">
        <v>3.8029999999999999</v>
      </c>
      <c r="V4125">
        <v>3.8279999999999998</v>
      </c>
      <c r="W4125">
        <v>3.8</v>
      </c>
      <c r="X4125">
        <v>3.8119999999999998</v>
      </c>
      <c r="Y4125">
        <v>3.8109999999999999</v>
      </c>
    </row>
    <row r="4126" spans="1:25">
      <c r="A4126" t="s">
        <v>0</v>
      </c>
      <c r="B4126" t="s">
        <v>7254</v>
      </c>
      <c r="C4126" t="s">
        <v>0</v>
      </c>
      <c r="D4126" s="1">
        <v>0.71297453703703706</v>
      </c>
      <c r="E4126" t="s">
        <v>2</v>
      </c>
      <c r="F4126" t="s">
        <v>1006</v>
      </c>
      <c r="G4126" t="s">
        <v>929</v>
      </c>
      <c r="H4126" t="s">
        <v>910</v>
      </c>
      <c r="I4126" t="s">
        <v>2817</v>
      </c>
      <c r="J4126" t="s">
        <v>7255</v>
      </c>
      <c r="K4126" t="s">
        <v>8</v>
      </c>
      <c r="L4126">
        <v>3.8450000000000002</v>
      </c>
      <c r="M4126">
        <v>3.7789999999999999</v>
      </c>
      <c r="N4126">
        <v>3.8069999999999999</v>
      </c>
      <c r="O4126">
        <v>3.8170000000000002</v>
      </c>
      <c r="P4126">
        <v>3.8170000000000002</v>
      </c>
      <c r="Q4126">
        <v>3.7829999999999999</v>
      </c>
      <c r="R4126">
        <v>3.843</v>
      </c>
      <c r="S4126">
        <v>3.8220000000000001</v>
      </c>
      <c r="T4126">
        <v>3.798</v>
      </c>
      <c r="U4126">
        <v>3.8069999999999999</v>
      </c>
      <c r="V4126">
        <v>3.8319999999999999</v>
      </c>
      <c r="W4126">
        <v>3.8039999999999998</v>
      </c>
      <c r="X4126">
        <v>3.8149999999999999</v>
      </c>
      <c r="Y4126">
        <v>3.8140000000000001</v>
      </c>
    </row>
    <row r="4127" spans="1:25">
      <c r="A4127" t="s">
        <v>0</v>
      </c>
      <c r="B4127" t="s">
        <v>7256</v>
      </c>
      <c r="C4127" t="s">
        <v>0</v>
      </c>
      <c r="D4127" s="1">
        <v>0.71299768518518514</v>
      </c>
      <c r="E4127" t="s">
        <v>2</v>
      </c>
      <c r="F4127" t="s">
        <v>1006</v>
      </c>
      <c r="G4127" t="s">
        <v>929</v>
      </c>
      <c r="H4127" t="s">
        <v>890</v>
      </c>
      <c r="I4127" t="s">
        <v>2817</v>
      </c>
      <c r="J4127" t="s">
        <v>7257</v>
      </c>
      <c r="K4127" t="s">
        <v>8</v>
      </c>
      <c r="L4127">
        <v>3.851</v>
      </c>
      <c r="M4127">
        <v>3.7869999999999999</v>
      </c>
      <c r="N4127">
        <v>3.8119999999999998</v>
      </c>
      <c r="O4127">
        <v>3.8239999999999998</v>
      </c>
      <c r="P4127">
        <v>3.8250000000000002</v>
      </c>
      <c r="Q4127">
        <v>3.7909999999999999</v>
      </c>
      <c r="R4127">
        <v>3.85</v>
      </c>
      <c r="S4127">
        <v>3.8290000000000002</v>
      </c>
      <c r="T4127">
        <v>3.8039999999999998</v>
      </c>
      <c r="U4127">
        <v>3.8140000000000001</v>
      </c>
      <c r="V4127">
        <v>3.8370000000000002</v>
      </c>
      <c r="W4127">
        <v>3.8109999999999999</v>
      </c>
      <c r="X4127">
        <v>3.8210000000000002</v>
      </c>
      <c r="Y4127">
        <v>3.82</v>
      </c>
    </row>
    <row r="4128" spans="1:25">
      <c r="A4128" t="s">
        <v>0</v>
      </c>
      <c r="B4128" t="s">
        <v>7258</v>
      </c>
      <c r="C4128" t="s">
        <v>0</v>
      </c>
      <c r="D4128" s="1">
        <v>0.71302083333333333</v>
      </c>
      <c r="E4128" t="s">
        <v>2</v>
      </c>
      <c r="F4128" t="s">
        <v>1006</v>
      </c>
      <c r="G4128" t="s">
        <v>929</v>
      </c>
      <c r="H4128" t="s">
        <v>879</v>
      </c>
      <c r="I4128" t="s">
        <v>2817</v>
      </c>
      <c r="J4128" t="s">
        <v>7259</v>
      </c>
      <c r="K4128" t="s">
        <v>8</v>
      </c>
      <c r="L4128">
        <v>3.8570000000000002</v>
      </c>
      <c r="M4128">
        <v>3.7919999999999998</v>
      </c>
      <c r="N4128">
        <v>3.819</v>
      </c>
      <c r="O4128">
        <v>3.83</v>
      </c>
      <c r="P4128">
        <v>3.8319999999999999</v>
      </c>
      <c r="Q4128">
        <v>3.7970000000000002</v>
      </c>
      <c r="R4128">
        <v>3.8570000000000002</v>
      </c>
      <c r="S4128">
        <v>3.8340000000000001</v>
      </c>
      <c r="T4128">
        <v>3.8109999999999999</v>
      </c>
      <c r="U4128">
        <v>3.82</v>
      </c>
      <c r="V4128">
        <v>3.8439999999999999</v>
      </c>
      <c r="W4128">
        <v>3.8180000000000001</v>
      </c>
      <c r="X4128">
        <v>3.827</v>
      </c>
      <c r="Y4128">
        <v>3.827</v>
      </c>
    </row>
    <row r="4129" spans="1:25">
      <c r="A4129" t="s">
        <v>0</v>
      </c>
      <c r="B4129" t="s">
        <v>7260</v>
      </c>
      <c r="C4129" t="s">
        <v>0</v>
      </c>
      <c r="D4129" s="1">
        <v>0.7130439814814814</v>
      </c>
      <c r="E4129" t="s">
        <v>2</v>
      </c>
      <c r="F4129" t="s">
        <v>1006</v>
      </c>
      <c r="G4129" t="s">
        <v>929</v>
      </c>
      <c r="H4129" t="s">
        <v>951</v>
      </c>
      <c r="I4129" t="s">
        <v>2817</v>
      </c>
      <c r="J4129" t="s">
        <v>7261</v>
      </c>
      <c r="K4129" t="s">
        <v>8</v>
      </c>
      <c r="L4129">
        <v>3.8620000000000001</v>
      </c>
      <c r="M4129">
        <v>3.7989999999999999</v>
      </c>
      <c r="N4129">
        <v>3.8260000000000001</v>
      </c>
      <c r="O4129">
        <v>3.8370000000000002</v>
      </c>
      <c r="P4129">
        <v>3.8380000000000001</v>
      </c>
      <c r="Q4129">
        <v>3.8029999999999999</v>
      </c>
      <c r="R4129">
        <v>3.8639999999999999</v>
      </c>
      <c r="S4129">
        <v>3.8410000000000002</v>
      </c>
      <c r="T4129">
        <v>3.8180000000000001</v>
      </c>
      <c r="U4129">
        <v>3.827</v>
      </c>
      <c r="V4129">
        <v>3.85</v>
      </c>
      <c r="W4129">
        <v>3.823</v>
      </c>
      <c r="X4129">
        <v>3.8319999999999999</v>
      </c>
      <c r="Y4129">
        <v>3.8319999999999999</v>
      </c>
    </row>
    <row r="4130" spans="1:25">
      <c r="A4130" t="s">
        <v>0</v>
      </c>
      <c r="B4130" t="s">
        <v>7262</v>
      </c>
      <c r="C4130" t="s">
        <v>0</v>
      </c>
      <c r="D4130" s="1">
        <v>0.7130671296296297</v>
      </c>
      <c r="E4130" t="s">
        <v>2</v>
      </c>
      <c r="F4130" t="s">
        <v>1006</v>
      </c>
      <c r="G4130" t="s">
        <v>929</v>
      </c>
      <c r="H4130" t="s">
        <v>944</v>
      </c>
      <c r="I4130" t="s">
        <v>2817</v>
      </c>
      <c r="J4130" t="s">
        <v>7263</v>
      </c>
      <c r="K4130" t="s">
        <v>8</v>
      </c>
      <c r="L4130">
        <v>3.8650000000000002</v>
      </c>
      <c r="M4130">
        <v>3.8039999999999998</v>
      </c>
      <c r="N4130">
        <v>3.8290000000000002</v>
      </c>
      <c r="O4130">
        <v>3.84</v>
      </c>
      <c r="P4130">
        <v>3.8410000000000002</v>
      </c>
      <c r="Q4130">
        <v>3.8069999999999999</v>
      </c>
      <c r="R4130">
        <v>3.867</v>
      </c>
      <c r="S4130">
        <v>3.8439999999999999</v>
      </c>
      <c r="T4130">
        <v>3.82</v>
      </c>
      <c r="U4130">
        <v>3.83</v>
      </c>
      <c r="V4130">
        <v>3.8530000000000002</v>
      </c>
      <c r="W4130">
        <v>3.8260000000000001</v>
      </c>
      <c r="X4130">
        <v>3.8340000000000001</v>
      </c>
      <c r="Y4130">
        <v>3.8330000000000002</v>
      </c>
    </row>
    <row r="4131" spans="1:25">
      <c r="A4131" t="s">
        <v>0</v>
      </c>
      <c r="B4131" t="s">
        <v>7264</v>
      </c>
      <c r="C4131" t="s">
        <v>0</v>
      </c>
      <c r="D4131" s="1">
        <v>0.71309027777777778</v>
      </c>
      <c r="E4131" t="s">
        <v>2</v>
      </c>
      <c r="F4131" t="s">
        <v>1006</v>
      </c>
      <c r="G4131" t="s">
        <v>929</v>
      </c>
      <c r="H4131" t="s">
        <v>944</v>
      </c>
      <c r="I4131" t="s">
        <v>2817</v>
      </c>
      <c r="J4131" t="s">
        <v>7265</v>
      </c>
      <c r="K4131" t="s">
        <v>8</v>
      </c>
      <c r="L4131">
        <v>3.87</v>
      </c>
      <c r="M4131">
        <v>3.8090000000000002</v>
      </c>
      <c r="N4131">
        <v>3.8340000000000001</v>
      </c>
      <c r="O4131">
        <v>3.847</v>
      </c>
      <c r="P4131">
        <v>3.8460000000000001</v>
      </c>
      <c r="Q4131">
        <v>3.8130000000000002</v>
      </c>
      <c r="R4131">
        <v>3.8730000000000002</v>
      </c>
      <c r="S4131">
        <v>3.85</v>
      </c>
      <c r="T4131">
        <v>3.8250000000000002</v>
      </c>
      <c r="U4131">
        <v>3.8340000000000001</v>
      </c>
      <c r="V4131">
        <v>3.859</v>
      </c>
      <c r="W4131">
        <v>3.83</v>
      </c>
      <c r="X4131">
        <v>3.8380000000000001</v>
      </c>
      <c r="Y4131">
        <v>3.8370000000000002</v>
      </c>
    </row>
    <row r="4132" spans="1:25">
      <c r="A4132" t="s">
        <v>0</v>
      </c>
      <c r="B4132" t="s">
        <v>7266</v>
      </c>
      <c r="C4132" t="s">
        <v>0</v>
      </c>
      <c r="D4132" s="1">
        <v>0.71311342592592597</v>
      </c>
      <c r="E4132" t="s">
        <v>2</v>
      </c>
      <c r="F4132" t="s">
        <v>1006</v>
      </c>
      <c r="G4132" t="s">
        <v>929</v>
      </c>
      <c r="H4132" t="s">
        <v>890</v>
      </c>
      <c r="I4132" t="s">
        <v>2817</v>
      </c>
      <c r="J4132" t="s">
        <v>7267</v>
      </c>
      <c r="K4132" t="s">
        <v>8</v>
      </c>
      <c r="L4132">
        <v>3.8740000000000001</v>
      </c>
      <c r="M4132">
        <v>3.8140000000000001</v>
      </c>
      <c r="N4132">
        <v>3.8410000000000002</v>
      </c>
      <c r="O4132">
        <v>3.8519999999999999</v>
      </c>
      <c r="P4132">
        <v>3.851</v>
      </c>
      <c r="Q4132">
        <v>3.8180000000000001</v>
      </c>
      <c r="R4132">
        <v>3.8769999999999998</v>
      </c>
      <c r="S4132">
        <v>3.855</v>
      </c>
      <c r="T4132">
        <v>3.8319999999999999</v>
      </c>
      <c r="U4132">
        <v>3.84</v>
      </c>
      <c r="V4132">
        <v>3.8639999999999999</v>
      </c>
      <c r="W4132">
        <v>3.8340000000000001</v>
      </c>
      <c r="X4132">
        <v>3.8420000000000001</v>
      </c>
      <c r="Y4132">
        <v>3.843</v>
      </c>
    </row>
    <row r="4133" spans="1:25">
      <c r="A4133" t="s">
        <v>0</v>
      </c>
      <c r="B4133" t="s">
        <v>7268</v>
      </c>
      <c r="C4133" t="s">
        <v>0</v>
      </c>
      <c r="D4133" s="1">
        <v>0.71313657407407405</v>
      </c>
      <c r="E4133" t="s">
        <v>2</v>
      </c>
      <c r="F4133" t="s">
        <v>1006</v>
      </c>
      <c r="G4133" t="s">
        <v>929</v>
      </c>
      <c r="H4133" t="s">
        <v>863</v>
      </c>
      <c r="I4133" t="s">
        <v>2817</v>
      </c>
      <c r="J4133" t="s">
        <v>7269</v>
      </c>
      <c r="K4133" t="s">
        <v>8</v>
      </c>
      <c r="L4133">
        <v>3.8780000000000001</v>
      </c>
      <c r="M4133">
        <v>3.82</v>
      </c>
      <c r="N4133">
        <v>3.8460000000000001</v>
      </c>
      <c r="O4133">
        <v>3.8580000000000001</v>
      </c>
      <c r="P4133">
        <v>3.855</v>
      </c>
      <c r="Q4133">
        <v>3.823</v>
      </c>
      <c r="R4133">
        <v>3.8820000000000001</v>
      </c>
      <c r="S4133">
        <v>3.86</v>
      </c>
      <c r="T4133">
        <v>3.8359999999999999</v>
      </c>
      <c r="U4133">
        <v>3.8450000000000002</v>
      </c>
      <c r="V4133">
        <v>3.87</v>
      </c>
      <c r="W4133">
        <v>3.84</v>
      </c>
      <c r="X4133">
        <v>3.8490000000000002</v>
      </c>
      <c r="Y4133">
        <v>3.8490000000000002</v>
      </c>
    </row>
    <row r="4134" spans="1:25">
      <c r="A4134" t="s">
        <v>0</v>
      </c>
      <c r="B4134" t="s">
        <v>7270</v>
      </c>
      <c r="C4134" t="s">
        <v>0</v>
      </c>
      <c r="D4134" s="1">
        <v>0.71315972222222224</v>
      </c>
      <c r="E4134" t="s">
        <v>2</v>
      </c>
      <c r="F4134" t="s">
        <v>1006</v>
      </c>
      <c r="G4134" t="s">
        <v>929</v>
      </c>
      <c r="H4134" t="s">
        <v>838</v>
      </c>
      <c r="I4134" t="s">
        <v>2817</v>
      </c>
      <c r="J4134" t="s">
        <v>7271</v>
      </c>
      <c r="K4134" t="s">
        <v>8</v>
      </c>
      <c r="L4134">
        <v>3.8809999999999998</v>
      </c>
      <c r="M4134">
        <v>3.8220000000000001</v>
      </c>
      <c r="N4134">
        <v>3.8490000000000002</v>
      </c>
      <c r="O4134">
        <v>3.8610000000000002</v>
      </c>
      <c r="P4134">
        <v>3.8570000000000002</v>
      </c>
      <c r="Q4134">
        <v>3.8250000000000002</v>
      </c>
      <c r="R4134">
        <v>3.8839999999999999</v>
      </c>
      <c r="S4134">
        <v>3.8620000000000001</v>
      </c>
      <c r="T4134">
        <v>3.839</v>
      </c>
      <c r="U4134">
        <v>3.847</v>
      </c>
      <c r="V4134">
        <v>3.8719999999999999</v>
      </c>
      <c r="W4134">
        <v>3.8420000000000001</v>
      </c>
      <c r="X4134">
        <v>3.851</v>
      </c>
      <c r="Y4134">
        <v>3.8519999999999999</v>
      </c>
    </row>
    <row r="4135" spans="1:25">
      <c r="A4135" t="s">
        <v>0</v>
      </c>
      <c r="B4135" t="s">
        <v>7272</v>
      </c>
      <c r="C4135" t="s">
        <v>0</v>
      </c>
      <c r="D4135" s="1">
        <v>0.71318287037037031</v>
      </c>
      <c r="E4135" t="s">
        <v>2</v>
      </c>
      <c r="F4135" t="s">
        <v>947</v>
      </c>
      <c r="G4135" t="s">
        <v>929</v>
      </c>
      <c r="H4135" t="s">
        <v>2095</v>
      </c>
      <c r="I4135" t="s">
        <v>2817</v>
      </c>
      <c r="J4135" t="s">
        <v>7273</v>
      </c>
      <c r="K4135" t="s">
        <v>8</v>
      </c>
      <c r="L4135">
        <v>3.8849999999999998</v>
      </c>
      <c r="M4135">
        <v>3.8279999999999998</v>
      </c>
      <c r="N4135">
        <v>3.8540000000000001</v>
      </c>
      <c r="O4135">
        <v>3.8660000000000001</v>
      </c>
      <c r="P4135">
        <v>3.8639999999999999</v>
      </c>
      <c r="Q4135">
        <v>3.83</v>
      </c>
      <c r="R4135">
        <v>3.8889999999999998</v>
      </c>
      <c r="S4135">
        <v>3.8679999999999999</v>
      </c>
      <c r="T4135">
        <v>3.8439999999999999</v>
      </c>
      <c r="U4135">
        <v>3.8519999999999999</v>
      </c>
      <c r="V4135">
        <v>3.8759999999999999</v>
      </c>
      <c r="W4135">
        <v>3.847</v>
      </c>
      <c r="X4135">
        <v>3.8570000000000002</v>
      </c>
      <c r="Y4135">
        <v>3.8559999999999999</v>
      </c>
    </row>
    <row r="4136" spans="1:25">
      <c r="A4136" t="s">
        <v>0</v>
      </c>
      <c r="B4136" t="s">
        <v>7274</v>
      </c>
      <c r="C4136" t="s">
        <v>0</v>
      </c>
      <c r="D4136" s="1">
        <v>0.71320601851851861</v>
      </c>
      <c r="E4136" t="s">
        <v>2</v>
      </c>
      <c r="F4136" t="s">
        <v>1006</v>
      </c>
      <c r="G4136" t="s">
        <v>997</v>
      </c>
      <c r="H4136" t="s">
        <v>910</v>
      </c>
      <c r="I4136" t="s">
        <v>2817</v>
      </c>
      <c r="J4136" t="s">
        <v>7275</v>
      </c>
      <c r="K4136" t="s">
        <v>8</v>
      </c>
      <c r="L4136">
        <v>3.8919999999999999</v>
      </c>
      <c r="M4136">
        <v>3.8330000000000002</v>
      </c>
      <c r="N4136">
        <v>3.86</v>
      </c>
      <c r="O4136">
        <v>3.871</v>
      </c>
      <c r="P4136">
        <v>3.8679999999999999</v>
      </c>
      <c r="Q4136">
        <v>3.835</v>
      </c>
      <c r="R4136">
        <v>3.895</v>
      </c>
      <c r="S4136">
        <v>3.8730000000000002</v>
      </c>
      <c r="T4136">
        <v>3.8490000000000002</v>
      </c>
      <c r="U4136">
        <v>3.8580000000000001</v>
      </c>
      <c r="V4136">
        <v>3.8809999999999998</v>
      </c>
      <c r="W4136">
        <v>3.8519999999999999</v>
      </c>
      <c r="X4136">
        <v>3.8610000000000002</v>
      </c>
      <c r="Y4136">
        <v>3.8610000000000002</v>
      </c>
    </row>
    <row r="4137" spans="1:25">
      <c r="A4137" t="s">
        <v>0</v>
      </c>
      <c r="B4137" t="s">
        <v>7276</v>
      </c>
      <c r="C4137" t="s">
        <v>0</v>
      </c>
      <c r="D4137" s="1">
        <v>0.71322916666666669</v>
      </c>
      <c r="E4137" t="s">
        <v>2</v>
      </c>
      <c r="F4137" t="s">
        <v>1006</v>
      </c>
      <c r="G4137" t="s">
        <v>997</v>
      </c>
      <c r="H4137" t="s">
        <v>825</v>
      </c>
      <c r="I4137" t="s">
        <v>2817</v>
      </c>
      <c r="J4137" t="s">
        <v>7277</v>
      </c>
      <c r="K4137" t="s">
        <v>8</v>
      </c>
      <c r="L4137">
        <v>3.8969999999999998</v>
      </c>
      <c r="M4137">
        <v>3.8359999999999999</v>
      </c>
      <c r="N4137">
        <v>3.8650000000000002</v>
      </c>
      <c r="O4137">
        <v>3.875</v>
      </c>
      <c r="P4137">
        <v>3.8730000000000002</v>
      </c>
      <c r="Q4137">
        <v>3.84</v>
      </c>
      <c r="R4137">
        <v>3.9</v>
      </c>
      <c r="S4137">
        <v>3.8769999999999998</v>
      </c>
      <c r="T4137">
        <v>3.8540000000000001</v>
      </c>
      <c r="U4137">
        <v>3.863</v>
      </c>
      <c r="V4137">
        <v>3.8860000000000001</v>
      </c>
      <c r="W4137">
        <v>3.859</v>
      </c>
      <c r="X4137">
        <v>3.8690000000000002</v>
      </c>
      <c r="Y4137">
        <v>3.8679999999999999</v>
      </c>
    </row>
    <row r="4138" spans="1:25">
      <c r="A4138" t="s">
        <v>0</v>
      </c>
      <c r="B4138" t="s">
        <v>7278</v>
      </c>
      <c r="C4138" t="s">
        <v>0</v>
      </c>
      <c r="D4138" s="1">
        <v>0.71325231481481488</v>
      </c>
      <c r="E4138" t="s">
        <v>2</v>
      </c>
      <c r="F4138" t="s">
        <v>1006</v>
      </c>
      <c r="G4138" t="s">
        <v>929</v>
      </c>
      <c r="H4138" t="s">
        <v>834</v>
      </c>
      <c r="I4138" t="s">
        <v>2817</v>
      </c>
      <c r="J4138" t="s">
        <v>7279</v>
      </c>
      <c r="K4138" t="s">
        <v>8</v>
      </c>
      <c r="L4138">
        <v>3.9</v>
      </c>
      <c r="M4138">
        <v>3.84</v>
      </c>
      <c r="N4138">
        <v>3.8679999999999999</v>
      </c>
      <c r="O4138">
        <v>3.8769999999999998</v>
      </c>
      <c r="P4138">
        <v>3.8759999999999999</v>
      </c>
      <c r="Q4138">
        <v>3.843</v>
      </c>
      <c r="R4138">
        <v>3.9020000000000001</v>
      </c>
      <c r="S4138">
        <v>3.8809999999999998</v>
      </c>
      <c r="T4138">
        <v>3.8570000000000002</v>
      </c>
      <c r="U4138">
        <v>3.8660000000000001</v>
      </c>
      <c r="V4138">
        <v>3.89</v>
      </c>
      <c r="W4138">
        <v>3.863</v>
      </c>
      <c r="X4138">
        <v>3.8719999999999999</v>
      </c>
      <c r="Y4138">
        <v>3.8719999999999999</v>
      </c>
    </row>
    <row r="4139" spans="1:25">
      <c r="A4139" t="s">
        <v>0</v>
      </c>
      <c r="B4139" t="s">
        <v>7280</v>
      </c>
      <c r="C4139" t="s">
        <v>0</v>
      </c>
      <c r="D4139" s="1">
        <v>0.71327546296296296</v>
      </c>
      <c r="E4139" t="s">
        <v>2</v>
      </c>
      <c r="F4139" t="s">
        <v>1006</v>
      </c>
      <c r="G4139" t="s">
        <v>929</v>
      </c>
      <c r="H4139" t="s">
        <v>863</v>
      </c>
      <c r="I4139" t="s">
        <v>2817</v>
      </c>
      <c r="J4139" t="s">
        <v>7281</v>
      </c>
      <c r="K4139" t="s">
        <v>8</v>
      </c>
      <c r="L4139">
        <v>3.907</v>
      </c>
      <c r="M4139">
        <v>3.8460000000000001</v>
      </c>
      <c r="N4139">
        <v>3.8730000000000002</v>
      </c>
      <c r="O4139">
        <v>3.8839999999999999</v>
      </c>
      <c r="P4139">
        <v>3.8839999999999999</v>
      </c>
      <c r="Q4139">
        <v>3.85</v>
      </c>
      <c r="R4139">
        <v>3.9089999999999998</v>
      </c>
      <c r="S4139">
        <v>3.887</v>
      </c>
      <c r="T4139">
        <v>3.863</v>
      </c>
      <c r="U4139">
        <v>3.8730000000000002</v>
      </c>
      <c r="V4139">
        <v>3.8959999999999999</v>
      </c>
      <c r="W4139">
        <v>3.87</v>
      </c>
      <c r="X4139">
        <v>3.8780000000000001</v>
      </c>
      <c r="Y4139">
        <v>3.8769999999999998</v>
      </c>
    </row>
    <row r="4140" spans="1:25">
      <c r="A4140" t="s">
        <v>0</v>
      </c>
      <c r="B4140" t="s">
        <v>7282</v>
      </c>
      <c r="C4140" t="s">
        <v>0</v>
      </c>
      <c r="D4140" s="1">
        <v>0.71329861111111115</v>
      </c>
      <c r="E4140" t="s">
        <v>2</v>
      </c>
      <c r="F4140" t="s">
        <v>1006</v>
      </c>
      <c r="G4140" t="s">
        <v>929</v>
      </c>
      <c r="H4140" t="s">
        <v>936</v>
      </c>
      <c r="I4140" t="s">
        <v>2817</v>
      </c>
      <c r="J4140" t="s">
        <v>7283</v>
      </c>
      <c r="K4140" t="s">
        <v>8</v>
      </c>
      <c r="L4140">
        <v>3.9129999999999998</v>
      </c>
      <c r="M4140">
        <v>3.8519999999999999</v>
      </c>
      <c r="N4140">
        <v>3.8780000000000001</v>
      </c>
      <c r="O4140">
        <v>3.8889999999999998</v>
      </c>
      <c r="P4140">
        <v>3.8889999999999998</v>
      </c>
      <c r="Q4140">
        <v>3.855</v>
      </c>
      <c r="R4140">
        <v>3.9159999999999999</v>
      </c>
      <c r="S4140">
        <v>3.8929999999999998</v>
      </c>
      <c r="T4140">
        <v>3.8690000000000002</v>
      </c>
      <c r="U4140">
        <v>3.879</v>
      </c>
      <c r="V4140">
        <v>3.903</v>
      </c>
      <c r="W4140">
        <v>3.8759999999999999</v>
      </c>
      <c r="X4140">
        <v>3.8839999999999999</v>
      </c>
      <c r="Y4140">
        <v>3.883</v>
      </c>
    </row>
    <row r="4141" spans="1:25">
      <c r="A4141" t="s">
        <v>0</v>
      </c>
      <c r="B4141" t="s">
        <v>7284</v>
      </c>
      <c r="C4141" t="s">
        <v>0</v>
      </c>
      <c r="D4141" s="1">
        <v>0.71332175925925922</v>
      </c>
      <c r="E4141" t="s">
        <v>2</v>
      </c>
      <c r="F4141" t="s">
        <v>1006</v>
      </c>
      <c r="G4141" t="s">
        <v>929</v>
      </c>
      <c r="H4141" t="s">
        <v>925</v>
      </c>
      <c r="I4141" t="s">
        <v>2817</v>
      </c>
      <c r="J4141" t="s">
        <v>7285</v>
      </c>
      <c r="K4141" t="s">
        <v>8</v>
      </c>
      <c r="L4141">
        <v>3.92</v>
      </c>
      <c r="M4141">
        <v>3.859</v>
      </c>
      <c r="N4141">
        <v>3.8849999999999998</v>
      </c>
      <c r="O4141">
        <v>3.8969999999999998</v>
      </c>
      <c r="P4141">
        <v>3.8959999999999999</v>
      </c>
      <c r="Q4141">
        <v>3.863</v>
      </c>
      <c r="R4141">
        <v>3.9209999999999998</v>
      </c>
      <c r="S4141">
        <v>3.9</v>
      </c>
      <c r="T4141">
        <v>3.875</v>
      </c>
      <c r="U4141">
        <v>3.8849999999999998</v>
      </c>
      <c r="V4141">
        <v>3.91</v>
      </c>
      <c r="W4141">
        <v>3.8820000000000001</v>
      </c>
      <c r="X4141">
        <v>3.89</v>
      </c>
      <c r="Y4141">
        <v>3.89</v>
      </c>
    </row>
    <row r="4142" spans="1:25">
      <c r="A4142" t="s">
        <v>0</v>
      </c>
      <c r="B4142" t="s">
        <v>7286</v>
      </c>
      <c r="C4142" t="s">
        <v>0</v>
      </c>
      <c r="D4142" s="1">
        <v>0.7133449074074073</v>
      </c>
      <c r="E4142" t="s">
        <v>2</v>
      </c>
      <c r="F4142" t="s">
        <v>1006</v>
      </c>
      <c r="G4142" t="s">
        <v>929</v>
      </c>
      <c r="H4142" t="s">
        <v>863</v>
      </c>
      <c r="I4142" t="s">
        <v>2817</v>
      </c>
      <c r="J4142" t="s">
        <v>7287</v>
      </c>
      <c r="K4142" t="s">
        <v>8</v>
      </c>
      <c r="L4142">
        <v>3.9220000000000002</v>
      </c>
      <c r="M4142">
        <v>3.863</v>
      </c>
      <c r="N4142">
        <v>3.8879999999999999</v>
      </c>
      <c r="O4142">
        <v>3.9</v>
      </c>
      <c r="P4142">
        <v>3.9</v>
      </c>
      <c r="Q4142">
        <v>3.867</v>
      </c>
      <c r="R4142">
        <v>3.9239999999999999</v>
      </c>
      <c r="S4142">
        <v>3.9020000000000001</v>
      </c>
      <c r="T4142">
        <v>3.8780000000000001</v>
      </c>
      <c r="U4142">
        <v>3.8879999999999999</v>
      </c>
      <c r="V4142">
        <v>3.9119999999999999</v>
      </c>
      <c r="W4142">
        <v>3.8839999999999999</v>
      </c>
      <c r="X4142">
        <v>3.8929999999999998</v>
      </c>
      <c r="Y4142">
        <v>3.8919999999999999</v>
      </c>
    </row>
    <row r="4143" spans="1:25">
      <c r="A4143" t="s">
        <v>0</v>
      </c>
      <c r="B4143" t="s">
        <v>7288</v>
      </c>
      <c r="C4143" t="s">
        <v>0</v>
      </c>
      <c r="D4143" s="1">
        <v>0.7133680555555556</v>
      </c>
      <c r="E4143" t="s">
        <v>2</v>
      </c>
      <c r="F4143" t="s">
        <v>1006</v>
      </c>
      <c r="G4143" t="s">
        <v>929</v>
      </c>
      <c r="H4143" t="s">
        <v>921</v>
      </c>
      <c r="I4143" t="s">
        <v>2817</v>
      </c>
      <c r="J4143" t="s">
        <v>7289</v>
      </c>
      <c r="K4143" t="s">
        <v>8</v>
      </c>
      <c r="L4143">
        <v>3.927</v>
      </c>
      <c r="M4143">
        <v>3.8690000000000002</v>
      </c>
      <c r="N4143">
        <v>3.895</v>
      </c>
      <c r="O4143">
        <v>3.9060000000000001</v>
      </c>
      <c r="P4143">
        <v>3.9049999999999998</v>
      </c>
      <c r="Q4143">
        <v>3.8719999999999999</v>
      </c>
      <c r="R4143">
        <v>3.931</v>
      </c>
      <c r="S4143">
        <v>3.9089999999999998</v>
      </c>
      <c r="T4143">
        <v>3.883</v>
      </c>
      <c r="U4143">
        <v>3.8940000000000001</v>
      </c>
      <c r="V4143">
        <v>3.9169999999999998</v>
      </c>
      <c r="W4143">
        <v>3.89</v>
      </c>
      <c r="X4143">
        <v>3.8980000000000001</v>
      </c>
      <c r="Y4143">
        <v>3.899</v>
      </c>
    </row>
    <row r="4144" spans="1:25">
      <c r="A4144" t="s">
        <v>0</v>
      </c>
      <c r="B4144" t="s">
        <v>7290</v>
      </c>
      <c r="C4144" t="s">
        <v>0</v>
      </c>
      <c r="D4144" s="1">
        <v>0.71339120370370368</v>
      </c>
      <c r="E4144" t="s">
        <v>2</v>
      </c>
      <c r="F4144" t="s">
        <v>1006</v>
      </c>
      <c r="G4144" t="s">
        <v>929</v>
      </c>
      <c r="H4144" t="s">
        <v>890</v>
      </c>
      <c r="I4144" t="s">
        <v>2817</v>
      </c>
      <c r="J4144" t="s">
        <v>7291</v>
      </c>
      <c r="K4144" t="s">
        <v>8</v>
      </c>
      <c r="L4144">
        <v>3.9340000000000002</v>
      </c>
      <c r="M4144">
        <v>3.8740000000000001</v>
      </c>
      <c r="N4144">
        <v>3.9009999999999998</v>
      </c>
      <c r="O4144">
        <v>3.9119999999999999</v>
      </c>
      <c r="P4144">
        <v>3.91</v>
      </c>
      <c r="Q4144">
        <v>3.8769999999999998</v>
      </c>
      <c r="R4144">
        <v>3.9359999999999999</v>
      </c>
      <c r="S4144">
        <v>3.9140000000000001</v>
      </c>
      <c r="T4144">
        <v>3.8889999999999998</v>
      </c>
      <c r="U4144">
        <v>3.9</v>
      </c>
      <c r="V4144">
        <v>3.923</v>
      </c>
      <c r="W4144">
        <v>3.895</v>
      </c>
      <c r="X4144">
        <v>3.9039999999999999</v>
      </c>
      <c r="Y4144">
        <v>3.9039999999999999</v>
      </c>
    </row>
    <row r="4145" spans="1:25">
      <c r="A4145" t="s">
        <v>0</v>
      </c>
      <c r="B4145" t="s">
        <v>7292</v>
      </c>
      <c r="C4145" t="s">
        <v>0</v>
      </c>
      <c r="D4145" s="1">
        <v>0.71341435185185187</v>
      </c>
      <c r="E4145" t="s">
        <v>2</v>
      </c>
      <c r="F4145" t="s">
        <v>1006</v>
      </c>
      <c r="G4145" t="s">
        <v>929</v>
      </c>
      <c r="H4145" t="s">
        <v>944</v>
      </c>
      <c r="I4145" t="s">
        <v>2817</v>
      </c>
      <c r="J4145" t="s">
        <v>7293</v>
      </c>
      <c r="K4145" t="s">
        <v>8</v>
      </c>
      <c r="L4145">
        <v>3.9420000000000002</v>
      </c>
      <c r="M4145">
        <v>3.8780000000000001</v>
      </c>
      <c r="N4145">
        <v>3.9049999999999998</v>
      </c>
      <c r="O4145">
        <v>3.9159999999999999</v>
      </c>
      <c r="P4145">
        <v>3.915</v>
      </c>
      <c r="Q4145">
        <v>3.8809999999999998</v>
      </c>
      <c r="R4145">
        <v>3.9409999999999998</v>
      </c>
      <c r="S4145">
        <v>3.919</v>
      </c>
      <c r="T4145">
        <v>3.895</v>
      </c>
      <c r="U4145">
        <v>3.9060000000000001</v>
      </c>
      <c r="V4145">
        <v>3.9289999999999998</v>
      </c>
      <c r="W4145">
        <v>3.9039999999999999</v>
      </c>
      <c r="X4145">
        <v>3.9119999999999999</v>
      </c>
      <c r="Y4145">
        <v>3.911</v>
      </c>
    </row>
    <row r="4146" spans="1:25">
      <c r="A4146" t="s">
        <v>0</v>
      </c>
      <c r="B4146" t="s">
        <v>7294</v>
      </c>
      <c r="C4146" t="s">
        <v>0</v>
      </c>
      <c r="D4146" s="1">
        <v>0.71343749999999995</v>
      </c>
      <c r="E4146" t="s">
        <v>2</v>
      </c>
      <c r="F4146" t="s">
        <v>1006</v>
      </c>
      <c r="G4146" t="s">
        <v>929</v>
      </c>
      <c r="H4146" t="s">
        <v>848</v>
      </c>
      <c r="I4146" t="s">
        <v>2817</v>
      </c>
      <c r="J4146" t="s">
        <v>7295</v>
      </c>
      <c r="K4146" t="s">
        <v>8</v>
      </c>
      <c r="L4146">
        <v>3.9489999999999998</v>
      </c>
      <c r="M4146">
        <v>3.8839999999999999</v>
      </c>
      <c r="N4146">
        <v>3.911</v>
      </c>
      <c r="O4146">
        <v>3.9209999999999998</v>
      </c>
      <c r="P4146">
        <v>3.9220000000000002</v>
      </c>
      <c r="Q4146">
        <v>3.887</v>
      </c>
      <c r="R4146">
        <v>3.948</v>
      </c>
      <c r="S4146">
        <v>3.9260000000000002</v>
      </c>
      <c r="T4146">
        <v>3.9020000000000001</v>
      </c>
      <c r="U4146">
        <v>3.9129999999999998</v>
      </c>
      <c r="V4146">
        <v>3.9369999999999998</v>
      </c>
      <c r="W4146">
        <v>3.9119999999999999</v>
      </c>
      <c r="X4146">
        <v>3.919</v>
      </c>
      <c r="Y4146">
        <v>3.919</v>
      </c>
    </row>
    <row r="4147" spans="1:25">
      <c r="A4147" t="s">
        <v>0</v>
      </c>
      <c r="B4147" t="s">
        <v>7296</v>
      </c>
      <c r="C4147" t="s">
        <v>0</v>
      </c>
      <c r="D4147" s="1">
        <v>0.71346064814814814</v>
      </c>
      <c r="E4147" t="s">
        <v>2</v>
      </c>
      <c r="F4147" t="s">
        <v>1006</v>
      </c>
      <c r="G4147" t="s">
        <v>929</v>
      </c>
      <c r="H4147" t="s">
        <v>898</v>
      </c>
      <c r="I4147" t="s">
        <v>2817</v>
      </c>
      <c r="J4147" t="s">
        <v>7297</v>
      </c>
      <c r="K4147" t="s">
        <v>8</v>
      </c>
      <c r="L4147">
        <v>3.9540000000000002</v>
      </c>
      <c r="M4147">
        <v>3.887</v>
      </c>
      <c r="N4147">
        <v>3.915</v>
      </c>
      <c r="O4147">
        <v>3.9249999999999998</v>
      </c>
      <c r="P4147">
        <v>3.9260000000000002</v>
      </c>
      <c r="Q4147">
        <v>3.8919999999999999</v>
      </c>
      <c r="R4147">
        <v>3.952</v>
      </c>
      <c r="S4147">
        <v>3.931</v>
      </c>
      <c r="T4147">
        <v>3.9060000000000001</v>
      </c>
      <c r="U4147">
        <v>3.9169999999999998</v>
      </c>
      <c r="V4147">
        <v>3.9409999999999998</v>
      </c>
      <c r="W4147">
        <v>3.9159999999999999</v>
      </c>
      <c r="X4147">
        <v>3.923</v>
      </c>
      <c r="Y4147">
        <v>3.9220000000000002</v>
      </c>
    </row>
    <row r="4148" spans="1:25">
      <c r="A4148" t="s">
        <v>0</v>
      </c>
      <c r="B4148" t="s">
        <v>7298</v>
      </c>
      <c r="C4148" t="s">
        <v>0</v>
      </c>
      <c r="D4148" s="1">
        <v>0.71348379629629621</v>
      </c>
      <c r="E4148" t="s">
        <v>2</v>
      </c>
      <c r="F4148" t="s">
        <v>1006</v>
      </c>
      <c r="G4148" t="s">
        <v>929</v>
      </c>
      <c r="H4148" t="s">
        <v>1012</v>
      </c>
      <c r="I4148" t="s">
        <v>1930</v>
      </c>
      <c r="J4148" t="s">
        <v>7299</v>
      </c>
      <c r="K4148" t="s">
        <v>8</v>
      </c>
      <c r="L4148">
        <v>3.96</v>
      </c>
      <c r="M4148">
        <v>3.895</v>
      </c>
      <c r="N4148">
        <v>3.92</v>
      </c>
      <c r="O4148">
        <v>3.9319999999999999</v>
      </c>
      <c r="P4148">
        <v>3.9359999999999999</v>
      </c>
      <c r="Q4148">
        <v>3.899</v>
      </c>
      <c r="R4148">
        <v>3.96</v>
      </c>
      <c r="S4148">
        <v>3.9390000000000001</v>
      </c>
      <c r="T4148">
        <v>3.9129999999999998</v>
      </c>
      <c r="U4148">
        <v>3.9249999999999998</v>
      </c>
      <c r="V4148">
        <v>3.9489999999999998</v>
      </c>
      <c r="W4148">
        <v>3.923</v>
      </c>
      <c r="X4148">
        <v>3.93</v>
      </c>
      <c r="Y4148">
        <v>3.93</v>
      </c>
    </row>
    <row r="4149" spans="1:25">
      <c r="A4149" t="s">
        <v>0</v>
      </c>
      <c r="B4149" t="s">
        <v>7300</v>
      </c>
      <c r="C4149" t="s">
        <v>0</v>
      </c>
      <c r="D4149" s="1">
        <v>0.71350694444444451</v>
      </c>
      <c r="E4149" t="s">
        <v>2</v>
      </c>
      <c r="F4149" t="s">
        <v>1006</v>
      </c>
      <c r="G4149" t="s">
        <v>997</v>
      </c>
      <c r="H4149" t="s">
        <v>798</v>
      </c>
      <c r="I4149" t="s">
        <v>1930</v>
      </c>
      <c r="J4149" t="s">
        <v>7301</v>
      </c>
      <c r="K4149" t="s">
        <v>8</v>
      </c>
      <c r="L4149">
        <v>3.968</v>
      </c>
      <c r="M4149">
        <v>3.903</v>
      </c>
      <c r="N4149">
        <v>3.9279999999999999</v>
      </c>
      <c r="O4149">
        <v>3.9409999999999998</v>
      </c>
      <c r="P4149">
        <v>3.944</v>
      </c>
      <c r="Q4149">
        <v>3.907</v>
      </c>
      <c r="R4149">
        <v>3.9670000000000001</v>
      </c>
      <c r="S4149">
        <v>3.9460000000000002</v>
      </c>
      <c r="T4149">
        <v>3.92</v>
      </c>
      <c r="U4149">
        <v>3.9329999999999998</v>
      </c>
      <c r="V4149">
        <v>3.956</v>
      </c>
      <c r="W4149">
        <v>3.931</v>
      </c>
      <c r="X4149">
        <v>3.9369999999999998</v>
      </c>
      <c r="Y4149">
        <v>3.9380000000000002</v>
      </c>
    </row>
    <row r="4150" spans="1:25">
      <c r="A4150" t="s">
        <v>0</v>
      </c>
      <c r="B4150" t="s">
        <v>7302</v>
      </c>
      <c r="C4150" t="s">
        <v>0</v>
      </c>
      <c r="D4150" s="1">
        <v>0.71353009259259259</v>
      </c>
      <c r="E4150" t="s">
        <v>2</v>
      </c>
      <c r="F4150" t="s">
        <v>1006</v>
      </c>
      <c r="G4150" t="s">
        <v>929</v>
      </c>
      <c r="H4150" t="s">
        <v>910</v>
      </c>
      <c r="I4150" t="s">
        <v>1930</v>
      </c>
      <c r="J4150" t="s">
        <v>7303</v>
      </c>
      <c r="K4150" t="s">
        <v>8</v>
      </c>
      <c r="L4150">
        <v>3.976</v>
      </c>
      <c r="M4150">
        <v>3.91</v>
      </c>
      <c r="N4150">
        <v>3.9359999999999999</v>
      </c>
      <c r="O4150">
        <v>3.948</v>
      </c>
      <c r="P4150">
        <v>3.9510000000000001</v>
      </c>
      <c r="Q4150">
        <v>3.915</v>
      </c>
      <c r="R4150">
        <v>3.9750000000000001</v>
      </c>
      <c r="S4150">
        <v>3.9540000000000002</v>
      </c>
      <c r="T4150">
        <v>3.927</v>
      </c>
      <c r="U4150">
        <v>3.94</v>
      </c>
      <c r="V4150">
        <v>3.9630000000000001</v>
      </c>
      <c r="W4150">
        <v>3.9390000000000001</v>
      </c>
      <c r="X4150">
        <v>3.9460000000000002</v>
      </c>
      <c r="Y4150">
        <v>3.948</v>
      </c>
    </row>
    <row r="4151" spans="1:25">
      <c r="A4151" t="s">
        <v>0</v>
      </c>
      <c r="B4151" t="s">
        <v>7304</v>
      </c>
      <c r="C4151" t="s">
        <v>0</v>
      </c>
      <c r="D4151" s="1">
        <v>0.71355324074074078</v>
      </c>
      <c r="E4151" t="s">
        <v>2</v>
      </c>
      <c r="F4151" t="s">
        <v>1006</v>
      </c>
      <c r="G4151" t="s">
        <v>929</v>
      </c>
      <c r="H4151" t="s">
        <v>838</v>
      </c>
      <c r="I4151" t="s">
        <v>1930</v>
      </c>
      <c r="J4151" t="s">
        <v>7305</v>
      </c>
      <c r="K4151" t="s">
        <v>8</v>
      </c>
      <c r="L4151">
        <v>3.9809999999999999</v>
      </c>
      <c r="M4151">
        <v>3.915</v>
      </c>
      <c r="N4151">
        <v>3.9390000000000001</v>
      </c>
      <c r="O4151">
        <v>3.952</v>
      </c>
      <c r="P4151">
        <v>3.9550000000000001</v>
      </c>
      <c r="Q4151">
        <v>3.919</v>
      </c>
      <c r="R4151">
        <v>3.9790000000000001</v>
      </c>
      <c r="S4151">
        <v>3.9569999999999999</v>
      </c>
      <c r="T4151">
        <v>3.931</v>
      </c>
      <c r="U4151">
        <v>3.944</v>
      </c>
      <c r="V4151">
        <v>3.9670000000000001</v>
      </c>
      <c r="W4151">
        <v>3.944</v>
      </c>
      <c r="X4151">
        <v>3.9510000000000001</v>
      </c>
      <c r="Y4151">
        <v>3.952</v>
      </c>
    </row>
    <row r="4152" spans="1:25">
      <c r="A4152" t="s">
        <v>0</v>
      </c>
      <c r="B4152" t="s">
        <v>7306</v>
      </c>
      <c r="C4152" t="s">
        <v>0</v>
      </c>
      <c r="D4152" s="1">
        <v>0.71357638888888886</v>
      </c>
      <c r="E4152" t="s">
        <v>2</v>
      </c>
      <c r="F4152" t="s">
        <v>947</v>
      </c>
      <c r="G4152" t="s">
        <v>929</v>
      </c>
      <c r="H4152" t="s">
        <v>1012</v>
      </c>
      <c r="I4152" t="s">
        <v>2817</v>
      </c>
      <c r="J4152" t="s">
        <v>7307</v>
      </c>
      <c r="K4152" t="s">
        <v>8</v>
      </c>
      <c r="L4152">
        <v>3.9910000000000001</v>
      </c>
      <c r="M4152">
        <v>3.9239999999999999</v>
      </c>
      <c r="N4152">
        <v>3.948</v>
      </c>
      <c r="O4152">
        <v>3.9609999999999999</v>
      </c>
      <c r="P4152">
        <v>3.9649999999999999</v>
      </c>
      <c r="Q4152">
        <v>3.9289999999999998</v>
      </c>
      <c r="R4152">
        <v>3.988</v>
      </c>
      <c r="S4152">
        <v>3.9660000000000002</v>
      </c>
      <c r="T4152">
        <v>3.94</v>
      </c>
      <c r="U4152">
        <v>3.9529999999999998</v>
      </c>
      <c r="V4152">
        <v>3.976</v>
      </c>
      <c r="W4152">
        <v>3.9529999999999998</v>
      </c>
      <c r="X4152">
        <v>3.9580000000000002</v>
      </c>
      <c r="Y4152">
        <v>3.96</v>
      </c>
    </row>
    <row r="4153" spans="1:25">
      <c r="A4153" t="s">
        <v>0</v>
      </c>
      <c r="B4153" t="s">
        <v>7308</v>
      </c>
      <c r="C4153" t="s">
        <v>0</v>
      </c>
      <c r="D4153" s="1">
        <v>0.71359953703703705</v>
      </c>
      <c r="E4153" t="s">
        <v>2</v>
      </c>
      <c r="F4153" t="s">
        <v>1006</v>
      </c>
      <c r="G4153" t="s">
        <v>929</v>
      </c>
      <c r="H4153" t="s">
        <v>834</v>
      </c>
      <c r="I4153" t="s">
        <v>1930</v>
      </c>
      <c r="J4153" t="s">
        <v>7309</v>
      </c>
      <c r="K4153" t="s">
        <v>8</v>
      </c>
      <c r="L4153">
        <v>3.9980000000000002</v>
      </c>
      <c r="M4153">
        <v>3.931</v>
      </c>
      <c r="N4153">
        <v>3.9550000000000001</v>
      </c>
      <c r="O4153">
        <v>3.968</v>
      </c>
      <c r="P4153">
        <v>3.972</v>
      </c>
      <c r="Q4153">
        <v>3.9350000000000001</v>
      </c>
      <c r="R4153">
        <v>3.9969999999999999</v>
      </c>
      <c r="S4153">
        <v>3.9740000000000002</v>
      </c>
      <c r="T4153">
        <v>3.948</v>
      </c>
      <c r="U4153">
        <v>3.96</v>
      </c>
      <c r="V4153">
        <v>3.9849999999999999</v>
      </c>
      <c r="W4153">
        <v>3.9590000000000001</v>
      </c>
      <c r="X4153">
        <v>3.9649999999999999</v>
      </c>
      <c r="Y4153">
        <v>3.9660000000000002</v>
      </c>
    </row>
    <row r="4154" spans="1:25">
      <c r="A4154" t="s">
        <v>0</v>
      </c>
      <c r="B4154" t="s">
        <v>7310</v>
      </c>
      <c r="C4154" t="s">
        <v>0</v>
      </c>
      <c r="D4154" s="1">
        <v>0.71362268518518512</v>
      </c>
      <c r="E4154" t="s">
        <v>2</v>
      </c>
      <c r="F4154" t="s">
        <v>1006</v>
      </c>
      <c r="G4154" t="s">
        <v>929</v>
      </c>
      <c r="H4154" t="s">
        <v>925</v>
      </c>
      <c r="I4154" t="s">
        <v>2817</v>
      </c>
      <c r="J4154" t="s">
        <v>7311</v>
      </c>
      <c r="K4154" t="s">
        <v>8</v>
      </c>
      <c r="L4154">
        <v>4.0039999999999996</v>
      </c>
      <c r="M4154">
        <v>3.94</v>
      </c>
      <c r="N4154">
        <v>3.9630000000000001</v>
      </c>
      <c r="O4154">
        <v>3.9780000000000002</v>
      </c>
      <c r="P4154">
        <v>3.98</v>
      </c>
      <c r="Q4154">
        <v>3.944</v>
      </c>
      <c r="R4154">
        <v>4.0039999999999996</v>
      </c>
      <c r="S4154">
        <v>3.9820000000000002</v>
      </c>
      <c r="T4154">
        <v>3.956</v>
      </c>
      <c r="U4154">
        <v>3.9689999999999999</v>
      </c>
      <c r="V4154">
        <v>3.9929999999999999</v>
      </c>
      <c r="W4154">
        <v>3.968</v>
      </c>
      <c r="X4154">
        <v>3.972</v>
      </c>
      <c r="Y4154">
        <v>3.9729999999999999</v>
      </c>
    </row>
    <row r="4155" spans="1:25">
      <c r="A4155" t="s">
        <v>0</v>
      </c>
      <c r="B4155" t="s">
        <v>7312</v>
      </c>
      <c r="C4155" t="s">
        <v>0</v>
      </c>
      <c r="D4155" s="1">
        <v>0.71364583333333342</v>
      </c>
      <c r="E4155" t="s">
        <v>2</v>
      </c>
      <c r="F4155" t="s">
        <v>1006</v>
      </c>
      <c r="G4155" t="s">
        <v>929</v>
      </c>
      <c r="H4155" t="s">
        <v>848</v>
      </c>
      <c r="I4155" t="s">
        <v>2817</v>
      </c>
      <c r="J4155" t="s">
        <v>7313</v>
      </c>
      <c r="K4155" t="s">
        <v>8</v>
      </c>
      <c r="L4155">
        <v>4.008</v>
      </c>
      <c r="M4155">
        <v>3.944</v>
      </c>
      <c r="N4155">
        <v>3.968</v>
      </c>
      <c r="O4155">
        <v>3.9809999999999999</v>
      </c>
      <c r="P4155">
        <v>3.9849999999999999</v>
      </c>
      <c r="Q4155">
        <v>3.948</v>
      </c>
      <c r="R4155">
        <v>4.008</v>
      </c>
      <c r="S4155">
        <v>3.9860000000000002</v>
      </c>
      <c r="T4155">
        <v>3.96</v>
      </c>
      <c r="U4155">
        <v>3.972</v>
      </c>
      <c r="V4155">
        <v>3.996</v>
      </c>
      <c r="W4155">
        <v>3.972</v>
      </c>
      <c r="X4155">
        <v>3.976</v>
      </c>
      <c r="Y4155">
        <v>3.9780000000000002</v>
      </c>
    </row>
    <row r="4156" spans="1:25">
      <c r="A4156" t="s">
        <v>0</v>
      </c>
      <c r="B4156" t="s">
        <v>7314</v>
      </c>
      <c r="C4156" t="s">
        <v>0</v>
      </c>
      <c r="D4156" s="1">
        <v>0.7136689814814815</v>
      </c>
      <c r="E4156" t="s">
        <v>2</v>
      </c>
      <c r="F4156" t="s">
        <v>1006</v>
      </c>
      <c r="G4156" t="s">
        <v>929</v>
      </c>
      <c r="H4156" t="s">
        <v>890</v>
      </c>
      <c r="I4156" t="s">
        <v>2817</v>
      </c>
      <c r="J4156" t="s">
        <v>7315</v>
      </c>
      <c r="K4156" t="s">
        <v>8</v>
      </c>
      <c r="L4156">
        <v>4.016</v>
      </c>
      <c r="M4156">
        <v>3.952</v>
      </c>
      <c r="N4156">
        <v>3.976</v>
      </c>
      <c r="O4156">
        <v>3.9889999999999999</v>
      </c>
      <c r="P4156">
        <v>3.9929999999999999</v>
      </c>
      <c r="Q4156">
        <v>3.956</v>
      </c>
      <c r="R4156">
        <v>4.0170000000000003</v>
      </c>
      <c r="S4156">
        <v>3.9940000000000002</v>
      </c>
      <c r="T4156">
        <v>3.9670000000000001</v>
      </c>
      <c r="U4156">
        <v>3.9809999999999999</v>
      </c>
      <c r="V4156">
        <v>4.0030000000000001</v>
      </c>
      <c r="W4156">
        <v>3.9790000000000001</v>
      </c>
      <c r="X4156">
        <v>3.9830000000000001</v>
      </c>
      <c r="Y4156">
        <v>3.9830000000000001</v>
      </c>
    </row>
    <row r="4157" spans="1:25">
      <c r="A4157" t="s">
        <v>0</v>
      </c>
      <c r="B4157" t="s">
        <v>7316</v>
      </c>
      <c r="C4157" t="s">
        <v>0</v>
      </c>
      <c r="D4157" s="1">
        <v>0.71369212962962969</v>
      </c>
      <c r="E4157" t="s">
        <v>2</v>
      </c>
      <c r="F4157" t="s">
        <v>1006</v>
      </c>
      <c r="G4157" t="s">
        <v>929</v>
      </c>
      <c r="H4157" t="s">
        <v>944</v>
      </c>
      <c r="I4157" t="s">
        <v>2817</v>
      </c>
      <c r="J4157" t="s">
        <v>7317</v>
      </c>
      <c r="K4157" t="s">
        <v>8</v>
      </c>
      <c r="L4157">
        <v>4.0220000000000002</v>
      </c>
      <c r="M4157">
        <v>3.9590000000000001</v>
      </c>
      <c r="N4157">
        <v>3.984</v>
      </c>
      <c r="O4157">
        <v>3.9969999999999999</v>
      </c>
      <c r="P4157">
        <v>3.9990000000000001</v>
      </c>
      <c r="Q4157">
        <v>3.9620000000000002</v>
      </c>
      <c r="R4157">
        <v>4.0250000000000004</v>
      </c>
      <c r="S4157">
        <v>4.0019999999999998</v>
      </c>
      <c r="T4157">
        <v>3.9740000000000002</v>
      </c>
      <c r="U4157">
        <v>3.9870000000000001</v>
      </c>
      <c r="V4157">
        <v>4.0110000000000001</v>
      </c>
      <c r="W4157">
        <v>3.9849999999999999</v>
      </c>
      <c r="X4157">
        <v>3.9889999999999999</v>
      </c>
      <c r="Y4157">
        <v>3.99</v>
      </c>
    </row>
    <row r="4158" spans="1:25">
      <c r="A4158" t="s">
        <v>0</v>
      </c>
      <c r="B4158" t="s">
        <v>7318</v>
      </c>
      <c r="C4158" t="s">
        <v>0</v>
      </c>
      <c r="D4158" s="1">
        <v>0.71371527777777777</v>
      </c>
      <c r="E4158" t="s">
        <v>2</v>
      </c>
      <c r="F4158" t="s">
        <v>1006</v>
      </c>
      <c r="G4158" t="s">
        <v>929</v>
      </c>
      <c r="H4158" t="s">
        <v>905</v>
      </c>
      <c r="I4158" t="s">
        <v>2817</v>
      </c>
      <c r="J4158" t="s">
        <v>7319</v>
      </c>
      <c r="K4158" t="s">
        <v>8</v>
      </c>
      <c r="L4158">
        <v>4.0270000000000001</v>
      </c>
      <c r="M4158">
        <v>3.9649999999999999</v>
      </c>
      <c r="N4158">
        <v>3.992</v>
      </c>
      <c r="O4158">
        <v>4.0039999999999996</v>
      </c>
      <c r="P4158">
        <v>4.0039999999999996</v>
      </c>
      <c r="Q4158">
        <v>3.9689999999999999</v>
      </c>
      <c r="R4158">
        <v>4.032</v>
      </c>
      <c r="S4158">
        <v>4.0069999999999997</v>
      </c>
      <c r="T4158">
        <v>3.9820000000000002</v>
      </c>
      <c r="U4158">
        <v>3.9929999999999999</v>
      </c>
      <c r="V4158">
        <v>4.0179999999999998</v>
      </c>
      <c r="W4158">
        <v>3.99</v>
      </c>
      <c r="X4158">
        <v>3.9940000000000002</v>
      </c>
      <c r="Y4158">
        <v>3.9950000000000001</v>
      </c>
    </row>
    <row r="4159" spans="1:25">
      <c r="A4159" t="s">
        <v>0</v>
      </c>
      <c r="B4159" t="s">
        <v>7320</v>
      </c>
      <c r="C4159" t="s">
        <v>0</v>
      </c>
      <c r="D4159" s="1">
        <v>0.71373842592592596</v>
      </c>
      <c r="E4159" t="s">
        <v>2</v>
      </c>
      <c r="F4159" t="s">
        <v>1006</v>
      </c>
      <c r="G4159" t="s">
        <v>929</v>
      </c>
      <c r="H4159" t="s">
        <v>830</v>
      </c>
      <c r="I4159" t="s">
        <v>2817</v>
      </c>
      <c r="J4159" t="s">
        <v>7321</v>
      </c>
      <c r="K4159" t="s">
        <v>8</v>
      </c>
      <c r="L4159">
        <v>4.0289999999999999</v>
      </c>
      <c r="M4159">
        <v>3.9689999999999999</v>
      </c>
      <c r="N4159">
        <v>3.9950000000000001</v>
      </c>
      <c r="O4159">
        <v>4.0069999999999997</v>
      </c>
      <c r="P4159">
        <v>4.0060000000000002</v>
      </c>
      <c r="Q4159">
        <v>3.9729999999999999</v>
      </c>
      <c r="R4159">
        <v>4.0350000000000001</v>
      </c>
      <c r="S4159">
        <v>4.01</v>
      </c>
      <c r="T4159">
        <v>3.9849999999999999</v>
      </c>
      <c r="U4159">
        <v>3.996</v>
      </c>
      <c r="V4159">
        <v>4.0199999999999996</v>
      </c>
      <c r="W4159">
        <v>3.992</v>
      </c>
      <c r="X4159">
        <v>3.996</v>
      </c>
      <c r="Y4159">
        <v>3.9950000000000001</v>
      </c>
    </row>
    <row r="4160" spans="1:25">
      <c r="A4160" t="s">
        <v>0</v>
      </c>
      <c r="B4160" t="s">
        <v>7322</v>
      </c>
      <c r="C4160" t="s">
        <v>0</v>
      </c>
      <c r="D4160" s="1">
        <v>0.71376157407407403</v>
      </c>
      <c r="E4160" t="s">
        <v>2</v>
      </c>
      <c r="F4160" t="s">
        <v>1006</v>
      </c>
      <c r="G4160" t="s">
        <v>929</v>
      </c>
      <c r="H4160" t="s">
        <v>848</v>
      </c>
      <c r="I4160" t="s">
        <v>2817</v>
      </c>
      <c r="J4160" t="s">
        <v>7323</v>
      </c>
      <c r="K4160" t="s">
        <v>8</v>
      </c>
      <c r="L4160">
        <v>4.0309999999999997</v>
      </c>
      <c r="M4160">
        <v>3.976</v>
      </c>
      <c r="N4160">
        <v>4.0010000000000003</v>
      </c>
      <c r="O4160">
        <v>4.0129999999999999</v>
      </c>
      <c r="P4160">
        <v>4.0119999999999996</v>
      </c>
      <c r="Q4160">
        <v>3.9769999999999999</v>
      </c>
      <c r="R4160">
        <v>4.04</v>
      </c>
      <c r="S4160">
        <v>4.016</v>
      </c>
      <c r="T4160">
        <v>3.9910000000000001</v>
      </c>
      <c r="U4160">
        <v>4</v>
      </c>
      <c r="V4160">
        <v>4.0250000000000004</v>
      </c>
      <c r="W4160">
        <v>3.9950000000000001</v>
      </c>
      <c r="X4160">
        <v>4</v>
      </c>
      <c r="Y4160">
        <v>3.9990000000000001</v>
      </c>
    </row>
    <row r="4161" spans="1:25">
      <c r="A4161" t="s">
        <v>0</v>
      </c>
      <c r="B4161" t="s">
        <v>7324</v>
      </c>
      <c r="C4161" t="s">
        <v>0</v>
      </c>
      <c r="D4161" s="1">
        <v>0.71378472222222211</v>
      </c>
      <c r="E4161" t="s">
        <v>2</v>
      </c>
      <c r="F4161" t="s">
        <v>1006</v>
      </c>
      <c r="G4161" t="s">
        <v>929</v>
      </c>
      <c r="H4161" t="s">
        <v>951</v>
      </c>
      <c r="I4161" t="s">
        <v>2817</v>
      </c>
      <c r="J4161" t="s">
        <v>7325</v>
      </c>
      <c r="K4161" t="s">
        <v>8</v>
      </c>
      <c r="L4161">
        <v>4.0339999999999998</v>
      </c>
      <c r="M4161">
        <v>3.9790000000000001</v>
      </c>
      <c r="N4161">
        <v>4.0069999999999997</v>
      </c>
      <c r="O4161">
        <v>4.0170000000000003</v>
      </c>
      <c r="P4161">
        <v>4.0179999999999998</v>
      </c>
      <c r="Q4161">
        <v>3.984</v>
      </c>
      <c r="R4161">
        <v>4.0439999999999996</v>
      </c>
      <c r="S4161">
        <v>4.0209999999999999</v>
      </c>
      <c r="T4161">
        <v>3.996</v>
      </c>
      <c r="U4161">
        <v>4.0049999999999999</v>
      </c>
      <c r="V4161">
        <v>4.03</v>
      </c>
      <c r="W4161">
        <v>3.9980000000000002</v>
      </c>
      <c r="X4161">
        <v>4.0039999999999996</v>
      </c>
      <c r="Y4161">
        <v>4.0039999999999996</v>
      </c>
    </row>
    <row r="4162" spans="1:25">
      <c r="A4162" t="s">
        <v>0</v>
      </c>
      <c r="B4162" t="s">
        <v>7326</v>
      </c>
      <c r="C4162" t="s">
        <v>0</v>
      </c>
      <c r="D4162" s="1">
        <v>0.71380787037037041</v>
      </c>
      <c r="E4162" t="s">
        <v>2</v>
      </c>
      <c r="F4162" t="s">
        <v>1006</v>
      </c>
      <c r="G4162" t="s">
        <v>929</v>
      </c>
      <c r="H4162" t="s">
        <v>944</v>
      </c>
      <c r="I4162" t="s">
        <v>2817</v>
      </c>
      <c r="J4162" t="s">
        <v>7327</v>
      </c>
      <c r="K4162" t="s">
        <v>8</v>
      </c>
      <c r="L4162">
        <v>4.0410000000000004</v>
      </c>
      <c r="M4162">
        <v>3.9849999999999999</v>
      </c>
      <c r="N4162">
        <v>4.0129999999999999</v>
      </c>
      <c r="O4162">
        <v>4.024</v>
      </c>
      <c r="P4162">
        <v>4.0209999999999999</v>
      </c>
      <c r="Q4162">
        <v>3.9870000000000001</v>
      </c>
      <c r="R4162">
        <v>4.048</v>
      </c>
      <c r="S4162">
        <v>4.0250000000000004</v>
      </c>
      <c r="T4162">
        <v>4</v>
      </c>
      <c r="U4162">
        <v>4.0090000000000003</v>
      </c>
      <c r="V4162">
        <v>4.0339999999999998</v>
      </c>
      <c r="W4162">
        <v>4.0010000000000003</v>
      </c>
      <c r="X4162">
        <v>4.008</v>
      </c>
      <c r="Y4162">
        <v>4.0069999999999997</v>
      </c>
    </row>
    <row r="4163" spans="1:25">
      <c r="A4163" t="s">
        <v>0</v>
      </c>
      <c r="B4163" t="s">
        <v>7328</v>
      </c>
      <c r="C4163" t="s">
        <v>0</v>
      </c>
      <c r="D4163" s="1">
        <v>0.71383101851851849</v>
      </c>
      <c r="E4163" t="s">
        <v>2</v>
      </c>
      <c r="F4163" t="s">
        <v>1006</v>
      </c>
      <c r="G4163" t="s">
        <v>929</v>
      </c>
      <c r="H4163" t="s">
        <v>834</v>
      </c>
      <c r="I4163" t="s">
        <v>2817</v>
      </c>
      <c r="J4163" t="s">
        <v>7329</v>
      </c>
      <c r="K4163" t="s">
        <v>8</v>
      </c>
      <c r="L4163">
        <v>4.0410000000000004</v>
      </c>
      <c r="M4163">
        <v>3.9860000000000002</v>
      </c>
      <c r="N4163">
        <v>4.016</v>
      </c>
      <c r="O4163">
        <v>4.0270000000000001</v>
      </c>
      <c r="P4163">
        <v>4.0229999999999997</v>
      </c>
      <c r="Q4163">
        <v>3.9889999999999999</v>
      </c>
      <c r="R4163">
        <v>4.0510000000000002</v>
      </c>
      <c r="S4163">
        <v>4.0270000000000001</v>
      </c>
      <c r="T4163">
        <v>4.0010000000000003</v>
      </c>
      <c r="U4163">
        <v>4.0110000000000001</v>
      </c>
      <c r="V4163">
        <v>4.0359999999999996</v>
      </c>
      <c r="W4163">
        <v>4.0030000000000001</v>
      </c>
      <c r="X4163">
        <v>4.01</v>
      </c>
      <c r="Y4163">
        <v>4.0049999999999999</v>
      </c>
    </row>
    <row r="4164" spans="1:25">
      <c r="A4164" t="s">
        <v>0</v>
      </c>
      <c r="B4164" t="s">
        <v>7330</v>
      </c>
      <c r="C4164" t="s">
        <v>0</v>
      </c>
      <c r="D4164" s="1">
        <v>0.71385416666666668</v>
      </c>
      <c r="E4164" t="s">
        <v>2</v>
      </c>
      <c r="F4164" t="s">
        <v>1006</v>
      </c>
      <c r="G4164" t="s">
        <v>929</v>
      </c>
      <c r="H4164" t="s">
        <v>925</v>
      </c>
      <c r="I4164" t="s">
        <v>2817</v>
      </c>
      <c r="J4164" t="s">
        <v>7331</v>
      </c>
      <c r="K4164" t="s">
        <v>8</v>
      </c>
      <c r="L4164">
        <v>4.0410000000000004</v>
      </c>
      <c r="M4164">
        <v>3.9929999999999999</v>
      </c>
      <c r="N4164">
        <v>4.0190000000000001</v>
      </c>
      <c r="O4164">
        <v>4.03</v>
      </c>
      <c r="P4164">
        <v>4.024</v>
      </c>
      <c r="Q4164">
        <v>3.9940000000000002</v>
      </c>
      <c r="R4164">
        <v>4.0540000000000003</v>
      </c>
      <c r="S4164">
        <v>4.032</v>
      </c>
      <c r="T4164">
        <v>4.0049999999999999</v>
      </c>
      <c r="U4164">
        <v>4.0140000000000002</v>
      </c>
      <c r="V4164">
        <v>4.04</v>
      </c>
      <c r="W4164">
        <v>4.0049999999999999</v>
      </c>
      <c r="X4164">
        <v>4.0140000000000002</v>
      </c>
      <c r="Y4164">
        <v>4.01</v>
      </c>
    </row>
    <row r="4165" spans="1:25">
      <c r="A4165" t="s">
        <v>0</v>
      </c>
      <c r="B4165" t="s">
        <v>7332</v>
      </c>
      <c r="C4165" t="s">
        <v>0</v>
      </c>
      <c r="D4165" s="1">
        <v>0.71387731481481476</v>
      </c>
      <c r="E4165" t="s">
        <v>2</v>
      </c>
      <c r="F4165" t="s">
        <v>1006</v>
      </c>
      <c r="G4165" t="s">
        <v>929</v>
      </c>
      <c r="H4165" t="s">
        <v>1007</v>
      </c>
      <c r="I4165" t="s">
        <v>2817</v>
      </c>
      <c r="J4165" t="s">
        <v>7333</v>
      </c>
      <c r="K4165" t="s">
        <v>8</v>
      </c>
      <c r="L4165">
        <v>4.0469999999999997</v>
      </c>
      <c r="M4165">
        <v>3.9940000000000002</v>
      </c>
      <c r="N4165">
        <v>4.024</v>
      </c>
      <c r="O4165">
        <v>4.0339999999999998</v>
      </c>
      <c r="P4165">
        <v>4.0270000000000001</v>
      </c>
      <c r="Q4165">
        <v>3.9969999999999999</v>
      </c>
      <c r="R4165">
        <v>4.0570000000000004</v>
      </c>
      <c r="S4165">
        <v>4.0350000000000001</v>
      </c>
      <c r="T4165">
        <v>4.01</v>
      </c>
      <c r="U4165">
        <v>4.0170000000000003</v>
      </c>
      <c r="V4165">
        <v>4.0419999999999998</v>
      </c>
      <c r="W4165">
        <v>4.008</v>
      </c>
      <c r="X4165">
        <v>4.0170000000000003</v>
      </c>
      <c r="Y4165">
        <v>4.0179999999999998</v>
      </c>
    </row>
    <row r="4166" spans="1:25">
      <c r="A4166" t="s">
        <v>0</v>
      </c>
      <c r="B4166" t="s">
        <v>7334</v>
      </c>
      <c r="C4166" t="s">
        <v>0</v>
      </c>
      <c r="D4166" s="1">
        <v>0.71390046296296295</v>
      </c>
      <c r="E4166" t="s">
        <v>2</v>
      </c>
      <c r="F4166" t="s">
        <v>947</v>
      </c>
      <c r="G4166" t="s">
        <v>929</v>
      </c>
      <c r="H4166" t="s">
        <v>1002</v>
      </c>
      <c r="I4166" t="s">
        <v>2817</v>
      </c>
      <c r="J4166" t="s">
        <v>7335</v>
      </c>
      <c r="K4166" t="s">
        <v>8</v>
      </c>
      <c r="L4166">
        <v>4.05</v>
      </c>
      <c r="M4166">
        <v>3.9980000000000002</v>
      </c>
      <c r="N4166">
        <v>4.0289999999999999</v>
      </c>
      <c r="O4166">
        <v>4.0380000000000003</v>
      </c>
      <c r="P4166">
        <v>4.0309999999999997</v>
      </c>
      <c r="Q4166">
        <v>4</v>
      </c>
      <c r="R4166">
        <v>4.0599999999999996</v>
      </c>
      <c r="S4166">
        <v>4.0380000000000003</v>
      </c>
      <c r="T4166">
        <v>4.0119999999999996</v>
      </c>
      <c r="U4166">
        <v>4.0199999999999996</v>
      </c>
      <c r="V4166">
        <v>4.0449999999999999</v>
      </c>
      <c r="W4166">
        <v>4.0110000000000001</v>
      </c>
      <c r="X4166">
        <v>4.0220000000000002</v>
      </c>
      <c r="Y4166">
        <v>4.0220000000000002</v>
      </c>
    </row>
    <row r="4167" spans="1:25">
      <c r="A4167" t="s">
        <v>0</v>
      </c>
      <c r="B4167" t="s">
        <v>7336</v>
      </c>
      <c r="C4167" t="s">
        <v>0</v>
      </c>
      <c r="D4167" s="1">
        <v>0.71392361111111102</v>
      </c>
      <c r="E4167" t="s">
        <v>2</v>
      </c>
      <c r="F4167" t="s">
        <v>1006</v>
      </c>
      <c r="G4167" t="s">
        <v>929</v>
      </c>
      <c r="H4167" t="s">
        <v>890</v>
      </c>
      <c r="I4167" t="s">
        <v>2817</v>
      </c>
      <c r="J4167" t="s">
        <v>7337</v>
      </c>
      <c r="K4167" t="s">
        <v>8</v>
      </c>
      <c r="L4167">
        <v>4.0510000000000002</v>
      </c>
      <c r="M4167">
        <v>4</v>
      </c>
      <c r="N4167">
        <v>4.03</v>
      </c>
      <c r="O4167">
        <v>4.0369999999999999</v>
      </c>
      <c r="P4167">
        <v>4.032</v>
      </c>
      <c r="Q4167">
        <v>4</v>
      </c>
      <c r="R4167">
        <v>4.0620000000000003</v>
      </c>
      <c r="S4167">
        <v>4.04</v>
      </c>
      <c r="T4167">
        <v>4.0140000000000002</v>
      </c>
      <c r="U4167">
        <v>4.0220000000000002</v>
      </c>
      <c r="V4167">
        <v>4.0469999999999997</v>
      </c>
      <c r="W4167">
        <v>4.0119999999999996</v>
      </c>
      <c r="X4167">
        <v>4.0229999999999997</v>
      </c>
      <c r="Y4167">
        <v>4.0209999999999999</v>
      </c>
    </row>
    <row r="4168" spans="1:25">
      <c r="A4168" t="s">
        <v>0</v>
      </c>
      <c r="B4168" t="s">
        <v>7338</v>
      </c>
      <c r="C4168" t="s">
        <v>0</v>
      </c>
      <c r="D4168" s="1">
        <v>0.71394675925925932</v>
      </c>
      <c r="E4168" t="s">
        <v>2</v>
      </c>
      <c r="F4168" t="s">
        <v>1006</v>
      </c>
      <c r="G4168" t="s">
        <v>929</v>
      </c>
      <c r="H4168" t="s">
        <v>1007</v>
      </c>
      <c r="I4168" t="s">
        <v>2817</v>
      </c>
      <c r="J4168" t="s">
        <v>7339</v>
      </c>
      <c r="K4168" t="s">
        <v>8</v>
      </c>
      <c r="L4168">
        <v>4.0529999999999999</v>
      </c>
      <c r="M4168">
        <v>4</v>
      </c>
      <c r="N4168">
        <v>4.0330000000000004</v>
      </c>
      <c r="O4168">
        <v>4.0410000000000004</v>
      </c>
      <c r="P4168">
        <v>4.0330000000000004</v>
      </c>
      <c r="Q4168">
        <v>4.0039999999999996</v>
      </c>
      <c r="R4168">
        <v>4.0650000000000004</v>
      </c>
      <c r="S4168">
        <v>4.0410000000000004</v>
      </c>
      <c r="T4168">
        <v>4.0170000000000003</v>
      </c>
      <c r="U4168">
        <v>4.0250000000000004</v>
      </c>
      <c r="V4168">
        <v>4.0490000000000004</v>
      </c>
      <c r="W4168">
        <v>4.0170000000000003</v>
      </c>
      <c r="X4168">
        <v>4.0270000000000001</v>
      </c>
      <c r="Y4168">
        <v>4.0250000000000004</v>
      </c>
    </row>
    <row r="4169" spans="1:25">
      <c r="A4169" t="s">
        <v>0</v>
      </c>
      <c r="B4169" t="s">
        <v>7340</v>
      </c>
      <c r="C4169" t="s">
        <v>0</v>
      </c>
      <c r="D4169" s="1">
        <v>0.7139699074074074</v>
      </c>
      <c r="E4169" t="s">
        <v>2</v>
      </c>
      <c r="F4169" t="s">
        <v>1006</v>
      </c>
      <c r="G4169" t="s">
        <v>929</v>
      </c>
      <c r="H4169" t="s">
        <v>863</v>
      </c>
      <c r="I4169" t="s">
        <v>2817</v>
      </c>
      <c r="J4169" t="s">
        <v>7341</v>
      </c>
      <c r="K4169" t="s">
        <v>8</v>
      </c>
      <c r="L4169">
        <v>4.056</v>
      </c>
      <c r="M4169">
        <v>4.0039999999999996</v>
      </c>
      <c r="N4169">
        <v>4.0359999999999996</v>
      </c>
      <c r="O4169">
        <v>4.0439999999999996</v>
      </c>
      <c r="P4169">
        <v>4.0369999999999999</v>
      </c>
      <c r="Q4169">
        <v>4.0069999999999997</v>
      </c>
      <c r="R4169">
        <v>4.0679999999999996</v>
      </c>
      <c r="S4169">
        <v>4.0449999999999999</v>
      </c>
      <c r="T4169">
        <v>4.0209999999999999</v>
      </c>
      <c r="U4169">
        <v>4.0279999999999996</v>
      </c>
      <c r="V4169">
        <v>4.0529999999999999</v>
      </c>
      <c r="W4169">
        <v>4.0199999999999996</v>
      </c>
      <c r="X4169">
        <v>4.0309999999999997</v>
      </c>
      <c r="Y4169">
        <v>4.0309999999999997</v>
      </c>
    </row>
    <row r="4170" spans="1:25">
      <c r="A4170" t="s">
        <v>0</v>
      </c>
      <c r="B4170" t="s">
        <v>7342</v>
      </c>
      <c r="C4170" t="s">
        <v>0</v>
      </c>
      <c r="D4170" s="1">
        <v>0.71399305555555559</v>
      </c>
      <c r="E4170" t="s">
        <v>2</v>
      </c>
      <c r="F4170" t="s">
        <v>1006</v>
      </c>
      <c r="G4170" t="s">
        <v>929</v>
      </c>
      <c r="H4170" t="s">
        <v>951</v>
      </c>
      <c r="I4170" t="s">
        <v>2817</v>
      </c>
      <c r="J4170" t="s">
        <v>7343</v>
      </c>
      <c r="K4170" t="s">
        <v>8</v>
      </c>
      <c r="L4170">
        <v>4.0599999999999996</v>
      </c>
      <c r="M4170">
        <v>4.0069999999999997</v>
      </c>
      <c r="N4170">
        <v>4.0389999999999997</v>
      </c>
      <c r="O4170">
        <v>4.0469999999999997</v>
      </c>
      <c r="P4170">
        <v>4.0410000000000004</v>
      </c>
      <c r="Q4170">
        <v>4.0110000000000001</v>
      </c>
      <c r="R4170">
        <v>4.0720000000000001</v>
      </c>
      <c r="S4170">
        <v>4.0490000000000004</v>
      </c>
      <c r="T4170">
        <v>4.024</v>
      </c>
      <c r="U4170">
        <v>4.032</v>
      </c>
      <c r="V4170">
        <v>4.0570000000000004</v>
      </c>
      <c r="W4170">
        <v>4.024</v>
      </c>
      <c r="X4170">
        <v>4.0359999999999996</v>
      </c>
      <c r="Y4170">
        <v>4.0330000000000004</v>
      </c>
    </row>
    <row r="4171" spans="1:25">
      <c r="A4171" t="s">
        <v>0</v>
      </c>
      <c r="B4171" t="s">
        <v>7344</v>
      </c>
      <c r="C4171" t="s">
        <v>0</v>
      </c>
      <c r="D4171" s="1">
        <v>0.71401620370370367</v>
      </c>
      <c r="E4171" t="s">
        <v>2</v>
      </c>
      <c r="F4171" t="s">
        <v>1006</v>
      </c>
      <c r="G4171" t="s">
        <v>929</v>
      </c>
      <c r="H4171" t="s">
        <v>890</v>
      </c>
      <c r="I4171" t="s">
        <v>2817</v>
      </c>
      <c r="J4171" t="s">
        <v>7345</v>
      </c>
      <c r="K4171" t="s">
        <v>8</v>
      </c>
      <c r="L4171">
        <v>4.0620000000000003</v>
      </c>
      <c r="M4171">
        <v>4.0090000000000003</v>
      </c>
      <c r="N4171">
        <v>4.04</v>
      </c>
      <c r="O4171">
        <v>4.048</v>
      </c>
      <c r="P4171">
        <v>4.0419999999999998</v>
      </c>
      <c r="Q4171">
        <v>4.0119999999999996</v>
      </c>
      <c r="R4171">
        <v>4.0730000000000004</v>
      </c>
      <c r="S4171">
        <v>4.05</v>
      </c>
      <c r="T4171">
        <v>4.0259999999999998</v>
      </c>
      <c r="U4171">
        <v>4.0339999999999998</v>
      </c>
      <c r="V4171">
        <v>4.0590000000000002</v>
      </c>
      <c r="W4171">
        <v>4.0259999999999998</v>
      </c>
      <c r="X4171">
        <v>4.0380000000000003</v>
      </c>
      <c r="Y4171">
        <v>4.0350000000000001</v>
      </c>
    </row>
    <row r="4172" spans="1:25">
      <c r="A4172" t="s">
        <v>0</v>
      </c>
      <c r="B4172" t="s">
        <v>7346</v>
      </c>
      <c r="C4172" t="s">
        <v>0</v>
      </c>
      <c r="D4172" s="1">
        <v>0.71403935185185186</v>
      </c>
      <c r="E4172" t="s">
        <v>2</v>
      </c>
      <c r="F4172" t="s">
        <v>1006</v>
      </c>
      <c r="G4172" t="s">
        <v>929</v>
      </c>
      <c r="H4172" t="s">
        <v>798</v>
      </c>
      <c r="I4172" t="s">
        <v>2817</v>
      </c>
      <c r="J4172" t="s">
        <v>7347</v>
      </c>
      <c r="K4172" t="s">
        <v>8</v>
      </c>
      <c r="L4172">
        <v>4.0650000000000004</v>
      </c>
      <c r="M4172">
        <v>4.0119999999999996</v>
      </c>
      <c r="N4172">
        <v>4.0439999999999996</v>
      </c>
      <c r="O4172">
        <v>4.0519999999999996</v>
      </c>
      <c r="P4172">
        <v>4.0460000000000003</v>
      </c>
      <c r="Q4172">
        <v>4.016</v>
      </c>
      <c r="R4172">
        <v>4.077</v>
      </c>
      <c r="S4172">
        <v>4.0529999999999999</v>
      </c>
      <c r="T4172">
        <v>4.0289999999999999</v>
      </c>
      <c r="U4172">
        <v>4.0380000000000003</v>
      </c>
      <c r="V4172">
        <v>4.0620000000000003</v>
      </c>
      <c r="W4172">
        <v>4.0279999999999996</v>
      </c>
      <c r="X4172">
        <v>4.0410000000000004</v>
      </c>
      <c r="Y4172">
        <v>4.0389999999999997</v>
      </c>
    </row>
    <row r="4173" spans="1:25">
      <c r="A4173" t="s">
        <v>0</v>
      </c>
      <c r="B4173" t="s">
        <v>7348</v>
      </c>
      <c r="C4173" t="s">
        <v>0</v>
      </c>
      <c r="D4173" s="1">
        <v>0.71406249999999993</v>
      </c>
      <c r="E4173" t="s">
        <v>2</v>
      </c>
      <c r="F4173" t="s">
        <v>1006</v>
      </c>
      <c r="G4173" t="s">
        <v>929</v>
      </c>
      <c r="H4173" t="s">
        <v>834</v>
      </c>
      <c r="I4173" t="s">
        <v>2817</v>
      </c>
      <c r="J4173" t="s">
        <v>7349</v>
      </c>
      <c r="K4173" t="s">
        <v>8</v>
      </c>
      <c r="L4173">
        <v>4.0709999999999997</v>
      </c>
      <c r="M4173">
        <v>4.016</v>
      </c>
      <c r="N4173">
        <v>4.0460000000000003</v>
      </c>
      <c r="O4173">
        <v>4.056</v>
      </c>
      <c r="P4173">
        <v>4.05</v>
      </c>
      <c r="Q4173">
        <v>4.0199999999999996</v>
      </c>
      <c r="R4173">
        <v>4.0810000000000004</v>
      </c>
      <c r="S4173">
        <v>4.0570000000000004</v>
      </c>
      <c r="T4173">
        <v>4.0339999999999998</v>
      </c>
      <c r="U4173">
        <v>4.0410000000000004</v>
      </c>
      <c r="V4173">
        <v>4.0659999999999998</v>
      </c>
      <c r="W4173">
        <v>4.0339999999999998</v>
      </c>
      <c r="X4173">
        <v>4.0460000000000003</v>
      </c>
      <c r="Y4173">
        <v>4.0449999999999999</v>
      </c>
    </row>
    <row r="4174" spans="1:25">
      <c r="A4174" t="s">
        <v>0</v>
      </c>
      <c r="B4174" t="s">
        <v>7350</v>
      </c>
      <c r="C4174" t="s">
        <v>0</v>
      </c>
      <c r="D4174" s="1">
        <v>0.71408564814814823</v>
      </c>
      <c r="E4174" t="s">
        <v>2</v>
      </c>
      <c r="F4174" t="s">
        <v>1006</v>
      </c>
      <c r="G4174" t="s">
        <v>929</v>
      </c>
      <c r="H4174" t="s">
        <v>921</v>
      </c>
      <c r="I4174" t="s">
        <v>2817</v>
      </c>
      <c r="J4174" t="s">
        <v>7351</v>
      </c>
      <c r="K4174" t="s">
        <v>8</v>
      </c>
      <c r="L4174">
        <v>4.0780000000000003</v>
      </c>
      <c r="M4174">
        <v>4.0190000000000001</v>
      </c>
      <c r="N4174">
        <v>4.0510000000000002</v>
      </c>
      <c r="O4174">
        <v>4.0599999999999996</v>
      </c>
      <c r="P4174">
        <v>4.0549999999999997</v>
      </c>
      <c r="Q4174">
        <v>4.0229999999999997</v>
      </c>
      <c r="R4174">
        <v>4.0839999999999996</v>
      </c>
      <c r="S4174">
        <v>4.0629999999999997</v>
      </c>
      <c r="T4174">
        <v>4.0380000000000003</v>
      </c>
      <c r="U4174">
        <v>4.0460000000000003</v>
      </c>
      <c r="V4174">
        <v>4.0709999999999997</v>
      </c>
      <c r="W4174">
        <v>4.0410000000000004</v>
      </c>
      <c r="X4174">
        <v>4.0540000000000003</v>
      </c>
      <c r="Y4174">
        <v>4.0529999999999999</v>
      </c>
    </row>
    <row r="4175" spans="1:25">
      <c r="A4175" t="s">
        <v>0</v>
      </c>
      <c r="B4175" t="s">
        <v>7352</v>
      </c>
      <c r="C4175" t="s">
        <v>0</v>
      </c>
      <c r="D4175" s="1">
        <v>0.71410879629629631</v>
      </c>
      <c r="E4175" t="s">
        <v>2</v>
      </c>
      <c r="F4175" t="s">
        <v>1006</v>
      </c>
      <c r="G4175" t="s">
        <v>929</v>
      </c>
      <c r="H4175" t="s">
        <v>944</v>
      </c>
      <c r="I4175" t="s">
        <v>2817</v>
      </c>
      <c r="J4175" t="s">
        <v>7353</v>
      </c>
      <c r="K4175" t="s">
        <v>8</v>
      </c>
      <c r="L4175">
        <v>4.0830000000000002</v>
      </c>
      <c r="M4175">
        <v>4.0220000000000002</v>
      </c>
      <c r="N4175">
        <v>4.0529999999999999</v>
      </c>
      <c r="O4175">
        <v>4.0609999999999999</v>
      </c>
      <c r="P4175">
        <v>4.0590000000000002</v>
      </c>
      <c r="Q4175">
        <v>4.0270000000000001</v>
      </c>
      <c r="R4175">
        <v>4.0860000000000003</v>
      </c>
      <c r="S4175">
        <v>4.0670000000000002</v>
      </c>
      <c r="T4175">
        <v>4.04</v>
      </c>
      <c r="U4175">
        <v>4.0490000000000004</v>
      </c>
      <c r="V4175">
        <v>4.0759999999999996</v>
      </c>
      <c r="W4175">
        <v>4.0439999999999996</v>
      </c>
      <c r="X4175">
        <v>4.056</v>
      </c>
      <c r="Y4175">
        <v>4.0549999999999997</v>
      </c>
    </row>
    <row r="4176" spans="1:25">
      <c r="A4176" t="s">
        <v>0</v>
      </c>
      <c r="B4176" t="s">
        <v>7354</v>
      </c>
      <c r="C4176" t="s">
        <v>0</v>
      </c>
      <c r="D4176" s="1">
        <v>0.7141319444444445</v>
      </c>
      <c r="E4176" t="s">
        <v>2</v>
      </c>
      <c r="F4176" t="s">
        <v>1006</v>
      </c>
      <c r="G4176" t="s">
        <v>929</v>
      </c>
      <c r="H4176" t="s">
        <v>944</v>
      </c>
      <c r="I4176" t="s">
        <v>2817</v>
      </c>
      <c r="J4176" t="s">
        <v>7355</v>
      </c>
      <c r="K4176" t="s">
        <v>8</v>
      </c>
      <c r="L4176">
        <v>4.0910000000000002</v>
      </c>
      <c r="M4176">
        <v>4.0270000000000001</v>
      </c>
      <c r="N4176">
        <v>4.0549999999999997</v>
      </c>
      <c r="O4176">
        <v>4.0659999999999998</v>
      </c>
      <c r="P4176">
        <v>4.0659999999999998</v>
      </c>
      <c r="Q4176">
        <v>4.0330000000000004</v>
      </c>
      <c r="R4176">
        <v>4.0940000000000003</v>
      </c>
      <c r="S4176">
        <v>4.0720000000000001</v>
      </c>
      <c r="T4176">
        <v>4.0469999999999997</v>
      </c>
      <c r="U4176">
        <v>4.0570000000000004</v>
      </c>
      <c r="V4176">
        <v>4.0810000000000004</v>
      </c>
      <c r="W4176">
        <v>4.0529999999999999</v>
      </c>
      <c r="X4176">
        <v>4.0629999999999997</v>
      </c>
      <c r="Y4176">
        <v>4.0640000000000001</v>
      </c>
    </row>
    <row r="4177" spans="1:25">
      <c r="A4177" t="s">
        <v>0</v>
      </c>
      <c r="B4177" t="s">
        <v>7356</v>
      </c>
      <c r="C4177" t="s">
        <v>0</v>
      </c>
      <c r="D4177" s="1">
        <v>0.71415509259259258</v>
      </c>
      <c r="E4177" t="s">
        <v>2</v>
      </c>
      <c r="F4177" t="s">
        <v>1006</v>
      </c>
      <c r="G4177" t="s">
        <v>929</v>
      </c>
      <c r="H4177" t="s">
        <v>890</v>
      </c>
      <c r="I4177" t="s">
        <v>2817</v>
      </c>
      <c r="J4177" t="s">
        <v>7357</v>
      </c>
      <c r="K4177" t="s">
        <v>8</v>
      </c>
      <c r="L4177">
        <v>4.0999999999999996</v>
      </c>
      <c r="M4177">
        <v>4.0350000000000001</v>
      </c>
      <c r="N4177">
        <v>4.0620000000000003</v>
      </c>
      <c r="O4177">
        <v>4.0739999999999998</v>
      </c>
      <c r="P4177">
        <v>4.0739999999999998</v>
      </c>
      <c r="Q4177">
        <v>4.0389999999999997</v>
      </c>
      <c r="R4177">
        <v>4.0990000000000002</v>
      </c>
      <c r="S4177">
        <v>4.0789999999999997</v>
      </c>
      <c r="T4177">
        <v>4.0519999999999996</v>
      </c>
      <c r="U4177">
        <v>4.0659999999999998</v>
      </c>
      <c r="V4177">
        <v>4.09</v>
      </c>
      <c r="W4177">
        <v>4.0629999999999997</v>
      </c>
      <c r="X4177">
        <v>4.0730000000000004</v>
      </c>
      <c r="Y4177">
        <v>4.0720000000000001</v>
      </c>
    </row>
    <row r="4178" spans="1:25">
      <c r="A4178" t="s">
        <v>0</v>
      </c>
      <c r="B4178" t="s">
        <v>7358</v>
      </c>
      <c r="C4178" t="s">
        <v>0</v>
      </c>
      <c r="D4178" s="1">
        <v>0.71417824074074077</v>
      </c>
      <c r="E4178" t="s">
        <v>2</v>
      </c>
      <c r="F4178" t="s">
        <v>1006</v>
      </c>
      <c r="G4178" t="s">
        <v>929</v>
      </c>
      <c r="H4178" t="s">
        <v>921</v>
      </c>
      <c r="I4178" t="s">
        <v>2817</v>
      </c>
      <c r="J4178" t="s">
        <v>7359</v>
      </c>
      <c r="K4178" t="s">
        <v>8</v>
      </c>
      <c r="L4178">
        <v>4.1070000000000002</v>
      </c>
      <c r="M4178">
        <v>4.0410000000000004</v>
      </c>
      <c r="N4178">
        <v>4.069</v>
      </c>
      <c r="O4178">
        <v>4.0789999999999997</v>
      </c>
      <c r="P4178">
        <v>4.0819999999999999</v>
      </c>
      <c r="Q4178">
        <v>4.0460000000000003</v>
      </c>
      <c r="R4178">
        <v>4.109</v>
      </c>
      <c r="S4178">
        <v>4.0860000000000003</v>
      </c>
      <c r="T4178">
        <v>4.0590000000000002</v>
      </c>
      <c r="U4178">
        <v>4.0720000000000001</v>
      </c>
      <c r="V4178">
        <v>4.0990000000000002</v>
      </c>
      <c r="W4178">
        <v>4.0679999999999996</v>
      </c>
      <c r="X4178">
        <v>4.0810000000000004</v>
      </c>
      <c r="Y4178">
        <v>4.0789999999999997</v>
      </c>
    </row>
    <row r="4179" spans="1:25">
      <c r="A4179" t="s">
        <v>0</v>
      </c>
      <c r="B4179" t="s">
        <v>7360</v>
      </c>
      <c r="C4179" t="s">
        <v>0</v>
      </c>
      <c r="D4179" s="1">
        <v>0.71420138888888884</v>
      </c>
      <c r="E4179" t="s">
        <v>2</v>
      </c>
      <c r="F4179" t="s">
        <v>1006</v>
      </c>
      <c r="G4179" t="s">
        <v>929</v>
      </c>
      <c r="H4179" t="s">
        <v>798</v>
      </c>
      <c r="I4179" t="s">
        <v>2817</v>
      </c>
      <c r="J4179" t="s">
        <v>7361</v>
      </c>
      <c r="K4179" t="s">
        <v>8</v>
      </c>
      <c r="L4179">
        <v>4.1109999999999998</v>
      </c>
      <c r="M4179">
        <v>4.0439999999999996</v>
      </c>
      <c r="N4179">
        <v>4.0730000000000004</v>
      </c>
      <c r="O4179">
        <v>4.0830000000000002</v>
      </c>
      <c r="P4179">
        <v>4.085</v>
      </c>
      <c r="Q4179">
        <v>4.0490000000000004</v>
      </c>
      <c r="R4179">
        <v>4.1139999999999999</v>
      </c>
      <c r="S4179">
        <v>4.0890000000000004</v>
      </c>
      <c r="T4179">
        <v>4.0629999999999997</v>
      </c>
      <c r="U4179">
        <v>4.0759999999999996</v>
      </c>
      <c r="V4179">
        <v>4.101</v>
      </c>
      <c r="W4179">
        <v>4.0739999999999998</v>
      </c>
      <c r="X4179">
        <v>4.0830000000000002</v>
      </c>
      <c r="Y4179">
        <v>4.0830000000000002</v>
      </c>
    </row>
    <row r="4180" spans="1:25">
      <c r="A4180" t="s">
        <v>0</v>
      </c>
      <c r="B4180" t="s">
        <v>7362</v>
      </c>
      <c r="C4180" t="s">
        <v>0</v>
      </c>
      <c r="D4180" s="1">
        <v>0.71422453703703714</v>
      </c>
      <c r="E4180" t="s">
        <v>2</v>
      </c>
      <c r="F4180" t="s">
        <v>947</v>
      </c>
      <c r="G4180" t="s">
        <v>929</v>
      </c>
      <c r="H4180" t="s">
        <v>834</v>
      </c>
      <c r="I4180" t="s">
        <v>2817</v>
      </c>
      <c r="J4180" t="s">
        <v>7363</v>
      </c>
      <c r="K4180" t="s">
        <v>8</v>
      </c>
      <c r="L4180">
        <v>4.1180000000000003</v>
      </c>
      <c r="M4180">
        <v>4.0529999999999999</v>
      </c>
      <c r="N4180">
        <v>4.08</v>
      </c>
      <c r="O4180">
        <v>4.0919999999999996</v>
      </c>
      <c r="P4180">
        <v>4.0940000000000003</v>
      </c>
      <c r="Q4180">
        <v>4.0570000000000004</v>
      </c>
      <c r="R4180">
        <v>4.1219999999999999</v>
      </c>
      <c r="S4180">
        <v>4.0970000000000004</v>
      </c>
      <c r="T4180">
        <v>4.0709999999999997</v>
      </c>
      <c r="U4180">
        <v>4.0830000000000002</v>
      </c>
      <c r="V4180">
        <v>4.109</v>
      </c>
      <c r="W4180">
        <v>4.0819999999999999</v>
      </c>
      <c r="X4180">
        <v>4.0890000000000004</v>
      </c>
      <c r="Y4180">
        <v>4.0890000000000004</v>
      </c>
    </row>
    <row r="4181" spans="1:25">
      <c r="A4181" t="s">
        <v>0</v>
      </c>
      <c r="B4181" t="s">
        <v>7364</v>
      </c>
      <c r="C4181" t="s">
        <v>0</v>
      </c>
      <c r="D4181" s="1">
        <v>0.71424768518518522</v>
      </c>
      <c r="E4181" t="s">
        <v>2</v>
      </c>
      <c r="F4181" t="s">
        <v>1006</v>
      </c>
      <c r="G4181" t="s">
        <v>929</v>
      </c>
      <c r="H4181" t="s">
        <v>834</v>
      </c>
      <c r="I4181" t="s">
        <v>2817</v>
      </c>
      <c r="J4181" t="s">
        <v>7365</v>
      </c>
      <c r="K4181" t="s">
        <v>8</v>
      </c>
      <c r="L4181">
        <v>4.125</v>
      </c>
      <c r="M4181">
        <v>4.0599999999999996</v>
      </c>
      <c r="N4181">
        <v>4.0880000000000001</v>
      </c>
      <c r="O4181">
        <v>4.0990000000000002</v>
      </c>
      <c r="P4181">
        <v>4.101</v>
      </c>
      <c r="Q4181">
        <v>4.0650000000000004</v>
      </c>
      <c r="R4181">
        <v>4.1269999999999998</v>
      </c>
      <c r="S4181">
        <v>4.1050000000000004</v>
      </c>
      <c r="T4181">
        <v>4.0789999999999997</v>
      </c>
      <c r="U4181">
        <v>4.09</v>
      </c>
      <c r="V4181">
        <v>4.1159999999999997</v>
      </c>
      <c r="W4181">
        <v>4.0869999999999997</v>
      </c>
      <c r="X4181">
        <v>4.0960000000000001</v>
      </c>
      <c r="Y4181">
        <v>4.0960000000000001</v>
      </c>
    </row>
    <row r="4182" spans="1:25">
      <c r="A4182" t="s">
        <v>0</v>
      </c>
      <c r="B4182" t="s">
        <v>7366</v>
      </c>
      <c r="C4182" t="s">
        <v>0</v>
      </c>
      <c r="D4182" s="1">
        <v>0.7142708333333333</v>
      </c>
      <c r="E4182" t="s">
        <v>2</v>
      </c>
      <c r="F4182" t="s">
        <v>1006</v>
      </c>
      <c r="G4182" t="s">
        <v>929</v>
      </c>
      <c r="H4182" t="s">
        <v>890</v>
      </c>
      <c r="I4182" t="s">
        <v>2817</v>
      </c>
      <c r="J4182" t="s">
        <v>7367</v>
      </c>
      <c r="K4182" t="s">
        <v>8</v>
      </c>
      <c r="L4182">
        <v>4.133</v>
      </c>
      <c r="M4182">
        <v>4.0670000000000002</v>
      </c>
      <c r="N4182">
        <v>4.0949999999999998</v>
      </c>
      <c r="O4182">
        <v>4.1070000000000002</v>
      </c>
      <c r="P4182">
        <v>4.1079999999999997</v>
      </c>
      <c r="Q4182">
        <v>4.0720000000000001</v>
      </c>
      <c r="R4182">
        <v>4.1340000000000003</v>
      </c>
      <c r="S4182">
        <v>4.1109999999999998</v>
      </c>
      <c r="T4182">
        <v>4.085</v>
      </c>
      <c r="U4182">
        <v>4.0979999999999999</v>
      </c>
      <c r="V4182">
        <v>4.1230000000000002</v>
      </c>
      <c r="W4182">
        <v>4.0940000000000003</v>
      </c>
      <c r="X4182">
        <v>4.1020000000000003</v>
      </c>
      <c r="Y4182">
        <v>4.1029999999999998</v>
      </c>
    </row>
    <row r="4183" spans="1:25">
      <c r="A4183" t="s">
        <v>0</v>
      </c>
      <c r="B4183" t="s">
        <v>7368</v>
      </c>
      <c r="C4183" t="s">
        <v>0</v>
      </c>
      <c r="D4183" s="1">
        <v>0.71429398148148149</v>
      </c>
      <c r="E4183" t="s">
        <v>2</v>
      </c>
      <c r="F4183" t="s">
        <v>1006</v>
      </c>
      <c r="G4183" t="s">
        <v>929</v>
      </c>
      <c r="H4183" t="s">
        <v>879</v>
      </c>
      <c r="I4183" t="s">
        <v>2817</v>
      </c>
      <c r="J4183" t="s">
        <v>7369</v>
      </c>
      <c r="K4183" t="s">
        <v>8</v>
      </c>
      <c r="L4183">
        <v>4.1340000000000003</v>
      </c>
      <c r="M4183">
        <v>4.0709999999999997</v>
      </c>
      <c r="N4183">
        <v>4.0979999999999999</v>
      </c>
      <c r="O4183">
        <v>4.1100000000000003</v>
      </c>
      <c r="P4183">
        <v>4.1109999999999998</v>
      </c>
      <c r="Q4183">
        <v>4.0750000000000002</v>
      </c>
      <c r="R4183">
        <v>4.1369999999999996</v>
      </c>
      <c r="S4183">
        <v>4.1150000000000002</v>
      </c>
      <c r="T4183">
        <v>4.0890000000000004</v>
      </c>
      <c r="U4183">
        <v>4.101</v>
      </c>
      <c r="V4183">
        <v>4.125</v>
      </c>
      <c r="W4183">
        <v>4.0960000000000001</v>
      </c>
      <c r="X4183">
        <v>4.1040000000000001</v>
      </c>
      <c r="Y4183">
        <v>4.1050000000000004</v>
      </c>
    </row>
    <row r="4184" spans="1:25">
      <c r="A4184" t="s">
        <v>0</v>
      </c>
      <c r="B4184" t="s">
        <v>7370</v>
      </c>
      <c r="C4184" t="s">
        <v>0</v>
      </c>
      <c r="D4184" s="1">
        <v>0.71431712962962957</v>
      </c>
      <c r="E4184" t="s">
        <v>2</v>
      </c>
      <c r="F4184" t="s">
        <v>1006</v>
      </c>
      <c r="G4184" t="s">
        <v>929</v>
      </c>
      <c r="H4184" t="s">
        <v>921</v>
      </c>
      <c r="I4184" t="s">
        <v>2817</v>
      </c>
      <c r="J4184" t="s">
        <v>7371</v>
      </c>
      <c r="K4184" t="s">
        <v>8</v>
      </c>
      <c r="L4184">
        <v>4.1390000000000002</v>
      </c>
      <c r="M4184">
        <v>4.0780000000000003</v>
      </c>
      <c r="N4184">
        <v>4.1059999999999999</v>
      </c>
      <c r="O4184">
        <v>4.117</v>
      </c>
      <c r="P4184">
        <v>4.1180000000000003</v>
      </c>
      <c r="Q4184">
        <v>4.0819999999999999</v>
      </c>
      <c r="R4184">
        <v>4.1449999999999996</v>
      </c>
      <c r="S4184">
        <v>4.1219999999999999</v>
      </c>
      <c r="T4184">
        <v>4.0960000000000001</v>
      </c>
      <c r="U4184">
        <v>4.1070000000000002</v>
      </c>
      <c r="V4184">
        <v>4.1310000000000002</v>
      </c>
      <c r="W4184">
        <v>4.1029999999999998</v>
      </c>
      <c r="X4184">
        <v>4.1109999999999998</v>
      </c>
      <c r="Y4184">
        <v>4.1100000000000003</v>
      </c>
    </row>
    <row r="4185" spans="1:25">
      <c r="A4185" t="s">
        <v>0</v>
      </c>
      <c r="B4185" t="s">
        <v>7372</v>
      </c>
      <c r="C4185" t="s">
        <v>0</v>
      </c>
      <c r="D4185" s="1">
        <v>0.71434027777777775</v>
      </c>
      <c r="E4185" t="s">
        <v>2</v>
      </c>
      <c r="F4185" t="s">
        <v>1006</v>
      </c>
      <c r="G4185" t="s">
        <v>929</v>
      </c>
      <c r="H4185" t="s">
        <v>905</v>
      </c>
      <c r="I4185" t="s">
        <v>2817</v>
      </c>
      <c r="J4185" t="s">
        <v>7373</v>
      </c>
      <c r="K4185" t="s">
        <v>8</v>
      </c>
      <c r="L4185">
        <v>4.1449999999999996</v>
      </c>
      <c r="M4185">
        <v>4.0839999999999996</v>
      </c>
      <c r="N4185">
        <v>4.1130000000000004</v>
      </c>
      <c r="O4185">
        <v>4.1239999999999997</v>
      </c>
      <c r="P4185">
        <v>4.1239999999999997</v>
      </c>
      <c r="Q4185">
        <v>4.0880000000000001</v>
      </c>
      <c r="R4185">
        <v>4.1500000000000004</v>
      </c>
      <c r="S4185">
        <v>4.1269999999999998</v>
      </c>
      <c r="T4185">
        <v>4.1020000000000003</v>
      </c>
      <c r="U4185">
        <v>4.1139999999999999</v>
      </c>
      <c r="V4185">
        <v>4.1369999999999996</v>
      </c>
      <c r="W4185">
        <v>4.109</v>
      </c>
      <c r="X4185">
        <v>4.117</v>
      </c>
      <c r="Y4185">
        <v>4.1150000000000002</v>
      </c>
    </row>
    <row r="4186" spans="1:25">
      <c r="A4186" t="s">
        <v>0</v>
      </c>
      <c r="B4186" t="s">
        <v>7374</v>
      </c>
      <c r="C4186" t="s">
        <v>0</v>
      </c>
      <c r="D4186" s="1">
        <v>0.71436342592592583</v>
      </c>
      <c r="E4186" t="s">
        <v>2</v>
      </c>
      <c r="F4186" t="s">
        <v>1006</v>
      </c>
      <c r="G4186" t="s">
        <v>929</v>
      </c>
      <c r="H4186" t="s">
        <v>905</v>
      </c>
      <c r="I4186" t="s">
        <v>2817</v>
      </c>
      <c r="J4186" t="s">
        <v>7375</v>
      </c>
      <c r="K4186" t="s">
        <v>8</v>
      </c>
      <c r="L4186">
        <v>4.1509999999999998</v>
      </c>
      <c r="M4186">
        <v>4.0890000000000004</v>
      </c>
      <c r="N4186">
        <v>4.1189999999999998</v>
      </c>
      <c r="O4186">
        <v>4.1280000000000001</v>
      </c>
      <c r="P4186">
        <v>4.1280000000000001</v>
      </c>
      <c r="Q4186">
        <v>4.093</v>
      </c>
      <c r="R4186">
        <v>4.1559999999999997</v>
      </c>
      <c r="S4186">
        <v>4.133</v>
      </c>
      <c r="T4186">
        <v>4.1079999999999997</v>
      </c>
      <c r="U4186">
        <v>4.1189999999999998</v>
      </c>
      <c r="V4186">
        <v>4.1429999999999998</v>
      </c>
      <c r="W4186">
        <v>4.1139999999999999</v>
      </c>
      <c r="X4186">
        <v>4.1210000000000004</v>
      </c>
      <c r="Y4186">
        <v>4.12</v>
      </c>
    </row>
    <row r="4187" spans="1:25">
      <c r="A4187" t="s">
        <v>0</v>
      </c>
      <c r="B4187" t="s">
        <v>7376</v>
      </c>
      <c r="C4187" t="s">
        <v>0</v>
      </c>
      <c r="D4187" s="1">
        <v>0.71438657407407413</v>
      </c>
      <c r="E4187" t="s">
        <v>2</v>
      </c>
      <c r="F4187" t="s">
        <v>1006</v>
      </c>
      <c r="G4187" t="s">
        <v>929</v>
      </c>
      <c r="H4187" t="s">
        <v>898</v>
      </c>
      <c r="I4187" t="s">
        <v>2817</v>
      </c>
      <c r="J4187" t="s">
        <v>7377</v>
      </c>
      <c r="K4187" t="s">
        <v>8</v>
      </c>
      <c r="L4187">
        <v>4.1529999999999996</v>
      </c>
      <c r="M4187">
        <v>4.0919999999999996</v>
      </c>
      <c r="N4187">
        <v>4.1219999999999999</v>
      </c>
      <c r="O4187">
        <v>4.1319999999999997</v>
      </c>
      <c r="P4187">
        <v>4.13</v>
      </c>
      <c r="Q4187">
        <v>4.0960000000000001</v>
      </c>
      <c r="R4187">
        <v>4.16</v>
      </c>
      <c r="S4187">
        <v>4.1360000000000001</v>
      </c>
      <c r="T4187">
        <v>4.1109999999999998</v>
      </c>
      <c r="U4187">
        <v>4.1210000000000004</v>
      </c>
      <c r="V4187">
        <v>4.1449999999999996</v>
      </c>
      <c r="W4187">
        <v>4.117</v>
      </c>
      <c r="X4187">
        <v>4.1239999999999997</v>
      </c>
      <c r="Y4187">
        <v>4.1239999999999997</v>
      </c>
    </row>
    <row r="4188" spans="1:25">
      <c r="A4188" t="s">
        <v>0</v>
      </c>
      <c r="B4188" t="s">
        <v>7378</v>
      </c>
      <c r="C4188" t="s">
        <v>0</v>
      </c>
      <c r="D4188" s="1">
        <v>0.71440972222222221</v>
      </c>
      <c r="E4188" t="s">
        <v>2</v>
      </c>
      <c r="F4188" t="s">
        <v>1006</v>
      </c>
      <c r="G4188" t="s">
        <v>929</v>
      </c>
      <c r="H4188" t="s">
        <v>879</v>
      </c>
      <c r="I4188" t="s">
        <v>2817</v>
      </c>
      <c r="J4188" t="s">
        <v>7379</v>
      </c>
      <c r="K4188" t="s">
        <v>8</v>
      </c>
      <c r="L4188">
        <v>4.1580000000000004</v>
      </c>
      <c r="M4188">
        <v>4.0979999999999999</v>
      </c>
      <c r="N4188">
        <v>4.1269999999999998</v>
      </c>
      <c r="O4188">
        <v>4.1379999999999999</v>
      </c>
      <c r="P4188">
        <v>4.1349999999999998</v>
      </c>
      <c r="Q4188">
        <v>4.101</v>
      </c>
      <c r="R4188">
        <v>4.165</v>
      </c>
      <c r="S4188">
        <v>4.141</v>
      </c>
      <c r="T4188">
        <v>4.1159999999999997</v>
      </c>
      <c r="U4188">
        <v>4.1260000000000003</v>
      </c>
      <c r="V4188">
        <v>4.1509999999999998</v>
      </c>
      <c r="W4188">
        <v>4.1219999999999999</v>
      </c>
      <c r="X4188">
        <v>4.1280000000000001</v>
      </c>
      <c r="Y4188">
        <v>4.1289999999999996</v>
      </c>
    </row>
    <row r="4189" spans="1:25">
      <c r="A4189" t="s">
        <v>0</v>
      </c>
      <c r="B4189" t="s">
        <v>7380</v>
      </c>
      <c r="C4189" t="s">
        <v>0</v>
      </c>
      <c r="D4189" s="1">
        <v>0.7144328703703704</v>
      </c>
      <c r="E4189" t="s">
        <v>2</v>
      </c>
      <c r="F4189" t="s">
        <v>1006</v>
      </c>
      <c r="G4189" t="s">
        <v>929</v>
      </c>
      <c r="H4189" t="s">
        <v>1012</v>
      </c>
      <c r="I4189" t="s">
        <v>2817</v>
      </c>
      <c r="J4189" t="s">
        <v>7381</v>
      </c>
      <c r="K4189" t="s">
        <v>8</v>
      </c>
      <c r="L4189">
        <v>4.165</v>
      </c>
      <c r="M4189">
        <v>4.1040000000000001</v>
      </c>
      <c r="N4189">
        <v>4.133</v>
      </c>
      <c r="O4189">
        <v>4.1429999999999998</v>
      </c>
      <c r="P4189">
        <v>4.1420000000000003</v>
      </c>
      <c r="Q4189">
        <v>4.1079999999999997</v>
      </c>
      <c r="R4189">
        <v>4.1689999999999996</v>
      </c>
      <c r="S4189">
        <v>4.1470000000000002</v>
      </c>
      <c r="T4189">
        <v>4.1219999999999999</v>
      </c>
      <c r="U4189">
        <v>4.1310000000000002</v>
      </c>
      <c r="V4189">
        <v>4.1559999999999997</v>
      </c>
      <c r="W4189">
        <v>4.1269999999999998</v>
      </c>
      <c r="X4189">
        <v>4.1360000000000001</v>
      </c>
      <c r="Y4189">
        <v>4.1360000000000001</v>
      </c>
    </row>
    <row r="4190" spans="1:25">
      <c r="A4190" t="s">
        <v>0</v>
      </c>
      <c r="B4190" t="s">
        <v>7382</v>
      </c>
      <c r="C4190" t="s">
        <v>0</v>
      </c>
      <c r="D4190" s="1">
        <v>0.71445601851851848</v>
      </c>
      <c r="E4190" t="s">
        <v>2</v>
      </c>
      <c r="F4190" t="s">
        <v>1006</v>
      </c>
      <c r="G4190" t="s">
        <v>929</v>
      </c>
      <c r="H4190" t="s">
        <v>863</v>
      </c>
      <c r="I4190" t="s">
        <v>2817</v>
      </c>
      <c r="J4190" t="s">
        <v>7383</v>
      </c>
      <c r="K4190" t="s">
        <v>8</v>
      </c>
      <c r="L4190">
        <v>4.1710000000000003</v>
      </c>
      <c r="M4190">
        <v>4.1100000000000003</v>
      </c>
      <c r="N4190">
        <v>4.1390000000000002</v>
      </c>
      <c r="O4190">
        <v>4.149</v>
      </c>
      <c r="P4190">
        <v>4.1470000000000002</v>
      </c>
      <c r="Q4190">
        <v>4.1130000000000004</v>
      </c>
      <c r="R4190">
        <v>4.1749999999999998</v>
      </c>
      <c r="S4190">
        <v>4.1520000000000001</v>
      </c>
      <c r="T4190">
        <v>4.1269999999999998</v>
      </c>
      <c r="U4190">
        <v>4.1369999999999996</v>
      </c>
      <c r="V4190">
        <v>4.1630000000000003</v>
      </c>
      <c r="W4190">
        <v>4.1340000000000003</v>
      </c>
      <c r="X4190">
        <v>4.1429999999999998</v>
      </c>
      <c r="Y4190">
        <v>4.1440000000000001</v>
      </c>
    </row>
    <row r="4191" spans="1:25">
      <c r="A4191" t="s">
        <v>0</v>
      </c>
      <c r="B4191" t="s">
        <v>7384</v>
      </c>
      <c r="C4191" t="s">
        <v>0</v>
      </c>
      <c r="D4191" s="1">
        <v>0.71447916666666667</v>
      </c>
      <c r="E4191" t="s">
        <v>2</v>
      </c>
      <c r="F4191" t="s">
        <v>1006</v>
      </c>
      <c r="G4191" t="s">
        <v>929</v>
      </c>
      <c r="H4191" t="s">
        <v>921</v>
      </c>
      <c r="I4191" t="s">
        <v>2817</v>
      </c>
      <c r="J4191" t="s">
        <v>7385</v>
      </c>
      <c r="K4191" t="s">
        <v>8</v>
      </c>
      <c r="L4191">
        <v>4.1749999999999998</v>
      </c>
      <c r="M4191">
        <v>4.1109999999999998</v>
      </c>
      <c r="N4191">
        <v>4.141</v>
      </c>
      <c r="O4191">
        <v>4.1520000000000001</v>
      </c>
      <c r="P4191">
        <v>4.1500000000000004</v>
      </c>
      <c r="Q4191">
        <v>4.117</v>
      </c>
      <c r="R4191">
        <v>4.1779999999999999</v>
      </c>
      <c r="S4191">
        <v>4.1550000000000002</v>
      </c>
      <c r="T4191">
        <v>4.13</v>
      </c>
      <c r="U4191">
        <v>4.141</v>
      </c>
      <c r="V4191">
        <v>4.1660000000000004</v>
      </c>
      <c r="W4191">
        <v>4.1379999999999999</v>
      </c>
      <c r="X4191">
        <v>4.1470000000000002</v>
      </c>
      <c r="Y4191">
        <v>4.1479999999999997</v>
      </c>
    </row>
    <row r="4192" spans="1:25">
      <c r="A4192" t="s">
        <v>0</v>
      </c>
      <c r="B4192" t="s">
        <v>7386</v>
      </c>
      <c r="C4192" t="s">
        <v>0</v>
      </c>
      <c r="D4192" s="1">
        <v>0.71450231481481474</v>
      </c>
      <c r="E4192" t="s">
        <v>2</v>
      </c>
      <c r="F4192" t="s">
        <v>1006</v>
      </c>
      <c r="G4192" t="s">
        <v>929</v>
      </c>
      <c r="H4192" t="s">
        <v>825</v>
      </c>
      <c r="I4192" t="s">
        <v>2817</v>
      </c>
      <c r="J4192" t="s">
        <v>7387</v>
      </c>
      <c r="K4192" t="s">
        <v>8</v>
      </c>
      <c r="L4192">
        <v>4.1820000000000004</v>
      </c>
      <c r="M4192">
        <v>4.1189999999999998</v>
      </c>
      <c r="N4192">
        <v>4.1470000000000002</v>
      </c>
      <c r="O4192">
        <v>4.1589999999999998</v>
      </c>
      <c r="P4192">
        <v>4.1589999999999998</v>
      </c>
      <c r="Q4192">
        <v>4.1239999999999997</v>
      </c>
      <c r="R4192">
        <v>4.1849999999999996</v>
      </c>
      <c r="S4192">
        <v>4.1630000000000003</v>
      </c>
      <c r="T4192">
        <v>4.1360000000000001</v>
      </c>
      <c r="U4192">
        <v>4.1479999999999997</v>
      </c>
      <c r="V4192">
        <v>4.1719999999999997</v>
      </c>
      <c r="W4192">
        <v>4.1470000000000002</v>
      </c>
      <c r="X4192">
        <v>4.1559999999999997</v>
      </c>
      <c r="Y4192">
        <v>4.1559999999999997</v>
      </c>
    </row>
    <row r="4193" spans="1:25">
      <c r="A4193" t="s">
        <v>0</v>
      </c>
      <c r="B4193" t="s">
        <v>7388</v>
      </c>
      <c r="C4193" t="s">
        <v>0</v>
      </c>
      <c r="D4193" s="1">
        <v>0.71452546296296304</v>
      </c>
      <c r="E4193" t="s">
        <v>2</v>
      </c>
      <c r="F4193" t="s">
        <v>947</v>
      </c>
      <c r="G4193" t="s">
        <v>929</v>
      </c>
      <c r="H4193" t="s">
        <v>2095</v>
      </c>
      <c r="I4193" t="s">
        <v>2817</v>
      </c>
      <c r="J4193" t="s">
        <v>7389</v>
      </c>
      <c r="K4193" t="s">
        <v>8</v>
      </c>
      <c r="L4193">
        <v>4.1900000000000004</v>
      </c>
      <c r="M4193">
        <v>4.125</v>
      </c>
      <c r="N4193">
        <v>4.1529999999999996</v>
      </c>
      <c r="O4193">
        <v>4.165</v>
      </c>
      <c r="P4193">
        <v>4.1660000000000004</v>
      </c>
      <c r="Q4193">
        <v>4.13</v>
      </c>
      <c r="R4193">
        <v>4.1929999999999996</v>
      </c>
      <c r="S4193">
        <v>4.1710000000000003</v>
      </c>
      <c r="T4193">
        <v>4.1429999999999998</v>
      </c>
      <c r="U4193">
        <v>4.1559999999999997</v>
      </c>
      <c r="V4193">
        <v>4.18</v>
      </c>
      <c r="W4193">
        <v>4.1550000000000002</v>
      </c>
      <c r="X4193">
        <v>4.1619999999999999</v>
      </c>
      <c r="Y4193">
        <v>4.1630000000000003</v>
      </c>
    </row>
    <row r="4194" spans="1:25">
      <c r="A4194" t="s">
        <v>0</v>
      </c>
      <c r="B4194" t="s">
        <v>7390</v>
      </c>
      <c r="C4194" t="s">
        <v>0</v>
      </c>
      <c r="D4194" s="1">
        <v>0.71454861111111112</v>
      </c>
      <c r="E4194" t="s">
        <v>2</v>
      </c>
      <c r="F4194" t="s">
        <v>1006</v>
      </c>
      <c r="G4194" t="s">
        <v>929</v>
      </c>
      <c r="H4194" t="s">
        <v>834</v>
      </c>
      <c r="I4194" t="s">
        <v>2817</v>
      </c>
      <c r="J4194" t="s">
        <v>7391</v>
      </c>
      <c r="K4194" t="s">
        <v>8</v>
      </c>
      <c r="L4194">
        <v>4.1989999999999998</v>
      </c>
      <c r="M4194">
        <v>4.1340000000000003</v>
      </c>
      <c r="N4194">
        <v>4.1609999999999996</v>
      </c>
      <c r="O4194">
        <v>4.1710000000000003</v>
      </c>
      <c r="P4194">
        <v>4.173</v>
      </c>
      <c r="Q4194">
        <v>4.1379999999999999</v>
      </c>
      <c r="R4194">
        <v>4.2009999999999996</v>
      </c>
      <c r="S4194">
        <v>4.1769999999999996</v>
      </c>
      <c r="T4194">
        <v>4.1500000000000004</v>
      </c>
      <c r="U4194">
        <v>4.1630000000000003</v>
      </c>
      <c r="V4194">
        <v>4.1879999999999997</v>
      </c>
      <c r="W4194">
        <v>4.1609999999999996</v>
      </c>
      <c r="X4194">
        <v>4.1680000000000001</v>
      </c>
      <c r="Y4194">
        <v>4.1689999999999996</v>
      </c>
    </row>
    <row r="4195" spans="1:25">
      <c r="A4195" t="s">
        <v>0</v>
      </c>
      <c r="B4195" t="s">
        <v>7392</v>
      </c>
      <c r="C4195" t="s">
        <v>0</v>
      </c>
      <c r="D4195" s="1">
        <v>0.71457175925925931</v>
      </c>
      <c r="E4195" t="s">
        <v>2</v>
      </c>
      <c r="F4195" t="s">
        <v>1006</v>
      </c>
      <c r="G4195" t="s">
        <v>929</v>
      </c>
      <c r="H4195" t="s">
        <v>925</v>
      </c>
      <c r="I4195" t="s">
        <v>2817</v>
      </c>
      <c r="J4195" t="s">
        <v>7393</v>
      </c>
      <c r="K4195" t="s">
        <v>8</v>
      </c>
      <c r="L4195">
        <v>4.202</v>
      </c>
      <c r="M4195">
        <v>4.1360000000000001</v>
      </c>
      <c r="N4195">
        <v>4.1639999999999997</v>
      </c>
      <c r="O4195">
        <v>4.1760000000000002</v>
      </c>
      <c r="P4195">
        <v>4.1769999999999996</v>
      </c>
      <c r="Q4195">
        <v>4.141</v>
      </c>
      <c r="R4195">
        <v>4.2039999999999997</v>
      </c>
      <c r="S4195">
        <v>4.181</v>
      </c>
      <c r="T4195">
        <v>4.1550000000000002</v>
      </c>
      <c r="U4195">
        <v>4.1660000000000004</v>
      </c>
      <c r="V4195">
        <v>4.1920000000000002</v>
      </c>
      <c r="W4195">
        <v>4.165</v>
      </c>
      <c r="X4195">
        <v>4.1710000000000003</v>
      </c>
      <c r="Y4195">
        <v>4.1719999999999997</v>
      </c>
    </row>
    <row r="4196" spans="1:25">
      <c r="A4196" t="s">
        <v>0</v>
      </c>
      <c r="B4196" t="s">
        <v>7394</v>
      </c>
      <c r="C4196" t="s">
        <v>0</v>
      </c>
      <c r="D4196" s="1">
        <v>0.71459490740740739</v>
      </c>
      <c r="E4196" t="s">
        <v>2</v>
      </c>
      <c r="F4196" t="s">
        <v>1006</v>
      </c>
      <c r="G4196" t="s">
        <v>929</v>
      </c>
      <c r="H4196" t="s">
        <v>848</v>
      </c>
      <c r="I4196" t="s">
        <v>2817</v>
      </c>
      <c r="J4196" t="s">
        <v>7395</v>
      </c>
      <c r="K4196" t="s">
        <v>8</v>
      </c>
      <c r="L4196">
        <v>4.2080000000000002</v>
      </c>
      <c r="M4196">
        <v>4.1449999999999996</v>
      </c>
      <c r="N4196">
        <v>4.1719999999999997</v>
      </c>
      <c r="O4196">
        <v>4.1820000000000004</v>
      </c>
      <c r="P4196">
        <v>4.1840000000000002</v>
      </c>
      <c r="Q4196">
        <v>4.149</v>
      </c>
      <c r="R4196">
        <v>4.21</v>
      </c>
      <c r="S4196">
        <v>4.1879999999999997</v>
      </c>
      <c r="T4196">
        <v>4.1619999999999999</v>
      </c>
      <c r="U4196">
        <v>4.173</v>
      </c>
      <c r="V4196">
        <v>4.1980000000000004</v>
      </c>
      <c r="W4196">
        <v>4.1710000000000003</v>
      </c>
      <c r="X4196">
        <v>4.1779999999999999</v>
      </c>
      <c r="Y4196">
        <v>4.1790000000000003</v>
      </c>
    </row>
    <row r="4197" spans="1:25">
      <c r="A4197" t="s">
        <v>0</v>
      </c>
      <c r="B4197" t="s">
        <v>7396</v>
      </c>
      <c r="C4197" t="s">
        <v>0</v>
      </c>
      <c r="D4197" s="1">
        <v>0.71461805555555558</v>
      </c>
      <c r="E4197" t="s">
        <v>2</v>
      </c>
      <c r="F4197" t="s">
        <v>1006</v>
      </c>
      <c r="G4197" t="s">
        <v>929</v>
      </c>
      <c r="H4197" t="s">
        <v>925</v>
      </c>
      <c r="I4197" t="s">
        <v>2817</v>
      </c>
      <c r="J4197" t="s">
        <v>7397</v>
      </c>
      <c r="K4197" t="s">
        <v>8</v>
      </c>
      <c r="L4197">
        <v>4.2119999999999997</v>
      </c>
      <c r="M4197">
        <v>4.1509999999999998</v>
      </c>
      <c r="N4197">
        <v>4.1779999999999999</v>
      </c>
      <c r="O4197">
        <v>4.1900000000000004</v>
      </c>
      <c r="P4197">
        <v>4.1909999999999998</v>
      </c>
      <c r="Q4197">
        <v>4.1559999999999997</v>
      </c>
      <c r="R4197">
        <v>4.218</v>
      </c>
      <c r="S4197">
        <v>4.1950000000000003</v>
      </c>
      <c r="T4197">
        <v>4.1680000000000001</v>
      </c>
      <c r="U4197">
        <v>4.18</v>
      </c>
      <c r="V4197">
        <v>4.2050000000000001</v>
      </c>
      <c r="W4197">
        <v>4.1769999999999996</v>
      </c>
      <c r="X4197">
        <v>4.1840000000000002</v>
      </c>
      <c r="Y4197">
        <v>4.1829999999999998</v>
      </c>
    </row>
    <row r="4198" spans="1:25">
      <c r="A4198" t="s">
        <v>0</v>
      </c>
      <c r="B4198" t="s">
        <v>7398</v>
      </c>
      <c r="C4198" t="s">
        <v>0</v>
      </c>
      <c r="D4198" s="1">
        <v>0.71464120370370365</v>
      </c>
      <c r="E4198" t="s">
        <v>2</v>
      </c>
      <c r="F4198" t="s">
        <v>1006</v>
      </c>
      <c r="G4198" t="s">
        <v>929</v>
      </c>
      <c r="H4198" t="s">
        <v>951</v>
      </c>
      <c r="I4198" t="s">
        <v>2817</v>
      </c>
      <c r="J4198" t="s">
        <v>7399</v>
      </c>
      <c r="K4198" t="s">
        <v>8</v>
      </c>
      <c r="L4198">
        <v>4.218</v>
      </c>
      <c r="M4198">
        <v>4.1589999999999998</v>
      </c>
      <c r="N4198">
        <v>4.1849999999999996</v>
      </c>
      <c r="O4198">
        <v>4.1980000000000004</v>
      </c>
      <c r="P4198">
        <v>4.1970000000000001</v>
      </c>
      <c r="Q4198">
        <v>4.1630000000000003</v>
      </c>
      <c r="R4198">
        <v>4.2240000000000002</v>
      </c>
      <c r="S4198">
        <v>4.2009999999999996</v>
      </c>
      <c r="T4198">
        <v>4.1749999999999998</v>
      </c>
      <c r="U4198">
        <v>4.1859999999999999</v>
      </c>
      <c r="V4198">
        <v>4.21</v>
      </c>
      <c r="W4198">
        <v>4.181</v>
      </c>
      <c r="X4198">
        <v>4.1890000000000001</v>
      </c>
      <c r="Y4198">
        <v>4.1890000000000001</v>
      </c>
    </row>
    <row r="4199" spans="1:25">
      <c r="A4199" t="s">
        <v>0</v>
      </c>
      <c r="B4199" t="s">
        <v>7400</v>
      </c>
      <c r="C4199" t="s">
        <v>0</v>
      </c>
      <c r="D4199" s="1">
        <v>0.71466435185185195</v>
      </c>
      <c r="E4199" t="s">
        <v>2</v>
      </c>
      <c r="F4199" t="s">
        <v>1006</v>
      </c>
      <c r="G4199" t="s">
        <v>929</v>
      </c>
      <c r="H4199" t="s">
        <v>890</v>
      </c>
      <c r="I4199" t="s">
        <v>2817</v>
      </c>
      <c r="J4199" t="s">
        <v>7401</v>
      </c>
      <c r="K4199" t="s">
        <v>8</v>
      </c>
      <c r="L4199">
        <v>4.2210000000000001</v>
      </c>
      <c r="M4199">
        <v>4.1619999999999999</v>
      </c>
      <c r="N4199">
        <v>4.1879999999999997</v>
      </c>
      <c r="O4199">
        <v>4.2009999999999996</v>
      </c>
      <c r="P4199">
        <v>4.2</v>
      </c>
      <c r="Q4199">
        <v>4.165</v>
      </c>
      <c r="R4199">
        <v>4.226</v>
      </c>
      <c r="S4199">
        <v>4.2039999999999997</v>
      </c>
      <c r="T4199">
        <v>4.1779999999999999</v>
      </c>
      <c r="U4199">
        <v>4.1890000000000001</v>
      </c>
      <c r="V4199">
        <v>4.2130000000000001</v>
      </c>
      <c r="W4199">
        <v>4.1840000000000002</v>
      </c>
      <c r="X4199">
        <v>4.1920000000000002</v>
      </c>
      <c r="Y4199">
        <v>4.1909999999999998</v>
      </c>
    </row>
    <row r="4200" spans="1:25">
      <c r="A4200" t="s">
        <v>0</v>
      </c>
      <c r="B4200" t="s">
        <v>7402</v>
      </c>
      <c r="C4200" t="s">
        <v>0</v>
      </c>
      <c r="D4200" s="1">
        <v>0.71468750000000003</v>
      </c>
      <c r="E4200" t="s">
        <v>2</v>
      </c>
      <c r="F4200" t="s">
        <v>1006</v>
      </c>
      <c r="G4200" t="s">
        <v>997</v>
      </c>
      <c r="H4200" t="s">
        <v>848</v>
      </c>
      <c r="I4200" t="s">
        <v>2817</v>
      </c>
      <c r="J4200" t="s">
        <v>7403</v>
      </c>
      <c r="K4200" t="s">
        <v>8</v>
      </c>
      <c r="L4200">
        <v>4.2249999999999996</v>
      </c>
      <c r="M4200">
        <v>4.1660000000000004</v>
      </c>
      <c r="N4200">
        <v>4.1950000000000003</v>
      </c>
      <c r="O4200">
        <v>4.2069999999999999</v>
      </c>
      <c r="P4200">
        <v>4.2060000000000004</v>
      </c>
      <c r="Q4200">
        <v>4.17</v>
      </c>
      <c r="R4200">
        <v>4.2320000000000002</v>
      </c>
      <c r="S4200">
        <v>4.2089999999999996</v>
      </c>
      <c r="T4200">
        <v>4.1840000000000002</v>
      </c>
      <c r="U4200">
        <v>4.194</v>
      </c>
      <c r="V4200">
        <v>4.218</v>
      </c>
      <c r="W4200">
        <v>4.1890000000000001</v>
      </c>
      <c r="X4200">
        <v>4.1959999999999997</v>
      </c>
      <c r="Y4200">
        <v>4.1970000000000001</v>
      </c>
    </row>
    <row r="4201" spans="1:25">
      <c r="A4201" t="s">
        <v>0</v>
      </c>
      <c r="B4201" t="s">
        <v>7404</v>
      </c>
      <c r="C4201" t="s">
        <v>0</v>
      </c>
      <c r="D4201" s="1">
        <v>0.71471064814814822</v>
      </c>
      <c r="E4201" t="s">
        <v>2</v>
      </c>
      <c r="F4201" t="s">
        <v>1006</v>
      </c>
      <c r="G4201" t="s">
        <v>929</v>
      </c>
      <c r="H4201" t="s">
        <v>848</v>
      </c>
      <c r="I4201" t="s">
        <v>2817</v>
      </c>
      <c r="J4201" t="s">
        <v>7405</v>
      </c>
      <c r="K4201" t="s">
        <v>8</v>
      </c>
      <c r="L4201">
        <v>4.2300000000000004</v>
      </c>
      <c r="M4201">
        <v>4.173</v>
      </c>
      <c r="N4201">
        <v>4.2009999999999996</v>
      </c>
      <c r="O4201">
        <v>4.2110000000000003</v>
      </c>
      <c r="P4201">
        <v>4.2089999999999996</v>
      </c>
      <c r="Q4201">
        <v>4.1760000000000002</v>
      </c>
      <c r="R4201">
        <v>4.2380000000000004</v>
      </c>
      <c r="S4201">
        <v>4.2140000000000004</v>
      </c>
      <c r="T4201">
        <v>4.1890000000000001</v>
      </c>
      <c r="U4201">
        <v>4.1989999999999998</v>
      </c>
      <c r="V4201">
        <v>4.2240000000000002</v>
      </c>
      <c r="W4201">
        <v>4.1950000000000003</v>
      </c>
      <c r="X4201">
        <v>4.2030000000000003</v>
      </c>
      <c r="Y4201">
        <v>4.2039999999999997</v>
      </c>
    </row>
    <row r="4202" spans="1:25">
      <c r="A4202" t="s">
        <v>0</v>
      </c>
      <c r="B4202" t="s">
        <v>7406</v>
      </c>
      <c r="C4202" t="s">
        <v>0</v>
      </c>
      <c r="D4202" s="1">
        <v>0.7147337962962963</v>
      </c>
      <c r="E4202" t="s">
        <v>2</v>
      </c>
      <c r="F4202" t="s">
        <v>1006</v>
      </c>
      <c r="G4202" t="s">
        <v>929</v>
      </c>
      <c r="H4202" t="s">
        <v>863</v>
      </c>
      <c r="I4202" t="s">
        <v>2817</v>
      </c>
      <c r="J4202" t="s">
        <v>7407</v>
      </c>
      <c r="K4202" t="s">
        <v>8</v>
      </c>
      <c r="L4202">
        <v>4.2380000000000004</v>
      </c>
      <c r="M4202">
        <v>4.1779999999999999</v>
      </c>
      <c r="N4202">
        <v>4.2060000000000004</v>
      </c>
      <c r="O4202">
        <v>4.2169999999999996</v>
      </c>
      <c r="P4202">
        <v>4.2160000000000002</v>
      </c>
      <c r="Q4202">
        <v>4.1820000000000004</v>
      </c>
      <c r="R4202">
        <v>4.2439999999999998</v>
      </c>
      <c r="S4202">
        <v>4.22</v>
      </c>
      <c r="T4202">
        <v>4.1950000000000003</v>
      </c>
      <c r="U4202">
        <v>4.2050000000000001</v>
      </c>
      <c r="V4202">
        <v>4.2300000000000004</v>
      </c>
      <c r="W4202">
        <v>4.2030000000000003</v>
      </c>
      <c r="X4202">
        <v>4.2110000000000003</v>
      </c>
      <c r="Y4202">
        <v>4.21</v>
      </c>
    </row>
    <row r="4203" spans="1:25">
      <c r="A4203" t="s">
        <v>0</v>
      </c>
      <c r="B4203" t="s">
        <v>7408</v>
      </c>
      <c r="C4203" t="s">
        <v>0</v>
      </c>
      <c r="D4203" s="1">
        <v>0.71475694444444438</v>
      </c>
      <c r="E4203" t="s">
        <v>2</v>
      </c>
      <c r="F4203" t="s">
        <v>1006</v>
      </c>
      <c r="G4203" t="s">
        <v>929</v>
      </c>
      <c r="H4203" t="s">
        <v>905</v>
      </c>
      <c r="I4203" t="s">
        <v>2817</v>
      </c>
      <c r="J4203" t="s">
        <v>7409</v>
      </c>
      <c r="K4203" t="s">
        <v>8</v>
      </c>
      <c r="L4203">
        <v>4.242</v>
      </c>
      <c r="M4203">
        <v>4.181</v>
      </c>
      <c r="N4203">
        <v>4.2089999999999996</v>
      </c>
      <c r="O4203">
        <v>4.2210000000000001</v>
      </c>
      <c r="P4203">
        <v>4.218</v>
      </c>
      <c r="Q4203">
        <v>4.1840000000000002</v>
      </c>
      <c r="R4203">
        <v>4.2460000000000004</v>
      </c>
      <c r="S4203">
        <v>4.2240000000000002</v>
      </c>
      <c r="T4203">
        <v>4.1980000000000004</v>
      </c>
      <c r="U4203">
        <v>4.2080000000000002</v>
      </c>
      <c r="V4203">
        <v>4.234</v>
      </c>
      <c r="W4203">
        <v>4.2060000000000004</v>
      </c>
      <c r="X4203">
        <v>4.2149999999999999</v>
      </c>
      <c r="Y4203">
        <v>4.2149999999999999</v>
      </c>
    </row>
    <row r="4204" spans="1:25">
      <c r="A4204" t="s">
        <v>0</v>
      </c>
      <c r="B4204" t="s">
        <v>7410</v>
      </c>
      <c r="C4204" t="s">
        <v>0</v>
      </c>
      <c r="D4204" s="1">
        <v>0.71478009259259256</v>
      </c>
      <c r="E4204" t="s">
        <v>2</v>
      </c>
      <c r="F4204" t="s">
        <v>1006</v>
      </c>
      <c r="G4204" t="s">
        <v>929</v>
      </c>
      <c r="H4204" t="s">
        <v>863</v>
      </c>
      <c r="I4204" t="s">
        <v>2817</v>
      </c>
      <c r="J4204" t="s">
        <v>7411</v>
      </c>
      <c r="K4204" t="s">
        <v>8</v>
      </c>
      <c r="L4204">
        <v>4.25</v>
      </c>
      <c r="M4204">
        <v>4.1870000000000003</v>
      </c>
      <c r="N4204">
        <v>4.2160000000000002</v>
      </c>
      <c r="O4204">
        <v>4.226</v>
      </c>
      <c r="P4204">
        <v>4.2249999999999996</v>
      </c>
      <c r="Q4204">
        <v>4.1909999999999998</v>
      </c>
      <c r="R4204">
        <v>4.2519999999999998</v>
      </c>
      <c r="S4204">
        <v>4.2300000000000004</v>
      </c>
      <c r="T4204">
        <v>4.2050000000000001</v>
      </c>
      <c r="U4204">
        <v>4.2160000000000002</v>
      </c>
      <c r="V4204">
        <v>4.24</v>
      </c>
      <c r="W4204">
        <v>4.2130000000000001</v>
      </c>
      <c r="X4204">
        <v>4.2210000000000001</v>
      </c>
      <c r="Y4204">
        <v>4.2210000000000001</v>
      </c>
    </row>
    <row r="4205" spans="1:25">
      <c r="A4205" t="s">
        <v>0</v>
      </c>
      <c r="B4205" t="s">
        <v>7412</v>
      </c>
      <c r="C4205" t="s">
        <v>0</v>
      </c>
      <c r="D4205" s="1">
        <v>0.71480324074074064</v>
      </c>
      <c r="E4205" t="s">
        <v>2</v>
      </c>
      <c r="F4205" t="s">
        <v>1006</v>
      </c>
      <c r="G4205" t="s">
        <v>929</v>
      </c>
      <c r="H4205" t="s">
        <v>830</v>
      </c>
      <c r="I4205" t="s">
        <v>2817</v>
      </c>
      <c r="J4205" t="s">
        <v>7413</v>
      </c>
      <c r="K4205" t="s">
        <v>8</v>
      </c>
      <c r="L4205">
        <v>4.2560000000000002</v>
      </c>
      <c r="M4205">
        <v>4.194</v>
      </c>
      <c r="N4205">
        <v>4.2210000000000001</v>
      </c>
      <c r="O4205">
        <v>4.2320000000000002</v>
      </c>
      <c r="P4205">
        <v>4.2320000000000002</v>
      </c>
      <c r="Q4205">
        <v>4.1970000000000001</v>
      </c>
      <c r="R4205">
        <v>4.2590000000000003</v>
      </c>
      <c r="S4205">
        <v>4.2370000000000001</v>
      </c>
      <c r="T4205">
        <v>4.21</v>
      </c>
      <c r="U4205">
        <v>4.2220000000000004</v>
      </c>
      <c r="V4205">
        <v>4.2480000000000002</v>
      </c>
      <c r="W4205">
        <v>4.2210000000000001</v>
      </c>
      <c r="X4205">
        <v>4.2279999999999998</v>
      </c>
      <c r="Y4205">
        <v>4.2279999999999998</v>
      </c>
    </row>
    <row r="4206" spans="1:25">
      <c r="A4206" t="s">
        <v>0</v>
      </c>
      <c r="B4206" t="s">
        <v>7414</v>
      </c>
      <c r="C4206" t="s">
        <v>0</v>
      </c>
      <c r="D4206" s="1">
        <v>0.71482638888888894</v>
      </c>
      <c r="E4206" t="s">
        <v>2</v>
      </c>
      <c r="F4206" t="s">
        <v>1006</v>
      </c>
      <c r="G4206" t="s">
        <v>929</v>
      </c>
      <c r="H4206" t="s">
        <v>1012</v>
      </c>
      <c r="I4206" t="s">
        <v>2817</v>
      </c>
      <c r="J4206" t="s">
        <v>7415</v>
      </c>
      <c r="K4206" t="s">
        <v>8</v>
      </c>
      <c r="L4206">
        <v>4.2640000000000002</v>
      </c>
      <c r="M4206">
        <v>4.2009999999999996</v>
      </c>
      <c r="N4206">
        <v>4.2279999999999998</v>
      </c>
      <c r="O4206">
        <v>4.2389999999999999</v>
      </c>
      <c r="P4206">
        <v>4.2409999999999997</v>
      </c>
      <c r="Q4206">
        <v>4.2050000000000001</v>
      </c>
      <c r="R4206">
        <v>4.266</v>
      </c>
      <c r="S4206">
        <v>4.2439999999999998</v>
      </c>
      <c r="T4206">
        <v>4.2169999999999996</v>
      </c>
      <c r="U4206">
        <v>4.2300000000000004</v>
      </c>
      <c r="V4206">
        <v>4.2539999999999996</v>
      </c>
      <c r="W4206">
        <v>4.2290000000000001</v>
      </c>
      <c r="X4206">
        <v>4.2370000000000001</v>
      </c>
      <c r="Y4206">
        <v>4.2370000000000001</v>
      </c>
    </row>
    <row r="4207" spans="1:25">
      <c r="A4207" t="s">
        <v>0</v>
      </c>
      <c r="B4207" t="s">
        <v>7416</v>
      </c>
      <c r="C4207" t="s">
        <v>0</v>
      </c>
      <c r="D4207" s="1">
        <v>0.71484953703703702</v>
      </c>
      <c r="E4207" t="s">
        <v>2</v>
      </c>
      <c r="F4207" t="s">
        <v>1006</v>
      </c>
      <c r="G4207" t="s">
        <v>929</v>
      </c>
      <c r="H4207" t="s">
        <v>798</v>
      </c>
      <c r="I4207" t="s">
        <v>2817</v>
      </c>
      <c r="J4207" t="s">
        <v>7417</v>
      </c>
      <c r="K4207" t="s">
        <v>8</v>
      </c>
      <c r="L4207">
        <v>4.2709999999999999</v>
      </c>
      <c r="M4207">
        <v>4.2050000000000001</v>
      </c>
      <c r="N4207">
        <v>4.2309999999999999</v>
      </c>
      <c r="O4207">
        <v>4.2430000000000003</v>
      </c>
      <c r="P4207">
        <v>4.2430000000000003</v>
      </c>
      <c r="Q4207">
        <v>4.2080000000000002</v>
      </c>
      <c r="R4207">
        <v>4.2699999999999996</v>
      </c>
      <c r="S4207">
        <v>4.2480000000000002</v>
      </c>
      <c r="T4207">
        <v>4.22</v>
      </c>
      <c r="U4207">
        <v>4.2329999999999997</v>
      </c>
      <c r="V4207">
        <v>4.258</v>
      </c>
      <c r="W4207">
        <v>4.234</v>
      </c>
      <c r="X4207">
        <v>4.242</v>
      </c>
      <c r="Y4207">
        <v>4.2430000000000003</v>
      </c>
    </row>
    <row r="4208" spans="1:25">
      <c r="A4208" t="s">
        <v>0</v>
      </c>
      <c r="B4208" t="s">
        <v>7418</v>
      </c>
      <c r="C4208" t="s">
        <v>0</v>
      </c>
      <c r="D4208" s="1">
        <v>0.71487268518518521</v>
      </c>
      <c r="E4208" t="s">
        <v>2</v>
      </c>
      <c r="F4208" t="s">
        <v>1006</v>
      </c>
      <c r="G4208" t="s">
        <v>929</v>
      </c>
      <c r="H4208" t="s">
        <v>921</v>
      </c>
      <c r="I4208" t="s">
        <v>2817</v>
      </c>
      <c r="J4208" t="s">
        <v>7419</v>
      </c>
      <c r="K4208" t="s">
        <v>8</v>
      </c>
      <c r="L4208">
        <v>4.2830000000000004</v>
      </c>
      <c r="M4208">
        <v>4.21</v>
      </c>
      <c r="N4208">
        <v>4.2370000000000001</v>
      </c>
      <c r="O4208">
        <v>4.25</v>
      </c>
      <c r="P4208">
        <v>4.2519999999999998</v>
      </c>
      <c r="Q4208">
        <v>4.2160000000000002</v>
      </c>
      <c r="R4208">
        <v>4.2770000000000001</v>
      </c>
      <c r="S4208">
        <v>4.2549999999999999</v>
      </c>
      <c r="T4208">
        <v>4.2279999999999998</v>
      </c>
      <c r="U4208">
        <v>4.2430000000000003</v>
      </c>
      <c r="V4208">
        <v>4.2679999999999998</v>
      </c>
      <c r="W4208">
        <v>4.2460000000000004</v>
      </c>
      <c r="X4208">
        <v>4.2519999999999998</v>
      </c>
      <c r="Y4208">
        <v>4.2539999999999996</v>
      </c>
    </row>
    <row r="4209" spans="1:25">
      <c r="A4209" t="s">
        <v>0</v>
      </c>
      <c r="B4209" t="s">
        <v>7420</v>
      </c>
      <c r="C4209" t="s">
        <v>0</v>
      </c>
      <c r="D4209" s="1">
        <v>0.71489583333333329</v>
      </c>
      <c r="E4209" t="s">
        <v>2</v>
      </c>
      <c r="F4209" t="s">
        <v>1006</v>
      </c>
      <c r="G4209" t="s">
        <v>929</v>
      </c>
      <c r="H4209" t="s">
        <v>863</v>
      </c>
      <c r="I4209" t="s">
        <v>1930</v>
      </c>
      <c r="J4209" t="s">
        <v>7421</v>
      </c>
      <c r="K4209" t="s">
        <v>8</v>
      </c>
      <c r="L4209">
        <v>4.2930000000000001</v>
      </c>
      <c r="M4209">
        <v>4.2210000000000001</v>
      </c>
      <c r="N4209">
        <v>4.2450000000000001</v>
      </c>
      <c r="O4209">
        <v>4.258</v>
      </c>
      <c r="P4209">
        <v>4.2649999999999997</v>
      </c>
      <c r="Q4209">
        <v>4.226</v>
      </c>
      <c r="R4209">
        <v>4.2880000000000003</v>
      </c>
      <c r="S4209">
        <v>4.266</v>
      </c>
      <c r="T4209">
        <v>4.2389999999999999</v>
      </c>
      <c r="U4209">
        <v>4.2530000000000001</v>
      </c>
      <c r="V4209">
        <v>4.2779999999999996</v>
      </c>
      <c r="W4209">
        <v>4.2569999999999997</v>
      </c>
      <c r="X4209">
        <v>4.2629999999999999</v>
      </c>
      <c r="Y4209">
        <v>4.2640000000000002</v>
      </c>
    </row>
    <row r="4210" spans="1:25">
      <c r="A4210" t="s">
        <v>0</v>
      </c>
      <c r="B4210" t="s">
        <v>7422</v>
      </c>
      <c r="C4210" t="s">
        <v>0</v>
      </c>
      <c r="D4210" s="1">
        <v>0.71491898148148147</v>
      </c>
      <c r="E4210" t="s">
        <v>2</v>
      </c>
      <c r="F4210" t="s">
        <v>947</v>
      </c>
      <c r="G4210" t="s">
        <v>929</v>
      </c>
      <c r="H4210" t="s">
        <v>944</v>
      </c>
      <c r="I4210" t="s">
        <v>2817</v>
      </c>
      <c r="J4210" t="s">
        <v>7423</v>
      </c>
      <c r="K4210" t="s">
        <v>8</v>
      </c>
      <c r="L4210">
        <v>4.3029999999999999</v>
      </c>
      <c r="M4210">
        <v>4.2300000000000004</v>
      </c>
      <c r="N4210">
        <v>4.2539999999999996</v>
      </c>
      <c r="O4210">
        <v>4.2690000000000001</v>
      </c>
      <c r="P4210">
        <v>4.2770000000000001</v>
      </c>
      <c r="Q4210">
        <v>4.2359999999999998</v>
      </c>
      <c r="R4210">
        <v>4.2990000000000004</v>
      </c>
      <c r="S4210">
        <v>4.2770000000000001</v>
      </c>
      <c r="T4210">
        <v>4.2480000000000002</v>
      </c>
      <c r="U4210">
        <v>4.2640000000000002</v>
      </c>
      <c r="V4210">
        <v>4.2889999999999997</v>
      </c>
      <c r="W4210">
        <v>4.2679999999999998</v>
      </c>
      <c r="X4210">
        <v>4.2720000000000002</v>
      </c>
      <c r="Y4210">
        <v>4.274</v>
      </c>
    </row>
    <row r="4211" spans="1:25">
      <c r="A4211" t="s">
        <v>0</v>
      </c>
      <c r="B4211" t="s">
        <v>7424</v>
      </c>
      <c r="C4211" t="s">
        <v>0</v>
      </c>
      <c r="D4211" s="1">
        <v>0.71494212962962955</v>
      </c>
      <c r="E4211" t="s">
        <v>2</v>
      </c>
      <c r="F4211" t="s">
        <v>1006</v>
      </c>
      <c r="G4211" t="s">
        <v>929</v>
      </c>
      <c r="H4211" t="s">
        <v>905</v>
      </c>
      <c r="I4211" t="s">
        <v>2817</v>
      </c>
      <c r="J4211" t="s">
        <v>7425</v>
      </c>
      <c r="K4211" t="s">
        <v>8</v>
      </c>
      <c r="L4211">
        <v>4.3070000000000004</v>
      </c>
      <c r="M4211">
        <v>4.2350000000000003</v>
      </c>
      <c r="N4211">
        <v>4.2590000000000003</v>
      </c>
      <c r="O4211">
        <v>4.274</v>
      </c>
      <c r="P4211">
        <v>4.282</v>
      </c>
      <c r="Q4211">
        <v>4.242</v>
      </c>
      <c r="R4211">
        <v>4.3040000000000003</v>
      </c>
      <c r="S4211">
        <v>4.282</v>
      </c>
      <c r="T4211">
        <v>4.2539999999999996</v>
      </c>
      <c r="U4211">
        <v>4.2699999999999996</v>
      </c>
      <c r="V4211">
        <v>4.2930000000000001</v>
      </c>
      <c r="W4211">
        <v>4.2720000000000002</v>
      </c>
      <c r="X4211">
        <v>4.2770000000000001</v>
      </c>
      <c r="Y4211">
        <v>4.2770000000000001</v>
      </c>
    </row>
    <row r="4212" spans="1:25">
      <c r="A4212" t="s">
        <v>0</v>
      </c>
      <c r="B4212" t="s">
        <v>7426</v>
      </c>
      <c r="C4212" t="s">
        <v>0</v>
      </c>
      <c r="D4212" s="1">
        <v>0.71496527777777785</v>
      </c>
      <c r="E4212" t="s">
        <v>2</v>
      </c>
      <c r="F4212" t="s">
        <v>1006</v>
      </c>
      <c r="G4212" t="s">
        <v>929</v>
      </c>
      <c r="H4212" t="s">
        <v>863</v>
      </c>
      <c r="I4212" t="s">
        <v>2817</v>
      </c>
      <c r="J4212" t="s">
        <v>7427</v>
      </c>
      <c r="K4212" t="s">
        <v>8</v>
      </c>
      <c r="L4212">
        <v>4.3170000000000002</v>
      </c>
      <c r="M4212">
        <v>4.2460000000000004</v>
      </c>
      <c r="N4212">
        <v>4.2709999999999999</v>
      </c>
      <c r="O4212">
        <v>4.2839999999999998</v>
      </c>
      <c r="P4212">
        <v>4.2910000000000004</v>
      </c>
      <c r="Q4212">
        <v>4.25</v>
      </c>
      <c r="R4212">
        <v>4.3140000000000001</v>
      </c>
      <c r="S4212">
        <v>4.2910000000000004</v>
      </c>
      <c r="T4212">
        <v>4.2640000000000002</v>
      </c>
      <c r="U4212">
        <v>4.2789999999999999</v>
      </c>
      <c r="V4212">
        <v>4.3029999999999999</v>
      </c>
      <c r="W4212">
        <v>4.28</v>
      </c>
      <c r="X4212">
        <v>4.2839999999999998</v>
      </c>
      <c r="Y4212">
        <v>4.2839999999999998</v>
      </c>
    </row>
    <row r="4213" spans="1:25">
      <c r="A4213" t="s">
        <v>0</v>
      </c>
      <c r="B4213" t="s">
        <v>7428</v>
      </c>
      <c r="C4213" t="s">
        <v>0</v>
      </c>
      <c r="D4213" s="1">
        <v>0.71498842592592593</v>
      </c>
      <c r="E4213" t="s">
        <v>2</v>
      </c>
      <c r="F4213" t="s">
        <v>1006</v>
      </c>
      <c r="G4213" t="s">
        <v>929</v>
      </c>
      <c r="H4213" t="s">
        <v>944</v>
      </c>
      <c r="I4213" t="s">
        <v>2817</v>
      </c>
      <c r="J4213" t="s">
        <v>7429</v>
      </c>
      <c r="K4213" t="s">
        <v>8</v>
      </c>
      <c r="L4213">
        <v>4.3230000000000004</v>
      </c>
      <c r="M4213">
        <v>4.2569999999999997</v>
      </c>
      <c r="N4213">
        <v>4.28</v>
      </c>
      <c r="O4213">
        <v>4.2939999999999996</v>
      </c>
      <c r="P4213">
        <v>4.3</v>
      </c>
      <c r="Q4213">
        <v>4.2590000000000003</v>
      </c>
      <c r="R4213">
        <v>4.3230000000000004</v>
      </c>
      <c r="S4213">
        <v>4.2990000000000004</v>
      </c>
      <c r="T4213">
        <v>4.2720000000000002</v>
      </c>
      <c r="U4213">
        <v>4.2880000000000003</v>
      </c>
      <c r="V4213">
        <v>4.3109999999999999</v>
      </c>
      <c r="W4213">
        <v>4.2880000000000003</v>
      </c>
      <c r="X4213">
        <v>4.2910000000000004</v>
      </c>
      <c r="Y4213">
        <v>4.2910000000000004</v>
      </c>
    </row>
    <row r="4214" spans="1:25">
      <c r="A4214" t="s">
        <v>0</v>
      </c>
      <c r="B4214" t="s">
        <v>7430</v>
      </c>
      <c r="C4214" t="s">
        <v>0</v>
      </c>
      <c r="D4214" s="1">
        <v>0.71501157407407412</v>
      </c>
      <c r="E4214" t="s">
        <v>2</v>
      </c>
      <c r="F4214" t="s">
        <v>1006</v>
      </c>
      <c r="G4214" t="s">
        <v>929</v>
      </c>
      <c r="H4214" t="s">
        <v>863</v>
      </c>
      <c r="I4214" t="s">
        <v>2817</v>
      </c>
      <c r="J4214" t="s">
        <v>7431</v>
      </c>
      <c r="K4214" t="s">
        <v>8</v>
      </c>
      <c r="L4214">
        <v>4.3319999999999999</v>
      </c>
      <c r="M4214">
        <v>4.2649999999999997</v>
      </c>
      <c r="N4214">
        <v>4.29</v>
      </c>
      <c r="O4214">
        <v>4.3029999999999999</v>
      </c>
      <c r="P4214">
        <v>4.3070000000000004</v>
      </c>
      <c r="Q4214">
        <v>4.2679999999999998</v>
      </c>
      <c r="R4214">
        <v>4.3310000000000004</v>
      </c>
      <c r="S4214">
        <v>4.3079999999999998</v>
      </c>
      <c r="T4214">
        <v>4.2809999999999997</v>
      </c>
      <c r="U4214">
        <v>4.2960000000000003</v>
      </c>
      <c r="V4214">
        <v>4.319</v>
      </c>
      <c r="W4214">
        <v>4.2939999999999996</v>
      </c>
      <c r="X4214">
        <v>4.2990000000000004</v>
      </c>
      <c r="Y4214">
        <v>4.3</v>
      </c>
    </row>
    <row r="4215" spans="1:25">
      <c r="A4215" t="s">
        <v>0</v>
      </c>
      <c r="B4215" t="s">
        <v>7432</v>
      </c>
      <c r="C4215" t="s">
        <v>0</v>
      </c>
      <c r="D4215" s="1">
        <v>0.7150347222222222</v>
      </c>
      <c r="E4215" t="s">
        <v>2</v>
      </c>
      <c r="F4215" t="s">
        <v>1006</v>
      </c>
      <c r="G4215" t="s">
        <v>929</v>
      </c>
      <c r="H4215" t="s">
        <v>890</v>
      </c>
      <c r="I4215" t="s">
        <v>2817</v>
      </c>
      <c r="J4215" t="s">
        <v>7433</v>
      </c>
      <c r="K4215" t="s">
        <v>8</v>
      </c>
      <c r="L4215">
        <v>4.3339999999999996</v>
      </c>
      <c r="M4215">
        <v>4.2690000000000001</v>
      </c>
      <c r="N4215">
        <v>4.2939999999999996</v>
      </c>
      <c r="O4215">
        <v>4.3079999999999998</v>
      </c>
      <c r="P4215">
        <v>4.3109999999999999</v>
      </c>
      <c r="Q4215">
        <v>4.2729999999999997</v>
      </c>
      <c r="R4215">
        <v>4.3339999999999996</v>
      </c>
      <c r="S4215">
        <v>4.3120000000000003</v>
      </c>
      <c r="T4215">
        <v>4.2850000000000001</v>
      </c>
      <c r="U4215">
        <v>4.2990000000000004</v>
      </c>
      <c r="V4215">
        <v>4.3239999999999998</v>
      </c>
      <c r="W4215">
        <v>4.3</v>
      </c>
      <c r="X4215">
        <v>4.3029999999999999</v>
      </c>
      <c r="Y4215">
        <v>4.3040000000000003</v>
      </c>
    </row>
    <row r="4216" spans="1:25">
      <c r="A4216" t="s">
        <v>0</v>
      </c>
      <c r="B4216" t="s">
        <v>7434</v>
      </c>
      <c r="C4216" t="s">
        <v>0</v>
      </c>
      <c r="D4216" s="1">
        <v>0.71505787037037039</v>
      </c>
      <c r="E4216" t="s">
        <v>2</v>
      </c>
      <c r="F4216" t="s">
        <v>1006</v>
      </c>
      <c r="G4216" t="s">
        <v>929</v>
      </c>
      <c r="H4216" t="s">
        <v>834</v>
      </c>
      <c r="I4216" t="s">
        <v>2817</v>
      </c>
      <c r="J4216" t="s">
        <v>7435</v>
      </c>
      <c r="K4216" t="s">
        <v>8</v>
      </c>
      <c r="L4216">
        <v>4.3449999999999998</v>
      </c>
      <c r="M4216">
        <v>4.2770000000000001</v>
      </c>
      <c r="N4216">
        <v>4.3019999999999996</v>
      </c>
      <c r="O4216">
        <v>4.3159999999999998</v>
      </c>
      <c r="P4216">
        <v>4.319</v>
      </c>
      <c r="Q4216">
        <v>4.2809999999999997</v>
      </c>
      <c r="R4216">
        <v>4.343</v>
      </c>
      <c r="S4216">
        <v>4.3209999999999997</v>
      </c>
      <c r="T4216">
        <v>4.2930000000000001</v>
      </c>
      <c r="U4216">
        <v>4.3079999999999998</v>
      </c>
      <c r="V4216">
        <v>4.3330000000000002</v>
      </c>
      <c r="W4216">
        <v>4.3090000000000002</v>
      </c>
      <c r="X4216">
        <v>4.3129999999999997</v>
      </c>
      <c r="Y4216">
        <v>4.3129999999999997</v>
      </c>
    </row>
    <row r="4217" spans="1:25">
      <c r="A4217" t="s">
        <v>0</v>
      </c>
      <c r="B4217" t="s">
        <v>7436</v>
      </c>
      <c r="C4217" t="s">
        <v>0</v>
      </c>
      <c r="D4217" s="1">
        <v>0.71508101851851846</v>
      </c>
      <c r="E4217" t="s">
        <v>2</v>
      </c>
      <c r="F4217" t="s">
        <v>1006</v>
      </c>
      <c r="G4217" t="s">
        <v>929</v>
      </c>
      <c r="H4217" t="s">
        <v>863</v>
      </c>
      <c r="I4217" t="s">
        <v>2817</v>
      </c>
      <c r="J4217" t="s">
        <v>7437</v>
      </c>
      <c r="K4217" t="s">
        <v>8</v>
      </c>
      <c r="L4217">
        <v>4.3529999999999998</v>
      </c>
      <c r="M4217">
        <v>4.2859999999999996</v>
      </c>
      <c r="N4217">
        <v>4.3109999999999999</v>
      </c>
      <c r="O4217">
        <v>4.3239999999999998</v>
      </c>
      <c r="P4217">
        <v>4.327</v>
      </c>
      <c r="Q4217">
        <v>4.29</v>
      </c>
      <c r="R4217">
        <v>4.3520000000000003</v>
      </c>
      <c r="S4217">
        <v>4.3289999999999997</v>
      </c>
      <c r="T4217">
        <v>4.3029999999999999</v>
      </c>
      <c r="U4217">
        <v>4.3159999999999998</v>
      </c>
      <c r="V4217">
        <v>4.34</v>
      </c>
      <c r="W4217">
        <v>4.3170000000000002</v>
      </c>
      <c r="X4217">
        <v>4.3209999999999997</v>
      </c>
      <c r="Y4217">
        <v>4.3220000000000001</v>
      </c>
    </row>
    <row r="4218" spans="1:25">
      <c r="A4218" t="s">
        <v>0</v>
      </c>
      <c r="B4218" t="s">
        <v>7438</v>
      </c>
      <c r="C4218" t="s">
        <v>0</v>
      </c>
      <c r="D4218" s="1">
        <v>0.71510416666666676</v>
      </c>
      <c r="E4218" t="s">
        <v>2</v>
      </c>
      <c r="F4218" t="s">
        <v>1006</v>
      </c>
      <c r="G4218" t="s">
        <v>929</v>
      </c>
      <c r="H4218" t="s">
        <v>944</v>
      </c>
      <c r="I4218" t="s">
        <v>2817</v>
      </c>
      <c r="J4218" t="s">
        <v>7439</v>
      </c>
      <c r="K4218" t="s">
        <v>8</v>
      </c>
      <c r="L4218">
        <v>4.3609999999999998</v>
      </c>
      <c r="M4218">
        <v>4.2919999999999998</v>
      </c>
      <c r="N4218">
        <v>4.319</v>
      </c>
      <c r="O4218">
        <v>4.3319999999999999</v>
      </c>
      <c r="P4218">
        <v>4.335</v>
      </c>
      <c r="Q4218">
        <v>4.2969999999999997</v>
      </c>
      <c r="R4218">
        <v>4.3600000000000003</v>
      </c>
      <c r="S4218">
        <v>4.3360000000000003</v>
      </c>
      <c r="T4218">
        <v>4.3099999999999996</v>
      </c>
      <c r="U4218">
        <v>4.3259999999999996</v>
      </c>
      <c r="V4218">
        <v>4.3470000000000004</v>
      </c>
      <c r="W4218">
        <v>4.3239999999999998</v>
      </c>
      <c r="X4218">
        <v>4.3280000000000003</v>
      </c>
      <c r="Y4218">
        <v>4.3310000000000004</v>
      </c>
    </row>
    <row r="4219" spans="1:25">
      <c r="A4219" t="s">
        <v>0</v>
      </c>
      <c r="B4219" t="s">
        <v>7440</v>
      </c>
      <c r="C4219" t="s">
        <v>0</v>
      </c>
      <c r="D4219" s="1">
        <v>0.71512731481481484</v>
      </c>
      <c r="E4219" t="s">
        <v>2</v>
      </c>
      <c r="F4219" t="s">
        <v>1006</v>
      </c>
      <c r="G4219" t="s">
        <v>929</v>
      </c>
      <c r="H4219" t="s">
        <v>863</v>
      </c>
      <c r="I4219" t="s">
        <v>2817</v>
      </c>
      <c r="J4219" t="s">
        <v>7441</v>
      </c>
      <c r="K4219" t="s">
        <v>8</v>
      </c>
      <c r="L4219">
        <v>4.367</v>
      </c>
      <c r="M4219">
        <v>4.298</v>
      </c>
      <c r="N4219">
        <v>4.3230000000000004</v>
      </c>
      <c r="O4219">
        <v>4.3360000000000003</v>
      </c>
      <c r="P4219">
        <v>4.3390000000000004</v>
      </c>
      <c r="Q4219">
        <v>4.3019999999999996</v>
      </c>
      <c r="R4219">
        <v>4.3650000000000002</v>
      </c>
      <c r="S4219">
        <v>4.3419999999999996</v>
      </c>
      <c r="T4219">
        <v>4.3140000000000001</v>
      </c>
      <c r="U4219">
        <v>4.3289999999999997</v>
      </c>
      <c r="V4219">
        <v>4.3529999999999998</v>
      </c>
      <c r="W4219">
        <v>4.3289999999999997</v>
      </c>
      <c r="X4219">
        <v>4.3330000000000002</v>
      </c>
      <c r="Y4219">
        <v>4.3339999999999996</v>
      </c>
    </row>
    <row r="4220" spans="1:25">
      <c r="A4220" t="s">
        <v>0</v>
      </c>
      <c r="B4220" t="s">
        <v>7442</v>
      </c>
      <c r="C4220" t="s">
        <v>0</v>
      </c>
      <c r="D4220" s="1">
        <v>0.71515046296296303</v>
      </c>
      <c r="E4220" t="s">
        <v>2</v>
      </c>
      <c r="F4220" t="s">
        <v>1006</v>
      </c>
      <c r="G4220" t="s">
        <v>929</v>
      </c>
      <c r="H4220" t="s">
        <v>951</v>
      </c>
      <c r="I4220" t="s">
        <v>2817</v>
      </c>
      <c r="J4220" t="s">
        <v>7443</v>
      </c>
      <c r="K4220" t="s">
        <v>8</v>
      </c>
      <c r="L4220">
        <v>4.375</v>
      </c>
      <c r="M4220">
        <v>4.3070000000000004</v>
      </c>
      <c r="N4220">
        <v>4.3319999999999999</v>
      </c>
      <c r="O4220">
        <v>4.3449999999999998</v>
      </c>
      <c r="P4220">
        <v>4.3490000000000002</v>
      </c>
      <c r="Q4220">
        <v>4.3109999999999999</v>
      </c>
      <c r="R4220">
        <v>4.3730000000000002</v>
      </c>
      <c r="S4220">
        <v>4.351</v>
      </c>
      <c r="T4220">
        <v>4.3230000000000004</v>
      </c>
      <c r="U4220">
        <v>4.3369999999999997</v>
      </c>
      <c r="V4220">
        <v>4.3620000000000001</v>
      </c>
      <c r="W4220">
        <v>4.3380000000000001</v>
      </c>
      <c r="X4220">
        <v>4.3419999999999996</v>
      </c>
      <c r="Y4220">
        <v>4.343</v>
      </c>
    </row>
    <row r="4221" spans="1:25">
      <c r="A4221" t="s">
        <v>0</v>
      </c>
      <c r="B4221" t="s">
        <v>7444</v>
      </c>
      <c r="C4221" t="s">
        <v>0</v>
      </c>
      <c r="D4221" s="1">
        <v>0.71517361111111111</v>
      </c>
      <c r="E4221" t="s">
        <v>2</v>
      </c>
      <c r="F4221" t="s">
        <v>1006</v>
      </c>
      <c r="G4221" t="s">
        <v>929</v>
      </c>
      <c r="H4221" t="s">
        <v>925</v>
      </c>
      <c r="I4221" t="s">
        <v>2817</v>
      </c>
      <c r="J4221" t="s">
        <v>7445</v>
      </c>
      <c r="K4221" t="s">
        <v>8</v>
      </c>
      <c r="L4221">
        <v>4.383</v>
      </c>
      <c r="M4221">
        <v>4.3150000000000004</v>
      </c>
      <c r="N4221">
        <v>4.34</v>
      </c>
      <c r="O4221">
        <v>4.3529999999999998</v>
      </c>
      <c r="P4221">
        <v>4.3570000000000002</v>
      </c>
      <c r="Q4221">
        <v>4.32</v>
      </c>
      <c r="R4221">
        <v>4.3810000000000002</v>
      </c>
      <c r="S4221">
        <v>4.359</v>
      </c>
      <c r="T4221">
        <v>4.3319999999999999</v>
      </c>
      <c r="U4221">
        <v>4.3470000000000004</v>
      </c>
      <c r="V4221">
        <v>4.3710000000000004</v>
      </c>
      <c r="W4221">
        <v>4.3470000000000004</v>
      </c>
      <c r="X4221">
        <v>4.3479999999999999</v>
      </c>
      <c r="Y4221">
        <v>4.3520000000000003</v>
      </c>
    </row>
    <row r="4222" spans="1:25">
      <c r="A4222" t="s">
        <v>0</v>
      </c>
      <c r="B4222" t="s">
        <v>7446</v>
      </c>
      <c r="C4222" t="s">
        <v>0</v>
      </c>
      <c r="D4222" s="1">
        <v>0.7151967592592593</v>
      </c>
      <c r="E4222" t="s">
        <v>2</v>
      </c>
      <c r="F4222" t="s">
        <v>1006</v>
      </c>
      <c r="G4222" t="s">
        <v>929</v>
      </c>
      <c r="H4222" t="s">
        <v>834</v>
      </c>
      <c r="I4222" t="s">
        <v>2817</v>
      </c>
      <c r="J4222" t="s">
        <v>7447</v>
      </c>
      <c r="K4222" t="s">
        <v>8</v>
      </c>
      <c r="L4222">
        <v>4.3879999999999999</v>
      </c>
      <c r="M4222">
        <v>4.3239999999999998</v>
      </c>
      <c r="N4222">
        <v>4.3490000000000002</v>
      </c>
      <c r="O4222">
        <v>4.3630000000000004</v>
      </c>
      <c r="P4222">
        <v>4.367</v>
      </c>
      <c r="Q4222">
        <v>4.3289999999999997</v>
      </c>
      <c r="R4222">
        <v>4.3899999999999997</v>
      </c>
      <c r="S4222">
        <v>4.367</v>
      </c>
      <c r="T4222">
        <v>4.3390000000000004</v>
      </c>
      <c r="U4222">
        <v>4.3550000000000004</v>
      </c>
      <c r="V4222">
        <v>4.3780000000000001</v>
      </c>
      <c r="W4222">
        <v>4.3540000000000001</v>
      </c>
      <c r="X4222">
        <v>4.3559999999999999</v>
      </c>
      <c r="Y4222">
        <v>4.3559999999999999</v>
      </c>
    </row>
    <row r="4223" spans="1:25">
      <c r="A4223" t="s">
        <v>0</v>
      </c>
      <c r="B4223" t="s">
        <v>7448</v>
      </c>
      <c r="C4223" t="s">
        <v>0</v>
      </c>
      <c r="D4223" s="1">
        <v>0.71521990740740737</v>
      </c>
      <c r="E4223" t="s">
        <v>2</v>
      </c>
      <c r="F4223" t="s">
        <v>1006</v>
      </c>
      <c r="G4223" t="s">
        <v>929</v>
      </c>
      <c r="H4223" t="s">
        <v>798</v>
      </c>
      <c r="I4223" t="s">
        <v>2817</v>
      </c>
      <c r="J4223" t="s">
        <v>7449</v>
      </c>
      <c r="K4223" t="s">
        <v>8</v>
      </c>
      <c r="L4223">
        <v>4.3929999999999998</v>
      </c>
      <c r="M4223">
        <v>4.3289999999999997</v>
      </c>
      <c r="N4223">
        <v>4.3529999999999998</v>
      </c>
      <c r="O4223">
        <v>4.3659999999999997</v>
      </c>
      <c r="P4223">
        <v>4.37</v>
      </c>
      <c r="Q4223">
        <v>4.3319999999999999</v>
      </c>
      <c r="R4223">
        <v>4.3940000000000001</v>
      </c>
      <c r="S4223">
        <v>4.3719999999999999</v>
      </c>
      <c r="T4223">
        <v>4.343</v>
      </c>
      <c r="U4223">
        <v>4.3579999999999997</v>
      </c>
      <c r="V4223">
        <v>4.3819999999999997</v>
      </c>
      <c r="W4223">
        <v>4.3570000000000002</v>
      </c>
      <c r="X4223">
        <v>4.3600000000000003</v>
      </c>
      <c r="Y4223">
        <v>4.3600000000000003</v>
      </c>
    </row>
    <row r="4224" spans="1:25">
      <c r="A4224" t="s">
        <v>0</v>
      </c>
      <c r="B4224" t="s">
        <v>7450</v>
      </c>
      <c r="C4224" t="s">
        <v>0</v>
      </c>
      <c r="D4224" s="1">
        <v>0.71524305555555545</v>
      </c>
      <c r="E4224" t="s">
        <v>2</v>
      </c>
      <c r="F4224" t="s">
        <v>947</v>
      </c>
      <c r="G4224" t="s">
        <v>929</v>
      </c>
      <c r="H4224" t="s">
        <v>951</v>
      </c>
      <c r="I4224" t="s">
        <v>2817</v>
      </c>
      <c r="J4224" t="s">
        <v>7451</v>
      </c>
      <c r="K4224" t="s">
        <v>8</v>
      </c>
      <c r="L4224">
        <v>4.3979999999999997</v>
      </c>
      <c r="M4224">
        <v>4.3360000000000003</v>
      </c>
      <c r="N4224">
        <v>4.3620000000000001</v>
      </c>
      <c r="O4224">
        <v>4.375</v>
      </c>
      <c r="P4224">
        <v>4.3769999999999998</v>
      </c>
      <c r="Q4224">
        <v>4.3390000000000004</v>
      </c>
      <c r="R4224">
        <v>4.4020000000000001</v>
      </c>
      <c r="S4224">
        <v>4.3780000000000001</v>
      </c>
      <c r="T4224">
        <v>4.351</v>
      </c>
      <c r="U4224">
        <v>4.3650000000000002</v>
      </c>
      <c r="V4224">
        <v>4.3899999999999997</v>
      </c>
      <c r="W4224">
        <v>4.3630000000000004</v>
      </c>
      <c r="X4224">
        <v>4.3659999999999997</v>
      </c>
      <c r="Y4224">
        <v>4.3659999999999997</v>
      </c>
    </row>
    <row r="4225" spans="1:25">
      <c r="A4225" t="s">
        <v>0</v>
      </c>
      <c r="B4225" t="s">
        <v>7452</v>
      </c>
      <c r="C4225" t="s">
        <v>0</v>
      </c>
      <c r="D4225" s="1">
        <v>0.71526620370370375</v>
      </c>
      <c r="E4225" t="s">
        <v>2</v>
      </c>
      <c r="F4225" t="s">
        <v>1006</v>
      </c>
      <c r="G4225" t="s">
        <v>929</v>
      </c>
      <c r="H4225" t="s">
        <v>863</v>
      </c>
      <c r="I4225" t="s">
        <v>2817</v>
      </c>
      <c r="J4225" t="s">
        <v>7453</v>
      </c>
      <c r="K4225" t="s">
        <v>8</v>
      </c>
      <c r="L4225">
        <v>4.4020000000000001</v>
      </c>
      <c r="M4225">
        <v>4.343</v>
      </c>
      <c r="N4225">
        <v>4.37</v>
      </c>
      <c r="O4225">
        <v>4.3819999999999997</v>
      </c>
      <c r="P4225">
        <v>4.3819999999999997</v>
      </c>
      <c r="Q4225">
        <v>4.3470000000000004</v>
      </c>
      <c r="R4225">
        <v>4.4080000000000004</v>
      </c>
      <c r="S4225">
        <v>4.3849999999999998</v>
      </c>
      <c r="T4225">
        <v>4.3579999999999997</v>
      </c>
      <c r="U4225">
        <v>4.3730000000000002</v>
      </c>
      <c r="V4225">
        <v>4.3959999999999999</v>
      </c>
      <c r="W4225">
        <v>4.3680000000000003</v>
      </c>
      <c r="X4225">
        <v>4.3719999999999999</v>
      </c>
      <c r="Y4225">
        <v>4.3710000000000004</v>
      </c>
    </row>
    <row r="4226" spans="1:25">
      <c r="A4226" t="s">
        <v>0</v>
      </c>
      <c r="B4226" t="s">
        <v>7454</v>
      </c>
      <c r="C4226" t="s">
        <v>0</v>
      </c>
      <c r="D4226" s="1">
        <v>0.71528935185185183</v>
      </c>
      <c r="E4226" t="s">
        <v>2</v>
      </c>
      <c r="F4226" t="s">
        <v>1006</v>
      </c>
      <c r="G4226" t="s">
        <v>929</v>
      </c>
      <c r="H4226" t="s">
        <v>921</v>
      </c>
      <c r="I4226" t="s">
        <v>2817</v>
      </c>
      <c r="J4226" t="s">
        <v>7455</v>
      </c>
      <c r="K4226" t="s">
        <v>8</v>
      </c>
      <c r="L4226">
        <v>4.4080000000000004</v>
      </c>
      <c r="M4226">
        <v>4.3499999999999996</v>
      </c>
      <c r="N4226">
        <v>4.3769999999999998</v>
      </c>
      <c r="O4226">
        <v>4.3879999999999999</v>
      </c>
      <c r="P4226">
        <v>4.3869999999999996</v>
      </c>
      <c r="Q4226">
        <v>4.3529999999999998</v>
      </c>
      <c r="R4226">
        <v>4.415</v>
      </c>
      <c r="S4226">
        <v>4.391</v>
      </c>
      <c r="T4226">
        <v>4.3650000000000002</v>
      </c>
      <c r="U4226">
        <v>4.3760000000000003</v>
      </c>
      <c r="V4226">
        <v>4.4009999999999998</v>
      </c>
      <c r="W4226">
        <v>4.3719999999999999</v>
      </c>
      <c r="X4226">
        <v>4.375</v>
      </c>
      <c r="Y4226">
        <v>4.375</v>
      </c>
    </row>
    <row r="4227" spans="1:25">
      <c r="A4227" t="s">
        <v>0</v>
      </c>
      <c r="B4227" t="s">
        <v>7456</v>
      </c>
      <c r="C4227" t="s">
        <v>0</v>
      </c>
      <c r="D4227" s="1">
        <v>0.71531250000000002</v>
      </c>
      <c r="E4227" t="s">
        <v>2</v>
      </c>
      <c r="F4227" t="s">
        <v>1006</v>
      </c>
      <c r="G4227" t="s">
        <v>929</v>
      </c>
      <c r="H4227" t="s">
        <v>848</v>
      </c>
      <c r="I4227" t="s">
        <v>2817</v>
      </c>
      <c r="J4227" t="s">
        <v>7457</v>
      </c>
      <c r="K4227" t="s">
        <v>8</v>
      </c>
      <c r="L4227">
        <v>4.41</v>
      </c>
      <c r="M4227">
        <v>4.3540000000000001</v>
      </c>
      <c r="N4227">
        <v>4.38</v>
      </c>
      <c r="O4227">
        <v>4.3920000000000003</v>
      </c>
      <c r="P4227">
        <v>4.391</v>
      </c>
      <c r="Q4227">
        <v>4.3559999999999999</v>
      </c>
      <c r="R4227">
        <v>4.4169999999999998</v>
      </c>
      <c r="S4227">
        <v>4.3940000000000001</v>
      </c>
      <c r="T4227">
        <v>4.3680000000000003</v>
      </c>
      <c r="U4227">
        <v>4.3789999999999996</v>
      </c>
      <c r="V4227">
        <v>4.4039999999999999</v>
      </c>
      <c r="W4227">
        <v>4.375</v>
      </c>
      <c r="X4227">
        <v>4.3780000000000001</v>
      </c>
      <c r="Y4227">
        <v>4.3780000000000001</v>
      </c>
    </row>
    <row r="4228" spans="1:25">
      <c r="A4228" t="s">
        <v>0</v>
      </c>
      <c r="B4228" t="s">
        <v>7458</v>
      </c>
      <c r="C4228" t="s">
        <v>0</v>
      </c>
      <c r="D4228" s="1">
        <v>0.7153356481481481</v>
      </c>
      <c r="E4228" t="s">
        <v>2</v>
      </c>
      <c r="F4228" t="s">
        <v>947</v>
      </c>
      <c r="G4228" t="s">
        <v>929</v>
      </c>
      <c r="H4228" t="s">
        <v>910</v>
      </c>
      <c r="I4228" t="s">
        <v>2817</v>
      </c>
      <c r="J4228" t="s">
        <v>7459</v>
      </c>
      <c r="K4228" t="s">
        <v>8</v>
      </c>
      <c r="L4228">
        <v>4.4160000000000004</v>
      </c>
      <c r="M4228">
        <v>4.3579999999999997</v>
      </c>
      <c r="N4228">
        <v>4.3860000000000001</v>
      </c>
      <c r="O4228">
        <v>4.3970000000000002</v>
      </c>
      <c r="P4228">
        <v>4.3940000000000001</v>
      </c>
      <c r="Q4228">
        <v>4.3609999999999998</v>
      </c>
      <c r="R4228">
        <v>4.4219999999999997</v>
      </c>
      <c r="S4228">
        <v>4.4000000000000004</v>
      </c>
      <c r="T4228">
        <v>4.3739999999999997</v>
      </c>
      <c r="U4228">
        <v>4.3840000000000003</v>
      </c>
      <c r="V4228">
        <v>4.4089999999999998</v>
      </c>
      <c r="W4228">
        <v>4.38</v>
      </c>
      <c r="X4228">
        <v>4.3849999999999998</v>
      </c>
      <c r="Y4228">
        <v>4.3860000000000001</v>
      </c>
    </row>
    <row r="4229" spans="1:25">
      <c r="A4229" t="s">
        <v>0</v>
      </c>
      <c r="B4229" t="s">
        <v>7460</v>
      </c>
      <c r="C4229" t="s">
        <v>0</v>
      </c>
      <c r="D4229" s="1">
        <v>0.71535879629629628</v>
      </c>
      <c r="E4229" t="s">
        <v>2</v>
      </c>
      <c r="F4229" t="s">
        <v>1006</v>
      </c>
      <c r="G4229" t="s">
        <v>929</v>
      </c>
      <c r="H4229" t="s">
        <v>944</v>
      </c>
      <c r="I4229" t="s">
        <v>2817</v>
      </c>
      <c r="J4229" t="s">
        <v>7461</v>
      </c>
      <c r="K4229" t="s">
        <v>8</v>
      </c>
      <c r="L4229">
        <v>4.4240000000000004</v>
      </c>
      <c r="M4229">
        <v>4.3639999999999999</v>
      </c>
      <c r="N4229">
        <v>4.391</v>
      </c>
      <c r="O4229">
        <v>4.4020000000000001</v>
      </c>
      <c r="P4229">
        <v>4.399</v>
      </c>
      <c r="Q4229">
        <v>4.3680000000000003</v>
      </c>
      <c r="R4229">
        <v>4.4260000000000002</v>
      </c>
      <c r="S4229">
        <v>4.4050000000000002</v>
      </c>
      <c r="T4229">
        <v>4.3780000000000001</v>
      </c>
      <c r="U4229">
        <v>4.391</v>
      </c>
      <c r="V4229">
        <v>4.4160000000000004</v>
      </c>
      <c r="W4229">
        <v>4.3879999999999999</v>
      </c>
      <c r="X4229">
        <v>4.3940000000000001</v>
      </c>
      <c r="Y4229">
        <v>4.3940000000000001</v>
      </c>
    </row>
    <row r="4230" spans="1:25">
      <c r="A4230" t="s">
        <v>0</v>
      </c>
      <c r="B4230" t="s">
        <v>7462</v>
      </c>
      <c r="C4230" t="s">
        <v>0</v>
      </c>
      <c r="D4230" s="1">
        <v>0.71538194444444436</v>
      </c>
      <c r="E4230" t="s">
        <v>2</v>
      </c>
      <c r="F4230" t="s">
        <v>1006</v>
      </c>
      <c r="G4230" t="s">
        <v>929</v>
      </c>
      <c r="H4230" t="s">
        <v>925</v>
      </c>
      <c r="I4230" t="s">
        <v>2817</v>
      </c>
      <c r="J4230" t="s">
        <v>7463</v>
      </c>
      <c r="K4230" t="s">
        <v>8</v>
      </c>
      <c r="L4230">
        <v>4.4320000000000004</v>
      </c>
      <c r="M4230">
        <v>4.37</v>
      </c>
      <c r="N4230">
        <v>4.399</v>
      </c>
      <c r="O4230">
        <v>4.407</v>
      </c>
      <c r="P4230">
        <v>4.4080000000000004</v>
      </c>
      <c r="Q4230">
        <v>4.3739999999999997</v>
      </c>
      <c r="R4230">
        <v>4.4340000000000002</v>
      </c>
      <c r="S4230">
        <v>4.4119999999999999</v>
      </c>
      <c r="T4230">
        <v>4.3849999999999998</v>
      </c>
      <c r="U4230">
        <v>4.3979999999999997</v>
      </c>
      <c r="V4230">
        <v>4.423</v>
      </c>
      <c r="W4230">
        <v>4.3970000000000002</v>
      </c>
      <c r="X4230">
        <v>4.4020000000000001</v>
      </c>
      <c r="Y4230">
        <v>4.4009999999999998</v>
      </c>
    </row>
    <row r="4231" spans="1:25">
      <c r="A4231" t="s">
        <v>0</v>
      </c>
      <c r="B4231" t="s">
        <v>7464</v>
      </c>
      <c r="C4231" t="s">
        <v>0</v>
      </c>
      <c r="D4231" s="1">
        <v>0.71540509259259266</v>
      </c>
      <c r="E4231" t="s">
        <v>2</v>
      </c>
      <c r="F4231" t="s">
        <v>1006</v>
      </c>
      <c r="G4231" t="s">
        <v>929</v>
      </c>
      <c r="H4231" t="s">
        <v>910</v>
      </c>
      <c r="I4231" t="s">
        <v>2817</v>
      </c>
      <c r="J4231" t="s">
        <v>7465</v>
      </c>
      <c r="K4231" t="s">
        <v>8</v>
      </c>
      <c r="L4231">
        <v>4.4329999999999998</v>
      </c>
      <c r="M4231">
        <v>4.3730000000000002</v>
      </c>
      <c r="N4231">
        <v>4.4009999999999998</v>
      </c>
      <c r="O4231">
        <v>4.4109999999999996</v>
      </c>
      <c r="P4231">
        <v>4.4119999999999999</v>
      </c>
      <c r="Q4231">
        <v>4.3760000000000003</v>
      </c>
      <c r="R4231">
        <v>4.4370000000000003</v>
      </c>
      <c r="S4231">
        <v>4.4160000000000004</v>
      </c>
      <c r="T4231">
        <v>4.3879999999999999</v>
      </c>
      <c r="U4231">
        <v>4.4020000000000001</v>
      </c>
      <c r="V4231">
        <v>4.4260000000000002</v>
      </c>
      <c r="W4231">
        <v>4.4000000000000004</v>
      </c>
      <c r="X4231">
        <v>4.4059999999999997</v>
      </c>
      <c r="Y4231">
        <v>4.4050000000000002</v>
      </c>
    </row>
    <row r="4232" spans="1:25">
      <c r="A4232" t="s">
        <v>0</v>
      </c>
      <c r="B4232" t="s">
        <v>7466</v>
      </c>
      <c r="C4232" t="s">
        <v>0</v>
      </c>
      <c r="D4232" s="1">
        <v>0.71542824074074074</v>
      </c>
      <c r="E4232" t="s">
        <v>2</v>
      </c>
      <c r="F4232" t="s">
        <v>1006</v>
      </c>
      <c r="G4232" t="s">
        <v>929</v>
      </c>
      <c r="H4232" t="s">
        <v>921</v>
      </c>
      <c r="I4232" t="s">
        <v>2817</v>
      </c>
      <c r="J4232" t="s">
        <v>7467</v>
      </c>
      <c r="K4232" t="s">
        <v>8</v>
      </c>
      <c r="L4232">
        <v>4.4409999999999998</v>
      </c>
      <c r="M4232">
        <v>4.38</v>
      </c>
      <c r="N4232">
        <v>4.4080000000000004</v>
      </c>
      <c r="O4232">
        <v>4.4169999999999998</v>
      </c>
      <c r="P4232">
        <v>4.42</v>
      </c>
      <c r="Q4232">
        <v>4.3840000000000003</v>
      </c>
      <c r="R4232">
        <v>4.4450000000000003</v>
      </c>
      <c r="S4232">
        <v>4.423</v>
      </c>
      <c r="T4232">
        <v>4.3959999999999999</v>
      </c>
      <c r="U4232">
        <v>4.4089999999999998</v>
      </c>
      <c r="V4232">
        <v>4.4329999999999998</v>
      </c>
      <c r="W4232">
        <v>4.4080000000000004</v>
      </c>
      <c r="X4232">
        <v>4.4119999999999999</v>
      </c>
      <c r="Y4232">
        <v>4.4130000000000003</v>
      </c>
    </row>
    <row r="4233" spans="1:25">
      <c r="A4233" t="s">
        <v>0</v>
      </c>
      <c r="B4233" t="s">
        <v>7468</v>
      </c>
      <c r="C4233" t="s">
        <v>0</v>
      </c>
      <c r="D4233" s="1">
        <v>0.71545138888888893</v>
      </c>
      <c r="E4233" t="s">
        <v>2</v>
      </c>
      <c r="F4233" t="s">
        <v>1006</v>
      </c>
      <c r="G4233" t="s">
        <v>929</v>
      </c>
      <c r="H4233" t="s">
        <v>830</v>
      </c>
      <c r="I4233" t="s">
        <v>2817</v>
      </c>
      <c r="J4233" t="s">
        <v>7469</v>
      </c>
      <c r="K4233" t="s">
        <v>8</v>
      </c>
      <c r="L4233">
        <v>4.4480000000000004</v>
      </c>
      <c r="M4233">
        <v>4.3869999999999996</v>
      </c>
      <c r="N4233">
        <v>4.415</v>
      </c>
      <c r="O4233">
        <v>4.4249999999999998</v>
      </c>
      <c r="P4233">
        <v>4.4260000000000002</v>
      </c>
      <c r="Q4233">
        <v>4.3920000000000003</v>
      </c>
      <c r="R4233">
        <v>4.452</v>
      </c>
      <c r="S4233">
        <v>4.43</v>
      </c>
      <c r="T4233">
        <v>4.4029999999999996</v>
      </c>
      <c r="U4233">
        <v>4.4160000000000004</v>
      </c>
      <c r="V4233">
        <v>4.4400000000000004</v>
      </c>
      <c r="W4233">
        <v>4.4139999999999997</v>
      </c>
      <c r="X4233">
        <v>4.4180000000000001</v>
      </c>
      <c r="Y4233">
        <v>4.4169999999999998</v>
      </c>
    </row>
    <row r="4234" spans="1:25">
      <c r="A4234" t="s">
        <v>0</v>
      </c>
      <c r="B4234" t="s">
        <v>7470</v>
      </c>
      <c r="C4234" t="s">
        <v>0</v>
      </c>
      <c r="D4234" s="1">
        <v>0.71547453703703701</v>
      </c>
      <c r="E4234" t="s">
        <v>2</v>
      </c>
      <c r="F4234" t="s">
        <v>1006</v>
      </c>
      <c r="G4234" t="s">
        <v>929</v>
      </c>
      <c r="H4234" t="s">
        <v>1126</v>
      </c>
      <c r="I4234" t="s">
        <v>2817</v>
      </c>
      <c r="J4234" t="s">
        <v>7471</v>
      </c>
      <c r="K4234" t="s">
        <v>8</v>
      </c>
      <c r="L4234">
        <v>4.4539999999999997</v>
      </c>
      <c r="M4234">
        <v>4.3940000000000001</v>
      </c>
      <c r="N4234">
        <v>4.4210000000000003</v>
      </c>
      <c r="O4234">
        <v>4.4320000000000004</v>
      </c>
      <c r="P4234">
        <v>4.4329999999999998</v>
      </c>
      <c r="Q4234">
        <v>4.3979999999999997</v>
      </c>
      <c r="R4234">
        <v>4.4580000000000002</v>
      </c>
      <c r="S4234">
        <v>4.4359999999999999</v>
      </c>
      <c r="T4234">
        <v>4.41</v>
      </c>
      <c r="U4234">
        <v>4.4219999999999997</v>
      </c>
      <c r="V4234">
        <v>4.4470000000000001</v>
      </c>
      <c r="W4234">
        <v>4.4189999999999996</v>
      </c>
      <c r="X4234">
        <v>4.4240000000000004</v>
      </c>
      <c r="Y4234">
        <v>4.4249999999999998</v>
      </c>
    </row>
    <row r="4235" spans="1:25">
      <c r="A4235" t="s">
        <v>0</v>
      </c>
      <c r="B4235" t="s">
        <v>7472</v>
      </c>
      <c r="C4235" t="s">
        <v>0</v>
      </c>
      <c r="D4235" s="1">
        <v>0.71549768518518519</v>
      </c>
      <c r="E4235" t="s">
        <v>2</v>
      </c>
      <c r="F4235" t="s">
        <v>1006</v>
      </c>
      <c r="G4235" t="s">
        <v>997</v>
      </c>
      <c r="H4235" t="s">
        <v>898</v>
      </c>
      <c r="I4235" t="s">
        <v>2817</v>
      </c>
      <c r="J4235" t="s">
        <v>7473</v>
      </c>
      <c r="K4235" t="s">
        <v>8</v>
      </c>
      <c r="L4235">
        <v>4.4580000000000002</v>
      </c>
      <c r="M4235">
        <v>4.399</v>
      </c>
      <c r="N4235">
        <v>4.4249999999999998</v>
      </c>
      <c r="O4235">
        <v>4.4359999999999999</v>
      </c>
      <c r="P4235">
        <v>4.4359999999999999</v>
      </c>
      <c r="Q4235">
        <v>4.4009999999999998</v>
      </c>
      <c r="R4235">
        <v>4.4619999999999997</v>
      </c>
      <c r="S4235">
        <v>4.4400000000000004</v>
      </c>
      <c r="T4235">
        <v>4.4130000000000003</v>
      </c>
      <c r="U4235">
        <v>4.4260000000000002</v>
      </c>
      <c r="V4235">
        <v>4.45</v>
      </c>
      <c r="W4235">
        <v>4.4219999999999997</v>
      </c>
      <c r="X4235">
        <v>4.4279999999999999</v>
      </c>
      <c r="Y4235">
        <v>4.4290000000000003</v>
      </c>
    </row>
    <row r="4236" spans="1:25">
      <c r="A4236" t="s">
        <v>0</v>
      </c>
      <c r="B4236" t="s">
        <v>7474</v>
      </c>
      <c r="C4236" t="s">
        <v>0</v>
      </c>
      <c r="D4236" s="1">
        <v>0.71552083333333327</v>
      </c>
      <c r="E4236" t="s">
        <v>2</v>
      </c>
      <c r="F4236" t="s">
        <v>1006</v>
      </c>
      <c r="G4236" t="s">
        <v>929</v>
      </c>
      <c r="H4236" t="s">
        <v>890</v>
      </c>
      <c r="I4236" t="s">
        <v>2817</v>
      </c>
      <c r="J4236" t="s">
        <v>7475</v>
      </c>
      <c r="K4236" t="s">
        <v>8</v>
      </c>
      <c r="L4236">
        <v>4.4649999999999999</v>
      </c>
      <c r="M4236">
        <v>4.4050000000000002</v>
      </c>
      <c r="N4236">
        <v>4.431</v>
      </c>
      <c r="O4236">
        <v>4.4429999999999996</v>
      </c>
      <c r="P4236">
        <v>4.4429999999999996</v>
      </c>
      <c r="Q4236">
        <v>4.4089999999999998</v>
      </c>
      <c r="R4236">
        <v>4.468</v>
      </c>
      <c r="S4236">
        <v>4.4459999999999997</v>
      </c>
      <c r="T4236">
        <v>4.4189999999999996</v>
      </c>
      <c r="U4236">
        <v>4.4329999999999998</v>
      </c>
      <c r="V4236">
        <v>4.4580000000000002</v>
      </c>
      <c r="W4236">
        <v>4.43</v>
      </c>
      <c r="X4236">
        <v>4.4370000000000003</v>
      </c>
      <c r="Y4236">
        <v>4.4390000000000001</v>
      </c>
    </row>
    <row r="4237" spans="1:25">
      <c r="A4237" t="s">
        <v>0</v>
      </c>
      <c r="B4237" t="s">
        <v>7476</v>
      </c>
      <c r="C4237" t="s">
        <v>0</v>
      </c>
      <c r="D4237" s="1">
        <v>0.71554398148148157</v>
      </c>
      <c r="E4237" t="s">
        <v>2</v>
      </c>
      <c r="F4237" t="s">
        <v>1006</v>
      </c>
      <c r="G4237" t="s">
        <v>929</v>
      </c>
      <c r="H4237" t="s">
        <v>890</v>
      </c>
      <c r="I4237" t="s">
        <v>1930</v>
      </c>
      <c r="J4237" t="s">
        <v>7477</v>
      </c>
      <c r="K4237" t="s">
        <v>8</v>
      </c>
      <c r="L4237">
        <v>4.476</v>
      </c>
      <c r="M4237">
        <v>4.4130000000000003</v>
      </c>
      <c r="N4237">
        <v>4.4370000000000003</v>
      </c>
      <c r="O4237">
        <v>4.4489999999999998</v>
      </c>
      <c r="P4237">
        <v>4.45</v>
      </c>
      <c r="Q4237">
        <v>4.4160000000000004</v>
      </c>
      <c r="R4237">
        <v>4.4749999999999996</v>
      </c>
      <c r="S4237">
        <v>4.4550000000000001</v>
      </c>
      <c r="T4237">
        <v>4.4260000000000002</v>
      </c>
      <c r="U4237">
        <v>4.4409999999999998</v>
      </c>
      <c r="V4237">
        <v>4.4649999999999999</v>
      </c>
      <c r="W4237">
        <v>4.4409999999999998</v>
      </c>
      <c r="X4237">
        <v>4.4470000000000001</v>
      </c>
      <c r="Y4237">
        <v>4.4489999999999998</v>
      </c>
    </row>
    <row r="4238" spans="1:25">
      <c r="A4238" t="s">
        <v>0</v>
      </c>
      <c r="B4238" t="s">
        <v>7478</v>
      </c>
      <c r="C4238" t="s">
        <v>0</v>
      </c>
      <c r="D4238" s="1">
        <v>0.71556712962962965</v>
      </c>
      <c r="E4238" t="s">
        <v>2</v>
      </c>
      <c r="F4238" t="s">
        <v>1006</v>
      </c>
      <c r="G4238" t="s">
        <v>929</v>
      </c>
      <c r="H4238" t="s">
        <v>863</v>
      </c>
      <c r="I4238" t="s">
        <v>2817</v>
      </c>
      <c r="J4238" t="s">
        <v>7479</v>
      </c>
      <c r="K4238" t="s">
        <v>8</v>
      </c>
      <c r="L4238">
        <v>4.4850000000000003</v>
      </c>
      <c r="M4238">
        <v>4.4180000000000001</v>
      </c>
      <c r="N4238">
        <v>4.444</v>
      </c>
      <c r="O4238">
        <v>4.4569999999999999</v>
      </c>
      <c r="P4238">
        <v>4.4580000000000002</v>
      </c>
      <c r="Q4238">
        <v>4.423</v>
      </c>
      <c r="R4238">
        <v>4.484</v>
      </c>
      <c r="S4238">
        <v>4.4630000000000001</v>
      </c>
      <c r="T4238">
        <v>4.4349999999999996</v>
      </c>
      <c r="U4238">
        <v>4.4489999999999998</v>
      </c>
      <c r="V4238">
        <v>4.4729999999999999</v>
      </c>
      <c r="W4238">
        <v>4.4509999999999996</v>
      </c>
      <c r="X4238">
        <v>4.4560000000000004</v>
      </c>
      <c r="Y4238">
        <v>4.4580000000000002</v>
      </c>
    </row>
    <row r="4239" spans="1:25">
      <c r="A4239" t="s">
        <v>0</v>
      </c>
      <c r="B4239" t="s">
        <v>7480</v>
      </c>
      <c r="C4239" t="s">
        <v>0</v>
      </c>
      <c r="D4239" s="1">
        <v>0.71559027777777784</v>
      </c>
      <c r="E4239" t="s">
        <v>2</v>
      </c>
      <c r="F4239" t="s">
        <v>1006</v>
      </c>
      <c r="G4239" t="s">
        <v>929</v>
      </c>
      <c r="H4239" t="s">
        <v>925</v>
      </c>
      <c r="I4239" t="s">
        <v>2817</v>
      </c>
      <c r="J4239" t="s">
        <v>7481</v>
      </c>
      <c r="K4239" t="s">
        <v>8</v>
      </c>
      <c r="L4239">
        <v>4.4889999999999999</v>
      </c>
      <c r="M4239">
        <v>4.4219999999999997</v>
      </c>
      <c r="N4239">
        <v>4.4489999999999998</v>
      </c>
      <c r="O4239">
        <v>4.46</v>
      </c>
      <c r="P4239">
        <v>4.4640000000000004</v>
      </c>
      <c r="Q4239">
        <v>4.4279999999999999</v>
      </c>
      <c r="R4239">
        <v>4.4889999999999999</v>
      </c>
      <c r="S4239">
        <v>4.4669999999999996</v>
      </c>
      <c r="T4239">
        <v>4.4390000000000001</v>
      </c>
      <c r="U4239">
        <v>4.4550000000000001</v>
      </c>
      <c r="V4239">
        <v>4.4779999999999998</v>
      </c>
      <c r="W4239">
        <v>4.4560000000000004</v>
      </c>
      <c r="X4239">
        <v>4.4589999999999996</v>
      </c>
      <c r="Y4239">
        <v>4.46</v>
      </c>
    </row>
    <row r="4240" spans="1:25">
      <c r="A4240" t="s">
        <v>0</v>
      </c>
      <c r="B4240" t="s">
        <v>7482</v>
      </c>
      <c r="C4240" t="s">
        <v>0</v>
      </c>
      <c r="D4240" s="1">
        <v>0.71561342592592592</v>
      </c>
      <c r="E4240" t="s">
        <v>2</v>
      </c>
      <c r="F4240" t="s">
        <v>1006</v>
      </c>
      <c r="G4240" t="s">
        <v>929</v>
      </c>
      <c r="H4240" t="s">
        <v>1126</v>
      </c>
      <c r="I4240" t="s">
        <v>2817</v>
      </c>
      <c r="J4240" t="s">
        <v>7483</v>
      </c>
      <c r="K4240" t="s">
        <v>8</v>
      </c>
      <c r="L4240">
        <v>4.4980000000000002</v>
      </c>
      <c r="M4240">
        <v>4.4320000000000004</v>
      </c>
      <c r="N4240">
        <v>4.4569999999999999</v>
      </c>
      <c r="O4240">
        <v>4.47</v>
      </c>
      <c r="P4240">
        <v>4.4740000000000002</v>
      </c>
      <c r="Q4240">
        <v>4.4379999999999997</v>
      </c>
      <c r="R4240">
        <v>4.4980000000000002</v>
      </c>
      <c r="S4240">
        <v>4.476</v>
      </c>
      <c r="T4240">
        <v>4.4489999999999998</v>
      </c>
      <c r="U4240">
        <v>4.4630000000000001</v>
      </c>
      <c r="V4240">
        <v>4.4870000000000001</v>
      </c>
      <c r="W4240">
        <v>4.4619999999999997</v>
      </c>
      <c r="X4240">
        <v>4.4669999999999996</v>
      </c>
      <c r="Y4240">
        <v>4.468</v>
      </c>
    </row>
    <row r="4241" spans="1:25">
      <c r="A4241" t="s">
        <v>0</v>
      </c>
      <c r="B4241" t="s">
        <v>7484</v>
      </c>
      <c r="C4241" t="s">
        <v>0</v>
      </c>
      <c r="D4241" s="1">
        <v>0.71563657407407411</v>
      </c>
      <c r="E4241" t="s">
        <v>2</v>
      </c>
      <c r="F4241" t="s">
        <v>1006</v>
      </c>
      <c r="G4241" t="s">
        <v>929</v>
      </c>
      <c r="H4241" t="s">
        <v>830</v>
      </c>
      <c r="I4241" t="s">
        <v>2817</v>
      </c>
      <c r="J4241" t="s">
        <v>7485</v>
      </c>
      <c r="K4241" t="s">
        <v>8</v>
      </c>
      <c r="L4241">
        <v>4.5039999999999996</v>
      </c>
      <c r="M4241">
        <v>4.4400000000000004</v>
      </c>
      <c r="N4241">
        <v>4.4649999999999999</v>
      </c>
      <c r="O4241">
        <v>4.4790000000000001</v>
      </c>
      <c r="P4241">
        <v>4.4820000000000002</v>
      </c>
      <c r="Q4241">
        <v>4.4450000000000003</v>
      </c>
      <c r="R4241">
        <v>4.5060000000000002</v>
      </c>
      <c r="S4241">
        <v>4.484</v>
      </c>
      <c r="T4241">
        <v>4.4580000000000002</v>
      </c>
      <c r="U4241">
        <v>4.47</v>
      </c>
      <c r="V4241">
        <v>4.4950000000000001</v>
      </c>
      <c r="W4241">
        <v>4.4690000000000003</v>
      </c>
      <c r="X4241">
        <v>4.4740000000000002</v>
      </c>
      <c r="Y4241">
        <v>4.4749999999999996</v>
      </c>
    </row>
    <row r="4242" spans="1:25">
      <c r="A4242" t="s">
        <v>0</v>
      </c>
      <c r="B4242" t="s">
        <v>7486</v>
      </c>
      <c r="C4242" t="s">
        <v>0</v>
      </c>
      <c r="D4242" s="1">
        <v>0.71565972222222218</v>
      </c>
      <c r="E4242" t="s">
        <v>2</v>
      </c>
      <c r="F4242" t="s">
        <v>1006</v>
      </c>
      <c r="G4242" t="s">
        <v>929</v>
      </c>
      <c r="H4242" t="s">
        <v>936</v>
      </c>
      <c r="I4242" t="s">
        <v>2817</v>
      </c>
      <c r="J4242" t="s">
        <v>7487</v>
      </c>
      <c r="K4242" t="s">
        <v>8</v>
      </c>
      <c r="L4242">
        <v>4.5119999999999996</v>
      </c>
      <c r="M4242">
        <v>4.4489999999999998</v>
      </c>
      <c r="N4242">
        <v>4.4729999999999999</v>
      </c>
      <c r="O4242">
        <v>4.4870000000000001</v>
      </c>
      <c r="P4242">
        <v>4.49</v>
      </c>
      <c r="Q4242">
        <v>4.4539999999999997</v>
      </c>
      <c r="R4242">
        <v>4.5129999999999999</v>
      </c>
      <c r="S4242">
        <v>4.492</v>
      </c>
      <c r="T4242">
        <v>4.4649999999999999</v>
      </c>
      <c r="U4242">
        <v>4.4790000000000001</v>
      </c>
      <c r="V4242">
        <v>4.5010000000000003</v>
      </c>
      <c r="W4242">
        <v>4.476</v>
      </c>
      <c r="X4242">
        <v>4.4809999999999999</v>
      </c>
      <c r="Y4242">
        <v>4.4820000000000002</v>
      </c>
    </row>
    <row r="4243" spans="1:25">
      <c r="A4243" t="s">
        <v>0</v>
      </c>
      <c r="B4243" t="s">
        <v>7488</v>
      </c>
      <c r="C4243" t="s">
        <v>0</v>
      </c>
      <c r="D4243" s="1">
        <v>0.71568287037037026</v>
      </c>
      <c r="E4243" t="s">
        <v>2</v>
      </c>
      <c r="F4243" t="s">
        <v>1006</v>
      </c>
      <c r="G4243" t="s">
        <v>929</v>
      </c>
      <c r="H4243" t="s">
        <v>798</v>
      </c>
      <c r="I4243" t="s">
        <v>2817</v>
      </c>
      <c r="J4243" t="s">
        <v>7489</v>
      </c>
      <c r="K4243" t="s">
        <v>8</v>
      </c>
      <c r="L4243">
        <v>4.5199999999999996</v>
      </c>
      <c r="M4243">
        <v>4.4569999999999999</v>
      </c>
      <c r="N4243">
        <v>4.4829999999999997</v>
      </c>
      <c r="O4243">
        <v>4.4960000000000004</v>
      </c>
      <c r="P4243">
        <v>4.4969999999999999</v>
      </c>
      <c r="Q4243">
        <v>4.46</v>
      </c>
      <c r="R4243">
        <v>4.5209999999999999</v>
      </c>
      <c r="S4243">
        <v>4.4989999999999997</v>
      </c>
      <c r="T4243">
        <v>4.4720000000000004</v>
      </c>
      <c r="U4243">
        <v>4.484</v>
      </c>
      <c r="V4243">
        <v>4.5090000000000003</v>
      </c>
      <c r="W4243">
        <v>4.484</v>
      </c>
      <c r="X4243">
        <v>4.4880000000000004</v>
      </c>
      <c r="Y4243">
        <v>4.4889999999999999</v>
      </c>
    </row>
    <row r="4244" spans="1:25">
      <c r="A4244" t="s">
        <v>0</v>
      </c>
      <c r="B4244" t="s">
        <v>7490</v>
      </c>
      <c r="C4244" t="s">
        <v>0</v>
      </c>
      <c r="D4244" s="1">
        <v>0.71570601851851856</v>
      </c>
      <c r="E4244" t="s">
        <v>2</v>
      </c>
      <c r="F4244" t="s">
        <v>1006</v>
      </c>
      <c r="G4244" t="s">
        <v>929</v>
      </c>
      <c r="H4244" t="s">
        <v>921</v>
      </c>
      <c r="I4244" t="s">
        <v>2817</v>
      </c>
      <c r="J4244" t="s">
        <v>7491</v>
      </c>
      <c r="K4244" t="s">
        <v>8</v>
      </c>
      <c r="L4244">
        <v>4.5229999999999997</v>
      </c>
      <c r="M4244">
        <v>4.4589999999999996</v>
      </c>
      <c r="N4244">
        <v>4.4859999999999998</v>
      </c>
      <c r="O4244">
        <v>4.5</v>
      </c>
      <c r="P4244">
        <v>4.5</v>
      </c>
      <c r="Q4244">
        <v>4.4630000000000001</v>
      </c>
      <c r="R4244">
        <v>4.5250000000000004</v>
      </c>
      <c r="S4244">
        <v>4.5030000000000001</v>
      </c>
      <c r="T4244">
        <v>4.476</v>
      </c>
      <c r="U4244">
        <v>4.4889999999999999</v>
      </c>
      <c r="V4244">
        <v>4.5129999999999999</v>
      </c>
      <c r="W4244">
        <v>4.4880000000000004</v>
      </c>
      <c r="X4244">
        <v>4.4930000000000003</v>
      </c>
      <c r="Y4244">
        <v>4.4939999999999998</v>
      </c>
    </row>
    <row r="4245" spans="1:25">
      <c r="A4245" t="s">
        <v>0</v>
      </c>
      <c r="B4245" t="s">
        <v>7492</v>
      </c>
      <c r="C4245" t="s">
        <v>0</v>
      </c>
      <c r="D4245" s="1">
        <v>0.71572916666666664</v>
      </c>
      <c r="E4245" t="s">
        <v>2</v>
      </c>
      <c r="F4245" t="s">
        <v>1006</v>
      </c>
      <c r="G4245" t="s">
        <v>929</v>
      </c>
      <c r="H4245" t="s">
        <v>834</v>
      </c>
      <c r="I4245" t="s">
        <v>2817</v>
      </c>
      <c r="J4245" t="s">
        <v>7493</v>
      </c>
      <c r="K4245" t="s">
        <v>8</v>
      </c>
      <c r="L4245">
        <v>4.532</v>
      </c>
      <c r="M4245">
        <v>4.4669999999999996</v>
      </c>
      <c r="N4245">
        <v>4.4930000000000003</v>
      </c>
      <c r="O4245">
        <v>4.5049999999999999</v>
      </c>
      <c r="P4245">
        <v>4.5069999999999997</v>
      </c>
      <c r="Q4245">
        <v>4.4720000000000004</v>
      </c>
      <c r="R4245">
        <v>4.5330000000000004</v>
      </c>
      <c r="S4245">
        <v>4.51</v>
      </c>
      <c r="T4245">
        <v>4.4829999999999997</v>
      </c>
      <c r="U4245">
        <v>4.4980000000000002</v>
      </c>
      <c r="V4245">
        <v>4.5209999999999999</v>
      </c>
      <c r="W4245">
        <v>4.4969999999999999</v>
      </c>
      <c r="X4245">
        <v>4.5010000000000003</v>
      </c>
      <c r="Y4245">
        <v>4.5019999999999998</v>
      </c>
    </row>
    <row r="4246" spans="1:25">
      <c r="A4246" t="s">
        <v>0</v>
      </c>
      <c r="B4246" t="s">
        <v>7494</v>
      </c>
      <c r="C4246" t="s">
        <v>0</v>
      </c>
      <c r="D4246" s="1">
        <v>0.71575231481481483</v>
      </c>
      <c r="E4246" t="s">
        <v>2</v>
      </c>
      <c r="F4246" t="s">
        <v>1006</v>
      </c>
      <c r="G4246" t="s">
        <v>929</v>
      </c>
      <c r="H4246" t="s">
        <v>834</v>
      </c>
      <c r="I4246" t="s">
        <v>2817</v>
      </c>
      <c r="J4246" t="s">
        <v>7495</v>
      </c>
      <c r="K4246" t="s">
        <v>8</v>
      </c>
      <c r="L4246">
        <v>4.54</v>
      </c>
      <c r="M4246">
        <v>4.4749999999999996</v>
      </c>
      <c r="N4246">
        <v>4.5010000000000003</v>
      </c>
      <c r="O4246">
        <v>4.5129999999999999</v>
      </c>
      <c r="P4246">
        <v>4.5170000000000003</v>
      </c>
      <c r="Q4246">
        <v>4.4809999999999999</v>
      </c>
      <c r="R4246">
        <v>4.5410000000000004</v>
      </c>
      <c r="S4246">
        <v>4.5179999999999998</v>
      </c>
      <c r="T4246">
        <v>4.492</v>
      </c>
      <c r="U4246">
        <v>4.5049999999999999</v>
      </c>
      <c r="V4246">
        <v>4.5289999999999999</v>
      </c>
      <c r="W4246">
        <v>4.5039999999999996</v>
      </c>
      <c r="X4246">
        <v>4.508</v>
      </c>
      <c r="Y4246">
        <v>4.51</v>
      </c>
    </row>
    <row r="4247" spans="1:25">
      <c r="A4247" t="s">
        <v>0</v>
      </c>
      <c r="B4247" t="s">
        <v>7496</v>
      </c>
      <c r="C4247" t="s">
        <v>0</v>
      </c>
      <c r="D4247" s="1">
        <v>0.71577546296296291</v>
      </c>
      <c r="E4247" t="s">
        <v>2</v>
      </c>
      <c r="F4247" t="s">
        <v>1006</v>
      </c>
      <c r="G4247" t="s">
        <v>929</v>
      </c>
      <c r="H4247" t="s">
        <v>798</v>
      </c>
      <c r="I4247" t="s">
        <v>2817</v>
      </c>
      <c r="J4247" t="s">
        <v>7497</v>
      </c>
      <c r="K4247" t="s">
        <v>8</v>
      </c>
      <c r="L4247">
        <v>4.5460000000000003</v>
      </c>
      <c r="M4247">
        <v>4.4829999999999997</v>
      </c>
      <c r="N4247">
        <v>4.5090000000000003</v>
      </c>
      <c r="O4247">
        <v>4.5220000000000002</v>
      </c>
      <c r="P4247">
        <v>4.5250000000000004</v>
      </c>
      <c r="Q4247">
        <v>4.4880000000000004</v>
      </c>
      <c r="R4247">
        <v>4.548</v>
      </c>
      <c r="S4247">
        <v>4.5270000000000001</v>
      </c>
      <c r="T4247">
        <v>4.4989999999999997</v>
      </c>
      <c r="U4247">
        <v>4.5129999999999999</v>
      </c>
      <c r="V4247">
        <v>4.5369999999999999</v>
      </c>
      <c r="W4247">
        <v>4.5110000000000001</v>
      </c>
      <c r="X4247">
        <v>4.5149999999999997</v>
      </c>
      <c r="Y4247">
        <v>4.5170000000000003</v>
      </c>
    </row>
    <row r="4248" spans="1:25">
      <c r="A4248" t="s">
        <v>0</v>
      </c>
      <c r="B4248" t="s">
        <v>7498</v>
      </c>
      <c r="C4248" t="s">
        <v>0</v>
      </c>
      <c r="D4248" s="1">
        <v>0.71579861111111109</v>
      </c>
      <c r="E4248" t="s">
        <v>2</v>
      </c>
      <c r="F4248" t="s">
        <v>1006</v>
      </c>
      <c r="G4248" t="s">
        <v>929</v>
      </c>
      <c r="H4248" t="s">
        <v>910</v>
      </c>
      <c r="I4248" t="s">
        <v>2817</v>
      </c>
      <c r="J4248" t="s">
        <v>7499</v>
      </c>
      <c r="K4248" t="s">
        <v>8</v>
      </c>
      <c r="L4248">
        <v>4.5490000000000004</v>
      </c>
      <c r="M4248">
        <v>4.4880000000000004</v>
      </c>
      <c r="N4248">
        <v>4.5140000000000002</v>
      </c>
      <c r="O4248">
        <v>4.5259999999999998</v>
      </c>
      <c r="P4248">
        <v>4.5279999999999996</v>
      </c>
      <c r="Q4248">
        <v>4.4930000000000003</v>
      </c>
      <c r="R4248">
        <v>4.5519999999999996</v>
      </c>
      <c r="S4248">
        <v>4.5309999999999997</v>
      </c>
      <c r="T4248">
        <v>4.5030000000000001</v>
      </c>
      <c r="U4248">
        <v>4.516</v>
      </c>
      <c r="V4248">
        <v>4.54</v>
      </c>
      <c r="W4248">
        <v>4.5140000000000002</v>
      </c>
      <c r="X4248">
        <v>4.5179999999999998</v>
      </c>
      <c r="Y4248">
        <v>4.5190000000000001</v>
      </c>
    </row>
    <row r="4249" spans="1:25">
      <c r="A4249" t="s">
        <v>0</v>
      </c>
      <c r="B4249" t="s">
        <v>7500</v>
      </c>
      <c r="C4249" t="s">
        <v>0</v>
      </c>
      <c r="D4249" s="1">
        <v>0.71582175925925917</v>
      </c>
      <c r="E4249" t="s">
        <v>2</v>
      </c>
      <c r="F4249" t="s">
        <v>1006</v>
      </c>
      <c r="G4249" t="s">
        <v>929</v>
      </c>
      <c r="H4249" t="s">
        <v>863</v>
      </c>
      <c r="I4249" t="s">
        <v>2817</v>
      </c>
      <c r="J4249" t="s">
        <v>7501</v>
      </c>
      <c r="K4249" t="s">
        <v>8</v>
      </c>
      <c r="L4249">
        <v>4.5549999999999997</v>
      </c>
      <c r="M4249">
        <v>4.4969999999999999</v>
      </c>
      <c r="N4249">
        <v>4.5209999999999999</v>
      </c>
      <c r="O4249">
        <v>4.5330000000000004</v>
      </c>
      <c r="P4249">
        <v>4.5350000000000001</v>
      </c>
      <c r="Q4249">
        <v>4.4989999999999997</v>
      </c>
      <c r="R4249">
        <v>4.5599999999999996</v>
      </c>
      <c r="S4249">
        <v>4.5380000000000003</v>
      </c>
      <c r="T4249">
        <v>4.5110000000000001</v>
      </c>
      <c r="U4249">
        <v>4.5229999999999997</v>
      </c>
      <c r="V4249">
        <v>4.5460000000000003</v>
      </c>
      <c r="W4249">
        <v>4.5199999999999996</v>
      </c>
      <c r="X4249">
        <v>4.5229999999999997</v>
      </c>
      <c r="Y4249">
        <v>4.5229999999999997</v>
      </c>
    </row>
    <row r="4250" spans="1:25">
      <c r="A4250" t="s">
        <v>0</v>
      </c>
      <c r="B4250" t="s">
        <v>7502</v>
      </c>
      <c r="C4250" t="s">
        <v>0</v>
      </c>
      <c r="D4250" s="1">
        <v>0.71584490740740747</v>
      </c>
      <c r="E4250" t="s">
        <v>2</v>
      </c>
      <c r="F4250" t="s">
        <v>1006</v>
      </c>
      <c r="G4250" t="s">
        <v>929</v>
      </c>
      <c r="H4250" t="s">
        <v>910</v>
      </c>
      <c r="I4250" t="s">
        <v>2817</v>
      </c>
      <c r="J4250" t="s">
        <v>7503</v>
      </c>
      <c r="K4250" t="s">
        <v>8</v>
      </c>
      <c r="L4250">
        <v>4.5590000000000002</v>
      </c>
      <c r="M4250">
        <v>4.5019999999999998</v>
      </c>
      <c r="N4250">
        <v>4.5289999999999999</v>
      </c>
      <c r="O4250">
        <v>4.5380000000000003</v>
      </c>
      <c r="P4250">
        <v>4.5389999999999997</v>
      </c>
      <c r="Q4250">
        <v>4.5049999999999999</v>
      </c>
      <c r="R4250">
        <v>4.5650000000000004</v>
      </c>
      <c r="S4250">
        <v>4.5419999999999998</v>
      </c>
      <c r="T4250">
        <v>4.5170000000000003</v>
      </c>
      <c r="U4250">
        <v>4.5289999999999999</v>
      </c>
      <c r="V4250">
        <v>4.5519999999999996</v>
      </c>
      <c r="W4250">
        <v>4.5250000000000004</v>
      </c>
      <c r="X4250">
        <v>4.5289999999999999</v>
      </c>
      <c r="Y4250">
        <v>4.53</v>
      </c>
    </row>
    <row r="4251" spans="1:25">
      <c r="A4251" t="s">
        <v>0</v>
      </c>
      <c r="B4251" t="s">
        <v>7504</v>
      </c>
      <c r="C4251" t="s">
        <v>0</v>
      </c>
      <c r="D4251" s="1">
        <v>0.71586805555555555</v>
      </c>
      <c r="E4251" t="s">
        <v>2</v>
      </c>
      <c r="F4251" t="s">
        <v>1006</v>
      </c>
      <c r="G4251" t="s">
        <v>997</v>
      </c>
      <c r="H4251" t="s">
        <v>898</v>
      </c>
      <c r="I4251" t="s">
        <v>2817</v>
      </c>
      <c r="J4251" t="s">
        <v>7505</v>
      </c>
      <c r="K4251" t="s">
        <v>8</v>
      </c>
      <c r="L4251">
        <v>4.5629999999999997</v>
      </c>
      <c r="M4251">
        <v>4.508</v>
      </c>
      <c r="N4251">
        <v>4.5339999999999998</v>
      </c>
      <c r="O4251">
        <v>4.5469999999999997</v>
      </c>
      <c r="P4251">
        <v>4.5439999999999996</v>
      </c>
      <c r="Q4251">
        <v>4.5119999999999996</v>
      </c>
      <c r="R4251">
        <v>4.5720000000000001</v>
      </c>
      <c r="S4251">
        <v>4.5490000000000004</v>
      </c>
      <c r="T4251">
        <v>4.5229999999999997</v>
      </c>
      <c r="U4251">
        <v>4.5350000000000001</v>
      </c>
      <c r="V4251">
        <v>4.5579999999999998</v>
      </c>
      <c r="W4251">
        <v>4.5309999999999997</v>
      </c>
      <c r="X4251">
        <v>4.5350000000000001</v>
      </c>
      <c r="Y4251">
        <v>4.5359999999999996</v>
      </c>
    </row>
    <row r="4252" spans="1:25">
      <c r="A4252" t="s">
        <v>0</v>
      </c>
      <c r="B4252" t="s">
        <v>7506</v>
      </c>
      <c r="C4252" t="s">
        <v>0</v>
      </c>
      <c r="D4252" s="1">
        <v>0.71589120370370374</v>
      </c>
      <c r="E4252" t="s">
        <v>2</v>
      </c>
      <c r="F4252" t="s">
        <v>1006</v>
      </c>
      <c r="G4252" t="s">
        <v>929</v>
      </c>
      <c r="H4252" t="s">
        <v>834</v>
      </c>
      <c r="I4252" t="s">
        <v>2817</v>
      </c>
      <c r="J4252" t="s">
        <v>7507</v>
      </c>
      <c r="K4252" t="s">
        <v>8</v>
      </c>
      <c r="L4252">
        <v>4.5670000000000002</v>
      </c>
      <c r="M4252">
        <v>4.5110000000000001</v>
      </c>
      <c r="N4252">
        <v>4.5380000000000003</v>
      </c>
      <c r="O4252">
        <v>4.548</v>
      </c>
      <c r="P4252">
        <v>4.5469999999999997</v>
      </c>
      <c r="Q4252">
        <v>4.5140000000000002</v>
      </c>
      <c r="R4252">
        <v>4.5750000000000002</v>
      </c>
      <c r="S4252">
        <v>4.5519999999999996</v>
      </c>
      <c r="T4252">
        <v>4.5270000000000001</v>
      </c>
      <c r="U4252">
        <v>4.5369999999999999</v>
      </c>
      <c r="V4252">
        <v>4.5609999999999999</v>
      </c>
      <c r="W4252">
        <v>4.5330000000000004</v>
      </c>
      <c r="X4252">
        <v>4.5380000000000003</v>
      </c>
      <c r="Y4252">
        <v>4.5380000000000003</v>
      </c>
    </row>
    <row r="4253" spans="1:25">
      <c r="A4253" t="s">
        <v>0</v>
      </c>
      <c r="B4253" t="s">
        <v>7508</v>
      </c>
      <c r="C4253" t="s">
        <v>0</v>
      </c>
      <c r="D4253" s="1">
        <v>0.71591435185185182</v>
      </c>
      <c r="E4253" t="s">
        <v>2</v>
      </c>
      <c r="F4253" t="s">
        <v>1006</v>
      </c>
      <c r="G4253" t="s">
        <v>929</v>
      </c>
      <c r="H4253" t="s">
        <v>890</v>
      </c>
      <c r="I4253" t="s">
        <v>2817</v>
      </c>
      <c r="J4253" t="s">
        <v>7509</v>
      </c>
      <c r="K4253" t="s">
        <v>8</v>
      </c>
      <c r="L4253">
        <v>4.5720000000000001</v>
      </c>
      <c r="M4253">
        <v>4.5170000000000003</v>
      </c>
      <c r="N4253">
        <v>4.5430000000000001</v>
      </c>
      <c r="O4253">
        <v>4.5549999999999997</v>
      </c>
      <c r="P4253">
        <v>4.5529999999999999</v>
      </c>
      <c r="Q4253">
        <v>4.5199999999999996</v>
      </c>
      <c r="R4253">
        <v>4.58</v>
      </c>
      <c r="S4253">
        <v>4.5570000000000004</v>
      </c>
      <c r="T4253">
        <v>4.532</v>
      </c>
      <c r="U4253">
        <v>4.5419999999999998</v>
      </c>
      <c r="V4253">
        <v>4.5659999999999998</v>
      </c>
      <c r="W4253">
        <v>4.5380000000000003</v>
      </c>
      <c r="X4253">
        <v>4.5430000000000001</v>
      </c>
      <c r="Y4253">
        <v>4.5430000000000001</v>
      </c>
    </row>
    <row r="4254" spans="1:25">
      <c r="A4254" t="s">
        <v>0</v>
      </c>
      <c r="B4254" t="s">
        <v>7510</v>
      </c>
      <c r="C4254" t="s">
        <v>0</v>
      </c>
      <c r="D4254" s="1">
        <v>0.7159375</v>
      </c>
      <c r="E4254" t="s">
        <v>2</v>
      </c>
      <c r="F4254" t="s">
        <v>1006</v>
      </c>
      <c r="G4254" t="s">
        <v>929</v>
      </c>
      <c r="H4254" t="s">
        <v>834</v>
      </c>
      <c r="I4254" t="s">
        <v>2817</v>
      </c>
      <c r="J4254" t="s">
        <v>7511</v>
      </c>
      <c r="K4254" t="s">
        <v>8</v>
      </c>
      <c r="L4254">
        <v>4.577</v>
      </c>
      <c r="M4254">
        <v>4.5220000000000002</v>
      </c>
      <c r="N4254">
        <v>4.5490000000000004</v>
      </c>
      <c r="O4254">
        <v>4.5609999999999999</v>
      </c>
      <c r="P4254">
        <v>4.5570000000000004</v>
      </c>
      <c r="Q4254">
        <v>4.5259999999999998</v>
      </c>
      <c r="R4254">
        <v>4.5839999999999996</v>
      </c>
      <c r="S4254">
        <v>4.5629999999999997</v>
      </c>
      <c r="T4254">
        <v>4.5380000000000003</v>
      </c>
      <c r="U4254">
        <v>4.5469999999999997</v>
      </c>
      <c r="V4254">
        <v>4.5720000000000001</v>
      </c>
      <c r="W4254">
        <v>4.5419999999999998</v>
      </c>
      <c r="X4254">
        <v>4.5469999999999997</v>
      </c>
      <c r="Y4254">
        <v>4.548</v>
      </c>
    </row>
    <row r="4255" spans="1:25">
      <c r="A4255" t="s">
        <v>0</v>
      </c>
      <c r="B4255" t="s">
        <v>7512</v>
      </c>
      <c r="C4255" t="s">
        <v>0</v>
      </c>
      <c r="D4255" s="1">
        <v>0.71596064814814808</v>
      </c>
      <c r="E4255" t="s">
        <v>2</v>
      </c>
      <c r="F4255" t="s">
        <v>1006</v>
      </c>
      <c r="G4255" t="s">
        <v>929</v>
      </c>
      <c r="H4255" t="s">
        <v>898</v>
      </c>
      <c r="I4255" t="s">
        <v>2817</v>
      </c>
      <c r="J4255" t="s">
        <v>7513</v>
      </c>
      <c r="K4255" t="s">
        <v>8</v>
      </c>
      <c r="L4255">
        <v>4.5819999999999999</v>
      </c>
      <c r="M4255">
        <v>4.5270000000000001</v>
      </c>
      <c r="N4255">
        <v>4.5549999999999997</v>
      </c>
      <c r="O4255">
        <v>4.5659999999999998</v>
      </c>
      <c r="P4255">
        <v>4.5629999999999997</v>
      </c>
      <c r="Q4255">
        <v>4.5309999999999997</v>
      </c>
      <c r="R4255">
        <v>4.5890000000000004</v>
      </c>
      <c r="S4255">
        <v>4.5679999999999996</v>
      </c>
      <c r="T4255">
        <v>4.5419999999999998</v>
      </c>
      <c r="U4255">
        <v>4.5519999999999996</v>
      </c>
      <c r="V4255">
        <v>4.577</v>
      </c>
      <c r="W4255">
        <v>4.5469999999999997</v>
      </c>
      <c r="X4255">
        <v>4.5540000000000003</v>
      </c>
      <c r="Y4255">
        <v>4.5540000000000003</v>
      </c>
    </row>
    <row r="4256" spans="1:25">
      <c r="A4256" t="s">
        <v>0</v>
      </c>
      <c r="B4256" t="s">
        <v>7514</v>
      </c>
      <c r="C4256" t="s">
        <v>0</v>
      </c>
      <c r="D4256" s="1">
        <v>0.71598379629629638</v>
      </c>
      <c r="E4256" t="s">
        <v>2</v>
      </c>
      <c r="F4256" t="s">
        <v>1006</v>
      </c>
      <c r="G4256" t="s">
        <v>929</v>
      </c>
      <c r="H4256" t="s">
        <v>905</v>
      </c>
      <c r="I4256" t="s">
        <v>2817</v>
      </c>
      <c r="J4256" t="s">
        <v>7515</v>
      </c>
      <c r="K4256" t="s">
        <v>8</v>
      </c>
      <c r="L4256">
        <v>4.5839999999999996</v>
      </c>
      <c r="M4256">
        <v>4.53</v>
      </c>
      <c r="N4256">
        <v>4.5579999999999998</v>
      </c>
      <c r="O4256">
        <v>4.569</v>
      </c>
      <c r="P4256">
        <v>4.5670000000000002</v>
      </c>
      <c r="Q4256">
        <v>4.5339999999999998</v>
      </c>
      <c r="R4256">
        <v>4.5919999999999996</v>
      </c>
      <c r="S4256">
        <v>4.5709999999999997</v>
      </c>
      <c r="T4256">
        <v>4.5449999999999999</v>
      </c>
      <c r="U4256">
        <v>4.5549999999999997</v>
      </c>
      <c r="V4256">
        <v>4.58</v>
      </c>
      <c r="W4256">
        <v>4.55</v>
      </c>
      <c r="X4256">
        <v>4.5570000000000004</v>
      </c>
      <c r="Y4256">
        <v>4.5570000000000004</v>
      </c>
    </row>
    <row r="4257" spans="1:25">
      <c r="A4257" t="s">
        <v>0</v>
      </c>
      <c r="B4257" t="s">
        <v>7516</v>
      </c>
      <c r="C4257" t="s">
        <v>0</v>
      </c>
      <c r="D4257" s="1">
        <v>0.71600694444444446</v>
      </c>
      <c r="E4257" t="s">
        <v>2</v>
      </c>
      <c r="F4257" t="s">
        <v>1006</v>
      </c>
      <c r="G4257" t="s">
        <v>929</v>
      </c>
      <c r="H4257" t="s">
        <v>798</v>
      </c>
      <c r="I4257" t="s">
        <v>2817</v>
      </c>
      <c r="J4257" t="s">
        <v>7517</v>
      </c>
      <c r="K4257" t="s">
        <v>8</v>
      </c>
      <c r="L4257">
        <v>4.5940000000000003</v>
      </c>
      <c r="M4257">
        <v>4.5339999999999998</v>
      </c>
      <c r="N4257">
        <v>4.5629999999999997</v>
      </c>
      <c r="O4257">
        <v>4.5739999999999998</v>
      </c>
      <c r="P4257">
        <v>4.5709999999999997</v>
      </c>
      <c r="Q4257">
        <v>4.5380000000000003</v>
      </c>
      <c r="R4257">
        <v>4.5970000000000004</v>
      </c>
      <c r="S4257">
        <v>4.5759999999999996</v>
      </c>
      <c r="T4257">
        <v>4.5490000000000004</v>
      </c>
      <c r="U4257">
        <v>4.5609999999999999</v>
      </c>
      <c r="V4257">
        <v>4.585</v>
      </c>
      <c r="W4257">
        <v>4.5579999999999998</v>
      </c>
      <c r="X4257">
        <v>4.5650000000000004</v>
      </c>
      <c r="Y4257">
        <v>4.5670000000000002</v>
      </c>
    </row>
    <row r="4258" spans="1:25">
      <c r="A4258" t="s">
        <v>0</v>
      </c>
      <c r="B4258" t="s">
        <v>7518</v>
      </c>
      <c r="C4258" t="s">
        <v>0</v>
      </c>
      <c r="D4258" s="1">
        <v>0.71603009259259265</v>
      </c>
      <c r="E4258" t="s">
        <v>2</v>
      </c>
      <c r="F4258" t="s">
        <v>1006</v>
      </c>
      <c r="G4258" t="s">
        <v>929</v>
      </c>
      <c r="H4258" t="s">
        <v>905</v>
      </c>
      <c r="I4258" t="s">
        <v>2817</v>
      </c>
      <c r="J4258" t="s">
        <v>7519</v>
      </c>
      <c r="K4258" t="s">
        <v>8</v>
      </c>
      <c r="L4258">
        <v>4.6029999999999998</v>
      </c>
      <c r="M4258">
        <v>4.5410000000000004</v>
      </c>
      <c r="N4258">
        <v>4.569</v>
      </c>
      <c r="O4258">
        <v>4.58</v>
      </c>
      <c r="P4258">
        <v>4.5780000000000003</v>
      </c>
      <c r="Q4258">
        <v>4.5449999999999999</v>
      </c>
      <c r="R4258">
        <v>4.6040000000000001</v>
      </c>
      <c r="S4258">
        <v>4.5830000000000002</v>
      </c>
      <c r="T4258">
        <v>4.556</v>
      </c>
      <c r="U4258">
        <v>4.569</v>
      </c>
      <c r="V4258">
        <v>4.5919999999999996</v>
      </c>
      <c r="W4258">
        <v>4.5679999999999996</v>
      </c>
      <c r="X4258">
        <v>4.5750000000000002</v>
      </c>
      <c r="Y4258">
        <v>4.5759999999999996</v>
      </c>
    </row>
    <row r="4259" spans="1:25">
      <c r="A4259" t="s">
        <v>0</v>
      </c>
      <c r="B4259" t="s">
        <v>7520</v>
      </c>
      <c r="C4259" t="s">
        <v>0</v>
      </c>
      <c r="D4259" s="1">
        <v>0.71605324074074073</v>
      </c>
      <c r="E4259" t="s">
        <v>2</v>
      </c>
      <c r="F4259" t="s">
        <v>1006</v>
      </c>
      <c r="G4259" t="s">
        <v>929</v>
      </c>
      <c r="H4259" t="s">
        <v>921</v>
      </c>
      <c r="I4259" t="s">
        <v>2817</v>
      </c>
      <c r="J4259" t="s">
        <v>7521</v>
      </c>
      <c r="K4259" t="s">
        <v>8</v>
      </c>
      <c r="L4259">
        <v>4.6120000000000001</v>
      </c>
      <c r="M4259">
        <v>4.5460000000000003</v>
      </c>
      <c r="N4259">
        <v>4.5739999999999998</v>
      </c>
      <c r="O4259">
        <v>4.585</v>
      </c>
      <c r="P4259">
        <v>4.5869999999999997</v>
      </c>
      <c r="Q4259">
        <v>4.5519999999999996</v>
      </c>
      <c r="R4259">
        <v>4.6120000000000001</v>
      </c>
      <c r="S4259">
        <v>4.5910000000000002</v>
      </c>
      <c r="T4259">
        <v>4.5640000000000001</v>
      </c>
      <c r="U4259">
        <v>4.5780000000000003</v>
      </c>
      <c r="V4259">
        <v>4.5999999999999996</v>
      </c>
      <c r="W4259">
        <v>4.577</v>
      </c>
      <c r="X4259">
        <v>4.5839999999999996</v>
      </c>
      <c r="Y4259">
        <v>4.5839999999999996</v>
      </c>
    </row>
    <row r="4260" spans="1:25">
      <c r="A4260" t="s">
        <v>0</v>
      </c>
      <c r="B4260" t="s">
        <v>7522</v>
      </c>
      <c r="C4260" t="s">
        <v>0</v>
      </c>
      <c r="D4260" s="1">
        <v>0.71607638888888892</v>
      </c>
      <c r="E4260" t="s">
        <v>2</v>
      </c>
      <c r="F4260" t="s">
        <v>1006</v>
      </c>
      <c r="G4260" t="s">
        <v>929</v>
      </c>
      <c r="H4260" t="s">
        <v>798</v>
      </c>
      <c r="I4260" t="s">
        <v>2817</v>
      </c>
      <c r="J4260" t="s">
        <v>7523</v>
      </c>
      <c r="K4260" t="s">
        <v>8</v>
      </c>
      <c r="L4260">
        <v>4.617</v>
      </c>
      <c r="M4260">
        <v>4.55</v>
      </c>
      <c r="N4260">
        <v>4.5780000000000003</v>
      </c>
      <c r="O4260">
        <v>4.5890000000000004</v>
      </c>
      <c r="P4260">
        <v>4.593</v>
      </c>
      <c r="Q4260">
        <v>4.5570000000000004</v>
      </c>
      <c r="R4260">
        <v>4.617</v>
      </c>
      <c r="S4260">
        <v>4.5940000000000003</v>
      </c>
      <c r="T4260">
        <v>4.5679999999999996</v>
      </c>
      <c r="U4260">
        <v>4.5819999999999999</v>
      </c>
      <c r="V4260">
        <v>4.6059999999999999</v>
      </c>
      <c r="W4260">
        <v>4.5830000000000002</v>
      </c>
      <c r="X4260">
        <v>4.5869999999999997</v>
      </c>
      <c r="Y4260">
        <v>4.59</v>
      </c>
    </row>
    <row r="4261" spans="1:25">
      <c r="A4261" t="s">
        <v>0</v>
      </c>
      <c r="B4261" t="s">
        <v>7524</v>
      </c>
      <c r="C4261" t="s">
        <v>0</v>
      </c>
      <c r="D4261" s="1">
        <v>0.71609953703703699</v>
      </c>
      <c r="E4261" t="s">
        <v>2</v>
      </c>
      <c r="F4261" t="s">
        <v>1006</v>
      </c>
      <c r="G4261" t="s">
        <v>929</v>
      </c>
      <c r="H4261" t="s">
        <v>921</v>
      </c>
      <c r="I4261" t="s">
        <v>2817</v>
      </c>
      <c r="J4261" t="s">
        <v>7525</v>
      </c>
      <c r="K4261" t="s">
        <v>8</v>
      </c>
      <c r="L4261">
        <v>4.6239999999999997</v>
      </c>
      <c r="M4261">
        <v>4.5590000000000002</v>
      </c>
      <c r="N4261">
        <v>4.5839999999999996</v>
      </c>
      <c r="O4261">
        <v>4.5979999999999999</v>
      </c>
      <c r="P4261">
        <v>4.601</v>
      </c>
      <c r="Q4261">
        <v>4.5670000000000002</v>
      </c>
      <c r="R4261">
        <v>4.625</v>
      </c>
      <c r="S4261">
        <v>4.6040000000000001</v>
      </c>
      <c r="T4261">
        <v>4.5780000000000003</v>
      </c>
      <c r="U4261">
        <v>4.59</v>
      </c>
      <c r="V4261">
        <v>4.6139999999999999</v>
      </c>
      <c r="W4261">
        <v>4.59</v>
      </c>
      <c r="X4261">
        <v>4.5949999999999998</v>
      </c>
      <c r="Y4261">
        <v>4.5970000000000004</v>
      </c>
    </row>
    <row r="4262" spans="1:25">
      <c r="A4262" t="s">
        <v>0</v>
      </c>
      <c r="B4262" t="s">
        <v>7526</v>
      </c>
      <c r="C4262" t="s">
        <v>0</v>
      </c>
      <c r="D4262" s="1">
        <v>0.71612268518518529</v>
      </c>
      <c r="E4262" t="s">
        <v>2</v>
      </c>
      <c r="F4262" t="s">
        <v>1006</v>
      </c>
      <c r="G4262" t="s">
        <v>929</v>
      </c>
      <c r="H4262" t="s">
        <v>951</v>
      </c>
      <c r="I4262" t="s">
        <v>2817</v>
      </c>
      <c r="J4262" t="s">
        <v>7527</v>
      </c>
      <c r="K4262" t="s">
        <v>8</v>
      </c>
      <c r="L4262">
        <v>4.63</v>
      </c>
      <c r="M4262">
        <v>4.569</v>
      </c>
      <c r="N4262">
        <v>4.593</v>
      </c>
      <c r="O4262">
        <v>4.6070000000000002</v>
      </c>
      <c r="P4262">
        <v>4.6100000000000003</v>
      </c>
      <c r="Q4262">
        <v>4.5739999999999998</v>
      </c>
      <c r="R4262">
        <v>4.633</v>
      </c>
      <c r="S4262">
        <v>4.6109999999999998</v>
      </c>
      <c r="T4262">
        <v>4.5839999999999996</v>
      </c>
      <c r="U4262">
        <v>4.5979999999999999</v>
      </c>
      <c r="V4262">
        <v>4.6210000000000004</v>
      </c>
      <c r="W4262">
        <v>4.5960000000000001</v>
      </c>
      <c r="X4262">
        <v>4.6020000000000003</v>
      </c>
      <c r="Y4262">
        <v>4.6040000000000001</v>
      </c>
    </row>
    <row r="4263" spans="1:25">
      <c r="A4263" t="s">
        <v>0</v>
      </c>
      <c r="B4263" t="s">
        <v>7528</v>
      </c>
      <c r="C4263" t="s">
        <v>0</v>
      </c>
      <c r="D4263" s="1">
        <v>0.71614583333333337</v>
      </c>
      <c r="E4263" t="s">
        <v>2</v>
      </c>
      <c r="F4263" t="s">
        <v>1006</v>
      </c>
      <c r="G4263" t="s">
        <v>929</v>
      </c>
      <c r="H4263" t="s">
        <v>879</v>
      </c>
      <c r="I4263" t="s">
        <v>2817</v>
      </c>
      <c r="J4263" t="s">
        <v>7529</v>
      </c>
      <c r="K4263" t="s">
        <v>8</v>
      </c>
      <c r="L4263">
        <v>4.6360000000000001</v>
      </c>
      <c r="M4263">
        <v>4.577</v>
      </c>
      <c r="N4263">
        <v>4.6020000000000003</v>
      </c>
      <c r="O4263">
        <v>4.6159999999999997</v>
      </c>
      <c r="P4263">
        <v>4.6159999999999997</v>
      </c>
      <c r="Q4263">
        <v>4.5810000000000004</v>
      </c>
      <c r="R4263">
        <v>4.6399999999999997</v>
      </c>
      <c r="S4263">
        <v>4.62</v>
      </c>
      <c r="T4263">
        <v>4.5919999999999996</v>
      </c>
      <c r="U4263">
        <v>4.6050000000000004</v>
      </c>
      <c r="V4263">
        <v>4.6280000000000001</v>
      </c>
      <c r="W4263">
        <v>4.6029999999999998</v>
      </c>
      <c r="X4263">
        <v>4.6079999999999997</v>
      </c>
      <c r="Y4263">
        <v>4.6100000000000003</v>
      </c>
    </row>
    <row r="4264" spans="1:25">
      <c r="A4264" t="s">
        <v>0</v>
      </c>
      <c r="B4264" t="s">
        <v>7530</v>
      </c>
      <c r="C4264" t="s">
        <v>0</v>
      </c>
      <c r="D4264" s="1">
        <v>0.71616898148148145</v>
      </c>
      <c r="E4264" t="s">
        <v>2</v>
      </c>
      <c r="F4264" t="s">
        <v>1006</v>
      </c>
      <c r="G4264" t="s">
        <v>929</v>
      </c>
      <c r="H4264" t="s">
        <v>890</v>
      </c>
      <c r="I4264" t="s">
        <v>2817</v>
      </c>
      <c r="J4264" t="s">
        <v>7531</v>
      </c>
      <c r="K4264" t="s">
        <v>8</v>
      </c>
      <c r="L4264">
        <v>4.6390000000000002</v>
      </c>
      <c r="M4264">
        <v>4.58</v>
      </c>
      <c r="N4264">
        <v>4.6050000000000004</v>
      </c>
      <c r="O4264">
        <v>4.6180000000000003</v>
      </c>
      <c r="P4264">
        <v>4.6210000000000004</v>
      </c>
      <c r="Q4264">
        <v>4.585</v>
      </c>
      <c r="R4264">
        <v>4.6440000000000001</v>
      </c>
      <c r="S4264">
        <v>4.6219999999999999</v>
      </c>
      <c r="T4264">
        <v>4.5960000000000001</v>
      </c>
      <c r="U4264">
        <v>4.6100000000000003</v>
      </c>
      <c r="V4264">
        <v>4.6319999999999997</v>
      </c>
      <c r="W4264">
        <v>4.6050000000000004</v>
      </c>
      <c r="X4264">
        <v>4.6100000000000003</v>
      </c>
      <c r="Y4264">
        <v>4.6120000000000001</v>
      </c>
    </row>
    <row r="4265" spans="1:25">
      <c r="A4265" t="s">
        <v>0</v>
      </c>
      <c r="B4265" t="s">
        <v>7532</v>
      </c>
      <c r="C4265" t="s">
        <v>0</v>
      </c>
      <c r="D4265" s="1">
        <v>0.71619212962962964</v>
      </c>
      <c r="E4265" t="s">
        <v>2</v>
      </c>
      <c r="F4265" t="s">
        <v>1006</v>
      </c>
      <c r="G4265" t="s">
        <v>929</v>
      </c>
      <c r="H4265" t="s">
        <v>951</v>
      </c>
      <c r="I4265" t="s">
        <v>2817</v>
      </c>
      <c r="J4265" t="s">
        <v>7533</v>
      </c>
      <c r="K4265" t="s">
        <v>8</v>
      </c>
      <c r="L4265">
        <v>4.6449999999999996</v>
      </c>
      <c r="M4265">
        <v>4.5869999999999997</v>
      </c>
      <c r="N4265">
        <v>4.6130000000000004</v>
      </c>
      <c r="O4265">
        <v>4.6260000000000003</v>
      </c>
      <c r="P4265">
        <v>4.625</v>
      </c>
      <c r="Q4265">
        <v>4.5910000000000002</v>
      </c>
      <c r="R4265">
        <v>4.6500000000000004</v>
      </c>
      <c r="S4265">
        <v>4.6269999999999998</v>
      </c>
      <c r="T4265">
        <v>4.6029999999999998</v>
      </c>
      <c r="U4265">
        <v>4.6150000000000002</v>
      </c>
      <c r="V4265">
        <v>4.6369999999999996</v>
      </c>
      <c r="W4265">
        <v>4.6109999999999998</v>
      </c>
      <c r="X4265">
        <v>4.617</v>
      </c>
      <c r="Y4265">
        <v>4.6189999999999998</v>
      </c>
    </row>
    <row r="4266" spans="1:25">
      <c r="A4266" t="s">
        <v>0</v>
      </c>
      <c r="B4266" t="s">
        <v>7534</v>
      </c>
      <c r="C4266" t="s">
        <v>0</v>
      </c>
      <c r="D4266" s="1">
        <v>0.71621527777777771</v>
      </c>
      <c r="E4266" t="s">
        <v>2</v>
      </c>
      <c r="F4266" t="s">
        <v>1006</v>
      </c>
      <c r="G4266" t="s">
        <v>929</v>
      </c>
      <c r="H4266" t="s">
        <v>879</v>
      </c>
      <c r="I4266" t="s">
        <v>2817</v>
      </c>
      <c r="J4266" t="s">
        <v>7535</v>
      </c>
      <c r="K4266" t="s">
        <v>8</v>
      </c>
      <c r="L4266">
        <v>4.6520000000000001</v>
      </c>
      <c r="M4266">
        <v>4.5919999999999996</v>
      </c>
      <c r="N4266">
        <v>4.62</v>
      </c>
      <c r="O4266">
        <v>4.63</v>
      </c>
      <c r="P4266">
        <v>4.63</v>
      </c>
      <c r="Q4266">
        <v>4.5960000000000001</v>
      </c>
      <c r="R4266">
        <v>4.657</v>
      </c>
      <c r="S4266">
        <v>4.6340000000000003</v>
      </c>
      <c r="T4266">
        <v>4.6079999999999997</v>
      </c>
      <c r="U4266">
        <v>4.6210000000000004</v>
      </c>
      <c r="V4266">
        <v>4.6449999999999996</v>
      </c>
      <c r="W4266">
        <v>4.6180000000000003</v>
      </c>
      <c r="X4266">
        <v>4.625</v>
      </c>
      <c r="Y4266">
        <v>4.625</v>
      </c>
    </row>
    <row r="4267" spans="1:25">
      <c r="A4267" t="s">
        <v>0</v>
      </c>
      <c r="B4267" t="s">
        <v>7536</v>
      </c>
      <c r="C4267" t="s">
        <v>0</v>
      </c>
      <c r="D4267" s="1">
        <v>0.7162384259259259</v>
      </c>
      <c r="E4267" t="s">
        <v>2</v>
      </c>
      <c r="F4267" t="s">
        <v>1006</v>
      </c>
      <c r="G4267" t="s">
        <v>929</v>
      </c>
      <c r="H4267" t="s">
        <v>890</v>
      </c>
      <c r="I4267" t="s">
        <v>2817</v>
      </c>
      <c r="J4267" t="s">
        <v>7537</v>
      </c>
      <c r="K4267" t="s">
        <v>8</v>
      </c>
      <c r="L4267">
        <v>4.657</v>
      </c>
      <c r="M4267">
        <v>4.5990000000000002</v>
      </c>
      <c r="N4267">
        <v>4.6260000000000003</v>
      </c>
      <c r="O4267">
        <v>4.6379999999999999</v>
      </c>
      <c r="P4267">
        <v>4.6379999999999999</v>
      </c>
      <c r="Q4267">
        <v>4.6040000000000001</v>
      </c>
      <c r="R4267">
        <v>4.6630000000000003</v>
      </c>
      <c r="S4267">
        <v>4.6399999999999997</v>
      </c>
      <c r="T4267">
        <v>4.6159999999999997</v>
      </c>
      <c r="U4267">
        <v>4.6269999999999998</v>
      </c>
      <c r="V4267">
        <v>4.6509999999999998</v>
      </c>
      <c r="W4267">
        <v>4.6239999999999997</v>
      </c>
      <c r="X4267">
        <v>4.6289999999999996</v>
      </c>
      <c r="Y4267">
        <v>4.6310000000000002</v>
      </c>
    </row>
    <row r="4268" spans="1:25">
      <c r="A4268" t="s">
        <v>0</v>
      </c>
      <c r="B4268" t="s">
        <v>7538</v>
      </c>
      <c r="C4268" t="s">
        <v>0</v>
      </c>
      <c r="D4268" s="1">
        <v>0.71626157407407398</v>
      </c>
      <c r="E4268" t="s">
        <v>2</v>
      </c>
      <c r="F4268" t="s">
        <v>1006</v>
      </c>
      <c r="G4268" t="s">
        <v>929</v>
      </c>
      <c r="H4268" t="s">
        <v>905</v>
      </c>
      <c r="I4268" t="s">
        <v>2817</v>
      </c>
      <c r="J4268" t="s">
        <v>7539</v>
      </c>
      <c r="K4268" t="s">
        <v>8</v>
      </c>
      <c r="L4268">
        <v>4.66</v>
      </c>
      <c r="M4268">
        <v>4.6029999999999998</v>
      </c>
      <c r="N4268">
        <v>4.63</v>
      </c>
      <c r="O4268">
        <v>4.641</v>
      </c>
      <c r="P4268">
        <v>4.641</v>
      </c>
      <c r="Q4268">
        <v>4.6070000000000002</v>
      </c>
      <c r="R4268">
        <v>4.6660000000000004</v>
      </c>
      <c r="S4268">
        <v>4.6440000000000001</v>
      </c>
      <c r="T4268">
        <v>4.6189999999999998</v>
      </c>
      <c r="U4268">
        <v>4.63</v>
      </c>
      <c r="V4268">
        <v>4.6529999999999996</v>
      </c>
      <c r="W4268">
        <v>4.6260000000000003</v>
      </c>
      <c r="X4268">
        <v>4.633</v>
      </c>
      <c r="Y4268">
        <v>4.6349999999999998</v>
      </c>
    </row>
    <row r="4269" spans="1:25">
      <c r="A4269" t="s">
        <v>0</v>
      </c>
      <c r="B4269" t="s">
        <v>7540</v>
      </c>
      <c r="C4269" t="s">
        <v>0</v>
      </c>
      <c r="D4269" s="1">
        <v>0.71628472222222228</v>
      </c>
      <c r="E4269" t="s">
        <v>2</v>
      </c>
      <c r="F4269" t="s">
        <v>1006</v>
      </c>
      <c r="G4269" t="s">
        <v>929</v>
      </c>
      <c r="H4269" t="s">
        <v>925</v>
      </c>
      <c r="I4269" t="s">
        <v>2817</v>
      </c>
      <c r="J4269" t="s">
        <v>7541</v>
      </c>
      <c r="K4269" t="s">
        <v>8</v>
      </c>
      <c r="L4269">
        <v>4.665</v>
      </c>
      <c r="M4269">
        <v>4.609</v>
      </c>
      <c r="N4269">
        <v>4.6360000000000001</v>
      </c>
      <c r="O4269">
        <v>4.6479999999999997</v>
      </c>
      <c r="P4269">
        <v>4.6459999999999999</v>
      </c>
      <c r="Q4269">
        <v>4.6130000000000004</v>
      </c>
      <c r="R4269">
        <v>4.6710000000000003</v>
      </c>
      <c r="S4269">
        <v>4.6500000000000004</v>
      </c>
      <c r="T4269">
        <v>4.625</v>
      </c>
      <c r="U4269">
        <v>4.6360000000000001</v>
      </c>
      <c r="V4269">
        <v>4.66</v>
      </c>
      <c r="W4269">
        <v>4.6319999999999997</v>
      </c>
      <c r="X4269">
        <v>4.6369999999999996</v>
      </c>
      <c r="Y4269">
        <v>4.6390000000000002</v>
      </c>
    </row>
    <row r="4270" spans="1:25">
      <c r="A4270" t="s">
        <v>0</v>
      </c>
      <c r="B4270" t="s">
        <v>7542</v>
      </c>
      <c r="C4270" t="s">
        <v>0</v>
      </c>
      <c r="D4270" s="1">
        <v>0.71630787037037036</v>
      </c>
      <c r="E4270" t="s">
        <v>2</v>
      </c>
      <c r="F4270" t="s">
        <v>1006</v>
      </c>
      <c r="G4270" t="s">
        <v>929</v>
      </c>
      <c r="H4270" t="s">
        <v>863</v>
      </c>
      <c r="I4270" t="s">
        <v>2817</v>
      </c>
      <c r="J4270" t="s">
        <v>7543</v>
      </c>
      <c r="K4270" t="s">
        <v>8</v>
      </c>
      <c r="L4270">
        <v>4.6719999999999997</v>
      </c>
      <c r="M4270">
        <v>4.6150000000000002</v>
      </c>
      <c r="N4270">
        <v>4.6420000000000003</v>
      </c>
      <c r="O4270">
        <v>4.6539999999999999</v>
      </c>
      <c r="P4270">
        <v>4.6520000000000001</v>
      </c>
      <c r="Q4270">
        <v>4.6189999999999998</v>
      </c>
      <c r="R4270">
        <v>4.6779999999999999</v>
      </c>
      <c r="S4270">
        <v>4.6559999999999997</v>
      </c>
      <c r="T4270">
        <v>4.63</v>
      </c>
      <c r="U4270">
        <v>4.641</v>
      </c>
      <c r="V4270">
        <v>4.665</v>
      </c>
      <c r="W4270">
        <v>4.6369999999999996</v>
      </c>
      <c r="X4270">
        <v>4.6459999999999999</v>
      </c>
      <c r="Y4270">
        <v>4.6500000000000004</v>
      </c>
    </row>
    <row r="4271" spans="1:25">
      <c r="A4271" t="s">
        <v>0</v>
      </c>
      <c r="B4271" t="s">
        <v>7544</v>
      </c>
      <c r="C4271" t="s">
        <v>0</v>
      </c>
      <c r="D4271" s="1">
        <v>0.71633101851851855</v>
      </c>
      <c r="E4271" t="s">
        <v>2</v>
      </c>
      <c r="F4271" t="s">
        <v>1006</v>
      </c>
      <c r="G4271" t="s">
        <v>929</v>
      </c>
      <c r="H4271" t="s">
        <v>834</v>
      </c>
      <c r="I4271" t="s">
        <v>2817</v>
      </c>
      <c r="J4271" t="s">
        <v>7545</v>
      </c>
      <c r="K4271" t="s">
        <v>8</v>
      </c>
      <c r="L4271">
        <v>4.6829999999999998</v>
      </c>
      <c r="M4271">
        <v>4.6210000000000004</v>
      </c>
      <c r="N4271">
        <v>4.6479999999999997</v>
      </c>
      <c r="O4271">
        <v>4.6589999999999998</v>
      </c>
      <c r="P4271">
        <v>4.6589999999999998</v>
      </c>
      <c r="Q4271">
        <v>4.625</v>
      </c>
      <c r="R4271">
        <v>4.6829999999999998</v>
      </c>
      <c r="S4271">
        <v>4.6630000000000003</v>
      </c>
      <c r="T4271">
        <v>4.6360000000000001</v>
      </c>
      <c r="U4271">
        <v>4.649</v>
      </c>
      <c r="V4271">
        <v>4.673</v>
      </c>
      <c r="W4271">
        <v>4.6500000000000004</v>
      </c>
      <c r="X4271">
        <v>4.6559999999999997</v>
      </c>
      <c r="Y4271">
        <v>4.6619999999999999</v>
      </c>
    </row>
    <row r="4272" spans="1:25">
      <c r="A4272" t="s">
        <v>0</v>
      </c>
      <c r="B4272" t="s">
        <v>7546</v>
      </c>
      <c r="C4272" t="s">
        <v>0</v>
      </c>
      <c r="D4272" s="1">
        <v>0.71635416666666663</v>
      </c>
      <c r="E4272" t="s">
        <v>2</v>
      </c>
      <c r="F4272" t="s">
        <v>1006</v>
      </c>
      <c r="G4272" t="s">
        <v>929</v>
      </c>
      <c r="H4272" t="s">
        <v>834</v>
      </c>
      <c r="I4272" t="s">
        <v>2817</v>
      </c>
      <c r="J4272" t="s">
        <v>7547</v>
      </c>
      <c r="K4272" t="s">
        <v>8</v>
      </c>
      <c r="L4272">
        <v>4.6890000000000001</v>
      </c>
      <c r="M4272">
        <v>4.6239999999999997</v>
      </c>
      <c r="N4272">
        <v>4.6509999999999998</v>
      </c>
      <c r="O4272">
        <v>4.6619999999999999</v>
      </c>
      <c r="P4272">
        <v>4.6639999999999997</v>
      </c>
      <c r="Q4272">
        <v>4.6289999999999996</v>
      </c>
      <c r="R4272">
        <v>4.6879999999999997</v>
      </c>
      <c r="S4272">
        <v>4.6660000000000004</v>
      </c>
      <c r="T4272">
        <v>4.6399999999999997</v>
      </c>
      <c r="U4272">
        <v>4.6529999999999996</v>
      </c>
      <c r="V4272">
        <v>4.6760000000000002</v>
      </c>
      <c r="W4272">
        <v>4.6550000000000002</v>
      </c>
      <c r="X4272">
        <v>4.6619999999999999</v>
      </c>
      <c r="Y4272">
        <v>4.6660000000000004</v>
      </c>
    </row>
    <row r="4273" spans="1:25">
      <c r="A4273" t="s">
        <v>0</v>
      </c>
      <c r="B4273" t="s">
        <v>7548</v>
      </c>
      <c r="C4273" t="s">
        <v>0</v>
      </c>
      <c r="D4273" s="1">
        <v>0.71637731481481481</v>
      </c>
      <c r="E4273" t="s">
        <v>2</v>
      </c>
      <c r="F4273" t="s">
        <v>1006</v>
      </c>
      <c r="G4273" t="s">
        <v>929</v>
      </c>
      <c r="H4273" t="s">
        <v>925</v>
      </c>
      <c r="I4273" t="s">
        <v>2817</v>
      </c>
      <c r="J4273" t="s">
        <v>7549</v>
      </c>
      <c r="K4273" t="s">
        <v>8</v>
      </c>
      <c r="L4273">
        <v>4.7</v>
      </c>
      <c r="M4273">
        <v>4.6310000000000002</v>
      </c>
      <c r="N4273">
        <v>4.6580000000000004</v>
      </c>
      <c r="O4273">
        <v>4.6689999999999996</v>
      </c>
      <c r="P4273">
        <v>4.6740000000000004</v>
      </c>
      <c r="Q4273">
        <v>4.6369999999999996</v>
      </c>
      <c r="R4273">
        <v>4.6959999999999997</v>
      </c>
      <c r="S4273">
        <v>4.6749999999999998</v>
      </c>
      <c r="T4273">
        <v>4.649</v>
      </c>
      <c r="U4273">
        <v>4.6639999999999997</v>
      </c>
      <c r="V4273">
        <v>4.6870000000000003</v>
      </c>
      <c r="W4273">
        <v>4.6660000000000004</v>
      </c>
      <c r="X4273">
        <v>4.6710000000000003</v>
      </c>
      <c r="Y4273">
        <v>4.6760000000000002</v>
      </c>
    </row>
    <row r="4274" spans="1:25">
      <c r="A4274" t="s">
        <v>0</v>
      </c>
      <c r="B4274" t="s">
        <v>7550</v>
      </c>
      <c r="C4274" t="s">
        <v>0</v>
      </c>
      <c r="D4274" s="1">
        <v>0.71640046296296289</v>
      </c>
      <c r="E4274" t="s">
        <v>2</v>
      </c>
      <c r="F4274" t="s">
        <v>1006</v>
      </c>
      <c r="G4274" t="s">
        <v>929</v>
      </c>
      <c r="H4274" t="s">
        <v>921</v>
      </c>
      <c r="I4274" t="s">
        <v>2817</v>
      </c>
      <c r="J4274" t="s">
        <v>7551</v>
      </c>
      <c r="K4274" t="s">
        <v>8</v>
      </c>
      <c r="L4274">
        <v>4.7089999999999996</v>
      </c>
      <c r="M4274">
        <v>4.641</v>
      </c>
      <c r="N4274">
        <v>4.6660000000000004</v>
      </c>
      <c r="O4274">
        <v>4.6779999999999999</v>
      </c>
      <c r="P4274">
        <v>4.6849999999999996</v>
      </c>
      <c r="Q4274">
        <v>4.6479999999999997</v>
      </c>
      <c r="R4274">
        <v>4.7080000000000002</v>
      </c>
      <c r="S4274">
        <v>4.6849999999999996</v>
      </c>
      <c r="T4274">
        <v>4.6589999999999998</v>
      </c>
      <c r="U4274">
        <v>4.673</v>
      </c>
      <c r="V4274">
        <v>4.6970000000000001</v>
      </c>
      <c r="W4274">
        <v>4.6760000000000002</v>
      </c>
      <c r="X4274">
        <v>4.68</v>
      </c>
      <c r="Y4274">
        <v>4.6840000000000002</v>
      </c>
    </row>
    <row r="4275" spans="1:25">
      <c r="A4275" t="s">
        <v>0</v>
      </c>
      <c r="B4275" t="s">
        <v>7552</v>
      </c>
      <c r="C4275" t="s">
        <v>0</v>
      </c>
      <c r="D4275" s="1">
        <v>0.71642361111111119</v>
      </c>
      <c r="E4275" t="s">
        <v>2</v>
      </c>
      <c r="F4275" t="s">
        <v>1006</v>
      </c>
      <c r="G4275" t="s">
        <v>929</v>
      </c>
      <c r="H4275" t="s">
        <v>834</v>
      </c>
      <c r="I4275" t="s">
        <v>2817</v>
      </c>
      <c r="J4275" t="s">
        <v>7553</v>
      </c>
      <c r="K4275" t="s">
        <v>8</v>
      </c>
      <c r="L4275">
        <v>4.718</v>
      </c>
      <c r="M4275">
        <v>4.6509999999999998</v>
      </c>
      <c r="N4275">
        <v>4.673</v>
      </c>
      <c r="O4275">
        <v>4.6879999999999997</v>
      </c>
      <c r="P4275">
        <v>4.6950000000000003</v>
      </c>
      <c r="Q4275">
        <v>4.657</v>
      </c>
      <c r="R4275">
        <v>4.7160000000000002</v>
      </c>
      <c r="S4275">
        <v>4.6950000000000003</v>
      </c>
      <c r="T4275">
        <v>4.6680000000000001</v>
      </c>
      <c r="U4275">
        <v>4.6829999999999998</v>
      </c>
      <c r="V4275">
        <v>4.7050000000000001</v>
      </c>
      <c r="W4275">
        <v>4.6849999999999996</v>
      </c>
      <c r="X4275">
        <v>4.6879999999999997</v>
      </c>
      <c r="Y4275">
        <v>4.6920000000000002</v>
      </c>
    </row>
    <row r="4276" spans="1:25">
      <c r="A4276" t="s">
        <v>0</v>
      </c>
      <c r="B4276" t="s">
        <v>7554</v>
      </c>
      <c r="C4276" t="s">
        <v>0</v>
      </c>
      <c r="D4276" s="1">
        <v>0.71644675925925927</v>
      </c>
      <c r="E4276" t="s">
        <v>2</v>
      </c>
      <c r="F4276" t="s">
        <v>1006</v>
      </c>
      <c r="G4276" t="s">
        <v>929</v>
      </c>
      <c r="H4276" t="s">
        <v>863</v>
      </c>
      <c r="I4276" t="s">
        <v>2817</v>
      </c>
      <c r="J4276" t="s">
        <v>7555</v>
      </c>
      <c r="K4276" t="s">
        <v>8</v>
      </c>
      <c r="L4276">
        <v>4.7220000000000004</v>
      </c>
      <c r="M4276">
        <v>4.6559999999999997</v>
      </c>
      <c r="N4276">
        <v>4.6790000000000003</v>
      </c>
      <c r="O4276">
        <v>4.6929999999999996</v>
      </c>
      <c r="P4276">
        <v>4.6989999999999998</v>
      </c>
      <c r="Q4276">
        <v>4.6609999999999996</v>
      </c>
      <c r="R4276">
        <v>4.7210000000000001</v>
      </c>
      <c r="S4276">
        <v>4.7</v>
      </c>
      <c r="T4276">
        <v>4.6719999999999997</v>
      </c>
      <c r="U4276">
        <v>4.6870000000000003</v>
      </c>
      <c r="V4276">
        <v>4.71</v>
      </c>
      <c r="W4276">
        <v>4.6890000000000001</v>
      </c>
      <c r="X4276">
        <v>4.6920000000000002</v>
      </c>
      <c r="Y4276">
        <v>4.6970000000000001</v>
      </c>
    </row>
    <row r="4277" spans="1:25">
      <c r="A4277" t="s">
        <v>0</v>
      </c>
      <c r="B4277" t="s">
        <v>7556</v>
      </c>
      <c r="C4277" t="s">
        <v>0</v>
      </c>
      <c r="D4277" s="1">
        <v>0.71646990740740746</v>
      </c>
      <c r="E4277" t="s">
        <v>2</v>
      </c>
      <c r="F4277" t="s">
        <v>1006</v>
      </c>
      <c r="G4277" t="s">
        <v>929</v>
      </c>
      <c r="H4277" t="s">
        <v>834</v>
      </c>
      <c r="I4277" t="s">
        <v>2817</v>
      </c>
      <c r="J4277" t="s">
        <v>7557</v>
      </c>
      <c r="K4277" t="s">
        <v>8</v>
      </c>
      <c r="L4277">
        <v>4.7320000000000002</v>
      </c>
      <c r="M4277">
        <v>4.6639999999999997</v>
      </c>
      <c r="N4277">
        <v>4.6890000000000001</v>
      </c>
      <c r="O4277">
        <v>4.7030000000000003</v>
      </c>
      <c r="P4277">
        <v>4.7080000000000002</v>
      </c>
      <c r="Q4277">
        <v>4.6689999999999996</v>
      </c>
      <c r="R4277">
        <v>4.7300000000000004</v>
      </c>
      <c r="S4277">
        <v>4.7080000000000002</v>
      </c>
      <c r="T4277">
        <v>4.68</v>
      </c>
      <c r="U4277">
        <v>4.6970000000000001</v>
      </c>
      <c r="V4277">
        <v>4.7190000000000003</v>
      </c>
      <c r="W4277">
        <v>4.6980000000000004</v>
      </c>
      <c r="X4277">
        <v>4.7009999999999996</v>
      </c>
      <c r="Y4277">
        <v>4.7050000000000001</v>
      </c>
    </row>
    <row r="4278" spans="1:25">
      <c r="A4278" t="s">
        <v>0</v>
      </c>
      <c r="B4278" t="s">
        <v>7558</v>
      </c>
      <c r="C4278" t="s">
        <v>0</v>
      </c>
      <c r="D4278" s="1">
        <v>0.71649305555555554</v>
      </c>
      <c r="E4278" t="s">
        <v>2</v>
      </c>
      <c r="F4278" t="s">
        <v>1006</v>
      </c>
      <c r="G4278" t="s">
        <v>929</v>
      </c>
      <c r="H4278" t="s">
        <v>944</v>
      </c>
      <c r="I4278" t="s">
        <v>2817</v>
      </c>
      <c r="J4278" t="s">
        <v>7559</v>
      </c>
      <c r="K4278" t="s">
        <v>8</v>
      </c>
      <c r="L4278">
        <v>4.74</v>
      </c>
      <c r="M4278">
        <v>4.673</v>
      </c>
      <c r="N4278">
        <v>4.6980000000000004</v>
      </c>
      <c r="O4278">
        <v>4.7119999999999997</v>
      </c>
      <c r="P4278">
        <v>4.7160000000000002</v>
      </c>
      <c r="Q4278">
        <v>4.6779999999999999</v>
      </c>
      <c r="R4278">
        <v>4.7389999999999999</v>
      </c>
      <c r="S4278">
        <v>4.7169999999999996</v>
      </c>
      <c r="T4278">
        <v>4.6909999999999998</v>
      </c>
      <c r="U4278">
        <v>4.7050000000000001</v>
      </c>
      <c r="V4278">
        <v>4.7279999999999998</v>
      </c>
      <c r="W4278">
        <v>4.7060000000000004</v>
      </c>
      <c r="X4278">
        <v>4.7089999999999996</v>
      </c>
      <c r="Y4278">
        <v>4.7119999999999997</v>
      </c>
    </row>
    <row r="4279" spans="1:25">
      <c r="A4279" t="s">
        <v>0</v>
      </c>
      <c r="B4279" t="s">
        <v>7560</v>
      </c>
      <c r="C4279" t="s">
        <v>0</v>
      </c>
      <c r="D4279" s="1">
        <v>0.71651620370370372</v>
      </c>
      <c r="E4279" t="s">
        <v>2</v>
      </c>
      <c r="F4279" t="s">
        <v>1006</v>
      </c>
      <c r="G4279" t="s">
        <v>929</v>
      </c>
      <c r="H4279" t="s">
        <v>863</v>
      </c>
      <c r="I4279" t="s">
        <v>2817</v>
      </c>
      <c r="J4279" t="s">
        <v>7561</v>
      </c>
      <c r="K4279" t="s">
        <v>8</v>
      </c>
      <c r="L4279">
        <v>4.7460000000000004</v>
      </c>
      <c r="M4279">
        <v>4.6829999999999998</v>
      </c>
      <c r="N4279">
        <v>4.7069999999999999</v>
      </c>
      <c r="O4279">
        <v>4.7210000000000001</v>
      </c>
      <c r="P4279">
        <v>4.7249999999999996</v>
      </c>
      <c r="Q4279">
        <v>4.6879999999999997</v>
      </c>
      <c r="R4279">
        <v>4.7480000000000002</v>
      </c>
      <c r="S4279">
        <v>4.7249999999999996</v>
      </c>
      <c r="T4279">
        <v>4.6989999999999998</v>
      </c>
      <c r="U4279">
        <v>4.7140000000000004</v>
      </c>
      <c r="V4279">
        <v>4.7380000000000004</v>
      </c>
      <c r="W4279">
        <v>4.7130000000000001</v>
      </c>
      <c r="X4279">
        <v>4.7160000000000002</v>
      </c>
      <c r="Y4279">
        <v>4.7190000000000003</v>
      </c>
    </row>
    <row r="4280" spans="1:25">
      <c r="A4280" t="s">
        <v>0</v>
      </c>
      <c r="B4280" t="s">
        <v>7562</v>
      </c>
      <c r="C4280" t="s">
        <v>0</v>
      </c>
      <c r="D4280" s="1">
        <v>0.7165393518518518</v>
      </c>
      <c r="E4280" t="s">
        <v>2</v>
      </c>
      <c r="F4280" t="s">
        <v>1006</v>
      </c>
      <c r="G4280" t="s">
        <v>929</v>
      </c>
      <c r="H4280" t="s">
        <v>890</v>
      </c>
      <c r="I4280" t="s">
        <v>2817</v>
      </c>
      <c r="J4280" t="s">
        <v>7563</v>
      </c>
      <c r="K4280" t="s">
        <v>8</v>
      </c>
      <c r="L4280">
        <v>4.75</v>
      </c>
      <c r="M4280">
        <v>4.6879999999999997</v>
      </c>
      <c r="N4280">
        <v>4.7110000000000003</v>
      </c>
      <c r="O4280">
        <v>4.7249999999999996</v>
      </c>
      <c r="P4280">
        <v>4.7290000000000001</v>
      </c>
      <c r="Q4280">
        <v>4.6909999999999998</v>
      </c>
      <c r="R4280">
        <v>4.7510000000000003</v>
      </c>
      <c r="S4280">
        <v>4.7300000000000004</v>
      </c>
      <c r="T4280">
        <v>4.7039999999999997</v>
      </c>
      <c r="U4280">
        <v>4.7169999999999996</v>
      </c>
      <c r="V4280">
        <v>4.7409999999999997</v>
      </c>
      <c r="W4280">
        <v>4.7169999999999996</v>
      </c>
      <c r="X4280">
        <v>4.72</v>
      </c>
      <c r="Y4280">
        <v>4.7220000000000004</v>
      </c>
    </row>
    <row r="4281" spans="1:25">
      <c r="A4281" t="s">
        <v>0</v>
      </c>
      <c r="B4281" t="s">
        <v>7564</v>
      </c>
      <c r="C4281" t="s">
        <v>0</v>
      </c>
      <c r="D4281" s="1">
        <v>0.7165625000000001</v>
      </c>
      <c r="E4281" t="s">
        <v>2</v>
      </c>
      <c r="F4281" t="s">
        <v>1006</v>
      </c>
      <c r="G4281" t="s">
        <v>929</v>
      </c>
      <c r="H4281" t="s">
        <v>905</v>
      </c>
      <c r="I4281" t="s">
        <v>2817</v>
      </c>
      <c r="J4281" t="s">
        <v>7565</v>
      </c>
      <c r="K4281" t="s">
        <v>8</v>
      </c>
      <c r="L4281">
        <v>4.7560000000000002</v>
      </c>
      <c r="M4281">
        <v>4.6959999999999997</v>
      </c>
      <c r="N4281">
        <v>4.72</v>
      </c>
      <c r="O4281">
        <v>4.734</v>
      </c>
      <c r="P4281">
        <v>4.7350000000000003</v>
      </c>
      <c r="Q4281">
        <v>4.7009999999999996</v>
      </c>
      <c r="R4281">
        <v>4.758</v>
      </c>
      <c r="S4281">
        <v>4.7380000000000004</v>
      </c>
      <c r="T4281">
        <v>4.7110000000000003</v>
      </c>
      <c r="U4281">
        <v>4.7249999999999996</v>
      </c>
      <c r="V4281">
        <v>4.7489999999999997</v>
      </c>
      <c r="W4281">
        <v>4.7240000000000002</v>
      </c>
      <c r="X4281">
        <v>4.726</v>
      </c>
      <c r="Y4281">
        <v>4.7290000000000001</v>
      </c>
    </row>
    <row r="4282" spans="1:25">
      <c r="A4282" t="s">
        <v>0</v>
      </c>
      <c r="B4282" t="s">
        <v>7566</v>
      </c>
      <c r="C4282" t="s">
        <v>0</v>
      </c>
      <c r="D4282" s="1">
        <v>0.71658564814814818</v>
      </c>
      <c r="E4282" t="s">
        <v>2</v>
      </c>
      <c r="F4282" t="s">
        <v>1006</v>
      </c>
      <c r="G4282" t="s">
        <v>929</v>
      </c>
      <c r="H4282" t="s">
        <v>838</v>
      </c>
      <c r="I4282" t="s">
        <v>2817</v>
      </c>
      <c r="J4282" t="s">
        <v>7567</v>
      </c>
      <c r="K4282" t="s">
        <v>8</v>
      </c>
      <c r="L4282">
        <v>4.7649999999999997</v>
      </c>
      <c r="M4282">
        <v>4.7039999999999997</v>
      </c>
      <c r="N4282">
        <v>4.7290000000000001</v>
      </c>
      <c r="O4282">
        <v>4.742</v>
      </c>
      <c r="P4282">
        <v>4.7430000000000003</v>
      </c>
      <c r="Q4282">
        <v>4.7069999999999999</v>
      </c>
      <c r="R4282">
        <v>4.766</v>
      </c>
      <c r="S4282">
        <v>4.7450000000000001</v>
      </c>
      <c r="T4282">
        <v>4.7190000000000003</v>
      </c>
      <c r="U4282">
        <v>4.7320000000000002</v>
      </c>
      <c r="V4282">
        <v>4.7560000000000002</v>
      </c>
      <c r="W4282">
        <v>4.7309999999999999</v>
      </c>
      <c r="X4282">
        <v>4.7350000000000003</v>
      </c>
      <c r="Y4282">
        <v>4.7389999999999999</v>
      </c>
    </row>
    <row r="4283" spans="1:25">
      <c r="A4283" t="s">
        <v>0</v>
      </c>
      <c r="B4283" t="s">
        <v>7568</v>
      </c>
      <c r="C4283" t="s">
        <v>0</v>
      </c>
      <c r="D4283" s="1">
        <v>0.71660879629629637</v>
      </c>
      <c r="E4283" t="s">
        <v>2</v>
      </c>
      <c r="F4283" t="s">
        <v>1006</v>
      </c>
      <c r="G4283" t="s">
        <v>929</v>
      </c>
      <c r="H4283" t="s">
        <v>890</v>
      </c>
      <c r="I4283" t="s">
        <v>2817</v>
      </c>
      <c r="J4283" t="s">
        <v>7569</v>
      </c>
      <c r="K4283" t="s">
        <v>8</v>
      </c>
      <c r="L4283">
        <v>4.774</v>
      </c>
      <c r="M4283">
        <v>4.7089999999999996</v>
      </c>
      <c r="N4283">
        <v>4.7359999999999998</v>
      </c>
      <c r="O4283">
        <v>4.75</v>
      </c>
      <c r="P4283">
        <v>4.7510000000000003</v>
      </c>
      <c r="Q4283">
        <v>4.7149999999999999</v>
      </c>
      <c r="R4283">
        <v>4.7750000000000004</v>
      </c>
      <c r="S4283">
        <v>4.7519999999999998</v>
      </c>
      <c r="T4283">
        <v>4.726</v>
      </c>
      <c r="U4283">
        <v>4.74</v>
      </c>
      <c r="V4283">
        <v>4.7629999999999999</v>
      </c>
      <c r="W4283">
        <v>4.74</v>
      </c>
      <c r="X4283">
        <v>4.7439999999999998</v>
      </c>
      <c r="Y4283">
        <v>4.7469999999999999</v>
      </c>
    </row>
    <row r="4284" spans="1:25">
      <c r="A4284" t="s">
        <v>0</v>
      </c>
      <c r="B4284" t="s">
        <v>7570</v>
      </c>
      <c r="C4284" t="s">
        <v>0</v>
      </c>
      <c r="D4284" s="1">
        <v>0.71663194444444445</v>
      </c>
      <c r="E4284" t="s">
        <v>2</v>
      </c>
      <c r="F4284" t="s">
        <v>1006</v>
      </c>
      <c r="G4284" t="s">
        <v>929</v>
      </c>
      <c r="H4284" t="s">
        <v>936</v>
      </c>
      <c r="I4284" t="s">
        <v>2817</v>
      </c>
      <c r="J4284" t="s">
        <v>7571</v>
      </c>
      <c r="K4284" t="s">
        <v>8</v>
      </c>
      <c r="L4284">
        <v>4.7779999999999996</v>
      </c>
      <c r="M4284">
        <v>4.7140000000000004</v>
      </c>
      <c r="N4284">
        <v>4.74</v>
      </c>
      <c r="O4284">
        <v>4.7519999999999998</v>
      </c>
      <c r="P4284">
        <v>4.7549999999999999</v>
      </c>
      <c r="Q4284">
        <v>4.718</v>
      </c>
      <c r="R4284">
        <v>4.7779999999999996</v>
      </c>
      <c r="S4284">
        <v>4.7569999999999997</v>
      </c>
      <c r="T4284">
        <v>4.7300000000000004</v>
      </c>
      <c r="U4284">
        <v>4.7439999999999998</v>
      </c>
      <c r="V4284">
        <v>4.7670000000000003</v>
      </c>
      <c r="W4284">
        <v>4.7439999999999998</v>
      </c>
      <c r="X4284">
        <v>4.7480000000000002</v>
      </c>
      <c r="Y4284">
        <v>4.75</v>
      </c>
    </row>
    <row r="4285" spans="1:25">
      <c r="A4285" t="s">
        <v>0</v>
      </c>
      <c r="B4285" t="s">
        <v>7572</v>
      </c>
      <c r="C4285" t="s">
        <v>0</v>
      </c>
      <c r="D4285" s="1">
        <v>0.71665509259259252</v>
      </c>
      <c r="E4285" t="s">
        <v>2</v>
      </c>
      <c r="F4285" t="s">
        <v>1006</v>
      </c>
      <c r="G4285" t="s">
        <v>929</v>
      </c>
      <c r="H4285" t="s">
        <v>834</v>
      </c>
      <c r="I4285" t="s">
        <v>2817</v>
      </c>
      <c r="J4285" t="s">
        <v>7573</v>
      </c>
      <c r="K4285" t="s">
        <v>8</v>
      </c>
      <c r="L4285">
        <v>4.7839999999999998</v>
      </c>
      <c r="M4285">
        <v>4.7220000000000004</v>
      </c>
      <c r="N4285">
        <v>4.7480000000000002</v>
      </c>
      <c r="O4285">
        <v>4.7590000000000003</v>
      </c>
      <c r="P4285">
        <v>4.7629999999999999</v>
      </c>
      <c r="Q4285">
        <v>4.7270000000000003</v>
      </c>
      <c r="R4285">
        <v>4.7869999999999999</v>
      </c>
      <c r="S4285">
        <v>4.7649999999999997</v>
      </c>
      <c r="T4285">
        <v>4.7389999999999999</v>
      </c>
      <c r="U4285">
        <v>4.7510000000000003</v>
      </c>
      <c r="V4285">
        <v>4.7759999999999998</v>
      </c>
      <c r="W4285">
        <v>4.7510000000000003</v>
      </c>
      <c r="X4285">
        <v>4.7539999999999996</v>
      </c>
      <c r="Y4285">
        <v>4.7560000000000002</v>
      </c>
    </row>
    <row r="4286" spans="1:25">
      <c r="A4286" t="s">
        <v>0</v>
      </c>
      <c r="B4286" t="s">
        <v>7574</v>
      </c>
      <c r="C4286" t="s">
        <v>0</v>
      </c>
      <c r="D4286" s="1">
        <v>0.71667824074074071</v>
      </c>
      <c r="E4286" t="s">
        <v>2</v>
      </c>
      <c r="F4286" t="s">
        <v>1006</v>
      </c>
      <c r="G4286" t="s">
        <v>929</v>
      </c>
      <c r="H4286" t="s">
        <v>2792</v>
      </c>
      <c r="I4286" t="s">
        <v>2817</v>
      </c>
      <c r="J4286" t="s">
        <v>7575</v>
      </c>
      <c r="K4286" t="s">
        <v>8</v>
      </c>
      <c r="L4286">
        <v>4.7910000000000004</v>
      </c>
      <c r="M4286">
        <v>4.7309999999999999</v>
      </c>
      <c r="N4286">
        <v>4.7560000000000002</v>
      </c>
      <c r="O4286">
        <v>4.7690000000000001</v>
      </c>
      <c r="P4286">
        <v>4.7709999999999999</v>
      </c>
      <c r="Q4286">
        <v>4.7350000000000003</v>
      </c>
      <c r="R4286">
        <v>4.7939999999999996</v>
      </c>
      <c r="S4286">
        <v>4.7729999999999997</v>
      </c>
      <c r="T4286">
        <v>4.7460000000000004</v>
      </c>
      <c r="U4286">
        <v>4.7590000000000003</v>
      </c>
      <c r="V4286">
        <v>4.7830000000000004</v>
      </c>
      <c r="W4286">
        <v>4.758</v>
      </c>
      <c r="X4286">
        <v>4.7610000000000001</v>
      </c>
      <c r="Y4286">
        <v>4.7629999999999999</v>
      </c>
    </row>
    <row r="4287" spans="1:25">
      <c r="A4287" t="s">
        <v>0</v>
      </c>
      <c r="B4287" t="s">
        <v>7576</v>
      </c>
      <c r="C4287" t="s">
        <v>0</v>
      </c>
      <c r="D4287" s="1">
        <v>0.71670138888888879</v>
      </c>
      <c r="E4287" t="s">
        <v>2</v>
      </c>
      <c r="F4287" t="s">
        <v>1006</v>
      </c>
      <c r="G4287" t="s">
        <v>929</v>
      </c>
      <c r="H4287" t="s">
        <v>1171</v>
      </c>
      <c r="I4287" t="s">
        <v>2817</v>
      </c>
      <c r="J4287" t="s">
        <v>7577</v>
      </c>
      <c r="K4287" t="s">
        <v>8</v>
      </c>
      <c r="L4287">
        <v>4.7960000000000003</v>
      </c>
      <c r="M4287">
        <v>4.7380000000000004</v>
      </c>
      <c r="N4287">
        <v>4.7629999999999999</v>
      </c>
      <c r="O4287">
        <v>4.7750000000000004</v>
      </c>
      <c r="P4287">
        <v>4.7779999999999996</v>
      </c>
      <c r="Q4287">
        <v>4.7439999999999998</v>
      </c>
      <c r="R4287">
        <v>4.8010000000000002</v>
      </c>
      <c r="S4287">
        <v>4.78</v>
      </c>
      <c r="T4287">
        <v>4.7519999999999998</v>
      </c>
      <c r="U4287">
        <v>4.766</v>
      </c>
      <c r="V4287">
        <v>4.79</v>
      </c>
      <c r="W4287">
        <v>4.7649999999999997</v>
      </c>
      <c r="X4287">
        <v>4.7690000000000001</v>
      </c>
      <c r="Y4287">
        <v>4.7709999999999999</v>
      </c>
    </row>
    <row r="4288" spans="1:25">
      <c r="A4288" t="s">
        <v>0</v>
      </c>
      <c r="B4288" t="s">
        <v>7578</v>
      </c>
      <c r="C4288" t="s">
        <v>0</v>
      </c>
      <c r="D4288" s="1">
        <v>0.71672453703703709</v>
      </c>
      <c r="E4288" t="s">
        <v>2</v>
      </c>
      <c r="F4288" t="s">
        <v>1006</v>
      </c>
      <c r="G4288" t="s">
        <v>997</v>
      </c>
      <c r="H4288" t="s">
        <v>944</v>
      </c>
      <c r="I4288" t="s">
        <v>2817</v>
      </c>
      <c r="J4288" t="s">
        <v>7579</v>
      </c>
      <c r="K4288" t="s">
        <v>8</v>
      </c>
      <c r="L4288">
        <v>4.8010000000000002</v>
      </c>
      <c r="M4288">
        <v>4.742</v>
      </c>
      <c r="N4288">
        <v>4.7670000000000003</v>
      </c>
      <c r="O4288">
        <v>4.78</v>
      </c>
      <c r="P4288">
        <v>4.7809999999999997</v>
      </c>
      <c r="Q4288">
        <v>4.7469999999999999</v>
      </c>
      <c r="R4288">
        <v>4.8049999999999997</v>
      </c>
      <c r="S4288">
        <v>4.7839999999999998</v>
      </c>
      <c r="T4288">
        <v>4.7560000000000002</v>
      </c>
      <c r="U4288">
        <v>4.7690000000000001</v>
      </c>
      <c r="V4288">
        <v>4.7930000000000001</v>
      </c>
      <c r="W4288">
        <v>4.7679999999999998</v>
      </c>
      <c r="X4288">
        <v>4.7720000000000002</v>
      </c>
      <c r="Y4288">
        <v>4.774</v>
      </c>
    </row>
    <row r="4289" spans="1:25">
      <c r="A4289" t="s">
        <v>0</v>
      </c>
      <c r="B4289" t="s">
        <v>7580</v>
      </c>
      <c r="C4289" t="s">
        <v>0</v>
      </c>
      <c r="D4289" s="1">
        <v>0.71674768518518517</v>
      </c>
      <c r="E4289" t="s">
        <v>2</v>
      </c>
      <c r="F4289" t="s">
        <v>1006</v>
      </c>
      <c r="G4289" t="s">
        <v>929</v>
      </c>
      <c r="H4289" t="s">
        <v>910</v>
      </c>
      <c r="I4289" t="s">
        <v>2817</v>
      </c>
      <c r="J4289" t="s">
        <v>7581</v>
      </c>
      <c r="K4289" t="s">
        <v>8</v>
      </c>
      <c r="L4289">
        <v>4.8079999999999998</v>
      </c>
      <c r="M4289">
        <v>4.7489999999999997</v>
      </c>
      <c r="N4289">
        <v>4.774</v>
      </c>
      <c r="O4289">
        <v>4.7850000000000001</v>
      </c>
      <c r="P4289">
        <v>4.7869999999999999</v>
      </c>
      <c r="Q4289">
        <v>4.7510000000000003</v>
      </c>
      <c r="R4289">
        <v>4.8109999999999999</v>
      </c>
      <c r="S4289">
        <v>4.79</v>
      </c>
      <c r="T4289">
        <v>4.7640000000000002</v>
      </c>
      <c r="U4289">
        <v>4.7759999999999998</v>
      </c>
      <c r="V4289">
        <v>4.7990000000000004</v>
      </c>
      <c r="W4289">
        <v>4.774</v>
      </c>
      <c r="X4289">
        <v>4.78</v>
      </c>
      <c r="Y4289">
        <v>4.7830000000000004</v>
      </c>
    </row>
    <row r="4290" spans="1:25">
      <c r="A4290" t="s">
        <v>0</v>
      </c>
      <c r="B4290" t="s">
        <v>7582</v>
      </c>
      <c r="C4290" t="s">
        <v>0</v>
      </c>
      <c r="D4290" s="1">
        <v>0.71677083333333336</v>
      </c>
      <c r="E4290" t="s">
        <v>2</v>
      </c>
      <c r="F4290" t="s">
        <v>1006</v>
      </c>
      <c r="G4290" t="s">
        <v>929</v>
      </c>
      <c r="H4290" t="s">
        <v>863</v>
      </c>
      <c r="I4290" t="s">
        <v>2817</v>
      </c>
      <c r="J4290" t="s">
        <v>7583</v>
      </c>
      <c r="K4290" t="s">
        <v>8</v>
      </c>
      <c r="L4290">
        <v>4.8170000000000002</v>
      </c>
      <c r="M4290">
        <v>4.7530000000000001</v>
      </c>
      <c r="N4290">
        <v>4.782</v>
      </c>
      <c r="O4290">
        <v>4.7919999999999998</v>
      </c>
      <c r="P4290">
        <v>4.7930000000000001</v>
      </c>
      <c r="Q4290">
        <v>4.758</v>
      </c>
      <c r="R4290">
        <v>4.8179999999999996</v>
      </c>
      <c r="S4290">
        <v>4.7960000000000003</v>
      </c>
      <c r="T4290">
        <v>4.7690000000000001</v>
      </c>
      <c r="U4290">
        <v>4.7830000000000004</v>
      </c>
      <c r="V4290">
        <v>4.8070000000000004</v>
      </c>
      <c r="W4290">
        <v>4.7839999999999998</v>
      </c>
      <c r="X4290">
        <v>4.7889999999999997</v>
      </c>
      <c r="Y4290">
        <v>4.7919999999999998</v>
      </c>
    </row>
    <row r="4291" spans="1:25">
      <c r="A4291" t="s">
        <v>0</v>
      </c>
      <c r="B4291" t="s">
        <v>7584</v>
      </c>
      <c r="C4291" t="s">
        <v>0</v>
      </c>
      <c r="D4291" s="1">
        <v>0.71679398148148143</v>
      </c>
      <c r="E4291" t="s">
        <v>2</v>
      </c>
      <c r="F4291" t="s">
        <v>1006</v>
      </c>
      <c r="G4291" t="s">
        <v>929</v>
      </c>
      <c r="H4291" t="s">
        <v>838</v>
      </c>
      <c r="I4291" t="s">
        <v>2817</v>
      </c>
      <c r="J4291" t="s">
        <v>7585</v>
      </c>
      <c r="K4291" t="s">
        <v>8</v>
      </c>
      <c r="L4291">
        <v>4.8259999999999996</v>
      </c>
      <c r="M4291">
        <v>4.7619999999999996</v>
      </c>
      <c r="N4291">
        <v>4.7889999999999997</v>
      </c>
      <c r="O4291">
        <v>4.7990000000000004</v>
      </c>
      <c r="P4291">
        <v>4.8029999999999999</v>
      </c>
      <c r="Q4291">
        <v>4.7679999999999998</v>
      </c>
      <c r="R4291">
        <v>4.827</v>
      </c>
      <c r="S4291">
        <v>4.8049999999999997</v>
      </c>
      <c r="T4291">
        <v>4.7779999999999996</v>
      </c>
      <c r="U4291">
        <v>4.7919999999999998</v>
      </c>
      <c r="V4291">
        <v>4.8159999999999998</v>
      </c>
      <c r="W4291">
        <v>4.7939999999999996</v>
      </c>
      <c r="X4291">
        <v>4.798</v>
      </c>
      <c r="Y4291">
        <v>4.8029999999999999</v>
      </c>
    </row>
    <row r="4292" spans="1:25">
      <c r="A4292" t="s">
        <v>0</v>
      </c>
      <c r="B4292" t="s">
        <v>7586</v>
      </c>
      <c r="C4292" t="s">
        <v>0</v>
      </c>
      <c r="D4292" s="1">
        <v>0.71681712962962962</v>
      </c>
      <c r="E4292" t="s">
        <v>2</v>
      </c>
      <c r="F4292" t="s">
        <v>1006</v>
      </c>
      <c r="G4292" t="s">
        <v>929</v>
      </c>
      <c r="H4292" t="s">
        <v>1086</v>
      </c>
      <c r="I4292" t="s">
        <v>2817</v>
      </c>
      <c r="J4292" t="s">
        <v>7587</v>
      </c>
      <c r="K4292" t="s">
        <v>8</v>
      </c>
      <c r="L4292">
        <v>4.8310000000000004</v>
      </c>
      <c r="M4292">
        <v>4.7670000000000003</v>
      </c>
      <c r="N4292">
        <v>4.7910000000000004</v>
      </c>
      <c r="O4292">
        <v>4.8040000000000003</v>
      </c>
      <c r="P4292">
        <v>4.8090000000000002</v>
      </c>
      <c r="Q4292">
        <v>4.7720000000000002</v>
      </c>
      <c r="R4292">
        <v>4.8319999999999999</v>
      </c>
      <c r="S4292">
        <v>4.8099999999999996</v>
      </c>
      <c r="T4292">
        <v>4.7830000000000004</v>
      </c>
      <c r="U4292">
        <v>4.7960000000000003</v>
      </c>
      <c r="V4292">
        <v>4.8209999999999997</v>
      </c>
      <c r="W4292">
        <v>4.798</v>
      </c>
      <c r="X4292">
        <v>4.8029999999999999</v>
      </c>
      <c r="Y4292">
        <v>4.8070000000000004</v>
      </c>
    </row>
    <row r="4293" spans="1:25">
      <c r="A4293" t="s">
        <v>0</v>
      </c>
      <c r="B4293" t="s">
        <v>7588</v>
      </c>
      <c r="C4293" t="s">
        <v>0</v>
      </c>
      <c r="D4293" s="1">
        <v>0.7168402777777777</v>
      </c>
      <c r="E4293" t="s">
        <v>2</v>
      </c>
      <c r="F4293" t="s">
        <v>1006</v>
      </c>
      <c r="G4293" t="s">
        <v>929</v>
      </c>
      <c r="H4293" t="s">
        <v>944</v>
      </c>
      <c r="I4293" t="s">
        <v>2817</v>
      </c>
      <c r="J4293" t="s">
        <v>7589</v>
      </c>
      <c r="K4293" t="s">
        <v>8</v>
      </c>
      <c r="L4293">
        <v>4.8380000000000001</v>
      </c>
      <c r="M4293">
        <v>4.7759999999999998</v>
      </c>
      <c r="N4293">
        <v>4.8</v>
      </c>
      <c r="O4293">
        <v>4.8129999999999997</v>
      </c>
      <c r="P4293">
        <v>4.819</v>
      </c>
      <c r="Q4293">
        <v>4.78</v>
      </c>
      <c r="R4293">
        <v>4.84</v>
      </c>
      <c r="S4293">
        <v>4.819</v>
      </c>
      <c r="T4293">
        <v>4.7910000000000004</v>
      </c>
      <c r="U4293">
        <v>4.806</v>
      </c>
      <c r="V4293">
        <v>4.8289999999999997</v>
      </c>
      <c r="W4293">
        <v>4.8070000000000004</v>
      </c>
      <c r="X4293">
        <v>4.8120000000000003</v>
      </c>
      <c r="Y4293">
        <v>4.8150000000000004</v>
      </c>
    </row>
    <row r="4294" spans="1:25">
      <c r="A4294" t="s">
        <v>0</v>
      </c>
      <c r="B4294" t="s">
        <v>7590</v>
      </c>
      <c r="C4294" t="s">
        <v>0</v>
      </c>
      <c r="D4294" s="1">
        <v>0.716863425925926</v>
      </c>
      <c r="E4294" t="s">
        <v>2</v>
      </c>
      <c r="F4294" t="s">
        <v>1006</v>
      </c>
      <c r="G4294" t="s">
        <v>929</v>
      </c>
      <c r="H4294" t="s">
        <v>848</v>
      </c>
      <c r="I4294" t="s">
        <v>2817</v>
      </c>
      <c r="J4294" t="s">
        <v>7591</v>
      </c>
      <c r="K4294" t="s">
        <v>8</v>
      </c>
      <c r="L4294">
        <v>4.8470000000000004</v>
      </c>
      <c r="M4294">
        <v>4.7850000000000001</v>
      </c>
      <c r="N4294">
        <v>4.8090000000000002</v>
      </c>
      <c r="O4294">
        <v>4.8220000000000001</v>
      </c>
      <c r="P4294">
        <v>4.827</v>
      </c>
      <c r="Q4294">
        <v>4.7889999999999997</v>
      </c>
      <c r="R4294">
        <v>4.8490000000000002</v>
      </c>
      <c r="S4294">
        <v>4.8280000000000003</v>
      </c>
      <c r="T4294">
        <v>4.8</v>
      </c>
      <c r="U4294">
        <v>4.8150000000000004</v>
      </c>
      <c r="V4294">
        <v>4.8369999999999997</v>
      </c>
      <c r="W4294">
        <v>4.8150000000000004</v>
      </c>
      <c r="X4294">
        <v>4.82</v>
      </c>
      <c r="Y4294">
        <v>4.8230000000000004</v>
      </c>
    </row>
    <row r="4295" spans="1:25">
      <c r="A4295" t="s">
        <v>0</v>
      </c>
      <c r="B4295" t="s">
        <v>7592</v>
      </c>
      <c r="C4295" t="s">
        <v>0</v>
      </c>
      <c r="D4295" s="1">
        <v>0.71688657407407408</v>
      </c>
      <c r="E4295" t="s">
        <v>2</v>
      </c>
      <c r="F4295" t="s">
        <v>1006</v>
      </c>
      <c r="G4295" t="s">
        <v>929</v>
      </c>
      <c r="H4295" t="s">
        <v>890</v>
      </c>
      <c r="I4295" t="s">
        <v>2817</v>
      </c>
      <c r="J4295" t="s">
        <v>7593</v>
      </c>
      <c r="K4295" t="s">
        <v>8</v>
      </c>
      <c r="L4295">
        <v>4.8550000000000004</v>
      </c>
      <c r="M4295">
        <v>4.7930000000000001</v>
      </c>
      <c r="N4295">
        <v>4.8179999999999996</v>
      </c>
      <c r="O4295">
        <v>4.8310000000000004</v>
      </c>
      <c r="P4295">
        <v>4.835</v>
      </c>
      <c r="Q4295">
        <v>4.7969999999999997</v>
      </c>
      <c r="R4295">
        <v>4.8579999999999997</v>
      </c>
      <c r="S4295">
        <v>4.835</v>
      </c>
      <c r="T4295">
        <v>4.8090000000000002</v>
      </c>
      <c r="U4295">
        <v>4.8230000000000004</v>
      </c>
      <c r="V4295">
        <v>4.8460000000000001</v>
      </c>
      <c r="W4295">
        <v>4.8230000000000004</v>
      </c>
      <c r="X4295">
        <v>4.8280000000000003</v>
      </c>
      <c r="Y4295">
        <v>4.83</v>
      </c>
    </row>
    <row r="4296" spans="1:25">
      <c r="A4296" t="s">
        <v>0</v>
      </c>
      <c r="B4296" t="s">
        <v>7594</v>
      </c>
      <c r="C4296" t="s">
        <v>0</v>
      </c>
      <c r="D4296" s="1">
        <v>0.71690972222222227</v>
      </c>
      <c r="E4296" t="s">
        <v>2</v>
      </c>
      <c r="F4296" t="s">
        <v>1006</v>
      </c>
      <c r="G4296" t="s">
        <v>929</v>
      </c>
      <c r="H4296" t="s">
        <v>944</v>
      </c>
      <c r="I4296" t="s">
        <v>2817</v>
      </c>
      <c r="J4296" t="s">
        <v>7595</v>
      </c>
      <c r="K4296" t="s">
        <v>8</v>
      </c>
      <c r="L4296">
        <v>4.8579999999999997</v>
      </c>
      <c r="M4296">
        <v>4.7969999999999997</v>
      </c>
      <c r="N4296">
        <v>4.8220000000000001</v>
      </c>
      <c r="O4296">
        <v>4.8339999999999996</v>
      </c>
      <c r="P4296">
        <v>4.8390000000000004</v>
      </c>
      <c r="Q4296">
        <v>4.8019999999999996</v>
      </c>
      <c r="R4296">
        <v>4.8620000000000001</v>
      </c>
      <c r="S4296">
        <v>4.84</v>
      </c>
      <c r="T4296">
        <v>4.8129999999999997</v>
      </c>
      <c r="U4296">
        <v>4.827</v>
      </c>
      <c r="V4296">
        <v>4.8499999999999996</v>
      </c>
      <c r="W4296">
        <v>4.827</v>
      </c>
      <c r="X4296">
        <v>4.8310000000000004</v>
      </c>
      <c r="Y4296">
        <v>4.8330000000000002</v>
      </c>
    </row>
    <row r="4297" spans="1:25">
      <c r="A4297" t="s">
        <v>0</v>
      </c>
      <c r="B4297" t="s">
        <v>7596</v>
      </c>
      <c r="C4297" t="s">
        <v>0</v>
      </c>
      <c r="D4297" s="1">
        <v>0.71693287037037035</v>
      </c>
      <c r="E4297" t="s">
        <v>2</v>
      </c>
      <c r="F4297" t="s">
        <v>1006</v>
      </c>
      <c r="G4297" t="s">
        <v>929</v>
      </c>
      <c r="H4297" t="s">
        <v>798</v>
      </c>
      <c r="I4297" t="s">
        <v>2817</v>
      </c>
      <c r="J4297" t="s">
        <v>7597</v>
      </c>
      <c r="K4297" t="s">
        <v>8</v>
      </c>
      <c r="L4297">
        <v>4.8659999999999997</v>
      </c>
      <c r="M4297">
        <v>4.806</v>
      </c>
      <c r="N4297">
        <v>4.8310000000000004</v>
      </c>
      <c r="O4297">
        <v>4.8419999999999996</v>
      </c>
      <c r="P4297">
        <v>4.8460000000000001</v>
      </c>
      <c r="Q4297">
        <v>4.8099999999999996</v>
      </c>
      <c r="R4297">
        <v>4.87</v>
      </c>
      <c r="S4297">
        <v>4.8479999999999999</v>
      </c>
      <c r="T4297">
        <v>4.8209999999999997</v>
      </c>
      <c r="U4297">
        <v>4.8339999999999996</v>
      </c>
      <c r="V4297">
        <v>4.8570000000000002</v>
      </c>
      <c r="W4297">
        <v>4.8330000000000002</v>
      </c>
      <c r="X4297">
        <v>4.8369999999999997</v>
      </c>
      <c r="Y4297">
        <v>4.84</v>
      </c>
    </row>
    <row r="4298" spans="1:25">
      <c r="A4298" t="s">
        <v>0</v>
      </c>
      <c r="B4298" t="s">
        <v>7598</v>
      </c>
      <c r="C4298" t="s">
        <v>0</v>
      </c>
      <c r="D4298" s="1">
        <v>0.71695601851851853</v>
      </c>
      <c r="E4298" t="s">
        <v>2</v>
      </c>
      <c r="F4298" t="s">
        <v>1006</v>
      </c>
      <c r="G4298" t="s">
        <v>929</v>
      </c>
      <c r="H4298" t="s">
        <v>951</v>
      </c>
      <c r="I4298" t="s">
        <v>2817</v>
      </c>
      <c r="J4298" t="s">
        <v>7599</v>
      </c>
      <c r="K4298" t="s">
        <v>8</v>
      </c>
      <c r="L4298">
        <v>4.8710000000000004</v>
      </c>
      <c r="M4298">
        <v>4.8150000000000004</v>
      </c>
      <c r="N4298">
        <v>4.8380000000000001</v>
      </c>
      <c r="O4298">
        <v>4.851</v>
      </c>
      <c r="P4298">
        <v>4.8529999999999998</v>
      </c>
      <c r="Q4298">
        <v>4.8179999999999996</v>
      </c>
      <c r="R4298">
        <v>4.8769999999999998</v>
      </c>
      <c r="S4298">
        <v>4.8550000000000004</v>
      </c>
      <c r="T4298">
        <v>4.8289999999999997</v>
      </c>
      <c r="U4298">
        <v>4.8410000000000002</v>
      </c>
      <c r="V4298">
        <v>4.8650000000000002</v>
      </c>
      <c r="W4298">
        <v>4.84</v>
      </c>
      <c r="X4298">
        <v>4.8449999999999998</v>
      </c>
      <c r="Y4298">
        <v>4.8470000000000004</v>
      </c>
    </row>
    <row r="4299" spans="1:25">
      <c r="A4299" t="s">
        <v>0</v>
      </c>
      <c r="B4299" t="s">
        <v>7600</v>
      </c>
      <c r="C4299" t="s">
        <v>0</v>
      </c>
      <c r="D4299" s="1">
        <v>0.71697916666666661</v>
      </c>
      <c r="E4299" t="s">
        <v>2</v>
      </c>
      <c r="F4299" t="s">
        <v>1006</v>
      </c>
      <c r="G4299" t="s">
        <v>929</v>
      </c>
      <c r="H4299" t="s">
        <v>879</v>
      </c>
      <c r="I4299" t="s">
        <v>2817</v>
      </c>
      <c r="J4299" t="s">
        <v>7601</v>
      </c>
      <c r="K4299" t="s">
        <v>8</v>
      </c>
      <c r="L4299">
        <v>4.88</v>
      </c>
      <c r="M4299">
        <v>4.8220000000000001</v>
      </c>
      <c r="N4299">
        <v>4.8460000000000001</v>
      </c>
      <c r="O4299">
        <v>4.859</v>
      </c>
      <c r="P4299">
        <v>4.8600000000000003</v>
      </c>
      <c r="Q4299">
        <v>4.8250000000000002</v>
      </c>
      <c r="R4299">
        <v>4.8840000000000003</v>
      </c>
      <c r="S4299">
        <v>4.8620000000000001</v>
      </c>
      <c r="T4299">
        <v>4.835</v>
      </c>
      <c r="U4299">
        <v>4.8479999999999999</v>
      </c>
      <c r="V4299">
        <v>4.8730000000000002</v>
      </c>
      <c r="W4299">
        <v>4.8470000000000004</v>
      </c>
      <c r="X4299">
        <v>4.851</v>
      </c>
      <c r="Y4299">
        <v>4.8550000000000004</v>
      </c>
    </row>
    <row r="4300" spans="1:25">
      <c r="A4300" t="s">
        <v>0</v>
      </c>
      <c r="B4300" t="s">
        <v>7602</v>
      </c>
      <c r="C4300" t="s">
        <v>0</v>
      </c>
      <c r="D4300" s="1">
        <v>0.71700231481481491</v>
      </c>
      <c r="E4300" t="s">
        <v>2</v>
      </c>
      <c r="F4300" t="s">
        <v>1006</v>
      </c>
      <c r="G4300" t="s">
        <v>929</v>
      </c>
      <c r="H4300" t="s">
        <v>1126</v>
      </c>
      <c r="I4300" t="s">
        <v>2817</v>
      </c>
      <c r="J4300" t="s">
        <v>7603</v>
      </c>
      <c r="K4300" t="s">
        <v>8</v>
      </c>
      <c r="L4300">
        <v>4.883</v>
      </c>
      <c r="M4300">
        <v>4.8250000000000002</v>
      </c>
      <c r="N4300">
        <v>4.8490000000000002</v>
      </c>
      <c r="O4300">
        <v>4.8620000000000001</v>
      </c>
      <c r="P4300">
        <v>4.8650000000000002</v>
      </c>
      <c r="Q4300">
        <v>4.8289999999999997</v>
      </c>
      <c r="R4300">
        <v>4.8879999999999999</v>
      </c>
      <c r="S4300">
        <v>4.8659999999999997</v>
      </c>
      <c r="T4300">
        <v>4.8390000000000004</v>
      </c>
      <c r="U4300">
        <v>4.8520000000000003</v>
      </c>
      <c r="V4300">
        <v>4.875</v>
      </c>
      <c r="W4300">
        <v>4.8499999999999996</v>
      </c>
      <c r="X4300">
        <v>4.8550000000000004</v>
      </c>
      <c r="Y4300">
        <v>4.8600000000000003</v>
      </c>
    </row>
    <row r="4301" spans="1:25">
      <c r="A4301" t="s">
        <v>0</v>
      </c>
      <c r="B4301" t="s">
        <v>7604</v>
      </c>
      <c r="C4301" t="s">
        <v>0</v>
      </c>
      <c r="D4301" s="1">
        <v>0.71702546296296299</v>
      </c>
      <c r="E4301" t="s">
        <v>2</v>
      </c>
      <c r="F4301" t="s">
        <v>1006</v>
      </c>
      <c r="G4301" t="s">
        <v>997</v>
      </c>
      <c r="H4301" t="s">
        <v>925</v>
      </c>
      <c r="I4301" t="s">
        <v>2817</v>
      </c>
      <c r="J4301" t="s">
        <v>7605</v>
      </c>
      <c r="K4301" t="s">
        <v>8</v>
      </c>
      <c r="L4301">
        <v>4.8920000000000003</v>
      </c>
      <c r="M4301">
        <v>4.8319999999999999</v>
      </c>
      <c r="N4301">
        <v>4.8579999999999997</v>
      </c>
      <c r="O4301">
        <v>4.87</v>
      </c>
      <c r="P4301">
        <v>4.8719999999999999</v>
      </c>
      <c r="Q4301">
        <v>4.835</v>
      </c>
      <c r="R4301">
        <v>4.8940000000000001</v>
      </c>
      <c r="S4301">
        <v>4.8730000000000002</v>
      </c>
      <c r="T4301">
        <v>4.8460000000000001</v>
      </c>
      <c r="U4301">
        <v>4.859</v>
      </c>
      <c r="V4301">
        <v>4.883</v>
      </c>
      <c r="W4301">
        <v>4.859</v>
      </c>
      <c r="X4301">
        <v>4.8630000000000004</v>
      </c>
      <c r="Y4301">
        <v>4.867</v>
      </c>
    </row>
    <row r="4302" spans="1:25">
      <c r="A4302" t="s">
        <v>0</v>
      </c>
      <c r="B4302" t="s">
        <v>7606</v>
      </c>
      <c r="C4302" t="s">
        <v>0</v>
      </c>
      <c r="D4302" s="1">
        <v>0.71704861111111118</v>
      </c>
      <c r="E4302" t="s">
        <v>2</v>
      </c>
      <c r="F4302" t="s">
        <v>1006</v>
      </c>
      <c r="G4302" t="s">
        <v>929</v>
      </c>
      <c r="H4302" t="s">
        <v>910</v>
      </c>
      <c r="I4302" t="s">
        <v>2817</v>
      </c>
      <c r="J4302" t="s">
        <v>7607</v>
      </c>
      <c r="K4302" t="s">
        <v>8</v>
      </c>
      <c r="L4302">
        <v>4.899</v>
      </c>
      <c r="M4302">
        <v>4.8380000000000001</v>
      </c>
      <c r="N4302">
        <v>4.8650000000000002</v>
      </c>
      <c r="O4302">
        <v>4.8760000000000003</v>
      </c>
      <c r="P4302">
        <v>4.8780000000000001</v>
      </c>
      <c r="Q4302">
        <v>4.843</v>
      </c>
      <c r="R4302">
        <v>4.9020000000000001</v>
      </c>
      <c r="S4302">
        <v>4.8789999999999996</v>
      </c>
      <c r="T4302">
        <v>4.8540000000000001</v>
      </c>
      <c r="U4302">
        <v>4.867</v>
      </c>
      <c r="V4302">
        <v>4.8899999999999997</v>
      </c>
      <c r="W4302">
        <v>4.867</v>
      </c>
      <c r="X4302">
        <v>4.8710000000000004</v>
      </c>
      <c r="Y4302">
        <v>4.875</v>
      </c>
    </row>
    <row r="4303" spans="1:25">
      <c r="A4303" t="s">
        <v>0</v>
      </c>
      <c r="B4303" t="s">
        <v>7608</v>
      </c>
      <c r="C4303" t="s">
        <v>0</v>
      </c>
      <c r="D4303" s="1">
        <v>0.71707175925925926</v>
      </c>
      <c r="E4303" t="s">
        <v>2</v>
      </c>
      <c r="F4303" t="s">
        <v>1006</v>
      </c>
      <c r="G4303" t="s">
        <v>929</v>
      </c>
      <c r="H4303" t="s">
        <v>863</v>
      </c>
      <c r="I4303" t="s">
        <v>2817</v>
      </c>
      <c r="J4303" t="s">
        <v>7609</v>
      </c>
      <c r="K4303" t="s">
        <v>8</v>
      </c>
      <c r="L4303">
        <v>4.91</v>
      </c>
      <c r="M4303">
        <v>4.8460000000000001</v>
      </c>
      <c r="N4303">
        <v>4.8710000000000004</v>
      </c>
      <c r="O4303">
        <v>4.883</v>
      </c>
      <c r="P4303">
        <v>4.8849999999999998</v>
      </c>
      <c r="Q4303">
        <v>4.8499999999999996</v>
      </c>
      <c r="R4303">
        <v>4.9089999999999998</v>
      </c>
      <c r="S4303">
        <v>4.8869999999999996</v>
      </c>
      <c r="T4303">
        <v>4.8609999999999998</v>
      </c>
      <c r="U4303">
        <v>4.875</v>
      </c>
      <c r="V4303">
        <v>4.899</v>
      </c>
      <c r="W4303">
        <v>4.875</v>
      </c>
      <c r="X4303">
        <v>4.88</v>
      </c>
      <c r="Y4303">
        <v>4.8840000000000003</v>
      </c>
    </row>
    <row r="4304" spans="1:25">
      <c r="A4304" t="s">
        <v>0</v>
      </c>
      <c r="B4304" t="s">
        <v>7610</v>
      </c>
      <c r="C4304" t="s">
        <v>0</v>
      </c>
      <c r="D4304" s="1">
        <v>0.71709490740740733</v>
      </c>
      <c r="E4304" t="s">
        <v>2</v>
      </c>
      <c r="F4304" t="s">
        <v>1006</v>
      </c>
      <c r="G4304" t="s">
        <v>997</v>
      </c>
      <c r="H4304" t="s">
        <v>925</v>
      </c>
      <c r="I4304" t="s">
        <v>2817</v>
      </c>
      <c r="J4304" t="s">
        <v>7611</v>
      </c>
      <c r="K4304" t="s">
        <v>8</v>
      </c>
      <c r="L4304">
        <v>4.9139999999999997</v>
      </c>
      <c r="M4304">
        <v>4.8490000000000002</v>
      </c>
      <c r="N4304">
        <v>4.875</v>
      </c>
      <c r="O4304">
        <v>4.8869999999999996</v>
      </c>
      <c r="P4304">
        <v>4.8899999999999997</v>
      </c>
      <c r="Q4304">
        <v>4.8540000000000001</v>
      </c>
      <c r="R4304">
        <v>4.9139999999999997</v>
      </c>
      <c r="S4304">
        <v>4.891</v>
      </c>
      <c r="T4304">
        <v>4.8659999999999997</v>
      </c>
      <c r="U4304">
        <v>4.8780000000000001</v>
      </c>
      <c r="V4304">
        <v>4.9029999999999996</v>
      </c>
      <c r="W4304">
        <v>4.88</v>
      </c>
      <c r="X4304">
        <v>4.8840000000000003</v>
      </c>
      <c r="Y4304">
        <v>4.891</v>
      </c>
    </row>
    <row r="4305" spans="1:25">
      <c r="A4305" t="s">
        <v>0</v>
      </c>
      <c r="B4305" t="s">
        <v>7612</v>
      </c>
      <c r="C4305" t="s">
        <v>0</v>
      </c>
      <c r="D4305" s="1">
        <v>0.71711805555555552</v>
      </c>
      <c r="E4305" t="s">
        <v>2</v>
      </c>
      <c r="F4305" t="s">
        <v>1006</v>
      </c>
      <c r="G4305" t="s">
        <v>929</v>
      </c>
      <c r="H4305" t="s">
        <v>944</v>
      </c>
      <c r="I4305" t="s">
        <v>2817</v>
      </c>
      <c r="J4305" t="s">
        <v>7613</v>
      </c>
      <c r="K4305" t="s">
        <v>8</v>
      </c>
      <c r="L4305">
        <v>4.923</v>
      </c>
      <c r="M4305">
        <v>4.8579999999999997</v>
      </c>
      <c r="N4305">
        <v>4.8819999999999997</v>
      </c>
      <c r="O4305">
        <v>4.8949999999999996</v>
      </c>
      <c r="P4305">
        <v>4.9000000000000004</v>
      </c>
      <c r="Q4305">
        <v>4.8630000000000004</v>
      </c>
      <c r="R4305">
        <v>4.9219999999999997</v>
      </c>
      <c r="S4305">
        <v>4.9009999999999998</v>
      </c>
      <c r="T4305">
        <v>4.8739999999999997</v>
      </c>
      <c r="U4305">
        <v>4.8879999999999999</v>
      </c>
      <c r="V4305">
        <v>4.9119999999999999</v>
      </c>
      <c r="W4305">
        <v>4.891</v>
      </c>
      <c r="X4305">
        <v>4.8970000000000002</v>
      </c>
      <c r="Y4305">
        <v>4.9029999999999996</v>
      </c>
    </row>
    <row r="4306" spans="1:25">
      <c r="A4306" t="s">
        <v>0</v>
      </c>
      <c r="B4306" t="s">
        <v>7614</v>
      </c>
      <c r="C4306" t="s">
        <v>0</v>
      </c>
      <c r="D4306" s="1">
        <v>0.7171412037037036</v>
      </c>
      <c r="E4306" t="s">
        <v>2</v>
      </c>
      <c r="F4306" t="s">
        <v>1006</v>
      </c>
      <c r="G4306" t="s">
        <v>929</v>
      </c>
      <c r="H4306" t="s">
        <v>905</v>
      </c>
      <c r="I4306" t="s">
        <v>2817</v>
      </c>
      <c r="J4306" t="s">
        <v>7615</v>
      </c>
      <c r="K4306" t="s">
        <v>8</v>
      </c>
      <c r="L4306">
        <v>4.9379999999999997</v>
      </c>
      <c r="M4306">
        <v>4.8680000000000003</v>
      </c>
      <c r="N4306">
        <v>4.8899999999999997</v>
      </c>
      <c r="O4306">
        <v>4.9039999999999999</v>
      </c>
      <c r="P4306">
        <v>4.9109999999999996</v>
      </c>
      <c r="Q4306">
        <v>4.8739999999999997</v>
      </c>
      <c r="R4306">
        <v>4.9320000000000004</v>
      </c>
      <c r="S4306">
        <v>4.9109999999999996</v>
      </c>
      <c r="T4306">
        <v>4.883</v>
      </c>
      <c r="U4306">
        <v>4.9000000000000004</v>
      </c>
      <c r="V4306">
        <v>4.923</v>
      </c>
      <c r="W4306">
        <v>4.9050000000000002</v>
      </c>
      <c r="X4306">
        <v>4.9089999999999998</v>
      </c>
      <c r="Y4306">
        <v>4.9139999999999997</v>
      </c>
    </row>
    <row r="4307" spans="1:25">
      <c r="A4307" t="s">
        <v>0</v>
      </c>
      <c r="B4307" t="s">
        <v>7616</v>
      </c>
      <c r="C4307" t="s">
        <v>0</v>
      </c>
      <c r="D4307" s="1">
        <v>0.7171643518518519</v>
      </c>
      <c r="E4307" t="s">
        <v>2</v>
      </c>
      <c r="F4307" t="s">
        <v>1006</v>
      </c>
      <c r="G4307" t="s">
        <v>929</v>
      </c>
      <c r="H4307" t="s">
        <v>925</v>
      </c>
      <c r="I4307" t="s">
        <v>2817</v>
      </c>
      <c r="J4307" t="s">
        <v>7617</v>
      </c>
      <c r="K4307" t="s">
        <v>8</v>
      </c>
      <c r="L4307">
        <v>4.9470000000000001</v>
      </c>
      <c r="M4307">
        <v>4.875</v>
      </c>
      <c r="N4307">
        <v>4.9000000000000004</v>
      </c>
      <c r="O4307">
        <v>4.9130000000000003</v>
      </c>
      <c r="P4307">
        <v>4.9210000000000003</v>
      </c>
      <c r="Q4307">
        <v>4.883</v>
      </c>
      <c r="R4307">
        <v>4.9429999999999996</v>
      </c>
      <c r="S4307">
        <v>4.9219999999999997</v>
      </c>
      <c r="T4307">
        <v>4.8929999999999998</v>
      </c>
      <c r="U4307">
        <v>4.9109999999999996</v>
      </c>
      <c r="V4307">
        <v>4.9329999999999998</v>
      </c>
      <c r="W4307">
        <v>4.9160000000000004</v>
      </c>
      <c r="X4307">
        <v>4.9169999999999998</v>
      </c>
      <c r="Y4307">
        <v>4.9219999999999997</v>
      </c>
    </row>
    <row r="4308" spans="1:25">
      <c r="A4308" t="s">
        <v>0</v>
      </c>
      <c r="B4308" t="s">
        <v>7618</v>
      </c>
      <c r="C4308" t="s">
        <v>0</v>
      </c>
      <c r="D4308" s="1">
        <v>0.71718749999999998</v>
      </c>
      <c r="E4308" t="s">
        <v>2</v>
      </c>
      <c r="F4308" t="s">
        <v>1006</v>
      </c>
      <c r="G4308" t="s">
        <v>929</v>
      </c>
      <c r="H4308" t="s">
        <v>834</v>
      </c>
      <c r="I4308" t="s">
        <v>2817</v>
      </c>
      <c r="J4308" t="s">
        <v>7619</v>
      </c>
      <c r="K4308" t="s">
        <v>8</v>
      </c>
      <c r="L4308">
        <v>4.9509999999999996</v>
      </c>
      <c r="M4308">
        <v>4.8819999999999997</v>
      </c>
      <c r="N4308">
        <v>4.9059999999999997</v>
      </c>
      <c r="O4308">
        <v>4.9189999999999996</v>
      </c>
      <c r="P4308">
        <v>4.9290000000000003</v>
      </c>
      <c r="Q4308">
        <v>4.8890000000000002</v>
      </c>
      <c r="R4308">
        <v>4.9480000000000004</v>
      </c>
      <c r="S4308">
        <v>4.9269999999999996</v>
      </c>
      <c r="T4308">
        <v>4.899</v>
      </c>
      <c r="U4308">
        <v>4.9160000000000004</v>
      </c>
      <c r="V4308">
        <v>4.9379999999999997</v>
      </c>
      <c r="W4308">
        <v>4.9189999999999996</v>
      </c>
      <c r="X4308">
        <v>4.9210000000000003</v>
      </c>
      <c r="Y4308">
        <v>4.9260000000000002</v>
      </c>
    </row>
    <row r="4309" spans="1:25">
      <c r="A4309" t="s">
        <v>0</v>
      </c>
      <c r="B4309" t="s">
        <v>7620</v>
      </c>
      <c r="C4309" t="s">
        <v>0</v>
      </c>
      <c r="D4309" s="1">
        <v>0.71721064814814817</v>
      </c>
      <c r="E4309" t="s">
        <v>2</v>
      </c>
      <c r="F4309" t="s">
        <v>1006</v>
      </c>
      <c r="G4309" t="s">
        <v>929</v>
      </c>
      <c r="H4309" t="s">
        <v>834</v>
      </c>
      <c r="I4309" t="s">
        <v>2817</v>
      </c>
      <c r="J4309" t="s">
        <v>7621</v>
      </c>
      <c r="K4309" t="s">
        <v>8</v>
      </c>
      <c r="L4309">
        <v>4.9589999999999996</v>
      </c>
      <c r="M4309">
        <v>4.8929999999999998</v>
      </c>
      <c r="N4309">
        <v>4.915</v>
      </c>
      <c r="O4309">
        <v>4.93</v>
      </c>
      <c r="P4309">
        <v>4.9390000000000001</v>
      </c>
      <c r="Q4309">
        <v>4.899</v>
      </c>
      <c r="R4309">
        <v>4.9580000000000002</v>
      </c>
      <c r="S4309">
        <v>4.9370000000000003</v>
      </c>
      <c r="T4309">
        <v>4.9089999999999998</v>
      </c>
      <c r="U4309">
        <v>4.9249999999999998</v>
      </c>
      <c r="V4309">
        <v>4.9480000000000004</v>
      </c>
      <c r="W4309">
        <v>4.9269999999999996</v>
      </c>
      <c r="X4309">
        <v>4.9290000000000003</v>
      </c>
      <c r="Y4309">
        <v>4.9329999999999998</v>
      </c>
    </row>
    <row r="4310" spans="1:25">
      <c r="A4310" t="s">
        <v>0</v>
      </c>
      <c r="B4310" t="s">
        <v>7622</v>
      </c>
      <c r="C4310" t="s">
        <v>0</v>
      </c>
      <c r="D4310" s="1">
        <v>0.71723379629629624</v>
      </c>
      <c r="E4310" t="s">
        <v>2</v>
      </c>
      <c r="F4310" t="s">
        <v>1006</v>
      </c>
      <c r="G4310" t="s">
        <v>929</v>
      </c>
      <c r="H4310" t="s">
        <v>925</v>
      </c>
      <c r="I4310" t="s">
        <v>2817</v>
      </c>
      <c r="J4310" t="s">
        <v>7623</v>
      </c>
      <c r="K4310" t="s">
        <v>8</v>
      </c>
      <c r="L4310">
        <v>4.9649999999999999</v>
      </c>
      <c r="M4310">
        <v>4.9029999999999996</v>
      </c>
      <c r="N4310">
        <v>4.9240000000000004</v>
      </c>
      <c r="O4310">
        <v>4.9400000000000004</v>
      </c>
      <c r="P4310">
        <v>4.9470000000000001</v>
      </c>
      <c r="Q4310">
        <v>4.9080000000000004</v>
      </c>
      <c r="R4310">
        <v>4.9669999999999996</v>
      </c>
      <c r="S4310">
        <v>4.9459999999999997</v>
      </c>
      <c r="T4310">
        <v>4.9180000000000001</v>
      </c>
      <c r="U4310">
        <v>4.9329999999999998</v>
      </c>
      <c r="V4310">
        <v>4.9569999999999999</v>
      </c>
      <c r="W4310">
        <v>4.9349999999999996</v>
      </c>
      <c r="X4310">
        <v>4.9359999999999999</v>
      </c>
      <c r="Y4310">
        <v>4.9390000000000001</v>
      </c>
    </row>
    <row r="4311" spans="1:25">
      <c r="A4311" t="s">
        <v>0</v>
      </c>
      <c r="B4311" t="s">
        <v>7624</v>
      </c>
      <c r="C4311" t="s">
        <v>0</v>
      </c>
      <c r="D4311" s="1">
        <v>0.71725694444444443</v>
      </c>
      <c r="E4311" t="s">
        <v>2</v>
      </c>
      <c r="F4311" t="s">
        <v>1006</v>
      </c>
      <c r="G4311" t="s">
        <v>929</v>
      </c>
      <c r="H4311" t="s">
        <v>925</v>
      </c>
      <c r="I4311" t="s">
        <v>2817</v>
      </c>
      <c r="J4311" t="s">
        <v>7625</v>
      </c>
      <c r="K4311" t="s">
        <v>8</v>
      </c>
      <c r="L4311">
        <v>4.9720000000000004</v>
      </c>
      <c r="M4311">
        <v>4.9109999999999996</v>
      </c>
      <c r="N4311">
        <v>4.9340000000000002</v>
      </c>
      <c r="O4311">
        <v>4.9489999999999998</v>
      </c>
      <c r="P4311">
        <v>4.9550000000000001</v>
      </c>
      <c r="Q4311">
        <v>4.9160000000000004</v>
      </c>
      <c r="R4311">
        <v>4.9749999999999996</v>
      </c>
      <c r="S4311">
        <v>4.9539999999999997</v>
      </c>
      <c r="T4311">
        <v>4.9269999999999996</v>
      </c>
      <c r="U4311">
        <v>4.9409999999999998</v>
      </c>
      <c r="V4311">
        <v>4.9630000000000001</v>
      </c>
      <c r="W4311">
        <v>4.9409999999999998</v>
      </c>
      <c r="X4311">
        <v>4.9420000000000002</v>
      </c>
      <c r="Y4311">
        <v>4.9459999999999997</v>
      </c>
    </row>
    <row r="4312" spans="1:25">
      <c r="A4312" t="s">
        <v>0</v>
      </c>
      <c r="B4312" t="s">
        <v>7626</v>
      </c>
      <c r="C4312" t="s">
        <v>0</v>
      </c>
      <c r="D4312" s="1">
        <v>0.71728009259259251</v>
      </c>
      <c r="E4312" t="s">
        <v>2</v>
      </c>
      <c r="F4312" t="s">
        <v>1006</v>
      </c>
      <c r="G4312" t="s">
        <v>929</v>
      </c>
      <c r="H4312" t="s">
        <v>936</v>
      </c>
      <c r="I4312" t="s">
        <v>2817</v>
      </c>
      <c r="J4312" t="s">
        <v>7627</v>
      </c>
      <c r="K4312" t="s">
        <v>8</v>
      </c>
      <c r="L4312">
        <v>4.9729999999999999</v>
      </c>
      <c r="M4312">
        <v>4.9160000000000004</v>
      </c>
      <c r="N4312">
        <v>4.9390000000000001</v>
      </c>
      <c r="O4312">
        <v>4.9539999999999997</v>
      </c>
      <c r="P4312">
        <v>4.9580000000000002</v>
      </c>
      <c r="Q4312">
        <v>4.92</v>
      </c>
      <c r="R4312">
        <v>4.9790000000000001</v>
      </c>
      <c r="S4312">
        <v>4.9580000000000002</v>
      </c>
      <c r="T4312">
        <v>4.93</v>
      </c>
      <c r="U4312">
        <v>4.9450000000000003</v>
      </c>
      <c r="V4312">
        <v>4.968</v>
      </c>
      <c r="W4312">
        <v>4.9450000000000003</v>
      </c>
      <c r="X4312">
        <v>4.9459999999999997</v>
      </c>
      <c r="Y4312">
        <v>4.9489999999999998</v>
      </c>
    </row>
    <row r="4313" spans="1:25">
      <c r="A4313" t="s">
        <v>0</v>
      </c>
      <c r="B4313" t="s">
        <v>7628</v>
      </c>
      <c r="C4313" t="s">
        <v>0</v>
      </c>
      <c r="D4313" s="1">
        <v>0.71730324074074081</v>
      </c>
      <c r="E4313" t="s">
        <v>2</v>
      </c>
      <c r="F4313" t="s">
        <v>1006</v>
      </c>
      <c r="G4313" t="s">
        <v>929</v>
      </c>
      <c r="H4313" t="s">
        <v>834</v>
      </c>
      <c r="I4313" t="s">
        <v>2817</v>
      </c>
      <c r="J4313" t="s">
        <v>7629</v>
      </c>
      <c r="K4313" t="s">
        <v>8</v>
      </c>
      <c r="L4313">
        <v>4.9809999999999999</v>
      </c>
      <c r="M4313">
        <v>4.923</v>
      </c>
      <c r="N4313">
        <v>4.9489999999999998</v>
      </c>
      <c r="O4313">
        <v>4.9610000000000003</v>
      </c>
      <c r="P4313">
        <v>4.9619999999999997</v>
      </c>
      <c r="Q4313">
        <v>4.9279999999999999</v>
      </c>
      <c r="R4313">
        <v>4.9870000000000001</v>
      </c>
      <c r="S4313">
        <v>4.9649999999999999</v>
      </c>
      <c r="T4313">
        <v>4.9379999999999997</v>
      </c>
      <c r="U4313">
        <v>4.952</v>
      </c>
      <c r="V4313">
        <v>4.9740000000000002</v>
      </c>
      <c r="W4313">
        <v>4.95</v>
      </c>
      <c r="X4313">
        <v>4.952</v>
      </c>
      <c r="Y4313">
        <v>4.9539999999999997</v>
      </c>
    </row>
    <row r="4314" spans="1:25">
      <c r="A4314" t="s">
        <v>0</v>
      </c>
      <c r="B4314" t="s">
        <v>7630</v>
      </c>
      <c r="C4314" t="s">
        <v>0</v>
      </c>
      <c r="D4314" s="1">
        <v>0.71732638888888889</v>
      </c>
      <c r="E4314" t="s">
        <v>2</v>
      </c>
      <c r="F4314" t="s">
        <v>1006</v>
      </c>
      <c r="G4314" t="s">
        <v>929</v>
      </c>
      <c r="H4314" t="s">
        <v>925</v>
      </c>
      <c r="I4314" t="s">
        <v>2817</v>
      </c>
      <c r="J4314" t="s">
        <v>7631</v>
      </c>
      <c r="K4314" t="s">
        <v>8</v>
      </c>
      <c r="L4314">
        <v>4.984</v>
      </c>
      <c r="M4314">
        <v>4.931</v>
      </c>
      <c r="N4314">
        <v>4.9560000000000004</v>
      </c>
      <c r="O4314">
        <v>4.968</v>
      </c>
      <c r="P4314">
        <v>4.9690000000000003</v>
      </c>
      <c r="Q4314">
        <v>4.9340000000000002</v>
      </c>
      <c r="R4314">
        <v>4.9930000000000003</v>
      </c>
      <c r="S4314">
        <v>4.9710000000000001</v>
      </c>
      <c r="T4314">
        <v>4.944</v>
      </c>
      <c r="U4314">
        <v>4.9580000000000002</v>
      </c>
      <c r="V4314">
        <v>4.9800000000000004</v>
      </c>
      <c r="W4314">
        <v>4.9550000000000001</v>
      </c>
      <c r="X4314">
        <v>4.9580000000000002</v>
      </c>
      <c r="Y4314">
        <v>4.9589999999999996</v>
      </c>
    </row>
    <row r="4315" spans="1:25">
      <c r="A4315" t="s">
        <v>0</v>
      </c>
      <c r="B4315" t="s">
        <v>7632</v>
      </c>
      <c r="C4315" t="s">
        <v>0</v>
      </c>
      <c r="D4315" s="1">
        <v>0.71734953703703708</v>
      </c>
      <c r="E4315" t="s">
        <v>2</v>
      </c>
      <c r="F4315" t="s">
        <v>1006</v>
      </c>
      <c r="G4315" t="s">
        <v>929</v>
      </c>
      <c r="H4315" t="s">
        <v>925</v>
      </c>
      <c r="I4315" t="s">
        <v>2817</v>
      </c>
      <c r="J4315" t="s">
        <v>7633</v>
      </c>
      <c r="K4315" t="s">
        <v>8</v>
      </c>
      <c r="L4315">
        <v>4.9909999999999997</v>
      </c>
      <c r="M4315">
        <v>4.9359999999999999</v>
      </c>
      <c r="N4315">
        <v>4.9619999999999997</v>
      </c>
      <c r="O4315">
        <v>4.9740000000000002</v>
      </c>
      <c r="P4315">
        <v>4.9729999999999999</v>
      </c>
      <c r="Q4315">
        <v>4.9409999999999998</v>
      </c>
      <c r="R4315">
        <v>4.9989999999999997</v>
      </c>
      <c r="S4315">
        <v>4.9770000000000003</v>
      </c>
      <c r="T4315">
        <v>4.9509999999999996</v>
      </c>
      <c r="U4315">
        <v>4.9619999999999997</v>
      </c>
      <c r="V4315">
        <v>4.9859999999999998</v>
      </c>
      <c r="W4315">
        <v>4.96</v>
      </c>
      <c r="X4315">
        <v>4.9649999999999999</v>
      </c>
      <c r="Y4315">
        <v>4.9669999999999996</v>
      </c>
    </row>
    <row r="4316" spans="1:25">
      <c r="A4316" t="s">
        <v>0</v>
      </c>
      <c r="B4316" t="s">
        <v>7634</v>
      </c>
      <c r="C4316" t="s">
        <v>0</v>
      </c>
      <c r="D4316" s="1">
        <v>0.71737268518518515</v>
      </c>
      <c r="E4316" t="s">
        <v>2</v>
      </c>
      <c r="F4316" t="s">
        <v>1006</v>
      </c>
      <c r="G4316" t="s">
        <v>929</v>
      </c>
      <c r="H4316" t="s">
        <v>890</v>
      </c>
      <c r="I4316" t="s">
        <v>2817</v>
      </c>
      <c r="J4316" t="s">
        <v>7635</v>
      </c>
      <c r="K4316" t="s">
        <v>8</v>
      </c>
      <c r="L4316">
        <v>4.9960000000000004</v>
      </c>
      <c r="M4316">
        <v>4.9400000000000004</v>
      </c>
      <c r="N4316">
        <v>4.9649999999999999</v>
      </c>
      <c r="O4316">
        <v>4.976</v>
      </c>
      <c r="P4316">
        <v>4.976</v>
      </c>
      <c r="Q4316">
        <v>4.9420000000000002</v>
      </c>
      <c r="R4316">
        <v>5.0010000000000003</v>
      </c>
      <c r="S4316">
        <v>4.9800000000000004</v>
      </c>
      <c r="T4316">
        <v>4.9539999999999997</v>
      </c>
      <c r="U4316">
        <v>4.9660000000000002</v>
      </c>
      <c r="V4316">
        <v>4.99</v>
      </c>
      <c r="W4316">
        <v>4.9649999999999999</v>
      </c>
      <c r="X4316">
        <v>4.97</v>
      </c>
      <c r="Y4316">
        <v>4.9729999999999999</v>
      </c>
    </row>
    <row r="4317" spans="1:25">
      <c r="A4317" t="s">
        <v>0</v>
      </c>
      <c r="B4317" t="s">
        <v>7636</v>
      </c>
      <c r="C4317" t="s">
        <v>0</v>
      </c>
      <c r="D4317" s="1">
        <v>0.71739583333333334</v>
      </c>
      <c r="E4317" t="s">
        <v>2</v>
      </c>
      <c r="F4317" t="s">
        <v>1006</v>
      </c>
      <c r="G4317" t="s">
        <v>929</v>
      </c>
      <c r="H4317" t="s">
        <v>905</v>
      </c>
      <c r="I4317" t="s">
        <v>2817</v>
      </c>
      <c r="J4317" t="s">
        <v>7637</v>
      </c>
      <c r="K4317" t="s">
        <v>8</v>
      </c>
      <c r="L4317">
        <v>5.0069999999999997</v>
      </c>
      <c r="M4317">
        <v>4.9450000000000003</v>
      </c>
      <c r="N4317">
        <v>4.9720000000000004</v>
      </c>
      <c r="O4317">
        <v>4.9820000000000002</v>
      </c>
      <c r="P4317">
        <v>4.9829999999999997</v>
      </c>
      <c r="Q4317">
        <v>4.95</v>
      </c>
      <c r="R4317">
        <v>5.008</v>
      </c>
      <c r="S4317">
        <v>4.9880000000000004</v>
      </c>
      <c r="T4317">
        <v>4.9610000000000003</v>
      </c>
      <c r="U4317">
        <v>4.9729999999999999</v>
      </c>
      <c r="V4317">
        <v>4.9980000000000002</v>
      </c>
      <c r="W4317">
        <v>4.9749999999999996</v>
      </c>
      <c r="X4317">
        <v>4.9790000000000001</v>
      </c>
      <c r="Y4317">
        <v>4.9820000000000002</v>
      </c>
    </row>
    <row r="4318" spans="1:25">
      <c r="A4318" t="s">
        <v>0</v>
      </c>
      <c r="B4318" t="s">
        <v>7638</v>
      </c>
      <c r="C4318" t="s">
        <v>0</v>
      </c>
      <c r="D4318" s="1">
        <v>0.71741898148148142</v>
      </c>
      <c r="E4318" t="s">
        <v>2</v>
      </c>
      <c r="F4318" t="s">
        <v>1006</v>
      </c>
      <c r="G4318" t="s">
        <v>929</v>
      </c>
      <c r="H4318" t="s">
        <v>925</v>
      </c>
      <c r="I4318" t="s">
        <v>2817</v>
      </c>
      <c r="J4318" t="s">
        <v>7639</v>
      </c>
      <c r="K4318" t="s">
        <v>8</v>
      </c>
      <c r="L4318">
        <v>5.0129999999999999</v>
      </c>
      <c r="M4318">
        <v>4.9530000000000003</v>
      </c>
      <c r="N4318">
        <v>4.9790000000000001</v>
      </c>
      <c r="O4318">
        <v>4.99</v>
      </c>
      <c r="P4318">
        <v>4.992</v>
      </c>
      <c r="Q4318">
        <v>4.9580000000000002</v>
      </c>
      <c r="R4318">
        <v>5.0170000000000003</v>
      </c>
      <c r="S4318">
        <v>4.9960000000000004</v>
      </c>
      <c r="T4318">
        <v>4.968</v>
      </c>
      <c r="U4318">
        <v>4.9820000000000002</v>
      </c>
      <c r="V4318">
        <v>5.0049999999999999</v>
      </c>
      <c r="W4318">
        <v>4.9829999999999997</v>
      </c>
      <c r="X4318">
        <v>4.9870000000000001</v>
      </c>
      <c r="Y4318">
        <v>4.9909999999999997</v>
      </c>
    </row>
    <row r="4319" spans="1:25">
      <c r="A4319" t="s">
        <v>0</v>
      </c>
      <c r="B4319" t="s">
        <v>7640</v>
      </c>
      <c r="C4319" t="s">
        <v>0</v>
      </c>
      <c r="D4319" s="1">
        <v>0.71744212962962972</v>
      </c>
      <c r="E4319" t="s">
        <v>2</v>
      </c>
      <c r="F4319" t="s">
        <v>1006</v>
      </c>
      <c r="G4319" t="s">
        <v>929</v>
      </c>
      <c r="H4319" t="s">
        <v>890</v>
      </c>
      <c r="I4319" t="s">
        <v>2817</v>
      </c>
      <c r="J4319" t="s">
        <v>7641</v>
      </c>
      <c r="K4319" t="s">
        <v>8</v>
      </c>
      <c r="L4319">
        <v>5.0229999999999997</v>
      </c>
      <c r="M4319">
        <v>4.96</v>
      </c>
      <c r="N4319">
        <v>4.984</v>
      </c>
      <c r="O4319">
        <v>4.9989999999999997</v>
      </c>
      <c r="P4319">
        <v>5</v>
      </c>
      <c r="Q4319">
        <v>4.9640000000000004</v>
      </c>
      <c r="R4319">
        <v>5.0250000000000004</v>
      </c>
      <c r="S4319">
        <v>5.0030000000000001</v>
      </c>
      <c r="T4319">
        <v>4.976</v>
      </c>
      <c r="U4319">
        <v>4.9889999999999999</v>
      </c>
      <c r="V4319">
        <v>5.0140000000000002</v>
      </c>
      <c r="W4319">
        <v>4.9909999999999997</v>
      </c>
      <c r="X4319">
        <v>4.9950000000000001</v>
      </c>
      <c r="Y4319">
        <v>4.9989999999999997</v>
      </c>
    </row>
    <row r="4320" spans="1:25">
      <c r="A4320" t="s">
        <v>0</v>
      </c>
      <c r="B4320" t="s">
        <v>7642</v>
      </c>
      <c r="C4320" t="s">
        <v>0</v>
      </c>
      <c r="D4320" s="1">
        <v>0.7174652777777778</v>
      </c>
      <c r="E4320" t="s">
        <v>2</v>
      </c>
      <c r="F4320" t="s">
        <v>1006</v>
      </c>
      <c r="G4320" t="s">
        <v>929</v>
      </c>
      <c r="H4320" t="s">
        <v>848</v>
      </c>
      <c r="I4320" t="s">
        <v>2817</v>
      </c>
      <c r="J4320" t="s">
        <v>7643</v>
      </c>
      <c r="K4320" t="s">
        <v>8</v>
      </c>
      <c r="L4320">
        <v>5.0270000000000001</v>
      </c>
      <c r="M4320">
        <v>4.9649999999999999</v>
      </c>
      <c r="N4320">
        <v>4.9889999999999999</v>
      </c>
      <c r="O4320">
        <v>5.0010000000000003</v>
      </c>
      <c r="P4320">
        <v>5.0049999999999999</v>
      </c>
      <c r="Q4320">
        <v>4.9690000000000003</v>
      </c>
      <c r="R4320">
        <v>5.03</v>
      </c>
      <c r="S4320">
        <v>5.008</v>
      </c>
      <c r="T4320">
        <v>4.9800000000000004</v>
      </c>
      <c r="U4320">
        <v>4.9950000000000001</v>
      </c>
      <c r="V4320">
        <v>5.0179999999999998</v>
      </c>
      <c r="W4320">
        <v>4.9950000000000001</v>
      </c>
      <c r="X4320">
        <v>4.9989999999999997</v>
      </c>
      <c r="Y4320">
        <v>5.0019999999999998</v>
      </c>
    </row>
    <row r="4321" spans="1:25">
      <c r="A4321" t="s">
        <v>0</v>
      </c>
      <c r="B4321" t="s">
        <v>7644</v>
      </c>
      <c r="C4321" t="s">
        <v>0</v>
      </c>
      <c r="D4321" s="1">
        <v>0.71748842592592599</v>
      </c>
      <c r="E4321" t="s">
        <v>2</v>
      </c>
      <c r="F4321" t="s">
        <v>1006</v>
      </c>
      <c r="G4321" t="s">
        <v>929</v>
      </c>
      <c r="H4321" t="s">
        <v>863</v>
      </c>
      <c r="I4321" t="s">
        <v>2817</v>
      </c>
      <c r="J4321" t="s">
        <v>7645</v>
      </c>
      <c r="K4321" t="s">
        <v>8</v>
      </c>
      <c r="L4321">
        <v>5.0330000000000004</v>
      </c>
      <c r="M4321">
        <v>4.9710000000000001</v>
      </c>
      <c r="N4321">
        <v>4.9960000000000004</v>
      </c>
      <c r="O4321">
        <v>5.0090000000000003</v>
      </c>
      <c r="P4321">
        <v>5.0140000000000002</v>
      </c>
      <c r="Q4321">
        <v>4.9770000000000003</v>
      </c>
      <c r="R4321">
        <v>5.0380000000000003</v>
      </c>
      <c r="S4321">
        <v>5.0149999999999997</v>
      </c>
      <c r="T4321">
        <v>4.9889999999999999</v>
      </c>
      <c r="U4321">
        <v>5.0019999999999998</v>
      </c>
      <c r="V4321">
        <v>5.0270000000000001</v>
      </c>
      <c r="W4321">
        <v>5.0030000000000001</v>
      </c>
      <c r="X4321">
        <v>5.0060000000000002</v>
      </c>
      <c r="Y4321">
        <v>5.0090000000000003</v>
      </c>
    </row>
    <row r="4322" spans="1:25">
      <c r="A4322" t="s">
        <v>0</v>
      </c>
      <c r="B4322" t="s">
        <v>7646</v>
      </c>
      <c r="C4322" t="s">
        <v>0</v>
      </c>
      <c r="D4322" s="1">
        <v>0.71751157407407407</v>
      </c>
      <c r="E4322" t="s">
        <v>2</v>
      </c>
      <c r="F4322" t="s">
        <v>1006</v>
      </c>
      <c r="G4322" t="s">
        <v>929</v>
      </c>
      <c r="H4322" t="s">
        <v>834</v>
      </c>
      <c r="I4322" t="s">
        <v>2817</v>
      </c>
      <c r="J4322" t="s">
        <v>7647</v>
      </c>
      <c r="K4322" t="s">
        <v>8</v>
      </c>
      <c r="L4322">
        <v>5.0419999999999998</v>
      </c>
      <c r="M4322">
        <v>4.9790000000000001</v>
      </c>
      <c r="N4322">
        <v>5.0039999999999996</v>
      </c>
      <c r="O4322">
        <v>5.0179999999999998</v>
      </c>
      <c r="P4322">
        <v>5.0220000000000002</v>
      </c>
      <c r="Q4322">
        <v>4.9850000000000003</v>
      </c>
      <c r="R4322">
        <v>5.0460000000000003</v>
      </c>
      <c r="S4322">
        <v>5.0250000000000004</v>
      </c>
      <c r="T4322">
        <v>4.9969999999999999</v>
      </c>
      <c r="U4322">
        <v>5.01</v>
      </c>
      <c r="V4322">
        <v>5.0359999999999996</v>
      </c>
      <c r="W4322">
        <v>5.01</v>
      </c>
      <c r="X4322">
        <v>5.0140000000000002</v>
      </c>
      <c r="Y4322">
        <v>5.0170000000000003</v>
      </c>
    </row>
    <row r="4323" spans="1:25">
      <c r="A4323" t="s">
        <v>0</v>
      </c>
      <c r="B4323" t="s">
        <v>7648</v>
      </c>
      <c r="C4323" t="s">
        <v>0</v>
      </c>
      <c r="D4323" s="1">
        <v>0.71753472222222225</v>
      </c>
      <c r="E4323" t="s">
        <v>2</v>
      </c>
      <c r="F4323" t="s">
        <v>1006</v>
      </c>
      <c r="G4323" t="s">
        <v>929</v>
      </c>
      <c r="H4323" t="s">
        <v>905</v>
      </c>
      <c r="I4323" t="s">
        <v>2817</v>
      </c>
      <c r="J4323" t="s">
        <v>7649</v>
      </c>
      <c r="K4323" t="s">
        <v>8</v>
      </c>
      <c r="L4323">
        <v>5.0510000000000002</v>
      </c>
      <c r="M4323">
        <v>4.9880000000000004</v>
      </c>
      <c r="N4323">
        <v>5.0119999999999996</v>
      </c>
      <c r="O4323">
        <v>5.0270000000000001</v>
      </c>
      <c r="P4323">
        <v>5.0309999999999997</v>
      </c>
      <c r="Q4323">
        <v>4.992</v>
      </c>
      <c r="R4323">
        <v>5.0540000000000003</v>
      </c>
      <c r="S4323">
        <v>5.0330000000000004</v>
      </c>
      <c r="T4323">
        <v>5.0030000000000001</v>
      </c>
      <c r="U4323">
        <v>5.0190000000000001</v>
      </c>
      <c r="V4323">
        <v>5.0430000000000001</v>
      </c>
      <c r="W4323">
        <v>5.0190000000000001</v>
      </c>
      <c r="X4323">
        <v>5.0220000000000002</v>
      </c>
      <c r="Y4323">
        <v>5.0259999999999998</v>
      </c>
    </row>
    <row r="4324" spans="1:25">
      <c r="A4324" t="s">
        <v>0</v>
      </c>
      <c r="B4324" t="s">
        <v>7650</v>
      </c>
      <c r="C4324" t="s">
        <v>0</v>
      </c>
      <c r="D4324" s="1">
        <v>0.71755787037037033</v>
      </c>
      <c r="E4324" t="s">
        <v>2</v>
      </c>
      <c r="F4324" t="s">
        <v>1006</v>
      </c>
      <c r="G4324" t="s">
        <v>929</v>
      </c>
      <c r="H4324" t="s">
        <v>830</v>
      </c>
      <c r="I4324" t="s">
        <v>2817</v>
      </c>
      <c r="J4324" t="s">
        <v>7651</v>
      </c>
      <c r="K4324" t="s">
        <v>8</v>
      </c>
      <c r="L4324">
        <v>5.0570000000000004</v>
      </c>
      <c r="M4324">
        <v>4.9909999999999997</v>
      </c>
      <c r="N4324">
        <v>5.0170000000000003</v>
      </c>
      <c r="O4324">
        <v>5.03</v>
      </c>
      <c r="P4324">
        <v>5.0339999999999998</v>
      </c>
      <c r="Q4324">
        <v>4.9960000000000004</v>
      </c>
      <c r="R4324">
        <v>5.0579999999999998</v>
      </c>
      <c r="S4324">
        <v>5.0359999999999996</v>
      </c>
      <c r="T4324">
        <v>5.008</v>
      </c>
      <c r="U4324">
        <v>5.0220000000000002</v>
      </c>
      <c r="V4324">
        <v>5.0460000000000003</v>
      </c>
      <c r="W4324">
        <v>5.0220000000000002</v>
      </c>
      <c r="X4324">
        <v>5.0270000000000001</v>
      </c>
      <c r="Y4324">
        <v>5.0309999999999997</v>
      </c>
    </row>
    <row r="4325" spans="1:25">
      <c r="A4325" t="s">
        <v>0</v>
      </c>
      <c r="B4325" t="s">
        <v>7652</v>
      </c>
      <c r="C4325" t="s">
        <v>0</v>
      </c>
      <c r="D4325" s="1">
        <v>0.71758101851851841</v>
      </c>
      <c r="E4325" t="s">
        <v>2</v>
      </c>
      <c r="F4325" t="s">
        <v>1006</v>
      </c>
      <c r="G4325" t="s">
        <v>997</v>
      </c>
      <c r="H4325" t="s">
        <v>863</v>
      </c>
      <c r="I4325" t="s">
        <v>2817</v>
      </c>
      <c r="J4325" t="s">
        <v>7653</v>
      </c>
      <c r="K4325" t="s">
        <v>8</v>
      </c>
      <c r="L4325">
        <v>5.0650000000000004</v>
      </c>
      <c r="M4325">
        <v>4.9989999999999997</v>
      </c>
      <c r="N4325">
        <v>5.0250000000000004</v>
      </c>
      <c r="O4325">
        <v>5.04</v>
      </c>
      <c r="P4325">
        <v>5.0419999999999998</v>
      </c>
      <c r="Q4325">
        <v>5.0060000000000002</v>
      </c>
      <c r="R4325">
        <v>5.0670000000000002</v>
      </c>
      <c r="S4325">
        <v>5.0430000000000001</v>
      </c>
      <c r="T4325">
        <v>5.016</v>
      </c>
      <c r="U4325">
        <v>5.0309999999999997</v>
      </c>
      <c r="V4325">
        <v>5.0549999999999997</v>
      </c>
      <c r="W4325">
        <v>5.032</v>
      </c>
      <c r="X4325">
        <v>5.0369999999999999</v>
      </c>
      <c r="Y4325">
        <v>5.04</v>
      </c>
    </row>
    <row r="4326" spans="1:25">
      <c r="A4326" t="s">
        <v>0</v>
      </c>
      <c r="B4326" t="s">
        <v>7654</v>
      </c>
      <c r="C4326" t="s">
        <v>0</v>
      </c>
      <c r="D4326" s="1">
        <v>0.71760416666666671</v>
      </c>
      <c r="E4326" t="s">
        <v>2</v>
      </c>
      <c r="F4326" t="s">
        <v>1006</v>
      </c>
      <c r="G4326" t="s">
        <v>929</v>
      </c>
      <c r="H4326" t="s">
        <v>951</v>
      </c>
      <c r="I4326" t="s">
        <v>2817</v>
      </c>
      <c r="J4326" t="s">
        <v>7655</v>
      </c>
      <c r="K4326" t="s">
        <v>8</v>
      </c>
      <c r="L4326">
        <v>5.0730000000000004</v>
      </c>
      <c r="M4326">
        <v>5.01</v>
      </c>
      <c r="N4326">
        <v>5.0339999999999998</v>
      </c>
      <c r="O4326">
        <v>5.0469999999999997</v>
      </c>
      <c r="P4326">
        <v>5.0529999999999999</v>
      </c>
      <c r="Q4326">
        <v>5.0140000000000002</v>
      </c>
      <c r="R4326">
        <v>5.0759999999999996</v>
      </c>
      <c r="S4326">
        <v>5.0540000000000003</v>
      </c>
      <c r="T4326">
        <v>5.0259999999999998</v>
      </c>
      <c r="U4326">
        <v>5.0410000000000004</v>
      </c>
      <c r="V4326">
        <v>5.0640000000000001</v>
      </c>
      <c r="W4326">
        <v>5.0410000000000004</v>
      </c>
      <c r="X4326">
        <v>5.0449999999999999</v>
      </c>
      <c r="Y4326">
        <v>5.0490000000000004</v>
      </c>
    </row>
    <row r="4327" spans="1:25">
      <c r="A4327" t="s">
        <v>0</v>
      </c>
      <c r="B4327" t="s">
        <v>7656</v>
      </c>
      <c r="C4327" t="s">
        <v>0</v>
      </c>
      <c r="D4327" s="1">
        <v>0.71762731481481479</v>
      </c>
      <c r="E4327" t="s">
        <v>2</v>
      </c>
      <c r="F4327" t="s">
        <v>1006</v>
      </c>
      <c r="G4327" t="s">
        <v>997</v>
      </c>
      <c r="H4327" t="s">
        <v>921</v>
      </c>
      <c r="I4327" t="s">
        <v>2817</v>
      </c>
      <c r="J4327" t="s">
        <v>7657</v>
      </c>
      <c r="K4327" t="s">
        <v>8</v>
      </c>
      <c r="L4327">
        <v>5.0819999999999999</v>
      </c>
      <c r="M4327">
        <v>5.0179999999999998</v>
      </c>
      <c r="N4327">
        <v>5.0430000000000001</v>
      </c>
      <c r="O4327">
        <v>5.0570000000000004</v>
      </c>
      <c r="P4327">
        <v>5.0620000000000003</v>
      </c>
      <c r="Q4327">
        <v>5.024</v>
      </c>
      <c r="R4327">
        <v>5.085</v>
      </c>
      <c r="S4327">
        <v>5.0629999999999997</v>
      </c>
      <c r="T4327">
        <v>5.0350000000000001</v>
      </c>
      <c r="U4327">
        <v>5.048</v>
      </c>
      <c r="V4327">
        <v>5.0739999999999998</v>
      </c>
      <c r="W4327">
        <v>5.05</v>
      </c>
      <c r="X4327">
        <v>5.0529999999999999</v>
      </c>
      <c r="Y4327">
        <v>5.056</v>
      </c>
    </row>
    <row r="4328" spans="1:25">
      <c r="A4328" t="s">
        <v>0</v>
      </c>
      <c r="B4328" t="s">
        <v>7658</v>
      </c>
      <c r="C4328" t="s">
        <v>0</v>
      </c>
      <c r="D4328" s="1">
        <v>0.71765046296296298</v>
      </c>
      <c r="E4328" t="s">
        <v>2</v>
      </c>
      <c r="F4328" t="s">
        <v>1006</v>
      </c>
      <c r="G4328" t="s">
        <v>929</v>
      </c>
      <c r="H4328" t="s">
        <v>898</v>
      </c>
      <c r="I4328" t="s">
        <v>2817</v>
      </c>
      <c r="J4328" t="s">
        <v>7659</v>
      </c>
      <c r="K4328" t="s">
        <v>8</v>
      </c>
      <c r="L4328">
        <v>5.0839999999999996</v>
      </c>
      <c r="M4328">
        <v>5.024</v>
      </c>
      <c r="N4328">
        <v>5.048</v>
      </c>
      <c r="O4328">
        <v>5.0620000000000003</v>
      </c>
      <c r="P4328">
        <v>5.0670000000000002</v>
      </c>
      <c r="Q4328">
        <v>5.0270000000000001</v>
      </c>
      <c r="R4328">
        <v>5.0890000000000004</v>
      </c>
      <c r="S4328">
        <v>5.0670000000000002</v>
      </c>
      <c r="T4328">
        <v>5.0389999999999997</v>
      </c>
      <c r="U4328">
        <v>5.0529999999999999</v>
      </c>
      <c r="V4328">
        <v>5.077</v>
      </c>
      <c r="W4328">
        <v>5.0529999999999999</v>
      </c>
      <c r="X4328">
        <v>5.056</v>
      </c>
      <c r="Y4328">
        <v>5.0590000000000002</v>
      </c>
    </row>
    <row r="4329" spans="1:25">
      <c r="A4329" t="s">
        <v>0</v>
      </c>
      <c r="B4329" t="s">
        <v>7660</v>
      </c>
      <c r="C4329" t="s">
        <v>0</v>
      </c>
      <c r="D4329" s="1">
        <v>0.71767361111111105</v>
      </c>
      <c r="E4329" t="s">
        <v>2</v>
      </c>
      <c r="F4329" t="s">
        <v>1006</v>
      </c>
      <c r="G4329" t="s">
        <v>929</v>
      </c>
      <c r="H4329" t="s">
        <v>890</v>
      </c>
      <c r="I4329" t="s">
        <v>2817</v>
      </c>
      <c r="J4329" t="s">
        <v>7661</v>
      </c>
      <c r="K4329" t="s">
        <v>8</v>
      </c>
      <c r="L4329">
        <v>5.0910000000000002</v>
      </c>
      <c r="M4329">
        <v>5.032</v>
      </c>
      <c r="N4329">
        <v>5.0570000000000004</v>
      </c>
      <c r="O4329">
        <v>5.07</v>
      </c>
      <c r="P4329">
        <v>5.0739999999999998</v>
      </c>
      <c r="Q4329">
        <v>5.0369999999999999</v>
      </c>
      <c r="R4329">
        <v>5.0970000000000004</v>
      </c>
      <c r="S4329">
        <v>5.0750000000000002</v>
      </c>
      <c r="T4329">
        <v>5.0460000000000003</v>
      </c>
      <c r="U4329">
        <v>5.0599999999999996</v>
      </c>
      <c r="V4329">
        <v>5.0839999999999996</v>
      </c>
      <c r="W4329">
        <v>5.0590000000000002</v>
      </c>
      <c r="X4329">
        <v>5.0640000000000001</v>
      </c>
      <c r="Y4329">
        <v>5.0670000000000002</v>
      </c>
    </row>
    <row r="4330" spans="1:25">
      <c r="A4330" t="s">
        <v>0</v>
      </c>
      <c r="B4330" t="s">
        <v>7662</v>
      </c>
      <c r="C4330" t="s">
        <v>0</v>
      </c>
      <c r="D4330" s="1">
        <v>0.71769675925925924</v>
      </c>
      <c r="E4330" t="s">
        <v>2</v>
      </c>
      <c r="F4330" t="s">
        <v>1006</v>
      </c>
      <c r="G4330" t="s">
        <v>929</v>
      </c>
      <c r="H4330" t="s">
        <v>944</v>
      </c>
      <c r="I4330" t="s">
        <v>2817</v>
      </c>
      <c r="J4330" t="s">
        <v>7663</v>
      </c>
      <c r="K4330" t="s">
        <v>8</v>
      </c>
      <c r="L4330">
        <v>5.0999999999999996</v>
      </c>
      <c r="M4330">
        <v>5.0410000000000004</v>
      </c>
      <c r="N4330">
        <v>5.0659999999999998</v>
      </c>
      <c r="O4330">
        <v>5.0789999999999997</v>
      </c>
      <c r="P4330">
        <v>5.08</v>
      </c>
      <c r="Q4330">
        <v>5.0430000000000001</v>
      </c>
      <c r="R4330">
        <v>5.1040000000000001</v>
      </c>
      <c r="S4330">
        <v>5.0830000000000002</v>
      </c>
      <c r="T4330">
        <v>5.0540000000000003</v>
      </c>
      <c r="U4330">
        <v>5.0679999999999996</v>
      </c>
      <c r="V4330">
        <v>5.0919999999999996</v>
      </c>
      <c r="W4330">
        <v>5.0670000000000002</v>
      </c>
      <c r="X4330">
        <v>5.0720000000000001</v>
      </c>
      <c r="Y4330">
        <v>5.0739999999999998</v>
      </c>
    </row>
    <row r="4331" spans="1:25">
      <c r="A4331" t="s">
        <v>0</v>
      </c>
      <c r="B4331" t="s">
        <v>7664</v>
      </c>
      <c r="C4331" t="s">
        <v>0</v>
      </c>
      <c r="D4331" s="1">
        <v>0.71771990740740732</v>
      </c>
      <c r="E4331" t="s">
        <v>2</v>
      </c>
      <c r="F4331" t="s">
        <v>1006</v>
      </c>
      <c r="G4331" t="s">
        <v>929</v>
      </c>
      <c r="H4331" t="s">
        <v>921</v>
      </c>
      <c r="I4331" t="s">
        <v>2817</v>
      </c>
      <c r="J4331" t="s">
        <v>7665</v>
      </c>
      <c r="K4331" t="s">
        <v>8</v>
      </c>
      <c r="L4331">
        <v>5.1059999999999999</v>
      </c>
      <c r="M4331">
        <v>5.0460000000000003</v>
      </c>
      <c r="N4331">
        <v>5.0730000000000004</v>
      </c>
      <c r="O4331">
        <v>5.0860000000000003</v>
      </c>
      <c r="P4331">
        <v>5.0869999999999997</v>
      </c>
      <c r="Q4331">
        <v>5.05</v>
      </c>
      <c r="R4331">
        <v>5.1120000000000001</v>
      </c>
      <c r="S4331">
        <v>5.09</v>
      </c>
      <c r="T4331">
        <v>5.0620000000000003</v>
      </c>
      <c r="U4331">
        <v>5.0759999999999996</v>
      </c>
      <c r="V4331">
        <v>5.0999999999999996</v>
      </c>
      <c r="W4331">
        <v>5.0759999999999996</v>
      </c>
      <c r="X4331">
        <v>5.0789999999999997</v>
      </c>
      <c r="Y4331">
        <v>5.0819999999999999</v>
      </c>
    </row>
    <row r="4332" spans="1:25">
      <c r="A4332" t="s">
        <v>0</v>
      </c>
      <c r="B4332" t="s">
        <v>7666</v>
      </c>
      <c r="C4332" t="s">
        <v>0</v>
      </c>
      <c r="D4332" s="1">
        <v>0.71774305555555562</v>
      </c>
      <c r="E4332" t="s">
        <v>2</v>
      </c>
      <c r="F4332" t="s">
        <v>1006</v>
      </c>
      <c r="G4332" t="s">
        <v>929</v>
      </c>
      <c r="H4332" t="s">
        <v>921</v>
      </c>
      <c r="I4332" t="s">
        <v>2817</v>
      </c>
      <c r="J4332" t="s">
        <v>7667</v>
      </c>
      <c r="K4332" t="s">
        <v>8</v>
      </c>
      <c r="L4332">
        <v>5.1079999999999997</v>
      </c>
      <c r="M4332">
        <v>5.0490000000000004</v>
      </c>
      <c r="N4332">
        <v>5.077</v>
      </c>
      <c r="O4332">
        <v>5.0880000000000001</v>
      </c>
      <c r="P4332">
        <v>5.0910000000000002</v>
      </c>
      <c r="Q4332">
        <v>5.0549999999999997</v>
      </c>
      <c r="R4332">
        <v>5.1159999999999997</v>
      </c>
      <c r="S4332">
        <v>5.0919999999999996</v>
      </c>
      <c r="T4332">
        <v>5.0659999999999998</v>
      </c>
      <c r="U4332">
        <v>5.08</v>
      </c>
      <c r="V4332">
        <v>5.1029999999999998</v>
      </c>
      <c r="W4332">
        <v>5.0789999999999997</v>
      </c>
      <c r="X4332">
        <v>5.0830000000000002</v>
      </c>
      <c r="Y4332">
        <v>5.0839999999999996</v>
      </c>
    </row>
    <row r="4333" spans="1:25">
      <c r="A4333" t="s">
        <v>0</v>
      </c>
      <c r="B4333" t="s">
        <v>7668</v>
      </c>
      <c r="C4333" t="s">
        <v>0</v>
      </c>
      <c r="D4333" s="1">
        <v>0.7177662037037037</v>
      </c>
      <c r="E4333" t="s">
        <v>2</v>
      </c>
      <c r="F4333" t="s">
        <v>1006</v>
      </c>
      <c r="G4333" t="s">
        <v>929</v>
      </c>
      <c r="H4333" t="s">
        <v>830</v>
      </c>
      <c r="I4333" t="s">
        <v>2817</v>
      </c>
      <c r="J4333" t="s">
        <v>7669</v>
      </c>
      <c r="K4333" t="s">
        <v>8</v>
      </c>
      <c r="L4333">
        <v>5.1159999999999997</v>
      </c>
      <c r="M4333">
        <v>5.0570000000000004</v>
      </c>
      <c r="N4333">
        <v>5.0839999999999996</v>
      </c>
      <c r="O4333">
        <v>5.0960000000000001</v>
      </c>
      <c r="P4333">
        <v>5.0979999999999999</v>
      </c>
      <c r="Q4333">
        <v>5.0620000000000003</v>
      </c>
      <c r="R4333">
        <v>5.1230000000000002</v>
      </c>
      <c r="S4333">
        <v>5.0999999999999996</v>
      </c>
      <c r="T4333">
        <v>5.0730000000000004</v>
      </c>
      <c r="U4333">
        <v>5.085</v>
      </c>
      <c r="V4333">
        <v>5.1109999999999998</v>
      </c>
      <c r="W4333">
        <v>5.0830000000000002</v>
      </c>
      <c r="X4333">
        <v>5.0880000000000001</v>
      </c>
      <c r="Y4333">
        <v>5.0890000000000004</v>
      </c>
    </row>
    <row r="4334" spans="1:25">
      <c r="A4334" t="s">
        <v>0</v>
      </c>
      <c r="B4334" t="s">
        <v>7670</v>
      </c>
      <c r="C4334" t="s">
        <v>0</v>
      </c>
      <c r="D4334" s="1">
        <v>0.71778935185185189</v>
      </c>
      <c r="E4334" t="s">
        <v>2</v>
      </c>
      <c r="F4334" t="s">
        <v>1006</v>
      </c>
      <c r="G4334" t="s">
        <v>929</v>
      </c>
      <c r="H4334" t="s">
        <v>1086</v>
      </c>
      <c r="I4334" t="s">
        <v>2817</v>
      </c>
      <c r="J4334" t="s">
        <v>7671</v>
      </c>
      <c r="K4334" t="s">
        <v>8</v>
      </c>
      <c r="L4334">
        <v>5.1210000000000004</v>
      </c>
      <c r="M4334">
        <v>5.0650000000000004</v>
      </c>
      <c r="N4334">
        <v>5.0919999999999996</v>
      </c>
      <c r="O4334">
        <v>5.1040000000000001</v>
      </c>
      <c r="P4334">
        <v>5.1040000000000001</v>
      </c>
      <c r="Q4334">
        <v>5.07</v>
      </c>
      <c r="R4334">
        <v>5.1289999999999996</v>
      </c>
      <c r="S4334">
        <v>5.1059999999999999</v>
      </c>
      <c r="T4334">
        <v>5.08</v>
      </c>
      <c r="U4334">
        <v>5.0919999999999996</v>
      </c>
      <c r="V4334">
        <v>5.117</v>
      </c>
      <c r="W4334">
        <v>5.0890000000000004</v>
      </c>
      <c r="X4334">
        <v>5.093</v>
      </c>
      <c r="Y4334">
        <v>5.0960000000000001</v>
      </c>
    </row>
    <row r="4335" spans="1:25">
      <c r="A4335" t="s">
        <v>0</v>
      </c>
      <c r="B4335" t="s">
        <v>7672</v>
      </c>
      <c r="C4335" t="s">
        <v>0</v>
      </c>
      <c r="D4335" s="1">
        <v>0.71781249999999996</v>
      </c>
      <c r="E4335" t="s">
        <v>2</v>
      </c>
      <c r="F4335" t="s">
        <v>1006</v>
      </c>
      <c r="G4335" t="s">
        <v>929</v>
      </c>
      <c r="H4335" t="s">
        <v>944</v>
      </c>
      <c r="I4335" t="s">
        <v>2817</v>
      </c>
      <c r="J4335" t="s">
        <v>7673</v>
      </c>
      <c r="K4335" t="s">
        <v>8</v>
      </c>
      <c r="L4335">
        <v>5.1260000000000003</v>
      </c>
      <c r="M4335">
        <v>5.0709999999999997</v>
      </c>
      <c r="N4335">
        <v>5.0979999999999999</v>
      </c>
      <c r="O4335">
        <v>5.1109999999999998</v>
      </c>
      <c r="P4335">
        <v>5.1100000000000003</v>
      </c>
      <c r="Q4335">
        <v>5.0750000000000002</v>
      </c>
      <c r="R4335">
        <v>5.1360000000000001</v>
      </c>
      <c r="S4335">
        <v>5.1120000000000001</v>
      </c>
      <c r="T4335">
        <v>5.085</v>
      </c>
      <c r="U4335">
        <v>5.0979999999999999</v>
      </c>
      <c r="V4335">
        <v>5.1239999999999997</v>
      </c>
      <c r="W4335">
        <v>5.0960000000000001</v>
      </c>
      <c r="X4335">
        <v>5.101</v>
      </c>
      <c r="Y4335">
        <v>5.1020000000000003</v>
      </c>
    </row>
    <row r="4336" spans="1:25">
      <c r="A4336" t="s">
        <v>0</v>
      </c>
      <c r="B4336" t="s">
        <v>7674</v>
      </c>
      <c r="C4336" t="s">
        <v>0</v>
      </c>
      <c r="D4336" s="1">
        <v>0.71783564814814815</v>
      </c>
      <c r="E4336" t="s">
        <v>2</v>
      </c>
      <c r="F4336" t="s">
        <v>1006</v>
      </c>
      <c r="G4336" t="s">
        <v>929</v>
      </c>
      <c r="H4336" t="s">
        <v>898</v>
      </c>
      <c r="I4336" t="s">
        <v>2817</v>
      </c>
      <c r="J4336" t="s">
        <v>7675</v>
      </c>
      <c r="K4336" t="s">
        <v>8</v>
      </c>
      <c r="L4336">
        <v>5.133</v>
      </c>
      <c r="M4336">
        <v>5.077</v>
      </c>
      <c r="N4336">
        <v>5.1050000000000004</v>
      </c>
      <c r="O4336">
        <v>5.117</v>
      </c>
      <c r="P4336">
        <v>5.1159999999999997</v>
      </c>
      <c r="Q4336">
        <v>5.0819999999999999</v>
      </c>
      <c r="R4336">
        <v>5.141</v>
      </c>
      <c r="S4336">
        <v>5.12</v>
      </c>
      <c r="T4336">
        <v>5.0919999999999996</v>
      </c>
      <c r="U4336">
        <v>5.1050000000000004</v>
      </c>
      <c r="V4336">
        <v>5.1289999999999996</v>
      </c>
      <c r="W4336">
        <v>5.101</v>
      </c>
      <c r="X4336">
        <v>5.1070000000000002</v>
      </c>
      <c r="Y4336">
        <v>5.109</v>
      </c>
    </row>
    <row r="4337" spans="1:25">
      <c r="A4337" t="s">
        <v>0</v>
      </c>
      <c r="B4337" t="s">
        <v>7676</v>
      </c>
      <c r="C4337" t="s">
        <v>0</v>
      </c>
      <c r="D4337" s="1">
        <v>0.71785879629629623</v>
      </c>
      <c r="E4337" t="s">
        <v>2</v>
      </c>
      <c r="F4337" t="s">
        <v>1006</v>
      </c>
      <c r="G4337" t="s">
        <v>929</v>
      </c>
      <c r="H4337" t="s">
        <v>834</v>
      </c>
      <c r="I4337" t="s">
        <v>2817</v>
      </c>
      <c r="J4337" t="s">
        <v>7677</v>
      </c>
      <c r="K4337" t="s">
        <v>8</v>
      </c>
      <c r="L4337">
        <v>5.1349999999999998</v>
      </c>
      <c r="M4337">
        <v>5.0810000000000004</v>
      </c>
      <c r="N4337">
        <v>5.1079999999999997</v>
      </c>
      <c r="O4337">
        <v>5.12</v>
      </c>
      <c r="P4337">
        <v>5.12</v>
      </c>
      <c r="Q4337">
        <v>5.0839999999999996</v>
      </c>
      <c r="R4337">
        <v>5.1440000000000001</v>
      </c>
      <c r="S4337">
        <v>5.1219999999999999</v>
      </c>
      <c r="T4337">
        <v>5.0949999999999998</v>
      </c>
      <c r="U4337">
        <v>5.1079999999999997</v>
      </c>
      <c r="V4337">
        <v>5.1319999999999997</v>
      </c>
      <c r="W4337">
        <v>5.1050000000000004</v>
      </c>
      <c r="X4337">
        <v>5.1100000000000003</v>
      </c>
      <c r="Y4337">
        <v>5.1120000000000001</v>
      </c>
    </row>
    <row r="4338" spans="1:25">
      <c r="A4338" t="s">
        <v>0</v>
      </c>
      <c r="B4338" t="s">
        <v>7678</v>
      </c>
      <c r="C4338" t="s">
        <v>0</v>
      </c>
      <c r="D4338" s="1">
        <v>0.71788194444444453</v>
      </c>
      <c r="E4338" t="s">
        <v>2</v>
      </c>
      <c r="F4338" t="s">
        <v>1006</v>
      </c>
      <c r="G4338" t="s">
        <v>929</v>
      </c>
      <c r="H4338" t="s">
        <v>905</v>
      </c>
      <c r="I4338" t="s">
        <v>2817</v>
      </c>
      <c r="J4338" t="s">
        <v>7679</v>
      </c>
      <c r="K4338" t="s">
        <v>8</v>
      </c>
      <c r="L4338">
        <v>5.1429999999999998</v>
      </c>
      <c r="M4338">
        <v>5.085</v>
      </c>
      <c r="N4338">
        <v>5.1139999999999999</v>
      </c>
      <c r="O4338">
        <v>5.1260000000000003</v>
      </c>
      <c r="P4338">
        <v>5.125</v>
      </c>
      <c r="Q4338">
        <v>5.09</v>
      </c>
      <c r="R4338">
        <v>5.1509999999999998</v>
      </c>
      <c r="S4338">
        <v>5.1280000000000001</v>
      </c>
      <c r="T4338">
        <v>5.101</v>
      </c>
      <c r="U4338">
        <v>5.1139999999999999</v>
      </c>
      <c r="V4338">
        <v>5.1379999999999999</v>
      </c>
      <c r="W4338">
        <v>5.1109999999999998</v>
      </c>
      <c r="X4338">
        <v>5.1180000000000003</v>
      </c>
      <c r="Y4338">
        <v>5.12</v>
      </c>
    </row>
    <row r="4339" spans="1:25">
      <c r="A4339" t="s">
        <v>0</v>
      </c>
      <c r="B4339" t="s">
        <v>7680</v>
      </c>
      <c r="C4339" t="s">
        <v>0</v>
      </c>
      <c r="D4339" s="1">
        <v>0.71790509259259261</v>
      </c>
      <c r="E4339" t="s">
        <v>2</v>
      </c>
      <c r="F4339" t="s">
        <v>1006</v>
      </c>
      <c r="G4339" t="s">
        <v>929</v>
      </c>
      <c r="H4339" t="s">
        <v>798</v>
      </c>
      <c r="I4339" t="s">
        <v>2817</v>
      </c>
      <c r="J4339" t="s">
        <v>7681</v>
      </c>
      <c r="K4339" t="s">
        <v>8</v>
      </c>
      <c r="L4339">
        <v>5.1520000000000001</v>
      </c>
      <c r="M4339">
        <v>5.0910000000000002</v>
      </c>
      <c r="N4339">
        <v>5.1210000000000004</v>
      </c>
      <c r="O4339">
        <v>5.1310000000000002</v>
      </c>
      <c r="P4339">
        <v>5.1289999999999996</v>
      </c>
      <c r="Q4339">
        <v>5.0960000000000001</v>
      </c>
      <c r="R4339">
        <v>5.157</v>
      </c>
      <c r="S4339">
        <v>5.1340000000000003</v>
      </c>
      <c r="T4339">
        <v>5.1079999999999997</v>
      </c>
      <c r="U4339">
        <v>5.12</v>
      </c>
      <c r="V4339">
        <v>5.1449999999999996</v>
      </c>
      <c r="W4339">
        <v>5.12</v>
      </c>
      <c r="X4339">
        <v>5.125</v>
      </c>
      <c r="Y4339">
        <v>5.1269999999999998</v>
      </c>
    </row>
    <row r="4340" spans="1:25">
      <c r="A4340" t="s">
        <v>0</v>
      </c>
      <c r="B4340" t="s">
        <v>7682</v>
      </c>
      <c r="C4340" t="s">
        <v>0</v>
      </c>
      <c r="D4340" s="1">
        <v>0.7179282407407408</v>
      </c>
      <c r="E4340" t="s">
        <v>2</v>
      </c>
      <c r="F4340" t="s">
        <v>1006</v>
      </c>
      <c r="G4340" t="s">
        <v>929</v>
      </c>
      <c r="H4340" t="s">
        <v>905</v>
      </c>
      <c r="I4340" t="s">
        <v>2817</v>
      </c>
      <c r="J4340" t="s">
        <v>7683</v>
      </c>
      <c r="K4340" t="s">
        <v>8</v>
      </c>
      <c r="L4340">
        <v>5.1589999999999998</v>
      </c>
      <c r="M4340">
        <v>5.0990000000000002</v>
      </c>
      <c r="N4340">
        <v>5.125</v>
      </c>
      <c r="O4340">
        <v>5.1379999999999999</v>
      </c>
      <c r="P4340">
        <v>5.1379999999999999</v>
      </c>
      <c r="Q4340">
        <v>5.1040000000000001</v>
      </c>
      <c r="R4340">
        <v>5.1639999999999997</v>
      </c>
      <c r="S4340">
        <v>5.141</v>
      </c>
      <c r="T4340">
        <v>5.1139999999999999</v>
      </c>
      <c r="U4340">
        <v>5.1269999999999998</v>
      </c>
      <c r="V4340">
        <v>5.1529999999999996</v>
      </c>
      <c r="W4340">
        <v>5.1260000000000003</v>
      </c>
      <c r="X4340">
        <v>5.1319999999999997</v>
      </c>
      <c r="Y4340">
        <v>5.1360000000000001</v>
      </c>
    </row>
    <row r="4341" spans="1:25">
      <c r="A4341" t="s">
        <v>0</v>
      </c>
      <c r="B4341" t="s">
        <v>7684</v>
      </c>
      <c r="C4341" t="s">
        <v>0</v>
      </c>
      <c r="D4341" s="1">
        <v>0.71795138888888888</v>
      </c>
      <c r="E4341" t="s">
        <v>2</v>
      </c>
      <c r="F4341" t="s">
        <v>1006</v>
      </c>
      <c r="G4341" t="s">
        <v>929</v>
      </c>
      <c r="H4341" t="s">
        <v>863</v>
      </c>
      <c r="I4341" t="s">
        <v>2817</v>
      </c>
      <c r="J4341" t="s">
        <v>7685</v>
      </c>
      <c r="K4341" t="s">
        <v>8</v>
      </c>
      <c r="L4341">
        <v>5.1619999999999999</v>
      </c>
      <c r="M4341">
        <v>5.1020000000000003</v>
      </c>
      <c r="N4341">
        <v>5.1289999999999996</v>
      </c>
      <c r="O4341">
        <v>5.141</v>
      </c>
      <c r="P4341">
        <v>5.1429999999999998</v>
      </c>
      <c r="Q4341">
        <v>5.1070000000000002</v>
      </c>
      <c r="R4341">
        <v>5.1669999999999998</v>
      </c>
      <c r="S4341">
        <v>5.1449999999999996</v>
      </c>
      <c r="T4341">
        <v>5.1189999999999998</v>
      </c>
      <c r="U4341">
        <v>5.1310000000000002</v>
      </c>
      <c r="V4341">
        <v>5.1559999999999997</v>
      </c>
      <c r="W4341">
        <v>5.13</v>
      </c>
      <c r="X4341">
        <v>5.1369999999999996</v>
      </c>
      <c r="Y4341">
        <v>5.1379999999999999</v>
      </c>
    </row>
    <row r="4342" spans="1:25">
      <c r="A4342" t="s">
        <v>0</v>
      </c>
      <c r="B4342" t="s">
        <v>7686</v>
      </c>
      <c r="C4342" t="s">
        <v>0</v>
      </c>
      <c r="D4342" s="1">
        <v>0.71797453703703706</v>
      </c>
      <c r="E4342" t="s">
        <v>2</v>
      </c>
      <c r="F4342" t="s">
        <v>1006</v>
      </c>
      <c r="G4342" t="s">
        <v>929</v>
      </c>
      <c r="H4342" t="s">
        <v>830</v>
      </c>
      <c r="I4342" t="s">
        <v>2817</v>
      </c>
      <c r="J4342" t="s">
        <v>7687</v>
      </c>
      <c r="K4342" t="s">
        <v>8</v>
      </c>
      <c r="L4342">
        <v>5.1680000000000001</v>
      </c>
      <c r="M4342">
        <v>5.1100000000000003</v>
      </c>
      <c r="N4342">
        <v>5.1360000000000001</v>
      </c>
      <c r="O4342">
        <v>5.149</v>
      </c>
      <c r="P4342">
        <v>5.15</v>
      </c>
      <c r="Q4342">
        <v>5.1150000000000002</v>
      </c>
      <c r="R4342">
        <v>5.1749999999999998</v>
      </c>
      <c r="S4342">
        <v>5.1529999999999996</v>
      </c>
      <c r="T4342">
        <v>5.125</v>
      </c>
      <c r="U4342">
        <v>5.1379999999999999</v>
      </c>
      <c r="V4342">
        <v>5.1639999999999997</v>
      </c>
      <c r="W4342">
        <v>5.1369999999999996</v>
      </c>
      <c r="X4342">
        <v>5.1440000000000001</v>
      </c>
      <c r="Y4342">
        <v>5.1459999999999999</v>
      </c>
    </row>
    <row r="4343" spans="1:25">
      <c r="A4343" t="s">
        <v>0</v>
      </c>
      <c r="B4343" t="s">
        <v>7688</v>
      </c>
      <c r="C4343" t="s">
        <v>0</v>
      </c>
      <c r="D4343" s="1">
        <v>0.71799768518518514</v>
      </c>
      <c r="E4343" t="s">
        <v>2</v>
      </c>
      <c r="F4343" t="s">
        <v>1006</v>
      </c>
      <c r="G4343" t="s">
        <v>929</v>
      </c>
      <c r="H4343" t="s">
        <v>936</v>
      </c>
      <c r="I4343" t="s">
        <v>2817</v>
      </c>
      <c r="J4343" t="s">
        <v>7689</v>
      </c>
      <c r="K4343" t="s">
        <v>8</v>
      </c>
      <c r="L4343">
        <v>5.1749999999999998</v>
      </c>
      <c r="M4343">
        <v>5.117</v>
      </c>
      <c r="N4343">
        <v>5.1429999999999998</v>
      </c>
      <c r="O4343">
        <v>5.157</v>
      </c>
      <c r="P4343">
        <v>5.1580000000000004</v>
      </c>
      <c r="Q4343">
        <v>5.1219999999999999</v>
      </c>
      <c r="R4343">
        <v>5.1820000000000004</v>
      </c>
      <c r="S4343">
        <v>5.16</v>
      </c>
      <c r="T4343">
        <v>5.1319999999999997</v>
      </c>
      <c r="U4343">
        <v>5.1459999999999999</v>
      </c>
      <c r="V4343">
        <v>5.17</v>
      </c>
      <c r="W4343">
        <v>5.1440000000000001</v>
      </c>
      <c r="X4343">
        <v>5.1509999999999998</v>
      </c>
      <c r="Y4343">
        <v>5.1529999999999996</v>
      </c>
    </row>
    <row r="4344" spans="1:25">
      <c r="A4344" t="s">
        <v>0</v>
      </c>
      <c r="B4344" t="s">
        <v>7690</v>
      </c>
      <c r="C4344" t="s">
        <v>0</v>
      </c>
      <c r="D4344" s="1">
        <v>0.71802083333333344</v>
      </c>
      <c r="E4344" t="s">
        <v>2</v>
      </c>
      <c r="F4344" t="s">
        <v>1006</v>
      </c>
      <c r="G4344" t="s">
        <v>929</v>
      </c>
      <c r="H4344" t="s">
        <v>921</v>
      </c>
      <c r="I4344" t="s">
        <v>2817</v>
      </c>
      <c r="J4344" t="s">
        <v>7691</v>
      </c>
      <c r="K4344" t="s">
        <v>8</v>
      </c>
      <c r="L4344">
        <v>5.1820000000000004</v>
      </c>
      <c r="M4344">
        <v>5.1239999999999997</v>
      </c>
      <c r="N4344">
        <v>5.1509999999999998</v>
      </c>
      <c r="O4344">
        <v>5.1630000000000003</v>
      </c>
      <c r="P4344">
        <v>5.1639999999999997</v>
      </c>
      <c r="Q4344">
        <v>5.1280000000000001</v>
      </c>
      <c r="R4344">
        <v>5.19</v>
      </c>
      <c r="S4344">
        <v>5.1660000000000004</v>
      </c>
      <c r="T4344">
        <v>5.14</v>
      </c>
      <c r="U4344">
        <v>5.1520000000000001</v>
      </c>
      <c r="V4344">
        <v>5.1760000000000002</v>
      </c>
      <c r="W4344">
        <v>5.1509999999999998</v>
      </c>
      <c r="X4344">
        <v>5.157</v>
      </c>
      <c r="Y4344">
        <v>5.1589999999999998</v>
      </c>
    </row>
    <row r="4345" spans="1:25">
      <c r="A4345" t="s">
        <v>0</v>
      </c>
      <c r="B4345" t="s">
        <v>7692</v>
      </c>
      <c r="C4345" t="s">
        <v>0</v>
      </c>
      <c r="D4345" s="1">
        <v>0.71804398148148152</v>
      </c>
      <c r="E4345" t="s">
        <v>2</v>
      </c>
      <c r="F4345" t="s">
        <v>1006</v>
      </c>
      <c r="G4345" t="s">
        <v>929</v>
      </c>
      <c r="H4345" t="s">
        <v>863</v>
      </c>
      <c r="I4345" t="s">
        <v>2817</v>
      </c>
      <c r="J4345" t="s">
        <v>7693</v>
      </c>
      <c r="K4345" t="s">
        <v>8</v>
      </c>
      <c r="L4345">
        <v>5.1859999999999999</v>
      </c>
      <c r="M4345">
        <v>5.1269999999999998</v>
      </c>
      <c r="N4345">
        <v>5.1539999999999999</v>
      </c>
      <c r="O4345">
        <v>5.1669999999999998</v>
      </c>
      <c r="P4345">
        <v>5.1660000000000004</v>
      </c>
      <c r="Q4345">
        <v>5.1310000000000002</v>
      </c>
      <c r="R4345">
        <v>5.1929999999999996</v>
      </c>
      <c r="S4345">
        <v>5.17</v>
      </c>
      <c r="T4345">
        <v>5.1429999999999998</v>
      </c>
      <c r="U4345">
        <v>5.1550000000000002</v>
      </c>
      <c r="V4345">
        <v>5.18</v>
      </c>
      <c r="W4345">
        <v>5.1529999999999996</v>
      </c>
      <c r="X4345">
        <v>5.16</v>
      </c>
      <c r="Y4345">
        <v>5.1619999999999999</v>
      </c>
    </row>
    <row r="4346" spans="1:25">
      <c r="A4346" t="s">
        <v>0</v>
      </c>
      <c r="B4346" t="s">
        <v>7694</v>
      </c>
      <c r="C4346" t="s">
        <v>0</v>
      </c>
      <c r="D4346" s="1">
        <v>0.7180671296296296</v>
      </c>
      <c r="E4346" t="s">
        <v>2</v>
      </c>
      <c r="F4346" t="s">
        <v>1006</v>
      </c>
      <c r="G4346" t="s">
        <v>929</v>
      </c>
      <c r="H4346" t="s">
        <v>905</v>
      </c>
      <c r="I4346" t="s">
        <v>2817</v>
      </c>
      <c r="J4346" t="s">
        <v>7695</v>
      </c>
      <c r="K4346" t="s">
        <v>8</v>
      </c>
      <c r="L4346">
        <v>5.1909999999999998</v>
      </c>
      <c r="M4346">
        <v>5.1340000000000003</v>
      </c>
      <c r="N4346">
        <v>5.1609999999999996</v>
      </c>
      <c r="O4346">
        <v>5.173</v>
      </c>
      <c r="P4346">
        <v>5.173</v>
      </c>
      <c r="Q4346">
        <v>5.1390000000000002</v>
      </c>
      <c r="R4346">
        <v>5.1989999999999998</v>
      </c>
      <c r="S4346">
        <v>5.1760000000000002</v>
      </c>
      <c r="T4346">
        <v>5.15</v>
      </c>
      <c r="U4346">
        <v>5.1619999999999999</v>
      </c>
      <c r="V4346">
        <v>5.1870000000000003</v>
      </c>
      <c r="W4346">
        <v>5.16</v>
      </c>
      <c r="X4346">
        <v>5.1660000000000004</v>
      </c>
      <c r="Y4346">
        <v>5.1669999999999998</v>
      </c>
    </row>
    <row r="4347" spans="1:25">
      <c r="A4347" t="s">
        <v>0</v>
      </c>
      <c r="B4347" t="s">
        <v>7696</v>
      </c>
      <c r="C4347" t="s">
        <v>0</v>
      </c>
      <c r="D4347" s="1">
        <v>0.71809027777777779</v>
      </c>
      <c r="E4347" t="s">
        <v>2</v>
      </c>
      <c r="F4347" t="s">
        <v>1006</v>
      </c>
      <c r="G4347" t="s">
        <v>929</v>
      </c>
      <c r="H4347" t="s">
        <v>838</v>
      </c>
      <c r="I4347" t="s">
        <v>2817</v>
      </c>
      <c r="J4347" t="s">
        <v>7697</v>
      </c>
      <c r="K4347" t="s">
        <v>8</v>
      </c>
      <c r="L4347">
        <v>5.1959999999999997</v>
      </c>
      <c r="M4347">
        <v>5.14</v>
      </c>
      <c r="N4347">
        <v>5.1669999999999998</v>
      </c>
      <c r="O4347">
        <v>5.18</v>
      </c>
      <c r="P4347">
        <v>5.1790000000000003</v>
      </c>
      <c r="Q4347">
        <v>5.1449999999999996</v>
      </c>
      <c r="R4347">
        <v>5.2050000000000001</v>
      </c>
      <c r="S4347">
        <v>5.1820000000000004</v>
      </c>
      <c r="T4347">
        <v>5.157</v>
      </c>
      <c r="U4347">
        <v>5.1680000000000001</v>
      </c>
      <c r="V4347">
        <v>5.1929999999999996</v>
      </c>
      <c r="W4347">
        <v>5.1660000000000004</v>
      </c>
      <c r="X4347">
        <v>5.1710000000000003</v>
      </c>
      <c r="Y4347">
        <v>5.173</v>
      </c>
    </row>
    <row r="4348" spans="1:25">
      <c r="A4348" t="s">
        <v>0</v>
      </c>
      <c r="B4348" t="s">
        <v>7698</v>
      </c>
      <c r="C4348" t="s">
        <v>0</v>
      </c>
      <c r="D4348" s="1">
        <v>0.71811342592592586</v>
      </c>
      <c r="E4348" t="s">
        <v>2</v>
      </c>
      <c r="F4348" t="s">
        <v>1006</v>
      </c>
      <c r="G4348" t="s">
        <v>929</v>
      </c>
      <c r="H4348" t="s">
        <v>951</v>
      </c>
      <c r="I4348" t="s">
        <v>2817</v>
      </c>
      <c r="J4348" t="s">
        <v>7699</v>
      </c>
      <c r="K4348" t="s">
        <v>8</v>
      </c>
      <c r="L4348">
        <v>5.2009999999999996</v>
      </c>
      <c r="M4348">
        <v>5.1459999999999999</v>
      </c>
      <c r="N4348">
        <v>5.1740000000000004</v>
      </c>
      <c r="O4348">
        <v>5.1859999999999999</v>
      </c>
      <c r="P4348">
        <v>5.1849999999999996</v>
      </c>
      <c r="Q4348">
        <v>5.1509999999999998</v>
      </c>
      <c r="R4348">
        <v>5.2110000000000003</v>
      </c>
      <c r="S4348">
        <v>5.1890000000000001</v>
      </c>
      <c r="T4348">
        <v>5.1630000000000003</v>
      </c>
      <c r="U4348">
        <v>5.1740000000000004</v>
      </c>
      <c r="V4348">
        <v>5.1989999999999998</v>
      </c>
      <c r="W4348">
        <v>5.17</v>
      </c>
      <c r="X4348">
        <v>5.1769999999999996</v>
      </c>
      <c r="Y4348">
        <v>5.1790000000000003</v>
      </c>
    </row>
    <row r="4349" spans="1:25">
      <c r="A4349" t="s">
        <v>0</v>
      </c>
      <c r="B4349" t="s">
        <v>7700</v>
      </c>
      <c r="C4349" t="s">
        <v>0</v>
      </c>
      <c r="D4349" s="1">
        <v>0.71813657407407405</v>
      </c>
      <c r="E4349" t="s">
        <v>2</v>
      </c>
      <c r="F4349" t="s">
        <v>1006</v>
      </c>
      <c r="G4349" t="s">
        <v>929</v>
      </c>
      <c r="H4349" t="s">
        <v>863</v>
      </c>
      <c r="I4349" t="s">
        <v>2817</v>
      </c>
      <c r="J4349" t="s">
        <v>7701</v>
      </c>
      <c r="K4349" t="s">
        <v>8</v>
      </c>
      <c r="L4349">
        <v>5.2039999999999997</v>
      </c>
      <c r="M4349">
        <v>5.1509999999999998</v>
      </c>
      <c r="N4349">
        <v>5.1769999999999996</v>
      </c>
      <c r="O4349">
        <v>5.1890000000000001</v>
      </c>
      <c r="P4349">
        <v>5.1879999999999997</v>
      </c>
      <c r="Q4349">
        <v>5.1539999999999999</v>
      </c>
      <c r="R4349">
        <v>5.2149999999999999</v>
      </c>
      <c r="S4349">
        <v>5.1920000000000002</v>
      </c>
      <c r="T4349">
        <v>5.1660000000000004</v>
      </c>
      <c r="U4349">
        <v>5.1769999999999996</v>
      </c>
      <c r="V4349">
        <v>5.202</v>
      </c>
      <c r="W4349">
        <v>5.173</v>
      </c>
      <c r="X4349">
        <v>5.18</v>
      </c>
      <c r="Y4349">
        <v>5.181</v>
      </c>
    </row>
    <row r="4350" spans="1:25">
      <c r="A4350" t="s">
        <v>0</v>
      </c>
      <c r="B4350" t="s">
        <v>7702</v>
      </c>
      <c r="C4350" t="s">
        <v>0</v>
      </c>
      <c r="D4350" s="1">
        <v>0.71815972222222213</v>
      </c>
      <c r="E4350" t="s">
        <v>2</v>
      </c>
      <c r="F4350" t="s">
        <v>1006</v>
      </c>
      <c r="G4350" t="s">
        <v>929</v>
      </c>
      <c r="H4350" t="s">
        <v>925</v>
      </c>
      <c r="I4350" t="s">
        <v>2817</v>
      </c>
      <c r="J4350" t="s">
        <v>7703</v>
      </c>
      <c r="K4350" t="s">
        <v>8</v>
      </c>
      <c r="L4350">
        <v>5.2080000000000002</v>
      </c>
      <c r="M4350">
        <v>5.1559999999999997</v>
      </c>
      <c r="N4350">
        <v>5.1840000000000002</v>
      </c>
      <c r="O4350">
        <v>5.1950000000000003</v>
      </c>
      <c r="P4350">
        <v>5.1929999999999996</v>
      </c>
      <c r="Q4350">
        <v>5.16</v>
      </c>
      <c r="R4350">
        <v>5.22</v>
      </c>
      <c r="S4350">
        <v>5.1980000000000004</v>
      </c>
      <c r="T4350">
        <v>5.1710000000000003</v>
      </c>
      <c r="U4350">
        <v>5.1820000000000004</v>
      </c>
      <c r="V4350">
        <v>5.2080000000000002</v>
      </c>
      <c r="W4350">
        <v>5.1769999999999996</v>
      </c>
      <c r="X4350">
        <v>5.1849999999999996</v>
      </c>
      <c r="Y4350">
        <v>5.1859999999999999</v>
      </c>
    </row>
    <row r="4351" spans="1:25">
      <c r="A4351" t="s">
        <v>0</v>
      </c>
      <c r="B4351" t="s">
        <v>7704</v>
      </c>
      <c r="C4351" t="s">
        <v>0</v>
      </c>
      <c r="D4351" s="1">
        <v>0.71818287037037043</v>
      </c>
      <c r="E4351" t="s">
        <v>2</v>
      </c>
      <c r="F4351" t="s">
        <v>1006</v>
      </c>
      <c r="G4351" t="s">
        <v>929</v>
      </c>
      <c r="H4351" t="s">
        <v>905</v>
      </c>
      <c r="I4351" t="s">
        <v>2817</v>
      </c>
      <c r="J4351" t="s">
        <v>7705</v>
      </c>
      <c r="K4351" t="s">
        <v>8</v>
      </c>
      <c r="L4351">
        <v>5.2140000000000004</v>
      </c>
      <c r="M4351">
        <v>5.1630000000000003</v>
      </c>
      <c r="N4351">
        <v>5.1890000000000001</v>
      </c>
      <c r="O4351">
        <v>5.2009999999999996</v>
      </c>
      <c r="P4351">
        <v>5.1980000000000004</v>
      </c>
      <c r="Q4351">
        <v>5.1660000000000004</v>
      </c>
      <c r="R4351">
        <v>5.226</v>
      </c>
      <c r="S4351">
        <v>5.2030000000000003</v>
      </c>
      <c r="T4351">
        <v>5.1769999999999996</v>
      </c>
      <c r="U4351">
        <v>5.1879999999999997</v>
      </c>
      <c r="V4351">
        <v>5.2119999999999997</v>
      </c>
      <c r="W4351">
        <v>5.1829999999999998</v>
      </c>
      <c r="X4351">
        <v>5.1909999999999998</v>
      </c>
      <c r="Y4351">
        <v>5.1920000000000002</v>
      </c>
    </row>
    <row r="4352" spans="1:25">
      <c r="A4352" t="s">
        <v>0</v>
      </c>
      <c r="B4352" t="s">
        <v>7706</v>
      </c>
      <c r="C4352" t="s">
        <v>0</v>
      </c>
      <c r="D4352" s="1">
        <v>0.71820601851851851</v>
      </c>
      <c r="E4352" t="s">
        <v>2</v>
      </c>
      <c r="F4352" t="s">
        <v>1006</v>
      </c>
      <c r="G4352" t="s">
        <v>997</v>
      </c>
      <c r="H4352" t="s">
        <v>890</v>
      </c>
      <c r="I4352" t="s">
        <v>2817</v>
      </c>
      <c r="J4352" t="s">
        <v>7707</v>
      </c>
      <c r="K4352" t="s">
        <v>8</v>
      </c>
      <c r="L4352">
        <v>5.22</v>
      </c>
      <c r="M4352">
        <v>5.1660000000000004</v>
      </c>
      <c r="N4352">
        <v>5.1950000000000003</v>
      </c>
      <c r="O4352">
        <v>5.2060000000000004</v>
      </c>
      <c r="P4352">
        <v>5.2039999999999997</v>
      </c>
      <c r="Q4352">
        <v>5.1719999999999997</v>
      </c>
      <c r="R4352">
        <v>5.2309999999999999</v>
      </c>
      <c r="S4352">
        <v>5.2080000000000002</v>
      </c>
      <c r="T4352">
        <v>5.1829999999999998</v>
      </c>
      <c r="U4352">
        <v>5.1929999999999996</v>
      </c>
      <c r="V4352">
        <v>5.2190000000000003</v>
      </c>
      <c r="W4352">
        <v>5.1890000000000001</v>
      </c>
      <c r="X4352">
        <v>5.1970000000000001</v>
      </c>
      <c r="Y4352">
        <v>5.1989999999999998</v>
      </c>
    </row>
    <row r="4353" spans="1:25">
      <c r="A4353" t="s">
        <v>0</v>
      </c>
      <c r="B4353" t="s">
        <v>7708</v>
      </c>
      <c r="C4353" t="s">
        <v>0</v>
      </c>
      <c r="D4353" s="1">
        <v>0.7182291666666667</v>
      </c>
      <c r="E4353" t="s">
        <v>2</v>
      </c>
      <c r="F4353" t="s">
        <v>1006</v>
      </c>
      <c r="G4353" t="s">
        <v>929</v>
      </c>
      <c r="H4353" t="s">
        <v>848</v>
      </c>
      <c r="I4353" t="s">
        <v>2817</v>
      </c>
      <c r="J4353" t="s">
        <v>7709</v>
      </c>
      <c r="K4353" t="s">
        <v>8</v>
      </c>
      <c r="L4353">
        <v>5.2220000000000004</v>
      </c>
      <c r="M4353">
        <v>5.1689999999999996</v>
      </c>
      <c r="N4353">
        <v>5.1980000000000004</v>
      </c>
      <c r="O4353">
        <v>5.2089999999999996</v>
      </c>
      <c r="P4353">
        <v>5.2060000000000004</v>
      </c>
      <c r="Q4353">
        <v>5.1740000000000004</v>
      </c>
      <c r="R4353">
        <v>5.2320000000000002</v>
      </c>
      <c r="S4353">
        <v>5.21</v>
      </c>
      <c r="T4353">
        <v>5.1849999999999996</v>
      </c>
      <c r="U4353">
        <v>5.1959999999999997</v>
      </c>
      <c r="V4353">
        <v>5.2210000000000001</v>
      </c>
      <c r="W4353">
        <v>5.1929999999999996</v>
      </c>
      <c r="X4353">
        <v>5.2</v>
      </c>
      <c r="Y4353">
        <v>5.2009999999999996</v>
      </c>
    </row>
    <row r="4354" spans="1:25">
      <c r="A4354" t="s">
        <v>0</v>
      </c>
      <c r="B4354" t="s">
        <v>7710</v>
      </c>
      <c r="C4354" t="s">
        <v>0</v>
      </c>
      <c r="D4354" s="1">
        <v>0.71825231481481477</v>
      </c>
      <c r="E4354" t="s">
        <v>2</v>
      </c>
      <c r="F4354" t="s">
        <v>1006</v>
      </c>
      <c r="G4354" t="s">
        <v>997</v>
      </c>
      <c r="H4354" t="s">
        <v>830</v>
      </c>
      <c r="I4354" t="s">
        <v>2817</v>
      </c>
      <c r="J4354" t="s">
        <v>7711</v>
      </c>
      <c r="K4354" t="s">
        <v>8</v>
      </c>
      <c r="L4354">
        <v>5.2270000000000003</v>
      </c>
      <c r="M4354">
        <v>5.1749999999999998</v>
      </c>
      <c r="N4354">
        <v>5.2039999999999997</v>
      </c>
      <c r="O4354">
        <v>5.2130000000000001</v>
      </c>
      <c r="P4354">
        <v>5.2119999999999997</v>
      </c>
      <c r="Q4354">
        <v>5.1790000000000003</v>
      </c>
      <c r="R4354">
        <v>5.2389999999999999</v>
      </c>
      <c r="S4354">
        <v>5.2160000000000002</v>
      </c>
      <c r="T4354">
        <v>5.1909999999999998</v>
      </c>
      <c r="U4354">
        <v>5.202</v>
      </c>
      <c r="V4354">
        <v>5.226</v>
      </c>
      <c r="W4354">
        <v>5.1970000000000001</v>
      </c>
      <c r="X4354">
        <v>5.2050000000000001</v>
      </c>
      <c r="Y4354">
        <v>5.2060000000000004</v>
      </c>
    </row>
    <row r="4355" spans="1:25">
      <c r="A4355" t="s">
        <v>0</v>
      </c>
      <c r="B4355" t="s">
        <v>7712</v>
      </c>
      <c r="C4355" t="s">
        <v>0</v>
      </c>
      <c r="D4355" s="1">
        <v>0.71827546296296296</v>
      </c>
      <c r="E4355" t="s">
        <v>2</v>
      </c>
      <c r="F4355" t="s">
        <v>1006</v>
      </c>
      <c r="G4355" t="s">
        <v>929</v>
      </c>
      <c r="H4355" t="s">
        <v>910</v>
      </c>
      <c r="I4355" t="s">
        <v>2817</v>
      </c>
      <c r="J4355" t="s">
        <v>7713</v>
      </c>
      <c r="K4355" t="s">
        <v>8</v>
      </c>
      <c r="L4355">
        <v>5.2320000000000002</v>
      </c>
      <c r="M4355">
        <v>5.18</v>
      </c>
      <c r="N4355">
        <v>5.2080000000000002</v>
      </c>
      <c r="O4355">
        <v>5.2190000000000003</v>
      </c>
      <c r="P4355">
        <v>5.218</v>
      </c>
      <c r="Q4355">
        <v>5.1849999999999996</v>
      </c>
      <c r="R4355">
        <v>5.2450000000000001</v>
      </c>
      <c r="S4355">
        <v>5.2210000000000001</v>
      </c>
      <c r="T4355">
        <v>5.1959999999999997</v>
      </c>
      <c r="U4355">
        <v>5.2069999999999999</v>
      </c>
      <c r="V4355">
        <v>5.2309999999999999</v>
      </c>
      <c r="W4355">
        <v>5.202</v>
      </c>
      <c r="X4355">
        <v>5.21</v>
      </c>
      <c r="Y4355">
        <v>5.21</v>
      </c>
    </row>
    <row r="4356" spans="1:25">
      <c r="A4356" t="s">
        <v>0</v>
      </c>
      <c r="B4356" t="s">
        <v>7714</v>
      </c>
      <c r="C4356" t="s">
        <v>0</v>
      </c>
      <c r="D4356" s="1">
        <v>0.71829861111111104</v>
      </c>
      <c r="E4356" t="s">
        <v>2</v>
      </c>
      <c r="F4356" t="s">
        <v>1006</v>
      </c>
      <c r="G4356" t="s">
        <v>929</v>
      </c>
      <c r="H4356" t="s">
        <v>936</v>
      </c>
      <c r="I4356" t="s">
        <v>2817</v>
      </c>
      <c r="J4356" t="s">
        <v>7715</v>
      </c>
      <c r="K4356" t="s">
        <v>8</v>
      </c>
      <c r="L4356">
        <v>5.2359999999999998</v>
      </c>
      <c r="M4356">
        <v>5.1870000000000003</v>
      </c>
      <c r="N4356">
        <v>5.2130000000000001</v>
      </c>
      <c r="O4356">
        <v>5.2240000000000002</v>
      </c>
      <c r="P4356">
        <v>5.2220000000000004</v>
      </c>
      <c r="Q4356">
        <v>5.19</v>
      </c>
      <c r="R4356">
        <v>5.2489999999999997</v>
      </c>
      <c r="S4356">
        <v>5.2270000000000003</v>
      </c>
      <c r="T4356">
        <v>5.202</v>
      </c>
      <c r="U4356">
        <v>5.2110000000000003</v>
      </c>
      <c r="V4356">
        <v>5.2359999999999998</v>
      </c>
      <c r="W4356">
        <v>5.2069999999999999</v>
      </c>
      <c r="X4356">
        <v>5.2140000000000004</v>
      </c>
      <c r="Y4356">
        <v>5.2149999999999999</v>
      </c>
    </row>
    <row r="4357" spans="1:25">
      <c r="A4357" t="s">
        <v>0</v>
      </c>
      <c r="B4357" t="s">
        <v>7716</v>
      </c>
      <c r="C4357" t="s">
        <v>0</v>
      </c>
      <c r="D4357" s="1">
        <v>0.71832175925925934</v>
      </c>
      <c r="E4357" t="s">
        <v>2</v>
      </c>
      <c r="F4357" t="s">
        <v>1006</v>
      </c>
      <c r="G4357" t="s">
        <v>997</v>
      </c>
      <c r="H4357" t="s">
        <v>863</v>
      </c>
      <c r="I4357" t="s">
        <v>2817</v>
      </c>
      <c r="J4357" t="s">
        <v>7717</v>
      </c>
      <c r="K4357" t="s">
        <v>8</v>
      </c>
      <c r="L4357">
        <v>5.24</v>
      </c>
      <c r="M4357">
        <v>5.1890000000000001</v>
      </c>
      <c r="N4357">
        <v>5.2169999999999996</v>
      </c>
      <c r="O4357">
        <v>5.2279999999999998</v>
      </c>
      <c r="P4357">
        <v>5.2240000000000002</v>
      </c>
      <c r="Q4357">
        <v>5.1920000000000002</v>
      </c>
      <c r="R4357">
        <v>5.2510000000000003</v>
      </c>
      <c r="S4357">
        <v>5.2279999999999998</v>
      </c>
      <c r="T4357">
        <v>5.2030000000000003</v>
      </c>
      <c r="U4357">
        <v>5.2130000000000001</v>
      </c>
      <c r="V4357">
        <v>5.2380000000000004</v>
      </c>
      <c r="W4357">
        <v>5.2080000000000002</v>
      </c>
      <c r="X4357">
        <v>5.2169999999999996</v>
      </c>
      <c r="Y4357">
        <v>5.2160000000000002</v>
      </c>
    </row>
    <row r="4358" spans="1:25">
      <c r="A4358" t="s">
        <v>0</v>
      </c>
      <c r="B4358" t="s">
        <v>7718</v>
      </c>
      <c r="C4358" t="s">
        <v>0</v>
      </c>
      <c r="D4358" s="1">
        <v>0.71834490740740742</v>
      </c>
      <c r="E4358" t="s">
        <v>2</v>
      </c>
      <c r="F4358" t="s">
        <v>1006</v>
      </c>
      <c r="G4358" t="s">
        <v>929</v>
      </c>
      <c r="H4358" t="s">
        <v>925</v>
      </c>
      <c r="I4358" t="s">
        <v>2817</v>
      </c>
      <c r="J4358" t="s">
        <v>7719</v>
      </c>
      <c r="K4358" t="s">
        <v>8</v>
      </c>
      <c r="L4358">
        <v>5.2430000000000003</v>
      </c>
      <c r="M4358">
        <v>5.1950000000000003</v>
      </c>
      <c r="N4358">
        <v>5.2210000000000001</v>
      </c>
      <c r="O4358">
        <v>5.2329999999999997</v>
      </c>
      <c r="P4358">
        <v>5.2290000000000001</v>
      </c>
      <c r="Q4358">
        <v>5.1970000000000001</v>
      </c>
      <c r="R4358">
        <v>5.2560000000000002</v>
      </c>
      <c r="S4358">
        <v>5.234</v>
      </c>
      <c r="T4358">
        <v>5.2080000000000002</v>
      </c>
      <c r="U4358">
        <v>5.218</v>
      </c>
      <c r="V4358">
        <v>5.2439999999999998</v>
      </c>
      <c r="W4358">
        <v>5.2130000000000001</v>
      </c>
      <c r="X4358">
        <v>5.2220000000000004</v>
      </c>
      <c r="Y4358">
        <v>5.2229999999999999</v>
      </c>
    </row>
    <row r="4359" spans="1:25">
      <c r="A4359" t="s">
        <v>0</v>
      </c>
      <c r="B4359" t="s">
        <v>7720</v>
      </c>
      <c r="C4359" t="s">
        <v>0</v>
      </c>
      <c r="D4359" s="1">
        <v>0.71836805555555561</v>
      </c>
      <c r="E4359" t="s">
        <v>2</v>
      </c>
      <c r="F4359" t="s">
        <v>1006</v>
      </c>
      <c r="G4359" t="s">
        <v>929</v>
      </c>
      <c r="H4359" t="s">
        <v>925</v>
      </c>
      <c r="I4359" t="s">
        <v>2817</v>
      </c>
      <c r="J4359" t="s">
        <v>7721</v>
      </c>
      <c r="K4359" t="s">
        <v>8</v>
      </c>
      <c r="L4359">
        <v>5.2469999999999999</v>
      </c>
      <c r="M4359">
        <v>5.2</v>
      </c>
      <c r="N4359">
        <v>5.226</v>
      </c>
      <c r="O4359">
        <v>5.2359999999999998</v>
      </c>
      <c r="P4359">
        <v>5.2329999999999997</v>
      </c>
      <c r="Q4359">
        <v>5.2030000000000003</v>
      </c>
      <c r="R4359">
        <v>5.26</v>
      </c>
      <c r="S4359">
        <v>5.2380000000000004</v>
      </c>
      <c r="T4359">
        <v>5.2130000000000001</v>
      </c>
      <c r="U4359">
        <v>5.2220000000000004</v>
      </c>
      <c r="V4359">
        <v>5.2480000000000002</v>
      </c>
      <c r="W4359">
        <v>5.2169999999999996</v>
      </c>
      <c r="X4359">
        <v>5.2270000000000003</v>
      </c>
      <c r="Y4359">
        <v>5.2270000000000003</v>
      </c>
    </row>
    <row r="4360" spans="1:25">
      <c r="A4360" t="s">
        <v>0</v>
      </c>
      <c r="B4360" t="s">
        <v>7722</v>
      </c>
      <c r="C4360" t="s">
        <v>0</v>
      </c>
      <c r="D4360" s="1">
        <v>0.71839120370370368</v>
      </c>
      <c r="E4360" t="s">
        <v>2</v>
      </c>
      <c r="F4360" t="s">
        <v>1006</v>
      </c>
      <c r="G4360" t="s">
        <v>929</v>
      </c>
      <c r="H4360" t="s">
        <v>936</v>
      </c>
      <c r="I4360" t="s">
        <v>2817</v>
      </c>
      <c r="J4360" t="s">
        <v>7723</v>
      </c>
      <c r="K4360" t="s">
        <v>8</v>
      </c>
      <c r="L4360">
        <v>5.2510000000000003</v>
      </c>
      <c r="M4360">
        <v>5.2050000000000001</v>
      </c>
      <c r="N4360">
        <v>5.2309999999999999</v>
      </c>
      <c r="O4360">
        <v>5.2409999999999997</v>
      </c>
      <c r="P4360">
        <v>5.2380000000000004</v>
      </c>
      <c r="Q4360">
        <v>5.2060000000000004</v>
      </c>
      <c r="R4360">
        <v>5.266</v>
      </c>
      <c r="S4360">
        <v>5.2439999999999998</v>
      </c>
      <c r="T4360">
        <v>5.218</v>
      </c>
      <c r="U4360">
        <v>5.2279999999999998</v>
      </c>
      <c r="V4360">
        <v>5.2530000000000001</v>
      </c>
      <c r="W4360">
        <v>5.2229999999999999</v>
      </c>
      <c r="X4360">
        <v>5.2329999999999997</v>
      </c>
      <c r="Y4360">
        <v>5.234</v>
      </c>
    </row>
    <row r="4361" spans="1:25">
      <c r="A4361" t="s">
        <v>0</v>
      </c>
      <c r="B4361" t="s">
        <v>7724</v>
      </c>
      <c r="C4361" t="s">
        <v>0</v>
      </c>
      <c r="D4361" s="1">
        <v>0.71841435185185187</v>
      </c>
      <c r="E4361" t="s">
        <v>2</v>
      </c>
      <c r="F4361" t="s">
        <v>1006</v>
      </c>
      <c r="G4361" t="s">
        <v>997</v>
      </c>
      <c r="H4361" t="s">
        <v>921</v>
      </c>
      <c r="I4361" t="s">
        <v>2817</v>
      </c>
      <c r="J4361" t="s">
        <v>7725</v>
      </c>
      <c r="K4361" t="s">
        <v>8</v>
      </c>
      <c r="L4361">
        <v>5.2560000000000002</v>
      </c>
      <c r="M4361">
        <v>5.2080000000000002</v>
      </c>
      <c r="N4361">
        <v>5.234</v>
      </c>
      <c r="O4361">
        <v>5.2439999999999998</v>
      </c>
      <c r="P4361">
        <v>5.2409999999999997</v>
      </c>
      <c r="Q4361">
        <v>5.2080000000000002</v>
      </c>
      <c r="R4361">
        <v>5.2679999999999998</v>
      </c>
      <c r="S4361">
        <v>5.2460000000000004</v>
      </c>
      <c r="T4361">
        <v>5.22</v>
      </c>
      <c r="U4361">
        <v>5.2290000000000001</v>
      </c>
      <c r="V4361">
        <v>5.2539999999999996</v>
      </c>
      <c r="W4361">
        <v>5.226</v>
      </c>
      <c r="X4361">
        <v>5.2359999999999998</v>
      </c>
      <c r="Y4361">
        <v>5.2370000000000001</v>
      </c>
    </row>
    <row r="4362" spans="1:25">
      <c r="A4362" t="s">
        <v>0</v>
      </c>
      <c r="B4362" t="s">
        <v>7726</v>
      </c>
      <c r="C4362" t="s">
        <v>0</v>
      </c>
      <c r="D4362" s="1">
        <v>0.71843749999999995</v>
      </c>
      <c r="E4362" t="s">
        <v>2</v>
      </c>
      <c r="F4362" t="s">
        <v>1006</v>
      </c>
      <c r="G4362" t="s">
        <v>929</v>
      </c>
      <c r="H4362" t="s">
        <v>798</v>
      </c>
      <c r="I4362" t="s">
        <v>2817</v>
      </c>
      <c r="J4362" t="s">
        <v>7727</v>
      </c>
      <c r="K4362" t="s">
        <v>8</v>
      </c>
      <c r="L4362">
        <v>5.2619999999999996</v>
      </c>
      <c r="M4362">
        <v>5.2110000000000003</v>
      </c>
      <c r="N4362">
        <v>5.2389999999999999</v>
      </c>
      <c r="O4362">
        <v>5.2489999999999997</v>
      </c>
      <c r="P4362">
        <v>5.2460000000000004</v>
      </c>
      <c r="Q4362">
        <v>5.2140000000000004</v>
      </c>
      <c r="R4362">
        <v>5.2720000000000002</v>
      </c>
      <c r="S4362">
        <v>5.25</v>
      </c>
      <c r="T4362">
        <v>5.2249999999999996</v>
      </c>
      <c r="U4362">
        <v>5.2350000000000003</v>
      </c>
      <c r="V4362">
        <v>5.26</v>
      </c>
      <c r="W4362">
        <v>5.2329999999999997</v>
      </c>
      <c r="X4362">
        <v>5.2430000000000003</v>
      </c>
      <c r="Y4362">
        <v>5.2450000000000001</v>
      </c>
    </row>
    <row r="4363" spans="1:25">
      <c r="A4363" t="s">
        <v>0</v>
      </c>
      <c r="B4363" t="s">
        <v>7728</v>
      </c>
      <c r="C4363" t="s">
        <v>0</v>
      </c>
      <c r="D4363" s="1">
        <v>0.71846064814814825</v>
      </c>
      <c r="E4363" t="s">
        <v>2</v>
      </c>
      <c r="F4363" t="s">
        <v>1006</v>
      </c>
      <c r="G4363" t="s">
        <v>929</v>
      </c>
      <c r="H4363" t="s">
        <v>944</v>
      </c>
      <c r="I4363" t="s">
        <v>2817</v>
      </c>
      <c r="J4363" t="s">
        <v>7729</v>
      </c>
      <c r="K4363" t="s">
        <v>8</v>
      </c>
      <c r="L4363">
        <v>5.2690000000000001</v>
      </c>
      <c r="M4363">
        <v>5.218</v>
      </c>
      <c r="N4363">
        <v>5.2439999999999998</v>
      </c>
      <c r="O4363">
        <v>5.2530000000000001</v>
      </c>
      <c r="P4363">
        <v>5.2519999999999998</v>
      </c>
      <c r="Q4363">
        <v>5.22</v>
      </c>
      <c r="R4363">
        <v>5.2789999999999999</v>
      </c>
      <c r="S4363">
        <v>5.2569999999999997</v>
      </c>
      <c r="T4363">
        <v>5.2320000000000002</v>
      </c>
      <c r="U4363">
        <v>5.2430000000000003</v>
      </c>
      <c r="V4363">
        <v>5.266</v>
      </c>
      <c r="W4363">
        <v>5.24</v>
      </c>
      <c r="X4363">
        <v>5.25</v>
      </c>
      <c r="Y4363">
        <v>5.2510000000000003</v>
      </c>
    </row>
    <row r="4364" spans="1:25">
      <c r="A4364" t="s">
        <v>0</v>
      </c>
      <c r="B4364" t="s">
        <v>7730</v>
      </c>
      <c r="C4364" t="s">
        <v>0</v>
      </c>
      <c r="D4364" s="1">
        <v>0.71848379629629633</v>
      </c>
      <c r="E4364" t="s">
        <v>2</v>
      </c>
      <c r="F4364" t="s">
        <v>1006</v>
      </c>
      <c r="G4364" t="s">
        <v>929</v>
      </c>
      <c r="H4364" t="s">
        <v>848</v>
      </c>
      <c r="I4364" t="s">
        <v>2817</v>
      </c>
      <c r="J4364" t="s">
        <v>7731</v>
      </c>
      <c r="K4364" t="s">
        <v>8</v>
      </c>
      <c r="L4364">
        <v>5.2759999999999998</v>
      </c>
      <c r="M4364">
        <v>5.2240000000000002</v>
      </c>
      <c r="N4364">
        <v>5.25</v>
      </c>
      <c r="O4364">
        <v>5.2590000000000003</v>
      </c>
      <c r="P4364">
        <v>5.26</v>
      </c>
      <c r="Q4364">
        <v>5.226</v>
      </c>
      <c r="R4364">
        <v>5.2859999999999996</v>
      </c>
      <c r="S4364">
        <v>5.2629999999999999</v>
      </c>
      <c r="T4364">
        <v>5.2380000000000004</v>
      </c>
      <c r="U4364">
        <v>5.2489999999999997</v>
      </c>
      <c r="V4364">
        <v>5.274</v>
      </c>
      <c r="W4364">
        <v>5.2480000000000002</v>
      </c>
      <c r="X4364">
        <v>5.2560000000000002</v>
      </c>
      <c r="Y4364">
        <v>5.258</v>
      </c>
    </row>
    <row r="4365" spans="1:25">
      <c r="A4365" t="s">
        <v>0</v>
      </c>
      <c r="B4365" t="s">
        <v>7732</v>
      </c>
      <c r="C4365" t="s">
        <v>0</v>
      </c>
      <c r="D4365" s="1">
        <v>0.71850694444444452</v>
      </c>
      <c r="E4365" t="s">
        <v>2</v>
      </c>
      <c r="F4365" t="s">
        <v>1006</v>
      </c>
      <c r="G4365" t="s">
        <v>929</v>
      </c>
      <c r="H4365" t="s">
        <v>1086</v>
      </c>
      <c r="I4365" t="s">
        <v>2817</v>
      </c>
      <c r="J4365" t="s">
        <v>7733</v>
      </c>
      <c r="K4365" t="s">
        <v>8</v>
      </c>
      <c r="L4365">
        <v>5.2789999999999999</v>
      </c>
      <c r="M4365">
        <v>5.2270000000000003</v>
      </c>
      <c r="N4365">
        <v>5.2510000000000003</v>
      </c>
      <c r="O4365">
        <v>5.2629999999999999</v>
      </c>
      <c r="P4365">
        <v>5.2640000000000002</v>
      </c>
      <c r="Q4365">
        <v>5.2290000000000001</v>
      </c>
      <c r="R4365">
        <v>5.2889999999999997</v>
      </c>
      <c r="S4365">
        <v>5.2670000000000003</v>
      </c>
      <c r="T4365">
        <v>5.2409999999999997</v>
      </c>
      <c r="U4365">
        <v>5.2510000000000003</v>
      </c>
      <c r="V4365">
        <v>5.2770000000000001</v>
      </c>
      <c r="W4365">
        <v>5.25</v>
      </c>
      <c r="X4365">
        <v>5.258</v>
      </c>
      <c r="Y4365">
        <v>5.2610000000000001</v>
      </c>
    </row>
    <row r="4366" spans="1:25">
      <c r="A4366" t="s">
        <v>0</v>
      </c>
      <c r="B4366" t="s">
        <v>7734</v>
      </c>
      <c r="C4366" t="s">
        <v>0</v>
      </c>
      <c r="D4366" s="1">
        <v>0.7185300925925926</v>
      </c>
      <c r="E4366" t="s">
        <v>2</v>
      </c>
      <c r="F4366" t="s">
        <v>1006</v>
      </c>
      <c r="G4366" t="s">
        <v>929</v>
      </c>
      <c r="H4366" t="s">
        <v>863</v>
      </c>
      <c r="I4366" t="s">
        <v>2817</v>
      </c>
      <c r="J4366" t="s">
        <v>7735</v>
      </c>
      <c r="K4366" t="s">
        <v>8</v>
      </c>
      <c r="L4366">
        <v>5.2859999999999996</v>
      </c>
      <c r="M4366">
        <v>5.2350000000000003</v>
      </c>
      <c r="N4366">
        <v>5.258</v>
      </c>
      <c r="O4366">
        <v>5.2709999999999999</v>
      </c>
      <c r="P4366">
        <v>5.27</v>
      </c>
      <c r="Q4366">
        <v>5.2359999999999998</v>
      </c>
      <c r="R4366">
        <v>5.2949999999999999</v>
      </c>
      <c r="S4366">
        <v>5.274</v>
      </c>
      <c r="T4366">
        <v>5.2480000000000002</v>
      </c>
      <c r="U4366">
        <v>5.258</v>
      </c>
      <c r="V4366">
        <v>5.2830000000000004</v>
      </c>
      <c r="W4366">
        <v>5.2560000000000002</v>
      </c>
      <c r="X4366">
        <v>5.2649999999999997</v>
      </c>
      <c r="Y4366">
        <v>5.266</v>
      </c>
    </row>
    <row r="4367" spans="1:25">
      <c r="A4367" t="s">
        <v>0</v>
      </c>
      <c r="B4367" t="s">
        <v>7736</v>
      </c>
      <c r="C4367" t="s">
        <v>0</v>
      </c>
      <c r="D4367" s="1">
        <v>0.71855324074074067</v>
      </c>
      <c r="E4367" t="s">
        <v>2</v>
      </c>
      <c r="F4367" t="s">
        <v>1006</v>
      </c>
      <c r="G4367" t="s">
        <v>929</v>
      </c>
      <c r="H4367" t="s">
        <v>838</v>
      </c>
      <c r="I4367" t="s">
        <v>2817</v>
      </c>
      <c r="J4367" t="s">
        <v>7737</v>
      </c>
      <c r="K4367" t="s">
        <v>8</v>
      </c>
      <c r="L4367">
        <v>5.2910000000000004</v>
      </c>
      <c r="M4367">
        <v>5.2409999999999997</v>
      </c>
      <c r="N4367">
        <v>5.2649999999999997</v>
      </c>
      <c r="O4367">
        <v>5.2770000000000001</v>
      </c>
      <c r="P4367">
        <v>5.2770000000000001</v>
      </c>
      <c r="Q4367">
        <v>5.2439999999999998</v>
      </c>
      <c r="R4367">
        <v>5.3010000000000002</v>
      </c>
      <c r="S4367">
        <v>5.28</v>
      </c>
      <c r="T4367">
        <v>5.2539999999999996</v>
      </c>
      <c r="U4367">
        <v>5.2649999999999997</v>
      </c>
      <c r="V4367">
        <v>5.29</v>
      </c>
      <c r="W4367">
        <v>5.2619999999999996</v>
      </c>
      <c r="X4367">
        <v>5.2709999999999999</v>
      </c>
      <c r="Y4367">
        <v>5.2709999999999999</v>
      </c>
    </row>
    <row r="4368" spans="1:25">
      <c r="A4368" t="s">
        <v>0</v>
      </c>
      <c r="B4368" t="s">
        <v>7738</v>
      </c>
      <c r="C4368" t="s">
        <v>0</v>
      </c>
      <c r="D4368" s="1">
        <v>0.71857638888888886</v>
      </c>
      <c r="E4368" t="s">
        <v>2</v>
      </c>
      <c r="F4368" t="s">
        <v>1006</v>
      </c>
      <c r="G4368" t="s">
        <v>929</v>
      </c>
      <c r="H4368" t="s">
        <v>944</v>
      </c>
      <c r="I4368" t="s">
        <v>2817</v>
      </c>
      <c r="J4368" t="s">
        <v>7739</v>
      </c>
      <c r="K4368" t="s">
        <v>8</v>
      </c>
      <c r="L4368">
        <v>5.2949999999999999</v>
      </c>
      <c r="M4368">
        <v>5.2489999999999997</v>
      </c>
      <c r="N4368">
        <v>5.2709999999999999</v>
      </c>
      <c r="O4368">
        <v>5.2830000000000004</v>
      </c>
      <c r="P4368">
        <v>5.2839999999999998</v>
      </c>
      <c r="Q4368">
        <v>5.2489999999999997</v>
      </c>
      <c r="R4368">
        <v>5.3070000000000004</v>
      </c>
      <c r="S4368">
        <v>5.2859999999999996</v>
      </c>
      <c r="T4368">
        <v>5.26</v>
      </c>
      <c r="U4368">
        <v>5.27</v>
      </c>
      <c r="V4368">
        <v>5.2949999999999999</v>
      </c>
      <c r="W4368">
        <v>5.2670000000000003</v>
      </c>
      <c r="X4368">
        <v>5.2750000000000004</v>
      </c>
      <c r="Y4368">
        <v>5.2759999999999998</v>
      </c>
    </row>
    <row r="4369" spans="1:25">
      <c r="A4369" t="s">
        <v>0</v>
      </c>
      <c r="B4369" t="s">
        <v>7740</v>
      </c>
      <c r="C4369" t="s">
        <v>0</v>
      </c>
      <c r="D4369" s="1">
        <v>0.71859953703703694</v>
      </c>
      <c r="E4369" t="s">
        <v>2</v>
      </c>
      <c r="F4369" t="s">
        <v>1006</v>
      </c>
      <c r="G4369" t="s">
        <v>929</v>
      </c>
      <c r="H4369" t="s">
        <v>1086</v>
      </c>
      <c r="I4369" t="s">
        <v>2817</v>
      </c>
      <c r="J4369" t="s">
        <v>7741</v>
      </c>
      <c r="K4369" t="s">
        <v>8</v>
      </c>
      <c r="L4369">
        <v>5.298</v>
      </c>
      <c r="M4369">
        <v>5.2510000000000003</v>
      </c>
      <c r="N4369">
        <v>5.274</v>
      </c>
      <c r="O4369">
        <v>5.2869999999999999</v>
      </c>
      <c r="P4369">
        <v>5.2859999999999996</v>
      </c>
      <c r="Q4369">
        <v>5.2519999999999998</v>
      </c>
      <c r="R4369">
        <v>5.3109999999999999</v>
      </c>
      <c r="S4369">
        <v>5.2889999999999997</v>
      </c>
      <c r="T4369">
        <v>5.2629999999999999</v>
      </c>
      <c r="U4369">
        <v>5.274</v>
      </c>
      <c r="V4369">
        <v>5.2969999999999997</v>
      </c>
      <c r="W4369">
        <v>5.27</v>
      </c>
      <c r="X4369">
        <v>5.2779999999999996</v>
      </c>
      <c r="Y4369">
        <v>5.2770000000000001</v>
      </c>
    </row>
    <row r="4370" spans="1:25">
      <c r="A4370" t="s">
        <v>0</v>
      </c>
      <c r="B4370" t="s">
        <v>7742</v>
      </c>
      <c r="C4370" t="s">
        <v>0</v>
      </c>
      <c r="D4370" s="1">
        <v>0.71862268518518524</v>
      </c>
      <c r="E4370" t="s">
        <v>2</v>
      </c>
      <c r="F4370" t="s">
        <v>1006</v>
      </c>
      <c r="G4370" t="s">
        <v>929</v>
      </c>
      <c r="H4370" t="s">
        <v>834</v>
      </c>
      <c r="I4370" t="s">
        <v>2817</v>
      </c>
      <c r="J4370" t="s">
        <v>7743</v>
      </c>
      <c r="K4370" t="s">
        <v>8</v>
      </c>
      <c r="L4370">
        <v>5.3019999999999996</v>
      </c>
      <c r="M4370">
        <v>5.2560000000000002</v>
      </c>
      <c r="N4370">
        <v>5.282</v>
      </c>
      <c r="O4370">
        <v>5.2910000000000004</v>
      </c>
      <c r="P4370">
        <v>5.29</v>
      </c>
      <c r="Q4370">
        <v>5.2569999999999997</v>
      </c>
      <c r="R4370">
        <v>5.3159999999999998</v>
      </c>
      <c r="S4370">
        <v>5.2930000000000001</v>
      </c>
      <c r="T4370">
        <v>5.2679999999999998</v>
      </c>
      <c r="U4370">
        <v>5.2779999999999996</v>
      </c>
      <c r="V4370">
        <v>5.3029999999999999</v>
      </c>
      <c r="W4370">
        <v>5.274</v>
      </c>
      <c r="X4370">
        <v>5.282</v>
      </c>
      <c r="Y4370">
        <v>5.282</v>
      </c>
    </row>
    <row r="4371" spans="1:25">
      <c r="A4371" t="s">
        <v>0</v>
      </c>
      <c r="B4371" t="s">
        <v>7744</v>
      </c>
      <c r="C4371" t="s">
        <v>0</v>
      </c>
      <c r="D4371" s="1">
        <v>0.71864583333333332</v>
      </c>
      <c r="E4371" t="s">
        <v>2</v>
      </c>
      <c r="F4371" t="s">
        <v>1006</v>
      </c>
      <c r="G4371" t="s">
        <v>929</v>
      </c>
      <c r="H4371" t="s">
        <v>925</v>
      </c>
      <c r="I4371" t="s">
        <v>2817</v>
      </c>
      <c r="J4371" t="s">
        <v>7745</v>
      </c>
      <c r="K4371" t="s">
        <v>8</v>
      </c>
      <c r="L4371">
        <v>5.3070000000000004</v>
      </c>
      <c r="M4371">
        <v>5.2610000000000001</v>
      </c>
      <c r="N4371">
        <v>5.2859999999999996</v>
      </c>
      <c r="O4371">
        <v>5.2969999999999997</v>
      </c>
      <c r="P4371">
        <v>5.2930000000000001</v>
      </c>
      <c r="Q4371">
        <v>5.2619999999999996</v>
      </c>
      <c r="R4371">
        <v>5.3209999999999997</v>
      </c>
      <c r="S4371">
        <v>5.298</v>
      </c>
      <c r="T4371">
        <v>5.2729999999999997</v>
      </c>
      <c r="U4371">
        <v>5.2830000000000004</v>
      </c>
      <c r="V4371">
        <v>5.3070000000000004</v>
      </c>
      <c r="W4371">
        <v>5.2770000000000001</v>
      </c>
      <c r="X4371">
        <v>5.2850000000000001</v>
      </c>
      <c r="Y4371">
        <v>5.2850000000000001</v>
      </c>
    </row>
    <row r="4372" spans="1:25">
      <c r="A4372" t="s">
        <v>0</v>
      </c>
      <c r="B4372" t="s">
        <v>7746</v>
      </c>
      <c r="C4372" t="s">
        <v>0</v>
      </c>
      <c r="D4372" s="1">
        <v>0.71866898148148151</v>
      </c>
      <c r="E4372" t="s">
        <v>2</v>
      </c>
      <c r="F4372" t="s">
        <v>1006</v>
      </c>
      <c r="G4372" t="s">
        <v>929</v>
      </c>
      <c r="H4372" t="s">
        <v>798</v>
      </c>
      <c r="I4372" t="s">
        <v>2817</v>
      </c>
      <c r="J4372" t="s">
        <v>7747</v>
      </c>
      <c r="K4372" t="s">
        <v>8</v>
      </c>
      <c r="L4372">
        <v>5.3070000000000004</v>
      </c>
      <c r="M4372">
        <v>5.2649999999999997</v>
      </c>
      <c r="N4372">
        <v>5.2910000000000004</v>
      </c>
      <c r="O4372">
        <v>5.3010000000000002</v>
      </c>
      <c r="P4372">
        <v>5.2960000000000003</v>
      </c>
      <c r="Q4372">
        <v>5.2649999999999997</v>
      </c>
      <c r="R4372">
        <v>5.3250000000000002</v>
      </c>
      <c r="S4372">
        <v>5.3019999999999996</v>
      </c>
      <c r="T4372">
        <v>5.2770000000000001</v>
      </c>
      <c r="U4372">
        <v>5.2869999999999999</v>
      </c>
      <c r="V4372">
        <v>5.3109999999999999</v>
      </c>
      <c r="W4372">
        <v>5.2789999999999999</v>
      </c>
      <c r="X4372">
        <v>5.2889999999999997</v>
      </c>
      <c r="Y4372">
        <v>5.2880000000000003</v>
      </c>
    </row>
    <row r="4373" spans="1:25">
      <c r="A4373" t="s">
        <v>0</v>
      </c>
      <c r="B4373" t="s">
        <v>7748</v>
      </c>
      <c r="C4373" t="s">
        <v>0</v>
      </c>
      <c r="D4373" s="1">
        <v>0.71869212962962958</v>
      </c>
      <c r="E4373" t="s">
        <v>2</v>
      </c>
      <c r="F4373" t="s">
        <v>1006</v>
      </c>
      <c r="G4373" t="s">
        <v>929</v>
      </c>
      <c r="H4373" t="s">
        <v>905</v>
      </c>
      <c r="I4373" t="s">
        <v>2817</v>
      </c>
      <c r="J4373" t="s">
        <v>7749</v>
      </c>
      <c r="K4373" t="s">
        <v>8</v>
      </c>
      <c r="L4373">
        <v>5.3079999999999998</v>
      </c>
      <c r="M4373">
        <v>5.2679999999999998</v>
      </c>
      <c r="N4373">
        <v>5.2939999999999996</v>
      </c>
      <c r="O4373">
        <v>5.3029999999999999</v>
      </c>
      <c r="P4373">
        <v>5.2990000000000004</v>
      </c>
      <c r="Q4373">
        <v>5.2690000000000001</v>
      </c>
      <c r="R4373">
        <v>5.3259999999999996</v>
      </c>
      <c r="S4373">
        <v>5.3029999999999999</v>
      </c>
      <c r="T4373">
        <v>5.28</v>
      </c>
      <c r="U4373">
        <v>5.2880000000000003</v>
      </c>
      <c r="V4373">
        <v>5.3120000000000003</v>
      </c>
      <c r="W4373">
        <v>5.282</v>
      </c>
      <c r="X4373">
        <v>5.29</v>
      </c>
      <c r="Y4373">
        <v>5.2889999999999997</v>
      </c>
    </row>
    <row r="4374" spans="1:25">
      <c r="A4374" t="s">
        <v>0</v>
      </c>
      <c r="B4374" t="s">
        <v>7750</v>
      </c>
      <c r="C4374" t="s">
        <v>0</v>
      </c>
      <c r="D4374" s="1">
        <v>0.71871527777777777</v>
      </c>
      <c r="E4374" t="s">
        <v>2</v>
      </c>
      <c r="F4374" t="s">
        <v>1006</v>
      </c>
      <c r="G4374" t="s">
        <v>929</v>
      </c>
      <c r="H4374" t="s">
        <v>944</v>
      </c>
      <c r="I4374" t="s">
        <v>2817</v>
      </c>
      <c r="J4374" t="s">
        <v>7751</v>
      </c>
      <c r="K4374" t="s">
        <v>8</v>
      </c>
      <c r="L4374">
        <v>5.3129999999999997</v>
      </c>
      <c r="M4374">
        <v>5.2690000000000001</v>
      </c>
      <c r="N4374">
        <v>5.2969999999999997</v>
      </c>
      <c r="O4374">
        <v>5.3049999999999997</v>
      </c>
      <c r="P4374">
        <v>5.3040000000000003</v>
      </c>
      <c r="Q4374">
        <v>5.2779999999999996</v>
      </c>
      <c r="R4374">
        <v>5.33</v>
      </c>
      <c r="S4374">
        <v>5.3070000000000004</v>
      </c>
      <c r="T4374">
        <v>5.2830000000000004</v>
      </c>
      <c r="U4374">
        <v>5.2910000000000004</v>
      </c>
      <c r="V4374">
        <v>5.3150000000000004</v>
      </c>
      <c r="W4374">
        <v>5.2830000000000004</v>
      </c>
      <c r="X4374">
        <v>5.2930000000000001</v>
      </c>
      <c r="Y4374">
        <v>5.2830000000000004</v>
      </c>
    </row>
    <row r="4375" spans="1:25">
      <c r="A4375" t="s">
        <v>0</v>
      </c>
      <c r="B4375" t="s">
        <v>7752</v>
      </c>
      <c r="C4375" t="s">
        <v>0</v>
      </c>
      <c r="D4375" s="1">
        <v>0.71873842592592585</v>
      </c>
      <c r="E4375" t="s">
        <v>2</v>
      </c>
      <c r="F4375" t="s">
        <v>1006</v>
      </c>
      <c r="G4375" t="s">
        <v>929</v>
      </c>
      <c r="H4375" t="s">
        <v>921</v>
      </c>
      <c r="I4375" t="s">
        <v>2817</v>
      </c>
      <c r="J4375" t="s">
        <v>7753</v>
      </c>
      <c r="K4375" t="s">
        <v>8</v>
      </c>
      <c r="L4375">
        <v>5.3120000000000003</v>
      </c>
      <c r="M4375">
        <v>5.2759999999999998</v>
      </c>
      <c r="N4375">
        <v>5.2990000000000004</v>
      </c>
      <c r="O4375">
        <v>5.3120000000000003</v>
      </c>
      <c r="P4375">
        <v>5.3010000000000002</v>
      </c>
      <c r="Q4375">
        <v>5.2670000000000003</v>
      </c>
      <c r="R4375">
        <v>5.3330000000000002</v>
      </c>
      <c r="S4375">
        <v>5.31</v>
      </c>
      <c r="T4375">
        <v>5.2869999999999999</v>
      </c>
      <c r="U4375">
        <v>5.2939999999999996</v>
      </c>
      <c r="V4375">
        <v>5.319</v>
      </c>
      <c r="W4375">
        <v>5.2859999999999996</v>
      </c>
      <c r="X4375">
        <v>5.2960000000000003</v>
      </c>
      <c r="Y4375">
        <v>5.2969999999999997</v>
      </c>
    </row>
    <row r="4376" spans="1:25">
      <c r="A4376" t="s">
        <v>0</v>
      </c>
      <c r="B4376" t="s">
        <v>7754</v>
      </c>
      <c r="C4376" t="s">
        <v>0</v>
      </c>
      <c r="D4376" s="1">
        <v>0.71876157407407415</v>
      </c>
      <c r="E4376" t="s">
        <v>2</v>
      </c>
      <c r="F4376" t="s">
        <v>1006</v>
      </c>
      <c r="G4376" t="s">
        <v>929</v>
      </c>
      <c r="H4376" t="s">
        <v>890</v>
      </c>
      <c r="I4376" t="s">
        <v>2817</v>
      </c>
      <c r="J4376" t="s">
        <v>7755</v>
      </c>
      <c r="K4376" t="s">
        <v>8</v>
      </c>
      <c r="L4376">
        <v>5.32</v>
      </c>
      <c r="M4376">
        <v>5.2779999999999996</v>
      </c>
      <c r="N4376">
        <v>5.3049999999999997</v>
      </c>
      <c r="O4376">
        <v>5.3129999999999997</v>
      </c>
      <c r="P4376">
        <v>5.3049999999999997</v>
      </c>
      <c r="Q4376">
        <v>5.2770000000000001</v>
      </c>
      <c r="R4376">
        <v>5.3339999999999996</v>
      </c>
      <c r="S4376">
        <v>5.3120000000000003</v>
      </c>
      <c r="T4376">
        <v>5.29</v>
      </c>
      <c r="U4376">
        <v>5.2960000000000003</v>
      </c>
      <c r="V4376">
        <v>5.3209999999999997</v>
      </c>
      <c r="W4376">
        <v>5.2880000000000003</v>
      </c>
      <c r="X4376">
        <v>5.2990000000000004</v>
      </c>
      <c r="Y4376">
        <v>5.2969999999999997</v>
      </c>
    </row>
    <row r="4377" spans="1:25">
      <c r="A4377" t="s">
        <v>0</v>
      </c>
      <c r="B4377" t="s">
        <v>7756</v>
      </c>
      <c r="C4377" t="s">
        <v>0</v>
      </c>
      <c r="D4377" s="1">
        <v>0.71878472222222223</v>
      </c>
      <c r="E4377" t="s">
        <v>2</v>
      </c>
      <c r="F4377" t="s">
        <v>1006</v>
      </c>
      <c r="G4377" t="s">
        <v>929</v>
      </c>
      <c r="H4377" t="s">
        <v>830</v>
      </c>
      <c r="I4377" t="s">
        <v>2817</v>
      </c>
      <c r="J4377" t="s">
        <v>7757</v>
      </c>
      <c r="K4377" t="s">
        <v>8</v>
      </c>
      <c r="L4377">
        <v>5.3170000000000002</v>
      </c>
      <c r="M4377">
        <v>5.28</v>
      </c>
      <c r="N4377">
        <v>5.306</v>
      </c>
      <c r="O4377">
        <v>5.3159999999999998</v>
      </c>
      <c r="P4377">
        <v>5.3079999999999998</v>
      </c>
      <c r="Q4377">
        <v>5.2789999999999999</v>
      </c>
      <c r="R4377">
        <v>5.3360000000000003</v>
      </c>
      <c r="S4377">
        <v>5.3140000000000001</v>
      </c>
      <c r="T4377">
        <v>5.2910000000000004</v>
      </c>
      <c r="U4377">
        <v>5.2969999999999997</v>
      </c>
      <c r="V4377">
        <v>5.3230000000000004</v>
      </c>
      <c r="W4377">
        <v>5.29</v>
      </c>
      <c r="X4377">
        <v>5.3</v>
      </c>
      <c r="Y4377">
        <v>5.2990000000000004</v>
      </c>
    </row>
    <row r="4378" spans="1:25">
      <c r="A4378" t="s">
        <v>0</v>
      </c>
      <c r="B4378" t="s">
        <v>7758</v>
      </c>
      <c r="C4378" t="s">
        <v>0</v>
      </c>
      <c r="D4378" s="1">
        <v>0.71880787037037042</v>
      </c>
      <c r="E4378" t="s">
        <v>2</v>
      </c>
      <c r="F4378" t="s">
        <v>1006</v>
      </c>
      <c r="G4378" t="s">
        <v>929</v>
      </c>
      <c r="H4378" t="s">
        <v>951</v>
      </c>
      <c r="I4378" t="s">
        <v>2817</v>
      </c>
      <c r="J4378" t="s">
        <v>7759</v>
      </c>
      <c r="K4378" t="s">
        <v>8</v>
      </c>
      <c r="L4378">
        <v>5.3179999999999996</v>
      </c>
      <c r="M4378">
        <v>5.2809999999999997</v>
      </c>
      <c r="N4378">
        <v>5.3079999999999998</v>
      </c>
      <c r="O4378">
        <v>5.3170000000000002</v>
      </c>
      <c r="P4378">
        <v>5.3079999999999998</v>
      </c>
      <c r="Q4378">
        <v>5.2789999999999999</v>
      </c>
      <c r="R4378">
        <v>5.3380000000000001</v>
      </c>
      <c r="S4378">
        <v>5.3170000000000002</v>
      </c>
      <c r="T4378">
        <v>5.2919999999999998</v>
      </c>
      <c r="U4378">
        <v>5.3</v>
      </c>
      <c r="V4378">
        <v>5.3259999999999996</v>
      </c>
      <c r="W4378">
        <v>5.2910000000000004</v>
      </c>
      <c r="X4378">
        <v>5.3029999999999999</v>
      </c>
      <c r="Y4378">
        <v>5.3019999999999996</v>
      </c>
    </row>
    <row r="4379" spans="1:25">
      <c r="A4379" t="s">
        <v>0</v>
      </c>
      <c r="B4379" t="s">
        <v>7760</v>
      </c>
      <c r="C4379" t="s">
        <v>0</v>
      </c>
      <c r="D4379" s="1">
        <v>0.71883101851851849</v>
      </c>
      <c r="E4379" t="s">
        <v>2</v>
      </c>
      <c r="F4379" t="s">
        <v>1006</v>
      </c>
      <c r="G4379" t="s">
        <v>929</v>
      </c>
      <c r="H4379" t="s">
        <v>848</v>
      </c>
      <c r="I4379" t="s">
        <v>2817</v>
      </c>
      <c r="J4379" t="s">
        <v>7761</v>
      </c>
      <c r="K4379" t="s">
        <v>8</v>
      </c>
      <c r="L4379">
        <v>5.3220000000000001</v>
      </c>
      <c r="M4379">
        <v>5.282</v>
      </c>
      <c r="N4379">
        <v>5.3109999999999999</v>
      </c>
      <c r="O4379">
        <v>5.3209999999999997</v>
      </c>
      <c r="P4379">
        <v>5.3109999999999999</v>
      </c>
      <c r="Q4379">
        <v>5.282</v>
      </c>
      <c r="R4379">
        <v>5.3410000000000002</v>
      </c>
      <c r="S4379">
        <v>5.319</v>
      </c>
      <c r="T4379">
        <v>5.2949999999999999</v>
      </c>
      <c r="U4379">
        <v>5.3010000000000002</v>
      </c>
      <c r="V4379">
        <v>5.327</v>
      </c>
      <c r="W4379">
        <v>5.2930000000000001</v>
      </c>
      <c r="X4379">
        <v>5.306</v>
      </c>
      <c r="Y4379">
        <v>5.3029999999999999</v>
      </c>
    </row>
    <row r="4380" spans="1:25">
      <c r="A4380" t="s">
        <v>0</v>
      </c>
      <c r="B4380" t="s">
        <v>7762</v>
      </c>
      <c r="C4380" t="s">
        <v>0</v>
      </c>
      <c r="D4380" s="1">
        <v>0.71885416666666668</v>
      </c>
      <c r="E4380" t="s">
        <v>2</v>
      </c>
      <c r="F4380" t="s">
        <v>1006</v>
      </c>
      <c r="G4380" t="s">
        <v>929</v>
      </c>
      <c r="H4380" t="s">
        <v>921</v>
      </c>
      <c r="I4380" t="s">
        <v>2817</v>
      </c>
      <c r="J4380" t="s">
        <v>7763</v>
      </c>
      <c r="K4380" t="s">
        <v>8</v>
      </c>
      <c r="L4380">
        <v>5.3230000000000004</v>
      </c>
      <c r="M4380">
        <v>5.2839999999999998</v>
      </c>
      <c r="N4380">
        <v>5.3129999999999997</v>
      </c>
      <c r="O4380">
        <v>5.3220000000000001</v>
      </c>
      <c r="P4380">
        <v>5.3129999999999997</v>
      </c>
      <c r="Q4380">
        <v>5.2859999999999996</v>
      </c>
      <c r="R4380">
        <v>5.343</v>
      </c>
      <c r="S4380">
        <v>5.3209999999999997</v>
      </c>
      <c r="T4380">
        <v>5.298</v>
      </c>
      <c r="U4380">
        <v>5.3040000000000003</v>
      </c>
      <c r="V4380">
        <v>5.3289999999999997</v>
      </c>
      <c r="W4380">
        <v>5.2939999999999996</v>
      </c>
      <c r="X4380">
        <v>5.3070000000000004</v>
      </c>
      <c r="Y4380">
        <v>5.3040000000000003</v>
      </c>
    </row>
    <row r="4381" spans="1:25">
      <c r="A4381" t="s">
        <v>0</v>
      </c>
      <c r="B4381" t="s">
        <v>7764</v>
      </c>
      <c r="C4381" t="s">
        <v>0</v>
      </c>
      <c r="D4381" s="1">
        <v>0.71887731481481476</v>
      </c>
      <c r="E4381" t="s">
        <v>2</v>
      </c>
      <c r="F4381" t="s">
        <v>1006</v>
      </c>
      <c r="G4381" t="s">
        <v>929</v>
      </c>
      <c r="H4381" t="s">
        <v>905</v>
      </c>
      <c r="I4381" t="s">
        <v>2817</v>
      </c>
      <c r="J4381" t="s">
        <v>7765</v>
      </c>
      <c r="K4381" t="s">
        <v>8</v>
      </c>
      <c r="L4381">
        <v>5.3230000000000004</v>
      </c>
      <c r="M4381">
        <v>5.2850000000000001</v>
      </c>
      <c r="N4381">
        <v>5.3140000000000001</v>
      </c>
      <c r="O4381">
        <v>5.3230000000000004</v>
      </c>
      <c r="P4381">
        <v>5.3140000000000001</v>
      </c>
      <c r="Q4381">
        <v>5.2880000000000003</v>
      </c>
      <c r="R4381">
        <v>5.3440000000000003</v>
      </c>
      <c r="S4381">
        <v>5.3209999999999997</v>
      </c>
      <c r="T4381">
        <v>5.2990000000000004</v>
      </c>
      <c r="U4381">
        <v>5.3049999999999997</v>
      </c>
      <c r="V4381">
        <v>5.3310000000000004</v>
      </c>
      <c r="W4381">
        <v>5.2949999999999999</v>
      </c>
      <c r="X4381">
        <v>5.3070000000000004</v>
      </c>
      <c r="Y4381">
        <v>5.306</v>
      </c>
    </row>
    <row r="4382" spans="1:25">
      <c r="A4382" t="s">
        <v>0</v>
      </c>
      <c r="B4382" t="s">
        <v>7766</v>
      </c>
      <c r="C4382" t="s">
        <v>0</v>
      </c>
      <c r="D4382" s="1">
        <v>0.71890046296296306</v>
      </c>
      <c r="E4382" t="s">
        <v>2</v>
      </c>
      <c r="F4382" t="s">
        <v>1006</v>
      </c>
      <c r="G4382" t="s">
        <v>929</v>
      </c>
      <c r="H4382" t="s">
        <v>925</v>
      </c>
      <c r="I4382" t="s">
        <v>2817</v>
      </c>
      <c r="J4382" t="s">
        <v>7767</v>
      </c>
      <c r="K4382" t="s">
        <v>8</v>
      </c>
      <c r="L4382">
        <v>5.3239999999999998</v>
      </c>
      <c r="M4382">
        <v>5.2859999999999996</v>
      </c>
      <c r="N4382">
        <v>5.3159999999999998</v>
      </c>
      <c r="O4382">
        <v>5.3250000000000002</v>
      </c>
      <c r="P4382">
        <v>5.3150000000000004</v>
      </c>
      <c r="Q4382">
        <v>5.2880000000000003</v>
      </c>
      <c r="R4382">
        <v>5.3460000000000001</v>
      </c>
      <c r="S4382">
        <v>5.3239999999999998</v>
      </c>
      <c r="T4382">
        <v>5.3019999999999996</v>
      </c>
      <c r="U4382">
        <v>5.3070000000000004</v>
      </c>
      <c r="V4382">
        <v>5.3319999999999999</v>
      </c>
      <c r="W4382">
        <v>5.2960000000000003</v>
      </c>
      <c r="X4382">
        <v>5.31</v>
      </c>
      <c r="Y4382">
        <v>5.3079999999999998</v>
      </c>
    </row>
    <row r="4383" spans="1:25">
      <c r="A4383" t="s">
        <v>0</v>
      </c>
      <c r="B4383" t="s">
        <v>7768</v>
      </c>
      <c r="C4383" t="s">
        <v>0</v>
      </c>
      <c r="D4383" s="1">
        <v>0.71892361111111114</v>
      </c>
      <c r="E4383" t="s">
        <v>2</v>
      </c>
      <c r="F4383" t="s">
        <v>1006</v>
      </c>
      <c r="G4383" t="s">
        <v>929</v>
      </c>
      <c r="H4383" t="s">
        <v>798</v>
      </c>
      <c r="I4383" t="s">
        <v>2817</v>
      </c>
      <c r="J4383" t="s">
        <v>7769</v>
      </c>
      <c r="K4383" t="s">
        <v>8</v>
      </c>
      <c r="L4383">
        <v>5.3250000000000002</v>
      </c>
      <c r="M4383">
        <v>5.2889999999999997</v>
      </c>
      <c r="N4383">
        <v>5.3179999999999996</v>
      </c>
      <c r="O4383">
        <v>5.327</v>
      </c>
      <c r="P4383">
        <v>5.3170000000000002</v>
      </c>
      <c r="Q4383">
        <v>5.2910000000000004</v>
      </c>
      <c r="R4383">
        <v>5.3470000000000004</v>
      </c>
      <c r="S4383">
        <v>5.3259999999999996</v>
      </c>
      <c r="T4383">
        <v>5.3029999999999999</v>
      </c>
      <c r="U4383">
        <v>5.3079999999999998</v>
      </c>
      <c r="V4383">
        <v>5.3330000000000002</v>
      </c>
      <c r="W4383">
        <v>5.2969999999999997</v>
      </c>
      <c r="X4383">
        <v>5.3109999999999999</v>
      </c>
      <c r="Y4383">
        <v>5.31</v>
      </c>
    </row>
    <row r="4384" spans="1:25">
      <c r="A4384" t="s">
        <v>0</v>
      </c>
      <c r="B4384" t="s">
        <v>7770</v>
      </c>
      <c r="C4384" t="s">
        <v>0</v>
      </c>
      <c r="D4384" s="1">
        <v>0.71894675925925933</v>
      </c>
      <c r="E4384" t="s">
        <v>2</v>
      </c>
      <c r="F4384" t="s">
        <v>1006</v>
      </c>
      <c r="G4384" t="s">
        <v>929</v>
      </c>
      <c r="H4384" t="s">
        <v>910</v>
      </c>
      <c r="I4384" t="s">
        <v>2817</v>
      </c>
      <c r="J4384" t="s">
        <v>7771</v>
      </c>
      <c r="K4384" t="s">
        <v>8</v>
      </c>
      <c r="L4384">
        <v>5.327</v>
      </c>
      <c r="M4384">
        <v>5.29</v>
      </c>
      <c r="N4384">
        <v>5.3209999999999997</v>
      </c>
      <c r="O4384">
        <v>5.3280000000000003</v>
      </c>
      <c r="P4384">
        <v>5.3179999999999996</v>
      </c>
      <c r="Q4384">
        <v>5.2919999999999998</v>
      </c>
      <c r="R4384">
        <v>5.3470000000000004</v>
      </c>
      <c r="S4384">
        <v>5.3280000000000003</v>
      </c>
      <c r="T4384">
        <v>5.3049999999999997</v>
      </c>
      <c r="U4384">
        <v>5.3090000000000002</v>
      </c>
      <c r="V4384">
        <v>5.3339999999999996</v>
      </c>
      <c r="W4384">
        <v>5.298</v>
      </c>
      <c r="X4384">
        <v>5.31</v>
      </c>
      <c r="Y4384">
        <v>5.31</v>
      </c>
    </row>
    <row r="4385" spans="1:25">
      <c r="A4385" t="s">
        <v>0</v>
      </c>
      <c r="B4385" t="s">
        <v>7772</v>
      </c>
      <c r="C4385" t="s">
        <v>0</v>
      </c>
      <c r="D4385" s="1">
        <v>0.7189699074074074</v>
      </c>
      <c r="E4385" t="s">
        <v>2</v>
      </c>
      <c r="F4385" t="s">
        <v>1006</v>
      </c>
      <c r="G4385" t="s">
        <v>929</v>
      </c>
      <c r="H4385" t="s">
        <v>910</v>
      </c>
      <c r="I4385" t="s">
        <v>2817</v>
      </c>
      <c r="J4385" t="s">
        <v>7773</v>
      </c>
      <c r="K4385" t="s">
        <v>8</v>
      </c>
      <c r="L4385">
        <v>5.327</v>
      </c>
      <c r="M4385">
        <v>5.2910000000000004</v>
      </c>
      <c r="N4385">
        <v>5.32</v>
      </c>
      <c r="O4385">
        <v>5.3289999999999997</v>
      </c>
      <c r="P4385">
        <v>5.319</v>
      </c>
      <c r="Q4385">
        <v>5.2919999999999998</v>
      </c>
      <c r="R4385">
        <v>5.3479999999999999</v>
      </c>
      <c r="S4385">
        <v>5.327</v>
      </c>
      <c r="T4385">
        <v>5.3</v>
      </c>
      <c r="U4385">
        <v>5.31</v>
      </c>
      <c r="V4385">
        <v>5.3330000000000002</v>
      </c>
      <c r="W4385">
        <v>5.3029999999999999</v>
      </c>
      <c r="X4385">
        <v>5.3150000000000004</v>
      </c>
      <c r="Y4385">
        <v>5.3109999999999999</v>
      </c>
    </row>
    <row r="4386" spans="1:25">
      <c r="A4386" t="s">
        <v>0</v>
      </c>
      <c r="B4386" t="s">
        <v>7774</v>
      </c>
      <c r="C4386" t="s">
        <v>0</v>
      </c>
      <c r="D4386" s="1">
        <v>0.71899305555555548</v>
      </c>
      <c r="E4386" t="s">
        <v>2</v>
      </c>
      <c r="F4386" t="s">
        <v>1006</v>
      </c>
      <c r="G4386" t="s">
        <v>929</v>
      </c>
      <c r="H4386" t="s">
        <v>830</v>
      </c>
      <c r="I4386" t="s">
        <v>2817</v>
      </c>
      <c r="J4386" t="s">
        <v>7775</v>
      </c>
      <c r="K4386" t="s">
        <v>8</v>
      </c>
      <c r="L4386">
        <v>5.327</v>
      </c>
      <c r="M4386">
        <v>5.2919999999999998</v>
      </c>
      <c r="N4386">
        <v>5.3230000000000004</v>
      </c>
      <c r="O4386">
        <v>5.33</v>
      </c>
      <c r="P4386">
        <v>5.32</v>
      </c>
      <c r="Q4386">
        <v>5.2939999999999996</v>
      </c>
      <c r="R4386">
        <v>5.35</v>
      </c>
      <c r="S4386">
        <v>5.3239999999999998</v>
      </c>
      <c r="T4386">
        <v>5.306</v>
      </c>
      <c r="U4386">
        <v>5.3090000000000002</v>
      </c>
      <c r="V4386">
        <v>5.3310000000000004</v>
      </c>
      <c r="W4386">
        <v>5.298</v>
      </c>
      <c r="X4386">
        <v>5.31</v>
      </c>
      <c r="Y4386">
        <v>5.31</v>
      </c>
    </row>
    <row r="4387" spans="1:25">
      <c r="A4387" t="s">
        <v>0</v>
      </c>
      <c r="B4387" t="s">
        <v>7776</v>
      </c>
      <c r="C4387" t="s">
        <v>0</v>
      </c>
      <c r="D4387" s="1">
        <v>0.71901620370370367</v>
      </c>
      <c r="E4387" t="s">
        <v>2</v>
      </c>
      <c r="F4387" t="s">
        <v>1006</v>
      </c>
      <c r="G4387" t="s">
        <v>929</v>
      </c>
      <c r="H4387" t="s">
        <v>905</v>
      </c>
      <c r="I4387" t="s">
        <v>2817</v>
      </c>
      <c r="J4387" t="s">
        <v>7777</v>
      </c>
      <c r="K4387" t="s">
        <v>8</v>
      </c>
      <c r="L4387">
        <v>5.3250000000000002</v>
      </c>
      <c r="M4387">
        <v>5.2930000000000001</v>
      </c>
      <c r="N4387">
        <v>5.3230000000000004</v>
      </c>
      <c r="O4387">
        <v>5.3310000000000004</v>
      </c>
      <c r="P4387">
        <v>5.319</v>
      </c>
      <c r="Q4387">
        <v>5.2949999999999999</v>
      </c>
      <c r="R4387">
        <v>5.351</v>
      </c>
      <c r="S4387">
        <v>5.3330000000000002</v>
      </c>
      <c r="T4387">
        <v>5.3079999999999998</v>
      </c>
      <c r="U4387">
        <v>5.3120000000000003</v>
      </c>
      <c r="V4387">
        <v>5.3369999999999997</v>
      </c>
      <c r="W4387">
        <v>5.3019999999999996</v>
      </c>
      <c r="X4387">
        <v>5.3129999999999997</v>
      </c>
      <c r="Y4387">
        <v>5.31</v>
      </c>
    </row>
    <row r="4388" spans="1:25">
      <c r="A4388" t="s">
        <v>0</v>
      </c>
      <c r="B4388" t="s">
        <v>7778</v>
      </c>
      <c r="C4388" t="s">
        <v>0</v>
      </c>
      <c r="D4388" s="1">
        <v>0.71903935185185175</v>
      </c>
      <c r="E4388" t="s">
        <v>2</v>
      </c>
      <c r="F4388" t="s">
        <v>1006</v>
      </c>
      <c r="G4388" t="s">
        <v>929</v>
      </c>
      <c r="H4388" t="s">
        <v>921</v>
      </c>
      <c r="I4388" t="s">
        <v>2817</v>
      </c>
      <c r="J4388" t="s">
        <v>7779</v>
      </c>
      <c r="K4388" t="s">
        <v>8</v>
      </c>
      <c r="L4388">
        <v>5.3250000000000002</v>
      </c>
      <c r="M4388">
        <v>5.2930000000000001</v>
      </c>
      <c r="N4388">
        <v>5.3250000000000002</v>
      </c>
      <c r="O4388">
        <v>5.3319999999999999</v>
      </c>
      <c r="P4388">
        <v>5.319</v>
      </c>
      <c r="Q4388">
        <v>5.2939999999999996</v>
      </c>
      <c r="R4388">
        <v>5.351</v>
      </c>
      <c r="S4388">
        <v>5.33</v>
      </c>
      <c r="T4388">
        <v>5.306</v>
      </c>
      <c r="U4388">
        <v>5.3109999999999999</v>
      </c>
      <c r="V4388">
        <v>5.3360000000000003</v>
      </c>
      <c r="W4388">
        <v>5.2960000000000003</v>
      </c>
      <c r="X4388">
        <v>5.3109999999999999</v>
      </c>
      <c r="Y4388">
        <v>5.3079999999999998</v>
      </c>
    </row>
    <row r="4389" spans="1:25">
      <c r="A4389" t="s">
        <v>0</v>
      </c>
      <c r="B4389" t="s">
        <v>7780</v>
      </c>
      <c r="C4389" t="s">
        <v>0</v>
      </c>
      <c r="D4389" s="1">
        <v>0.71906250000000005</v>
      </c>
      <c r="E4389" t="s">
        <v>2</v>
      </c>
      <c r="F4389" t="s">
        <v>1006</v>
      </c>
      <c r="G4389" t="s">
        <v>929</v>
      </c>
      <c r="H4389" t="s">
        <v>798</v>
      </c>
      <c r="I4389" t="s">
        <v>2817</v>
      </c>
      <c r="J4389" t="s">
        <v>7781</v>
      </c>
      <c r="K4389" t="s">
        <v>8</v>
      </c>
      <c r="L4389">
        <v>5.3220000000000001</v>
      </c>
      <c r="M4389">
        <v>5.2919999999999998</v>
      </c>
      <c r="N4389">
        <v>5.3239999999999998</v>
      </c>
      <c r="O4389">
        <v>5.3319999999999999</v>
      </c>
      <c r="P4389">
        <v>5.319</v>
      </c>
      <c r="Q4389">
        <v>5.2939999999999996</v>
      </c>
      <c r="R4389">
        <v>5.35</v>
      </c>
      <c r="S4389">
        <v>5.3289999999999997</v>
      </c>
      <c r="T4389">
        <v>5.3079999999999998</v>
      </c>
      <c r="U4389">
        <v>5.3090000000000002</v>
      </c>
      <c r="V4389">
        <v>5.335</v>
      </c>
      <c r="W4389">
        <v>5.2949999999999999</v>
      </c>
      <c r="X4389">
        <v>5.3109999999999999</v>
      </c>
      <c r="Y4389">
        <v>5.3070000000000004</v>
      </c>
    </row>
    <row r="4390" spans="1:25">
      <c r="A4390" t="s">
        <v>0</v>
      </c>
      <c r="B4390" t="s">
        <v>7782</v>
      </c>
      <c r="C4390" t="s">
        <v>0</v>
      </c>
      <c r="D4390" s="1">
        <v>0.71908564814814813</v>
      </c>
      <c r="E4390" t="s">
        <v>2</v>
      </c>
      <c r="F4390" t="s">
        <v>1006</v>
      </c>
      <c r="G4390" t="s">
        <v>929</v>
      </c>
      <c r="H4390" t="s">
        <v>910</v>
      </c>
      <c r="I4390" t="s">
        <v>2817</v>
      </c>
      <c r="J4390" t="s">
        <v>7783</v>
      </c>
      <c r="K4390" t="s">
        <v>8</v>
      </c>
      <c r="L4390">
        <v>5.32</v>
      </c>
      <c r="M4390">
        <v>5.2910000000000004</v>
      </c>
      <c r="N4390">
        <v>5.3239999999999998</v>
      </c>
      <c r="O4390">
        <v>5.3310000000000004</v>
      </c>
      <c r="P4390">
        <v>5.3170000000000002</v>
      </c>
      <c r="Q4390">
        <v>5.2930000000000001</v>
      </c>
      <c r="R4390">
        <v>5.3490000000000002</v>
      </c>
      <c r="S4390">
        <v>5.3289999999999997</v>
      </c>
      <c r="T4390">
        <v>5.3070000000000004</v>
      </c>
      <c r="U4390">
        <v>5.3079999999999998</v>
      </c>
      <c r="V4390">
        <v>5.3339999999999996</v>
      </c>
      <c r="W4390">
        <v>5.2919999999999998</v>
      </c>
      <c r="X4390">
        <v>5.3090000000000002</v>
      </c>
      <c r="Y4390">
        <v>5.3049999999999997</v>
      </c>
    </row>
    <row r="4391" spans="1:25">
      <c r="A4391" t="s">
        <v>0</v>
      </c>
      <c r="B4391" t="s">
        <v>7784</v>
      </c>
      <c r="C4391" t="s">
        <v>0</v>
      </c>
      <c r="D4391" s="1">
        <v>0.71910879629629632</v>
      </c>
      <c r="E4391" t="s">
        <v>2</v>
      </c>
      <c r="F4391" t="s">
        <v>1006</v>
      </c>
      <c r="G4391" t="s">
        <v>929</v>
      </c>
      <c r="H4391" t="s">
        <v>863</v>
      </c>
      <c r="I4391" t="s">
        <v>2817</v>
      </c>
      <c r="J4391" t="s">
        <v>7785</v>
      </c>
      <c r="K4391" t="s">
        <v>8</v>
      </c>
      <c r="L4391">
        <v>5.3179999999999996</v>
      </c>
      <c r="M4391">
        <v>5.2910000000000004</v>
      </c>
      <c r="N4391">
        <v>5.3220000000000001</v>
      </c>
      <c r="O4391">
        <v>5.33</v>
      </c>
      <c r="P4391">
        <v>5.3140000000000001</v>
      </c>
      <c r="Q4391">
        <v>5.2910000000000004</v>
      </c>
      <c r="R4391">
        <v>5.3479999999999999</v>
      </c>
      <c r="S4391">
        <v>5.327</v>
      </c>
      <c r="T4391">
        <v>5.306</v>
      </c>
      <c r="U4391">
        <v>5.3070000000000004</v>
      </c>
      <c r="V4391">
        <v>5.3319999999999999</v>
      </c>
      <c r="W4391">
        <v>5.2910000000000004</v>
      </c>
      <c r="X4391">
        <v>5.3079999999999998</v>
      </c>
      <c r="Y4391">
        <v>5.3029999999999999</v>
      </c>
    </row>
    <row r="4392" spans="1:25">
      <c r="A4392" t="s">
        <v>0</v>
      </c>
      <c r="B4392" t="s">
        <v>7786</v>
      </c>
      <c r="C4392" t="s">
        <v>0</v>
      </c>
      <c r="D4392" s="1">
        <v>0.71913194444444439</v>
      </c>
      <c r="E4392" t="s">
        <v>2</v>
      </c>
      <c r="F4392" t="s">
        <v>1006</v>
      </c>
      <c r="G4392" t="s">
        <v>929</v>
      </c>
      <c r="H4392" t="s">
        <v>921</v>
      </c>
      <c r="I4392" t="s">
        <v>2817</v>
      </c>
      <c r="J4392" t="s">
        <v>7787</v>
      </c>
      <c r="K4392" t="s">
        <v>8</v>
      </c>
      <c r="L4392">
        <v>5.3179999999999996</v>
      </c>
      <c r="M4392">
        <v>5.2880000000000003</v>
      </c>
      <c r="N4392">
        <v>5.3209999999999997</v>
      </c>
      <c r="O4392">
        <v>5.3280000000000003</v>
      </c>
      <c r="P4392">
        <v>5.3129999999999997</v>
      </c>
      <c r="Q4392">
        <v>5.2910000000000004</v>
      </c>
      <c r="R4392">
        <v>5.3460000000000001</v>
      </c>
      <c r="S4392">
        <v>5.3250000000000002</v>
      </c>
      <c r="T4392">
        <v>5.3040000000000003</v>
      </c>
      <c r="U4392">
        <v>5.3049999999999997</v>
      </c>
      <c r="V4392">
        <v>5.3310000000000004</v>
      </c>
      <c r="W4392">
        <v>5.2910000000000004</v>
      </c>
      <c r="X4392">
        <v>5.3090000000000002</v>
      </c>
      <c r="Y4392">
        <v>5.3040000000000003</v>
      </c>
    </row>
    <row r="4393" spans="1:25">
      <c r="A4393" t="s">
        <v>0</v>
      </c>
      <c r="B4393" t="s">
        <v>7788</v>
      </c>
      <c r="C4393" t="s">
        <v>0</v>
      </c>
      <c r="D4393" s="1">
        <v>0.71915509259259258</v>
      </c>
      <c r="E4393" t="s">
        <v>2</v>
      </c>
      <c r="F4393" t="s">
        <v>1006</v>
      </c>
      <c r="G4393" t="s">
        <v>929</v>
      </c>
      <c r="H4393" t="s">
        <v>921</v>
      </c>
      <c r="I4393" t="s">
        <v>2817</v>
      </c>
      <c r="J4393" t="s">
        <v>7789</v>
      </c>
      <c r="K4393" t="s">
        <v>8</v>
      </c>
      <c r="L4393">
        <v>5.319</v>
      </c>
      <c r="M4393">
        <v>5.2859999999999996</v>
      </c>
      <c r="N4393">
        <v>5.3209999999999997</v>
      </c>
      <c r="O4393">
        <v>5.327</v>
      </c>
      <c r="P4393">
        <v>5.3109999999999999</v>
      </c>
      <c r="Q4393">
        <v>5.29</v>
      </c>
      <c r="R4393">
        <v>5.3449999999999998</v>
      </c>
      <c r="S4393">
        <v>5.3239999999999998</v>
      </c>
      <c r="T4393">
        <v>5.3029999999999999</v>
      </c>
      <c r="U4393">
        <v>5.3049999999999997</v>
      </c>
      <c r="V4393">
        <v>5.33</v>
      </c>
      <c r="W4393">
        <v>5.2910000000000004</v>
      </c>
      <c r="X4393">
        <v>5.3079999999999998</v>
      </c>
      <c r="Y4393">
        <v>5.3049999999999997</v>
      </c>
    </row>
    <row r="4394" spans="1:25">
      <c r="A4394" t="s">
        <v>0</v>
      </c>
      <c r="B4394" t="s">
        <v>7790</v>
      </c>
      <c r="C4394" t="s">
        <v>0</v>
      </c>
      <c r="D4394" s="1">
        <v>0.71917824074074066</v>
      </c>
      <c r="E4394" t="s">
        <v>2</v>
      </c>
      <c r="F4394" t="s">
        <v>1006</v>
      </c>
      <c r="G4394" t="s">
        <v>929</v>
      </c>
      <c r="H4394" t="s">
        <v>890</v>
      </c>
      <c r="I4394" t="s">
        <v>2817</v>
      </c>
      <c r="J4394" t="s">
        <v>7791</v>
      </c>
      <c r="K4394" t="s">
        <v>8</v>
      </c>
      <c r="L4394">
        <v>5.3220000000000001</v>
      </c>
      <c r="M4394">
        <v>5.2850000000000001</v>
      </c>
      <c r="N4394">
        <v>5.319</v>
      </c>
      <c r="O4394">
        <v>5.327</v>
      </c>
      <c r="P4394">
        <v>5.3120000000000003</v>
      </c>
      <c r="Q4394">
        <v>5.29</v>
      </c>
      <c r="R4394">
        <v>5.3449999999999998</v>
      </c>
      <c r="S4394">
        <v>5.3239999999999998</v>
      </c>
      <c r="T4394">
        <v>5.3029999999999999</v>
      </c>
      <c r="U4394">
        <v>5.3049999999999997</v>
      </c>
      <c r="V4394">
        <v>5.33</v>
      </c>
      <c r="W4394">
        <v>5.2919999999999998</v>
      </c>
      <c r="X4394">
        <v>5.3120000000000003</v>
      </c>
      <c r="Y4394">
        <v>5.31</v>
      </c>
    </row>
    <row r="4395" spans="1:25">
      <c r="A4395" t="s">
        <v>0</v>
      </c>
      <c r="B4395" t="s">
        <v>7792</v>
      </c>
      <c r="C4395" t="s">
        <v>0</v>
      </c>
      <c r="D4395" s="1">
        <v>0.71920138888888896</v>
      </c>
      <c r="E4395" t="s">
        <v>2</v>
      </c>
      <c r="F4395" t="s">
        <v>1119</v>
      </c>
      <c r="G4395" t="s">
        <v>929</v>
      </c>
      <c r="H4395" t="s">
        <v>863</v>
      </c>
      <c r="I4395" t="s">
        <v>2817</v>
      </c>
      <c r="J4395" t="s">
        <v>7793</v>
      </c>
      <c r="K4395" t="s">
        <v>8</v>
      </c>
      <c r="L4395">
        <v>5.3250000000000002</v>
      </c>
      <c r="M4395">
        <v>5.2850000000000001</v>
      </c>
      <c r="N4395">
        <v>5.3179999999999996</v>
      </c>
      <c r="O4395">
        <v>5.3250000000000002</v>
      </c>
      <c r="P4395">
        <v>5.3129999999999997</v>
      </c>
      <c r="Q4395">
        <v>5.2910000000000004</v>
      </c>
      <c r="R4395">
        <v>5.3449999999999998</v>
      </c>
      <c r="S4395">
        <v>5.3250000000000002</v>
      </c>
      <c r="T4395">
        <v>5.3040000000000003</v>
      </c>
      <c r="U4395">
        <v>5.306</v>
      </c>
      <c r="V4395">
        <v>5.3319999999999999</v>
      </c>
      <c r="W4395">
        <v>5.2960000000000003</v>
      </c>
      <c r="X4395">
        <v>5.3150000000000004</v>
      </c>
      <c r="Y4395">
        <v>5.3140000000000001</v>
      </c>
    </row>
    <row r="4396" spans="1:25">
      <c r="A4396" t="s">
        <v>0</v>
      </c>
      <c r="B4396" t="s">
        <v>7794</v>
      </c>
      <c r="C4396" t="s">
        <v>0</v>
      </c>
      <c r="D4396" s="1">
        <v>0.71922453703703704</v>
      </c>
      <c r="E4396" t="s">
        <v>2</v>
      </c>
      <c r="F4396" t="s">
        <v>1006</v>
      </c>
      <c r="G4396" t="s">
        <v>929</v>
      </c>
      <c r="H4396" t="s">
        <v>848</v>
      </c>
      <c r="I4396" t="s">
        <v>2817</v>
      </c>
      <c r="J4396" t="s">
        <v>7795</v>
      </c>
      <c r="K4396" t="s">
        <v>8</v>
      </c>
      <c r="L4396">
        <v>5.3289999999999997</v>
      </c>
      <c r="M4396">
        <v>5.2880000000000003</v>
      </c>
      <c r="N4396">
        <v>5.3179999999999996</v>
      </c>
      <c r="O4396">
        <v>5.3259999999999996</v>
      </c>
      <c r="P4396">
        <v>5.3170000000000002</v>
      </c>
      <c r="Q4396">
        <v>5.2910000000000004</v>
      </c>
      <c r="R4396">
        <v>5.3479999999999999</v>
      </c>
      <c r="S4396">
        <v>5.327</v>
      </c>
      <c r="T4396">
        <v>5.3049999999999997</v>
      </c>
      <c r="U4396">
        <v>5.3090000000000002</v>
      </c>
      <c r="V4396">
        <v>5.3339999999999996</v>
      </c>
      <c r="W4396">
        <v>5.3</v>
      </c>
      <c r="X4396">
        <v>5.319</v>
      </c>
      <c r="Y4396">
        <v>5.319</v>
      </c>
    </row>
    <row r="4397" spans="1:25">
      <c r="A4397" t="s">
        <v>0</v>
      </c>
      <c r="B4397" t="s">
        <v>7796</v>
      </c>
      <c r="C4397" t="s">
        <v>0</v>
      </c>
      <c r="D4397" s="1">
        <v>0.71924768518518523</v>
      </c>
      <c r="E4397" t="s">
        <v>2</v>
      </c>
      <c r="F4397" t="s">
        <v>1006</v>
      </c>
      <c r="G4397" t="s">
        <v>929</v>
      </c>
      <c r="H4397" t="s">
        <v>925</v>
      </c>
      <c r="I4397" t="s">
        <v>2817</v>
      </c>
      <c r="J4397" t="s">
        <v>7797</v>
      </c>
      <c r="K4397" t="s">
        <v>8</v>
      </c>
      <c r="L4397">
        <v>5.3310000000000004</v>
      </c>
      <c r="M4397">
        <v>5.2869999999999999</v>
      </c>
      <c r="N4397">
        <v>5.32</v>
      </c>
      <c r="O4397">
        <v>5.3280000000000003</v>
      </c>
      <c r="P4397">
        <v>5.319</v>
      </c>
      <c r="Q4397">
        <v>5.2919999999999998</v>
      </c>
      <c r="R4397">
        <v>5.3490000000000002</v>
      </c>
      <c r="S4397">
        <v>5.3289999999999997</v>
      </c>
      <c r="T4397">
        <v>5.306</v>
      </c>
      <c r="U4397">
        <v>5.3109999999999999</v>
      </c>
      <c r="V4397">
        <v>5.3360000000000003</v>
      </c>
      <c r="W4397">
        <v>5.3019999999999996</v>
      </c>
      <c r="X4397">
        <v>5.3209999999999997</v>
      </c>
      <c r="Y4397">
        <v>5.32</v>
      </c>
    </row>
    <row r="4398" spans="1:25">
      <c r="A4398" t="s">
        <v>0</v>
      </c>
      <c r="B4398" t="s">
        <v>7798</v>
      </c>
      <c r="C4398" t="s">
        <v>0</v>
      </c>
      <c r="D4398" s="1">
        <v>0.7192708333333333</v>
      </c>
      <c r="E4398" t="s">
        <v>2</v>
      </c>
      <c r="F4398" t="s">
        <v>1006</v>
      </c>
      <c r="G4398" t="s">
        <v>929</v>
      </c>
      <c r="H4398" t="s">
        <v>1126</v>
      </c>
      <c r="I4398" t="s">
        <v>2817</v>
      </c>
      <c r="J4398" t="s">
        <v>7799</v>
      </c>
      <c r="K4398" t="s">
        <v>8</v>
      </c>
      <c r="L4398">
        <v>5.3390000000000004</v>
      </c>
      <c r="M4398">
        <v>5.2910000000000004</v>
      </c>
      <c r="N4398">
        <v>5.3209999999999997</v>
      </c>
      <c r="O4398">
        <v>5.3289999999999997</v>
      </c>
      <c r="P4398">
        <v>5.3230000000000004</v>
      </c>
      <c r="Q4398">
        <v>5.2960000000000003</v>
      </c>
      <c r="R4398">
        <v>5.3529999999999998</v>
      </c>
      <c r="S4398">
        <v>5.3319999999999999</v>
      </c>
      <c r="T4398">
        <v>5.31</v>
      </c>
      <c r="U4398">
        <v>5.3150000000000004</v>
      </c>
      <c r="V4398">
        <v>5.3390000000000004</v>
      </c>
      <c r="W4398">
        <v>5.3090000000000002</v>
      </c>
      <c r="X4398">
        <v>5.3259999999999996</v>
      </c>
      <c r="Y4398">
        <v>5.3280000000000003</v>
      </c>
    </row>
    <row r="4399" spans="1:25">
      <c r="A4399" t="s">
        <v>0</v>
      </c>
      <c r="B4399" t="s">
        <v>7800</v>
      </c>
      <c r="C4399" t="s">
        <v>0</v>
      </c>
      <c r="D4399" s="1">
        <v>0.71929398148148149</v>
      </c>
      <c r="E4399" t="s">
        <v>2</v>
      </c>
      <c r="F4399" t="s">
        <v>1006</v>
      </c>
      <c r="G4399" t="s">
        <v>997</v>
      </c>
      <c r="H4399" t="s">
        <v>925</v>
      </c>
      <c r="I4399" t="s">
        <v>2817</v>
      </c>
      <c r="J4399" t="s">
        <v>7801</v>
      </c>
      <c r="K4399" t="s">
        <v>8</v>
      </c>
      <c r="L4399">
        <v>5.3460000000000001</v>
      </c>
      <c r="M4399">
        <v>5.2939999999999996</v>
      </c>
      <c r="N4399">
        <v>5.3239999999999998</v>
      </c>
      <c r="O4399">
        <v>5.3330000000000002</v>
      </c>
      <c r="P4399">
        <v>5.327</v>
      </c>
      <c r="Q4399">
        <v>5.2990000000000004</v>
      </c>
      <c r="R4399">
        <v>5.3570000000000002</v>
      </c>
      <c r="S4399">
        <v>5.335</v>
      </c>
      <c r="T4399">
        <v>5.3129999999999997</v>
      </c>
      <c r="U4399">
        <v>5.32</v>
      </c>
      <c r="V4399">
        <v>5.3460000000000001</v>
      </c>
      <c r="W4399">
        <v>5.3170000000000002</v>
      </c>
      <c r="X4399">
        <v>5.3330000000000002</v>
      </c>
      <c r="Y4399">
        <v>5.335</v>
      </c>
    </row>
    <row r="4400" spans="1:25">
      <c r="A4400" t="s">
        <v>0</v>
      </c>
      <c r="B4400" t="s">
        <v>7802</v>
      </c>
      <c r="C4400" t="s">
        <v>0</v>
      </c>
      <c r="D4400" s="1">
        <v>0.71931712962962957</v>
      </c>
      <c r="E4400" t="s">
        <v>2</v>
      </c>
      <c r="F4400" t="s">
        <v>1006</v>
      </c>
      <c r="G4400" t="s">
        <v>929</v>
      </c>
      <c r="H4400" t="s">
        <v>890</v>
      </c>
      <c r="I4400" t="s">
        <v>2817</v>
      </c>
      <c r="J4400" t="s">
        <v>7803</v>
      </c>
      <c r="K4400" t="s">
        <v>8</v>
      </c>
      <c r="L4400">
        <v>5.3529999999999998</v>
      </c>
      <c r="M4400">
        <v>5.2990000000000004</v>
      </c>
      <c r="N4400">
        <v>5.3259999999999996</v>
      </c>
      <c r="O4400">
        <v>5.3360000000000003</v>
      </c>
      <c r="P4400">
        <v>5.3339999999999996</v>
      </c>
      <c r="Q4400">
        <v>5.3040000000000003</v>
      </c>
      <c r="R4400">
        <v>5.3630000000000004</v>
      </c>
      <c r="S4400">
        <v>5.3410000000000002</v>
      </c>
      <c r="T4400">
        <v>5.3179999999999996</v>
      </c>
      <c r="U4400">
        <v>5.327</v>
      </c>
      <c r="V4400">
        <v>5.351</v>
      </c>
      <c r="W4400">
        <v>5.3250000000000002</v>
      </c>
      <c r="X4400">
        <v>5.3390000000000004</v>
      </c>
      <c r="Y4400">
        <v>5.3410000000000002</v>
      </c>
    </row>
    <row r="4401" spans="1:25">
      <c r="A4401" t="s">
        <v>0</v>
      </c>
      <c r="B4401" t="s">
        <v>7804</v>
      </c>
      <c r="C4401" t="s">
        <v>0</v>
      </c>
      <c r="D4401" s="1">
        <v>0.71934027777777787</v>
      </c>
      <c r="E4401" t="s">
        <v>2</v>
      </c>
      <c r="F4401" t="s">
        <v>1006</v>
      </c>
      <c r="G4401" t="s">
        <v>929</v>
      </c>
      <c r="H4401" t="s">
        <v>898</v>
      </c>
      <c r="I4401" t="s">
        <v>2817</v>
      </c>
      <c r="J4401" t="s">
        <v>7805</v>
      </c>
      <c r="K4401" t="s">
        <v>8</v>
      </c>
      <c r="L4401">
        <v>5.3570000000000002</v>
      </c>
      <c r="M4401">
        <v>5.3029999999999999</v>
      </c>
      <c r="N4401">
        <v>5.33</v>
      </c>
      <c r="O4401">
        <v>5.3390000000000004</v>
      </c>
      <c r="P4401">
        <v>5.3390000000000004</v>
      </c>
      <c r="Q4401">
        <v>5.3079999999999998</v>
      </c>
      <c r="R4401">
        <v>5.3650000000000002</v>
      </c>
      <c r="S4401">
        <v>5.3449999999999998</v>
      </c>
      <c r="T4401">
        <v>5.3220000000000001</v>
      </c>
      <c r="U4401">
        <v>5.3319999999999999</v>
      </c>
      <c r="V4401">
        <v>5.3550000000000004</v>
      </c>
      <c r="W4401">
        <v>5.3280000000000003</v>
      </c>
      <c r="X4401">
        <v>5.3419999999999996</v>
      </c>
      <c r="Y4401">
        <v>5.3449999999999998</v>
      </c>
    </row>
    <row r="4402" spans="1:25">
      <c r="A4402" t="s">
        <v>0</v>
      </c>
      <c r="B4402" t="s">
        <v>7806</v>
      </c>
      <c r="C4402" t="s">
        <v>0</v>
      </c>
      <c r="D4402" s="1">
        <v>0.71936342592592595</v>
      </c>
      <c r="E4402" t="s">
        <v>2</v>
      </c>
      <c r="F4402" t="s">
        <v>1006</v>
      </c>
      <c r="G4402" t="s">
        <v>929</v>
      </c>
      <c r="H4402" t="s">
        <v>834</v>
      </c>
      <c r="I4402" t="s">
        <v>2817</v>
      </c>
      <c r="J4402" t="s">
        <v>7807</v>
      </c>
      <c r="K4402" t="s">
        <v>8</v>
      </c>
      <c r="L4402">
        <v>5.3630000000000004</v>
      </c>
      <c r="M4402">
        <v>5.3109999999999999</v>
      </c>
      <c r="N4402">
        <v>5.3339999999999996</v>
      </c>
      <c r="O4402">
        <v>5.3449999999999998</v>
      </c>
      <c r="P4402">
        <v>5.3470000000000004</v>
      </c>
      <c r="Q4402">
        <v>5.3129999999999997</v>
      </c>
      <c r="R4402">
        <v>5.3739999999999997</v>
      </c>
      <c r="S4402">
        <v>5.3520000000000003</v>
      </c>
      <c r="T4402">
        <v>5.3280000000000003</v>
      </c>
      <c r="U4402">
        <v>5.3360000000000003</v>
      </c>
      <c r="V4402">
        <v>5.3609999999999998</v>
      </c>
      <c r="W4402">
        <v>5.3339999999999996</v>
      </c>
      <c r="X4402">
        <v>5.3460000000000001</v>
      </c>
      <c r="Y4402">
        <v>5.35</v>
      </c>
    </row>
    <row r="4403" spans="1:25">
      <c r="A4403" t="s">
        <v>0</v>
      </c>
      <c r="B4403" t="s">
        <v>7808</v>
      </c>
      <c r="C4403" t="s">
        <v>0</v>
      </c>
      <c r="D4403" s="1">
        <v>0.71938657407407414</v>
      </c>
      <c r="E4403" t="s">
        <v>2</v>
      </c>
      <c r="F4403" t="s">
        <v>1006</v>
      </c>
      <c r="G4403" t="s">
        <v>929</v>
      </c>
      <c r="H4403" t="s">
        <v>834</v>
      </c>
      <c r="I4403" t="s">
        <v>2817</v>
      </c>
      <c r="J4403" t="s">
        <v>7809</v>
      </c>
      <c r="K4403" t="s">
        <v>8</v>
      </c>
      <c r="L4403">
        <v>5.37</v>
      </c>
      <c r="M4403">
        <v>5.3170000000000002</v>
      </c>
      <c r="N4403">
        <v>5.34</v>
      </c>
      <c r="O4403">
        <v>5.3520000000000003</v>
      </c>
      <c r="P4403">
        <v>5.3540000000000001</v>
      </c>
      <c r="Q4403">
        <v>5.3209999999999997</v>
      </c>
      <c r="R4403">
        <v>5.38</v>
      </c>
      <c r="S4403">
        <v>5.3579999999999997</v>
      </c>
      <c r="T4403">
        <v>5.3339999999999996</v>
      </c>
      <c r="U4403">
        <v>5.343</v>
      </c>
      <c r="V4403">
        <v>5.3659999999999997</v>
      </c>
      <c r="W4403">
        <v>5.34</v>
      </c>
      <c r="X4403">
        <v>5.3529999999999998</v>
      </c>
      <c r="Y4403">
        <v>5.3540000000000001</v>
      </c>
    </row>
    <row r="4404" spans="1:25">
      <c r="A4404" t="s">
        <v>0</v>
      </c>
      <c r="B4404" t="s">
        <v>7810</v>
      </c>
      <c r="C4404" t="s">
        <v>0</v>
      </c>
      <c r="D4404" s="1">
        <v>0.71940972222222221</v>
      </c>
      <c r="E4404" t="s">
        <v>2</v>
      </c>
      <c r="F4404" t="s">
        <v>1006</v>
      </c>
      <c r="G4404" t="s">
        <v>929</v>
      </c>
      <c r="H4404" t="s">
        <v>921</v>
      </c>
      <c r="I4404" t="s">
        <v>2817</v>
      </c>
      <c r="J4404" t="s">
        <v>7811</v>
      </c>
      <c r="K4404" t="s">
        <v>8</v>
      </c>
      <c r="L4404">
        <v>5.375</v>
      </c>
      <c r="M4404">
        <v>5.3250000000000002</v>
      </c>
      <c r="N4404">
        <v>5.3470000000000004</v>
      </c>
      <c r="O4404">
        <v>5.36</v>
      </c>
      <c r="P4404">
        <v>5.36</v>
      </c>
      <c r="Q4404">
        <v>5.327</v>
      </c>
      <c r="R4404">
        <v>5.3860000000000001</v>
      </c>
      <c r="S4404">
        <v>5.3650000000000002</v>
      </c>
      <c r="T4404">
        <v>5.3410000000000002</v>
      </c>
      <c r="U4404">
        <v>5.3490000000000002</v>
      </c>
      <c r="V4404">
        <v>5.3739999999999997</v>
      </c>
      <c r="W4404">
        <v>5.3460000000000001</v>
      </c>
      <c r="X4404">
        <v>5.3570000000000002</v>
      </c>
      <c r="Y4404">
        <v>5.3579999999999997</v>
      </c>
    </row>
    <row r="4405" spans="1:25">
      <c r="A4405" t="s">
        <v>0</v>
      </c>
      <c r="B4405" t="s">
        <v>7812</v>
      </c>
      <c r="C4405" t="s">
        <v>0</v>
      </c>
      <c r="D4405" s="1">
        <v>0.7194328703703704</v>
      </c>
      <c r="E4405" t="s">
        <v>2</v>
      </c>
      <c r="F4405" t="s">
        <v>1006</v>
      </c>
      <c r="G4405" t="s">
        <v>997</v>
      </c>
      <c r="H4405" t="s">
        <v>921</v>
      </c>
      <c r="I4405" t="s">
        <v>2817</v>
      </c>
      <c r="J4405" t="s">
        <v>7813</v>
      </c>
      <c r="K4405" t="s">
        <v>8</v>
      </c>
      <c r="L4405">
        <v>5.3760000000000003</v>
      </c>
      <c r="M4405">
        <v>5.33</v>
      </c>
      <c r="N4405">
        <v>5.351</v>
      </c>
      <c r="O4405">
        <v>5.3630000000000004</v>
      </c>
      <c r="P4405">
        <v>5.3630000000000004</v>
      </c>
      <c r="Q4405">
        <v>5.3310000000000004</v>
      </c>
      <c r="R4405">
        <v>5.3890000000000002</v>
      </c>
      <c r="S4405">
        <v>5.3689999999999998</v>
      </c>
      <c r="T4405">
        <v>5.343</v>
      </c>
      <c r="U4405">
        <v>5.3520000000000003</v>
      </c>
      <c r="V4405">
        <v>5.3760000000000003</v>
      </c>
      <c r="W4405">
        <v>5.3479999999999999</v>
      </c>
      <c r="X4405">
        <v>5.359</v>
      </c>
      <c r="Y4405">
        <v>5.3609999999999998</v>
      </c>
    </row>
    <row r="4406" spans="1:25">
      <c r="A4406" t="s">
        <v>0</v>
      </c>
      <c r="B4406" t="s">
        <v>7814</v>
      </c>
      <c r="C4406" t="s">
        <v>0</v>
      </c>
      <c r="D4406" s="1">
        <v>0.71945601851851848</v>
      </c>
      <c r="E4406" t="s">
        <v>2</v>
      </c>
      <c r="F4406" t="s">
        <v>1006</v>
      </c>
      <c r="G4406" t="s">
        <v>929</v>
      </c>
      <c r="H4406" t="s">
        <v>898</v>
      </c>
      <c r="I4406" t="s">
        <v>2817</v>
      </c>
      <c r="J4406" t="s">
        <v>7815</v>
      </c>
      <c r="K4406" t="s">
        <v>8</v>
      </c>
      <c r="L4406">
        <v>5.3789999999999996</v>
      </c>
      <c r="M4406">
        <v>5.3330000000000002</v>
      </c>
      <c r="N4406">
        <v>5.3570000000000002</v>
      </c>
      <c r="O4406">
        <v>5.3689999999999998</v>
      </c>
      <c r="P4406">
        <v>5.3689999999999998</v>
      </c>
      <c r="Q4406">
        <v>5.335</v>
      </c>
      <c r="R4406">
        <v>5.3940000000000001</v>
      </c>
      <c r="S4406">
        <v>5.3719999999999999</v>
      </c>
      <c r="T4406">
        <v>5.3479999999999999</v>
      </c>
      <c r="U4406">
        <v>5.3570000000000002</v>
      </c>
      <c r="V4406">
        <v>5.3810000000000002</v>
      </c>
      <c r="W4406">
        <v>5.351</v>
      </c>
      <c r="X4406">
        <v>5.3630000000000004</v>
      </c>
      <c r="Y4406">
        <v>5.3639999999999999</v>
      </c>
    </row>
    <row r="4407" spans="1:25">
      <c r="A4407" t="s">
        <v>0</v>
      </c>
      <c r="B4407" t="s">
        <v>7816</v>
      </c>
      <c r="C4407" t="s">
        <v>0</v>
      </c>
      <c r="D4407" s="1">
        <v>0.71947916666666656</v>
      </c>
      <c r="E4407" t="s">
        <v>2</v>
      </c>
      <c r="F4407" t="s">
        <v>1006</v>
      </c>
      <c r="G4407" t="s">
        <v>929</v>
      </c>
      <c r="H4407" t="s">
        <v>834</v>
      </c>
      <c r="I4407" t="s">
        <v>2817</v>
      </c>
      <c r="J4407" t="s">
        <v>7817</v>
      </c>
      <c r="K4407" t="s">
        <v>8</v>
      </c>
      <c r="L4407">
        <v>5.383</v>
      </c>
      <c r="M4407">
        <v>5.3390000000000004</v>
      </c>
      <c r="N4407">
        <v>5.3630000000000004</v>
      </c>
      <c r="O4407">
        <v>5.375</v>
      </c>
      <c r="P4407">
        <v>5.3719999999999999</v>
      </c>
      <c r="Q4407">
        <v>5.3410000000000002</v>
      </c>
      <c r="R4407">
        <v>5.399</v>
      </c>
      <c r="S4407">
        <v>5.3760000000000003</v>
      </c>
      <c r="T4407">
        <v>5.3540000000000001</v>
      </c>
      <c r="U4407">
        <v>5.3609999999999998</v>
      </c>
      <c r="V4407">
        <v>5.3849999999999998</v>
      </c>
      <c r="W4407">
        <v>5.3550000000000004</v>
      </c>
      <c r="X4407">
        <v>5.367</v>
      </c>
      <c r="Y4407">
        <v>5.3650000000000002</v>
      </c>
    </row>
    <row r="4408" spans="1:25">
      <c r="A4408" t="s">
        <v>0</v>
      </c>
      <c r="B4408" t="s">
        <v>7818</v>
      </c>
      <c r="C4408" t="s">
        <v>0</v>
      </c>
      <c r="D4408" s="1">
        <v>0.71950231481481486</v>
      </c>
      <c r="E4408" t="s">
        <v>2</v>
      </c>
      <c r="F4408" t="s">
        <v>1006</v>
      </c>
      <c r="G4408" t="s">
        <v>929</v>
      </c>
      <c r="H4408" t="s">
        <v>951</v>
      </c>
      <c r="I4408" t="s">
        <v>2817</v>
      </c>
      <c r="J4408" t="s">
        <v>7819</v>
      </c>
      <c r="K4408" t="s">
        <v>8</v>
      </c>
      <c r="L4408">
        <v>5.3860000000000001</v>
      </c>
      <c r="M4408">
        <v>5.343</v>
      </c>
      <c r="N4408">
        <v>5.3680000000000003</v>
      </c>
      <c r="O4408">
        <v>5.3789999999999996</v>
      </c>
      <c r="P4408">
        <v>5.375</v>
      </c>
      <c r="Q4408">
        <v>5.3440000000000003</v>
      </c>
      <c r="R4408">
        <v>5.4029999999999996</v>
      </c>
      <c r="S4408">
        <v>5.38</v>
      </c>
      <c r="T4408">
        <v>5.3570000000000002</v>
      </c>
      <c r="U4408">
        <v>5.3650000000000002</v>
      </c>
      <c r="V4408">
        <v>5.3879999999999999</v>
      </c>
      <c r="W4408">
        <v>5.3570000000000002</v>
      </c>
      <c r="X4408">
        <v>5.3680000000000003</v>
      </c>
      <c r="Y4408">
        <v>5.3680000000000003</v>
      </c>
    </row>
    <row r="4409" spans="1:25">
      <c r="A4409" t="s">
        <v>0</v>
      </c>
      <c r="B4409" t="s">
        <v>7820</v>
      </c>
      <c r="C4409" t="s">
        <v>0</v>
      </c>
      <c r="D4409" s="1">
        <v>0.71952546296296294</v>
      </c>
      <c r="E4409" t="s">
        <v>2</v>
      </c>
      <c r="F4409" t="s">
        <v>1006</v>
      </c>
      <c r="G4409" t="s">
        <v>997</v>
      </c>
      <c r="H4409" t="s">
        <v>944</v>
      </c>
      <c r="I4409" t="s">
        <v>2817</v>
      </c>
      <c r="J4409" t="s">
        <v>7821</v>
      </c>
      <c r="K4409" t="s">
        <v>8</v>
      </c>
      <c r="L4409">
        <v>5.3869999999999996</v>
      </c>
      <c r="M4409">
        <v>5.3460000000000001</v>
      </c>
      <c r="N4409">
        <v>5.3689999999999998</v>
      </c>
      <c r="O4409">
        <v>5.38</v>
      </c>
      <c r="P4409">
        <v>5.375</v>
      </c>
      <c r="Q4409">
        <v>5.3460000000000001</v>
      </c>
      <c r="R4409">
        <v>5.4050000000000002</v>
      </c>
      <c r="S4409">
        <v>5.3810000000000002</v>
      </c>
      <c r="T4409">
        <v>5.36</v>
      </c>
      <c r="U4409">
        <v>5.3659999999999997</v>
      </c>
      <c r="V4409">
        <v>5.39</v>
      </c>
      <c r="W4409">
        <v>5.3579999999999997</v>
      </c>
      <c r="X4409">
        <v>5.37</v>
      </c>
      <c r="Y4409">
        <v>5.3689999999999998</v>
      </c>
    </row>
    <row r="4410" spans="1:25">
      <c r="A4410" t="s">
        <v>0</v>
      </c>
      <c r="B4410" t="s">
        <v>7822</v>
      </c>
      <c r="C4410" t="s">
        <v>0</v>
      </c>
      <c r="D4410" s="1">
        <v>0.71954861111111112</v>
      </c>
      <c r="E4410" t="s">
        <v>2</v>
      </c>
      <c r="F4410" t="s">
        <v>1006</v>
      </c>
      <c r="G4410" t="s">
        <v>929</v>
      </c>
      <c r="H4410" t="s">
        <v>798</v>
      </c>
      <c r="I4410" t="s">
        <v>2817</v>
      </c>
      <c r="J4410" t="s">
        <v>7823</v>
      </c>
      <c r="K4410" t="s">
        <v>8</v>
      </c>
      <c r="L4410">
        <v>5.3879999999999999</v>
      </c>
      <c r="M4410">
        <v>5.35</v>
      </c>
      <c r="N4410">
        <v>5.3739999999999997</v>
      </c>
      <c r="O4410">
        <v>5.3840000000000003</v>
      </c>
      <c r="P4410">
        <v>5.3769999999999998</v>
      </c>
      <c r="Q4410">
        <v>5.3490000000000002</v>
      </c>
      <c r="R4410">
        <v>5.407</v>
      </c>
      <c r="S4410">
        <v>5.3849999999999998</v>
      </c>
      <c r="T4410">
        <v>5.3630000000000004</v>
      </c>
      <c r="U4410">
        <v>5.3689999999999998</v>
      </c>
      <c r="V4410">
        <v>5.3920000000000003</v>
      </c>
      <c r="W4410">
        <v>5.36</v>
      </c>
      <c r="X4410">
        <v>5.3719999999999999</v>
      </c>
      <c r="Y4410">
        <v>5.3719999999999999</v>
      </c>
    </row>
    <row r="4411" spans="1:25">
      <c r="A4411" t="s">
        <v>0</v>
      </c>
      <c r="B4411" t="s">
        <v>7824</v>
      </c>
      <c r="C4411" t="s">
        <v>0</v>
      </c>
      <c r="D4411" s="1">
        <v>0.7195717592592592</v>
      </c>
      <c r="E4411" t="s">
        <v>2</v>
      </c>
      <c r="F4411" t="s">
        <v>1006</v>
      </c>
      <c r="G4411" t="s">
        <v>929</v>
      </c>
      <c r="H4411" t="s">
        <v>798</v>
      </c>
      <c r="I4411" t="s">
        <v>2817</v>
      </c>
      <c r="J4411" t="s">
        <v>7825</v>
      </c>
      <c r="K4411" t="s">
        <v>8</v>
      </c>
      <c r="L4411">
        <v>5.3869999999999996</v>
      </c>
      <c r="M4411">
        <v>5.35</v>
      </c>
      <c r="N4411">
        <v>5.3780000000000001</v>
      </c>
      <c r="O4411">
        <v>5.3869999999999996</v>
      </c>
      <c r="P4411">
        <v>5.38</v>
      </c>
      <c r="Q4411">
        <v>5.351</v>
      </c>
      <c r="R4411">
        <v>5.41</v>
      </c>
      <c r="S4411">
        <v>5.3869999999999996</v>
      </c>
      <c r="T4411">
        <v>5.3659999999999997</v>
      </c>
      <c r="U4411">
        <v>5.3710000000000004</v>
      </c>
      <c r="V4411">
        <v>5.3949999999999996</v>
      </c>
      <c r="W4411">
        <v>5.3620000000000001</v>
      </c>
      <c r="X4411">
        <v>5.3739999999999997</v>
      </c>
      <c r="Y4411">
        <v>5.3710000000000004</v>
      </c>
    </row>
    <row r="4412" spans="1:25">
      <c r="A4412" t="s">
        <v>0</v>
      </c>
      <c r="B4412" t="s">
        <v>7826</v>
      </c>
      <c r="C4412" t="s">
        <v>0</v>
      </c>
      <c r="D4412" s="1">
        <v>0.71959490740740739</v>
      </c>
      <c r="E4412" t="s">
        <v>2</v>
      </c>
      <c r="F4412" t="s">
        <v>1006</v>
      </c>
      <c r="G4412" t="s">
        <v>929</v>
      </c>
      <c r="H4412" t="s">
        <v>910</v>
      </c>
      <c r="I4412" t="s">
        <v>2817</v>
      </c>
      <c r="J4412" t="s">
        <v>7827</v>
      </c>
      <c r="K4412" t="s">
        <v>8</v>
      </c>
      <c r="L4412">
        <v>5.39</v>
      </c>
      <c r="M4412">
        <v>5.3529999999999998</v>
      </c>
      <c r="N4412">
        <v>5.3789999999999996</v>
      </c>
      <c r="O4412">
        <v>5.3890000000000002</v>
      </c>
      <c r="P4412">
        <v>5.38</v>
      </c>
      <c r="Q4412">
        <v>5.3540000000000001</v>
      </c>
      <c r="R4412">
        <v>5.4119999999999999</v>
      </c>
      <c r="S4412">
        <v>5.3890000000000002</v>
      </c>
      <c r="T4412">
        <v>5.3680000000000003</v>
      </c>
      <c r="U4412">
        <v>5.3730000000000002</v>
      </c>
      <c r="V4412">
        <v>5.3970000000000002</v>
      </c>
      <c r="W4412">
        <v>5.3620000000000001</v>
      </c>
      <c r="X4412">
        <v>5.375</v>
      </c>
      <c r="Y4412">
        <v>5.3730000000000002</v>
      </c>
    </row>
    <row r="4413" spans="1:25">
      <c r="A4413" t="s">
        <v>0</v>
      </c>
      <c r="B4413" t="s">
        <v>7828</v>
      </c>
      <c r="C4413" t="s">
        <v>0</v>
      </c>
      <c r="D4413" s="1">
        <v>0.71961805555555547</v>
      </c>
      <c r="E4413" t="s">
        <v>2</v>
      </c>
      <c r="F4413" t="s">
        <v>1006</v>
      </c>
      <c r="G4413" t="s">
        <v>929</v>
      </c>
      <c r="H4413" t="s">
        <v>905</v>
      </c>
      <c r="I4413" t="s">
        <v>2817</v>
      </c>
      <c r="J4413" t="s">
        <v>7829</v>
      </c>
      <c r="K4413" t="s">
        <v>8</v>
      </c>
      <c r="L4413">
        <v>5.3890000000000002</v>
      </c>
      <c r="M4413">
        <v>5.3540000000000001</v>
      </c>
      <c r="N4413">
        <v>5.3819999999999997</v>
      </c>
      <c r="O4413">
        <v>5.391</v>
      </c>
      <c r="P4413">
        <v>5.3819999999999997</v>
      </c>
      <c r="Q4413">
        <v>5.3550000000000004</v>
      </c>
      <c r="R4413">
        <v>5.4119999999999999</v>
      </c>
      <c r="S4413">
        <v>5.39</v>
      </c>
      <c r="T4413">
        <v>5.3689999999999998</v>
      </c>
      <c r="U4413">
        <v>5.3730000000000002</v>
      </c>
      <c r="V4413">
        <v>5.3979999999999997</v>
      </c>
      <c r="W4413">
        <v>5.3630000000000004</v>
      </c>
      <c r="X4413">
        <v>5.375</v>
      </c>
      <c r="Y4413">
        <v>5.3739999999999997</v>
      </c>
    </row>
    <row r="4414" spans="1:25">
      <c r="A4414" t="s">
        <v>0</v>
      </c>
      <c r="B4414" t="s">
        <v>7830</v>
      </c>
      <c r="C4414" t="s">
        <v>0</v>
      </c>
      <c r="D4414" s="1">
        <v>0.71964120370370377</v>
      </c>
      <c r="E4414" t="s">
        <v>2</v>
      </c>
      <c r="F4414" t="s">
        <v>1006</v>
      </c>
      <c r="G4414" t="s">
        <v>997</v>
      </c>
      <c r="H4414" t="s">
        <v>848</v>
      </c>
      <c r="I4414" t="s">
        <v>2817</v>
      </c>
      <c r="J4414" t="s">
        <v>7831</v>
      </c>
      <c r="K4414" t="s">
        <v>8</v>
      </c>
      <c r="L4414">
        <v>5.391</v>
      </c>
      <c r="M4414">
        <v>5.3550000000000004</v>
      </c>
      <c r="N4414">
        <v>5.3840000000000003</v>
      </c>
      <c r="O4414">
        <v>5.3929999999999998</v>
      </c>
      <c r="P4414">
        <v>5.3810000000000002</v>
      </c>
      <c r="Q4414">
        <v>5.3559999999999999</v>
      </c>
      <c r="R4414">
        <v>5.4139999999999997</v>
      </c>
      <c r="S4414">
        <v>5.391</v>
      </c>
      <c r="T4414">
        <v>5.37</v>
      </c>
      <c r="U4414">
        <v>5.375</v>
      </c>
      <c r="V4414">
        <v>5.3979999999999997</v>
      </c>
      <c r="W4414">
        <v>5.3639999999999999</v>
      </c>
      <c r="X4414">
        <v>5.3760000000000003</v>
      </c>
      <c r="Y4414">
        <v>5.375</v>
      </c>
    </row>
    <row r="4415" spans="1:25">
      <c r="A4415" t="s">
        <v>0</v>
      </c>
      <c r="B4415" t="s">
        <v>7832</v>
      </c>
      <c r="C4415" t="s">
        <v>0</v>
      </c>
      <c r="D4415" s="1">
        <v>0.71966435185185185</v>
      </c>
      <c r="E4415" t="s">
        <v>2</v>
      </c>
      <c r="F4415" t="s">
        <v>1006</v>
      </c>
      <c r="G4415" t="s">
        <v>929</v>
      </c>
      <c r="H4415" t="s">
        <v>848</v>
      </c>
      <c r="I4415" t="s">
        <v>2817</v>
      </c>
      <c r="J4415" t="s">
        <v>7833</v>
      </c>
      <c r="K4415" t="s">
        <v>8</v>
      </c>
      <c r="L4415">
        <v>5.391</v>
      </c>
      <c r="M4415">
        <v>5.3559999999999999</v>
      </c>
      <c r="N4415">
        <v>5.3849999999999998</v>
      </c>
      <c r="O4415">
        <v>5.3940000000000001</v>
      </c>
      <c r="P4415">
        <v>5.383</v>
      </c>
      <c r="Q4415">
        <v>5.3579999999999997</v>
      </c>
      <c r="R4415">
        <v>5.415</v>
      </c>
      <c r="S4415">
        <v>5.3929999999999998</v>
      </c>
      <c r="T4415">
        <v>5.3710000000000004</v>
      </c>
      <c r="U4415">
        <v>5.375</v>
      </c>
      <c r="V4415">
        <v>5.4</v>
      </c>
      <c r="W4415">
        <v>5.3650000000000002</v>
      </c>
      <c r="X4415">
        <v>5.3780000000000001</v>
      </c>
      <c r="Y4415">
        <v>5.3769999999999998</v>
      </c>
    </row>
    <row r="4416" spans="1:25">
      <c r="A4416" t="s">
        <v>0</v>
      </c>
      <c r="B4416" t="s">
        <v>7834</v>
      </c>
      <c r="C4416" t="s">
        <v>0</v>
      </c>
      <c r="D4416" s="1">
        <v>0.71968750000000004</v>
      </c>
      <c r="E4416" t="s">
        <v>2</v>
      </c>
      <c r="F4416" t="s">
        <v>1006</v>
      </c>
      <c r="G4416" t="s">
        <v>997</v>
      </c>
      <c r="H4416" t="s">
        <v>925</v>
      </c>
      <c r="I4416" t="s">
        <v>2817</v>
      </c>
      <c r="J4416" t="s">
        <v>7835</v>
      </c>
      <c r="K4416" t="s">
        <v>8</v>
      </c>
      <c r="L4416">
        <v>5.3929999999999998</v>
      </c>
      <c r="M4416">
        <v>5.3570000000000002</v>
      </c>
      <c r="N4416">
        <v>5.3849999999999998</v>
      </c>
      <c r="O4416">
        <v>5.3949999999999996</v>
      </c>
      <c r="P4416">
        <v>5.3849999999999998</v>
      </c>
      <c r="Q4416">
        <v>5.359</v>
      </c>
      <c r="R4416">
        <v>5.4160000000000004</v>
      </c>
      <c r="S4416">
        <v>5.3940000000000001</v>
      </c>
      <c r="T4416">
        <v>5.3739999999999997</v>
      </c>
      <c r="U4416">
        <v>5.3769999999999998</v>
      </c>
      <c r="V4416">
        <v>5.4020000000000001</v>
      </c>
      <c r="W4416">
        <v>5.367</v>
      </c>
      <c r="X4416">
        <v>5.3810000000000002</v>
      </c>
      <c r="Y4416">
        <v>5.3780000000000001</v>
      </c>
    </row>
    <row r="4417" spans="1:25">
      <c r="A4417" t="s">
        <v>0</v>
      </c>
      <c r="B4417" t="s">
        <v>7836</v>
      </c>
      <c r="C4417" t="s">
        <v>0</v>
      </c>
      <c r="D4417" s="1">
        <v>0.71971064814814811</v>
      </c>
      <c r="E4417" t="s">
        <v>2</v>
      </c>
      <c r="F4417" t="s">
        <v>1006</v>
      </c>
      <c r="G4417" t="s">
        <v>929</v>
      </c>
      <c r="H4417" t="s">
        <v>936</v>
      </c>
      <c r="I4417" t="s">
        <v>2817</v>
      </c>
      <c r="J4417" t="s">
        <v>7837</v>
      </c>
      <c r="K4417" t="s">
        <v>8</v>
      </c>
      <c r="L4417">
        <v>5.3949999999999996</v>
      </c>
      <c r="M4417">
        <v>5.3579999999999997</v>
      </c>
      <c r="N4417">
        <v>5.3879999999999999</v>
      </c>
      <c r="O4417">
        <v>5.3949999999999996</v>
      </c>
      <c r="P4417">
        <v>5.3860000000000001</v>
      </c>
      <c r="Q4417">
        <v>5.36</v>
      </c>
      <c r="R4417">
        <v>5.4160000000000004</v>
      </c>
      <c r="S4417">
        <v>5.3949999999999996</v>
      </c>
      <c r="T4417">
        <v>5.3739999999999997</v>
      </c>
      <c r="U4417">
        <v>5.3769999999999998</v>
      </c>
      <c r="V4417">
        <v>5.4029999999999996</v>
      </c>
      <c r="W4417">
        <v>5.3680000000000003</v>
      </c>
      <c r="X4417">
        <v>5.3819999999999997</v>
      </c>
      <c r="Y4417">
        <v>5.38</v>
      </c>
    </row>
    <row r="4418" spans="1:25">
      <c r="A4418" t="s">
        <v>0</v>
      </c>
      <c r="B4418" t="s">
        <v>7838</v>
      </c>
      <c r="C4418" t="s">
        <v>0</v>
      </c>
      <c r="D4418" s="1">
        <v>0.7197337962962963</v>
      </c>
      <c r="E4418" t="s">
        <v>2</v>
      </c>
      <c r="F4418" t="s">
        <v>1006</v>
      </c>
      <c r="G4418" t="s">
        <v>997</v>
      </c>
      <c r="H4418" t="s">
        <v>834</v>
      </c>
      <c r="I4418" t="s">
        <v>2817</v>
      </c>
      <c r="J4418" t="s">
        <v>7839</v>
      </c>
      <c r="K4418" t="s">
        <v>8</v>
      </c>
      <c r="L4418">
        <v>5.3959999999999999</v>
      </c>
      <c r="M4418">
        <v>5.359</v>
      </c>
      <c r="N4418">
        <v>5.3890000000000002</v>
      </c>
      <c r="O4418">
        <v>5.3959999999999999</v>
      </c>
      <c r="P4418">
        <v>5.3879999999999999</v>
      </c>
      <c r="Q4418">
        <v>5.3620000000000001</v>
      </c>
      <c r="R4418">
        <v>5.4180000000000001</v>
      </c>
      <c r="S4418">
        <v>5.3959999999999999</v>
      </c>
      <c r="T4418">
        <v>5.375</v>
      </c>
      <c r="U4418">
        <v>5.3789999999999996</v>
      </c>
      <c r="V4418">
        <v>5.4029999999999996</v>
      </c>
      <c r="W4418">
        <v>5.37</v>
      </c>
      <c r="X4418">
        <v>5.3819999999999997</v>
      </c>
      <c r="Y4418">
        <v>5.3789999999999996</v>
      </c>
    </row>
    <row r="4419" spans="1:25">
      <c r="A4419" t="s">
        <v>0</v>
      </c>
      <c r="B4419" t="s">
        <v>7840</v>
      </c>
      <c r="C4419" t="s">
        <v>0</v>
      </c>
      <c r="D4419" s="1">
        <v>0.71975694444444438</v>
      </c>
      <c r="E4419" t="s">
        <v>2</v>
      </c>
      <c r="F4419" t="s">
        <v>1006</v>
      </c>
      <c r="G4419" t="s">
        <v>929</v>
      </c>
      <c r="H4419" t="s">
        <v>838</v>
      </c>
      <c r="I4419" t="s">
        <v>2817</v>
      </c>
      <c r="J4419" t="s">
        <v>7841</v>
      </c>
      <c r="K4419" t="s">
        <v>8</v>
      </c>
      <c r="L4419">
        <v>5.3949999999999996</v>
      </c>
      <c r="M4419">
        <v>5.36</v>
      </c>
      <c r="N4419">
        <v>5.39</v>
      </c>
      <c r="O4419">
        <v>5.399</v>
      </c>
      <c r="P4419">
        <v>5.3879999999999999</v>
      </c>
      <c r="Q4419">
        <v>5.3630000000000004</v>
      </c>
      <c r="R4419">
        <v>5.4189999999999996</v>
      </c>
      <c r="S4419">
        <v>5.3979999999999997</v>
      </c>
      <c r="T4419">
        <v>5.3760000000000003</v>
      </c>
      <c r="U4419">
        <v>5.38</v>
      </c>
      <c r="V4419">
        <v>5.4050000000000002</v>
      </c>
      <c r="W4419">
        <v>5.3680000000000003</v>
      </c>
      <c r="X4419">
        <v>5.383</v>
      </c>
      <c r="Y4419">
        <v>5.3789999999999996</v>
      </c>
    </row>
    <row r="4420" spans="1:25">
      <c r="A4420" t="s">
        <v>0</v>
      </c>
      <c r="B4420" t="s">
        <v>7842</v>
      </c>
      <c r="C4420" t="s">
        <v>0</v>
      </c>
      <c r="D4420" s="1">
        <v>0.71978009259259268</v>
      </c>
      <c r="E4420" t="s">
        <v>2</v>
      </c>
      <c r="F4420" t="s">
        <v>1006</v>
      </c>
      <c r="G4420" t="s">
        <v>929</v>
      </c>
      <c r="H4420" t="s">
        <v>936</v>
      </c>
      <c r="I4420" t="s">
        <v>2817</v>
      </c>
      <c r="J4420" t="s">
        <v>7843</v>
      </c>
      <c r="K4420" t="s">
        <v>8</v>
      </c>
      <c r="L4420">
        <v>5.3940000000000001</v>
      </c>
      <c r="M4420">
        <v>5.3620000000000001</v>
      </c>
      <c r="N4420">
        <v>5.391</v>
      </c>
      <c r="O4420">
        <v>5.4</v>
      </c>
      <c r="P4420">
        <v>5.3890000000000002</v>
      </c>
      <c r="Q4420">
        <v>5.3639999999999999</v>
      </c>
      <c r="R4420">
        <v>5.42</v>
      </c>
      <c r="S4420">
        <v>5.399</v>
      </c>
      <c r="T4420">
        <v>5.3760000000000003</v>
      </c>
      <c r="U4420">
        <v>5.38</v>
      </c>
      <c r="V4420">
        <v>5.4050000000000002</v>
      </c>
      <c r="W4420">
        <v>5.3680000000000003</v>
      </c>
      <c r="X4420">
        <v>5.3840000000000003</v>
      </c>
      <c r="Y4420">
        <v>5.3810000000000002</v>
      </c>
    </row>
    <row r="4421" spans="1:25">
      <c r="A4421" t="s">
        <v>0</v>
      </c>
      <c r="B4421" t="s">
        <v>7844</v>
      </c>
      <c r="C4421" t="s">
        <v>0</v>
      </c>
      <c r="D4421" s="1">
        <v>0.71980324074074076</v>
      </c>
      <c r="E4421" t="s">
        <v>2</v>
      </c>
      <c r="F4421" t="s">
        <v>1006</v>
      </c>
      <c r="G4421" t="s">
        <v>929</v>
      </c>
      <c r="H4421" t="s">
        <v>798</v>
      </c>
      <c r="I4421" t="s">
        <v>2817</v>
      </c>
      <c r="J4421" t="s">
        <v>7845</v>
      </c>
      <c r="K4421" t="s">
        <v>8</v>
      </c>
      <c r="L4421">
        <v>5.3940000000000001</v>
      </c>
      <c r="M4421">
        <v>5.3630000000000004</v>
      </c>
      <c r="N4421">
        <v>5.3920000000000003</v>
      </c>
      <c r="O4421">
        <v>5.4009999999999998</v>
      </c>
      <c r="P4421">
        <v>5.3890000000000002</v>
      </c>
      <c r="Q4421">
        <v>5.3650000000000002</v>
      </c>
      <c r="R4421">
        <v>5.42</v>
      </c>
      <c r="S4421">
        <v>5.3979999999999997</v>
      </c>
      <c r="T4421">
        <v>5.3769999999999998</v>
      </c>
      <c r="U4421">
        <v>5.38</v>
      </c>
      <c r="V4421">
        <v>5.4059999999999997</v>
      </c>
      <c r="W4421">
        <v>5.3689999999999998</v>
      </c>
      <c r="X4421">
        <v>5.383</v>
      </c>
      <c r="Y4421">
        <v>5.38</v>
      </c>
    </row>
    <row r="4422" spans="1:25">
      <c r="A4422" t="s">
        <v>0</v>
      </c>
      <c r="B4422" t="s">
        <v>7846</v>
      </c>
      <c r="C4422" t="s">
        <v>0</v>
      </c>
      <c r="D4422" s="1">
        <v>0.71982638888888895</v>
      </c>
      <c r="E4422" t="s">
        <v>2</v>
      </c>
      <c r="F4422" t="s">
        <v>1006</v>
      </c>
      <c r="G4422" t="s">
        <v>929</v>
      </c>
      <c r="H4422" t="s">
        <v>890</v>
      </c>
      <c r="I4422" t="s">
        <v>2817</v>
      </c>
      <c r="J4422" t="s">
        <v>7847</v>
      </c>
      <c r="K4422" t="s">
        <v>8</v>
      </c>
      <c r="L4422">
        <v>5.3879999999999999</v>
      </c>
      <c r="M4422">
        <v>5.3620000000000001</v>
      </c>
      <c r="N4422">
        <v>5.3929999999999998</v>
      </c>
      <c r="O4422">
        <v>5.4020000000000001</v>
      </c>
      <c r="P4422">
        <v>5.3890000000000002</v>
      </c>
      <c r="Q4422">
        <v>5.3650000000000002</v>
      </c>
      <c r="R4422">
        <v>5.42</v>
      </c>
      <c r="S4422">
        <v>5.399</v>
      </c>
      <c r="T4422">
        <v>5.3780000000000001</v>
      </c>
      <c r="U4422">
        <v>5.38</v>
      </c>
      <c r="V4422">
        <v>5.4050000000000002</v>
      </c>
      <c r="W4422">
        <v>5.3659999999999997</v>
      </c>
      <c r="X4422">
        <v>5.38</v>
      </c>
      <c r="Y4422">
        <v>5.375</v>
      </c>
    </row>
    <row r="4423" spans="1:25">
      <c r="A4423" t="s">
        <v>0</v>
      </c>
      <c r="B4423" t="s">
        <v>7848</v>
      </c>
      <c r="C4423" t="s">
        <v>0</v>
      </c>
      <c r="D4423" s="1">
        <v>0.71984953703703702</v>
      </c>
      <c r="E4423" t="s">
        <v>2</v>
      </c>
      <c r="F4423" t="s">
        <v>1006</v>
      </c>
      <c r="G4423" t="s">
        <v>929</v>
      </c>
      <c r="H4423" t="s">
        <v>951</v>
      </c>
      <c r="I4423" t="s">
        <v>2817</v>
      </c>
      <c r="J4423" t="s">
        <v>7849</v>
      </c>
      <c r="K4423" t="s">
        <v>8</v>
      </c>
      <c r="L4423">
        <v>5.3840000000000003</v>
      </c>
      <c r="M4423">
        <v>5.3620000000000001</v>
      </c>
      <c r="N4423">
        <v>5.3940000000000001</v>
      </c>
      <c r="O4423">
        <v>5.4009999999999998</v>
      </c>
      <c r="P4423">
        <v>5.3869999999999996</v>
      </c>
      <c r="Q4423">
        <v>5.3639999999999999</v>
      </c>
      <c r="R4423">
        <v>5.4189999999999996</v>
      </c>
      <c r="S4423">
        <v>5.3970000000000002</v>
      </c>
      <c r="T4423">
        <v>5.3769999999999998</v>
      </c>
      <c r="U4423">
        <v>5.3769999999999998</v>
      </c>
      <c r="V4423">
        <v>5.4020000000000001</v>
      </c>
      <c r="W4423">
        <v>5.359</v>
      </c>
      <c r="X4423">
        <v>5.375</v>
      </c>
      <c r="Y4423">
        <v>5.3689999999999998</v>
      </c>
    </row>
    <row r="4424" spans="1:25">
      <c r="A4424" t="s">
        <v>0</v>
      </c>
      <c r="B4424" t="s">
        <v>7850</v>
      </c>
      <c r="C4424" t="s">
        <v>0</v>
      </c>
      <c r="D4424" s="1">
        <v>0.71987268518518521</v>
      </c>
      <c r="E4424" t="s">
        <v>2</v>
      </c>
      <c r="F4424" t="s">
        <v>1006</v>
      </c>
      <c r="G4424" t="s">
        <v>929</v>
      </c>
      <c r="H4424" t="s">
        <v>798</v>
      </c>
      <c r="I4424" t="s">
        <v>2817</v>
      </c>
      <c r="J4424" t="s">
        <v>7851</v>
      </c>
      <c r="K4424" t="s">
        <v>8</v>
      </c>
      <c r="L4424">
        <v>5.3789999999999996</v>
      </c>
      <c r="M4424">
        <v>5.3609999999999998</v>
      </c>
      <c r="N4424">
        <v>5.3929999999999998</v>
      </c>
      <c r="O4424">
        <v>5.399</v>
      </c>
      <c r="P4424">
        <v>5.3810000000000002</v>
      </c>
      <c r="Q4424">
        <v>5.3609999999999998</v>
      </c>
      <c r="R4424">
        <v>5.4160000000000004</v>
      </c>
      <c r="S4424">
        <v>5.3929999999999998</v>
      </c>
      <c r="T4424">
        <v>5.375</v>
      </c>
      <c r="U4424">
        <v>5.3739999999999997</v>
      </c>
      <c r="V4424">
        <v>5.3979999999999997</v>
      </c>
      <c r="W4424">
        <v>5.3529999999999998</v>
      </c>
      <c r="X4424">
        <v>5.3710000000000004</v>
      </c>
      <c r="Y4424">
        <v>5.3650000000000002</v>
      </c>
    </row>
    <row r="4425" spans="1:25">
      <c r="A4425" t="s">
        <v>0</v>
      </c>
      <c r="B4425" t="s">
        <v>7852</v>
      </c>
      <c r="C4425" t="s">
        <v>0</v>
      </c>
      <c r="D4425" s="1">
        <v>0.71989583333333329</v>
      </c>
      <c r="E4425" t="s">
        <v>2</v>
      </c>
      <c r="F4425" t="s">
        <v>1006</v>
      </c>
      <c r="G4425" t="s">
        <v>929</v>
      </c>
      <c r="H4425" t="s">
        <v>863</v>
      </c>
      <c r="I4425" t="s">
        <v>2817</v>
      </c>
      <c r="J4425" t="s">
        <v>7853</v>
      </c>
      <c r="K4425" t="s">
        <v>8</v>
      </c>
      <c r="L4425">
        <v>5.3769999999999998</v>
      </c>
      <c r="M4425">
        <v>5.3579999999999997</v>
      </c>
      <c r="N4425">
        <v>5.391</v>
      </c>
      <c r="O4425">
        <v>5.3979999999999997</v>
      </c>
      <c r="P4425">
        <v>5.3769999999999998</v>
      </c>
      <c r="Q4425">
        <v>5.359</v>
      </c>
      <c r="R4425">
        <v>5.4139999999999997</v>
      </c>
      <c r="S4425">
        <v>5.391</v>
      </c>
      <c r="T4425">
        <v>5.3730000000000002</v>
      </c>
      <c r="U4425">
        <v>5.3710000000000004</v>
      </c>
      <c r="V4425">
        <v>5.3959999999999999</v>
      </c>
      <c r="W4425">
        <v>5.351</v>
      </c>
      <c r="X4425">
        <v>5.37</v>
      </c>
      <c r="Y4425">
        <v>5.3630000000000004</v>
      </c>
    </row>
    <row r="4426" spans="1:25">
      <c r="A4426" t="s">
        <v>0</v>
      </c>
      <c r="B4426" t="s">
        <v>7854</v>
      </c>
      <c r="C4426" t="s">
        <v>0</v>
      </c>
      <c r="D4426" s="1">
        <v>0.71991898148148159</v>
      </c>
      <c r="E4426" t="s">
        <v>2</v>
      </c>
      <c r="F4426" t="s">
        <v>1006</v>
      </c>
      <c r="G4426" t="s">
        <v>929</v>
      </c>
      <c r="H4426" t="s">
        <v>921</v>
      </c>
      <c r="I4426" t="s">
        <v>2817</v>
      </c>
      <c r="J4426" t="s">
        <v>7855</v>
      </c>
      <c r="K4426" t="s">
        <v>8</v>
      </c>
      <c r="L4426">
        <v>5.3730000000000002</v>
      </c>
      <c r="M4426">
        <v>5.3529999999999998</v>
      </c>
      <c r="N4426">
        <v>5.3890000000000002</v>
      </c>
      <c r="O4426">
        <v>5.3929999999999998</v>
      </c>
      <c r="P4426">
        <v>5.3730000000000002</v>
      </c>
      <c r="Q4426">
        <v>5.3550000000000004</v>
      </c>
      <c r="R4426">
        <v>5.4089999999999998</v>
      </c>
      <c r="S4426">
        <v>5.3869999999999996</v>
      </c>
      <c r="T4426">
        <v>5.3689999999999998</v>
      </c>
      <c r="U4426">
        <v>5.367</v>
      </c>
      <c r="V4426">
        <v>5.3920000000000003</v>
      </c>
      <c r="W4426">
        <v>5.3470000000000004</v>
      </c>
      <c r="X4426">
        <v>5.3680000000000003</v>
      </c>
      <c r="Y4426">
        <v>5.3630000000000004</v>
      </c>
    </row>
    <row r="4427" spans="1:25">
      <c r="A4427" t="s">
        <v>0</v>
      </c>
      <c r="B4427" t="s">
        <v>7856</v>
      </c>
      <c r="C4427" t="s">
        <v>0</v>
      </c>
      <c r="D4427" s="1">
        <v>0.71994212962962967</v>
      </c>
      <c r="E4427" t="s">
        <v>2</v>
      </c>
      <c r="F4427" t="s">
        <v>1006</v>
      </c>
      <c r="G4427" t="s">
        <v>929</v>
      </c>
      <c r="H4427" t="s">
        <v>910</v>
      </c>
      <c r="I4427" t="s">
        <v>2817</v>
      </c>
      <c r="J4427" t="s">
        <v>7857</v>
      </c>
      <c r="K4427" t="s">
        <v>8</v>
      </c>
      <c r="L4427">
        <v>5.37</v>
      </c>
      <c r="M4427">
        <v>5.3479999999999999</v>
      </c>
      <c r="N4427">
        <v>5.3849999999999998</v>
      </c>
      <c r="O4427">
        <v>5.3890000000000002</v>
      </c>
      <c r="P4427">
        <v>5.37</v>
      </c>
      <c r="Q4427">
        <v>5.351</v>
      </c>
      <c r="R4427">
        <v>5.4059999999999997</v>
      </c>
      <c r="S4427">
        <v>5.383</v>
      </c>
      <c r="T4427">
        <v>5.3650000000000002</v>
      </c>
      <c r="U4427">
        <v>5.3630000000000004</v>
      </c>
      <c r="V4427">
        <v>5.3890000000000002</v>
      </c>
      <c r="W4427">
        <v>5.3440000000000003</v>
      </c>
      <c r="X4427">
        <v>5.3650000000000002</v>
      </c>
      <c r="Y4427">
        <v>5.359</v>
      </c>
    </row>
    <row r="4428" spans="1:25">
      <c r="A4428" t="s">
        <v>0</v>
      </c>
      <c r="B4428" t="s">
        <v>7858</v>
      </c>
      <c r="C4428" t="s">
        <v>0</v>
      </c>
      <c r="D4428" s="1">
        <v>0.71996527777777775</v>
      </c>
      <c r="E4428" t="s">
        <v>2</v>
      </c>
      <c r="F4428" t="s">
        <v>1006</v>
      </c>
      <c r="G4428" t="s">
        <v>929</v>
      </c>
      <c r="H4428" t="s">
        <v>921</v>
      </c>
      <c r="I4428" t="s">
        <v>2817</v>
      </c>
      <c r="J4428" t="s">
        <v>7859</v>
      </c>
      <c r="K4428" t="s">
        <v>8</v>
      </c>
      <c r="L4428">
        <v>5.3680000000000003</v>
      </c>
      <c r="M4428">
        <v>5.3440000000000003</v>
      </c>
      <c r="N4428">
        <v>5.3819999999999997</v>
      </c>
      <c r="O4428">
        <v>5.3860000000000001</v>
      </c>
      <c r="P4428">
        <v>5.367</v>
      </c>
      <c r="Q4428">
        <v>5.3470000000000004</v>
      </c>
      <c r="R4428">
        <v>5.4020000000000001</v>
      </c>
      <c r="S4428">
        <v>5.3810000000000002</v>
      </c>
      <c r="T4428">
        <v>5.3620000000000001</v>
      </c>
      <c r="U4428">
        <v>5.36</v>
      </c>
      <c r="V4428">
        <v>5.3849999999999998</v>
      </c>
      <c r="W4428">
        <v>5.3419999999999996</v>
      </c>
      <c r="X4428">
        <v>5.3630000000000004</v>
      </c>
      <c r="Y4428">
        <v>5.3579999999999997</v>
      </c>
    </row>
    <row r="4429" spans="1:25">
      <c r="A4429" t="s">
        <v>0</v>
      </c>
      <c r="B4429" t="s">
        <v>7860</v>
      </c>
      <c r="C4429" t="s">
        <v>0</v>
      </c>
      <c r="D4429" s="1">
        <v>0.71998842592592593</v>
      </c>
      <c r="E4429" t="s">
        <v>2</v>
      </c>
      <c r="F4429" t="s">
        <v>1006</v>
      </c>
      <c r="G4429" t="s">
        <v>929</v>
      </c>
      <c r="H4429" t="s">
        <v>798</v>
      </c>
      <c r="I4429" t="s">
        <v>2817</v>
      </c>
      <c r="J4429" t="s">
        <v>7861</v>
      </c>
      <c r="K4429" t="s">
        <v>8</v>
      </c>
      <c r="L4429">
        <v>5.3630000000000004</v>
      </c>
      <c r="M4429">
        <v>5.3410000000000002</v>
      </c>
      <c r="N4429">
        <v>5.3780000000000001</v>
      </c>
      <c r="O4429">
        <v>5.3810000000000002</v>
      </c>
      <c r="P4429">
        <v>5.3639999999999999</v>
      </c>
      <c r="Q4429">
        <v>5.3449999999999998</v>
      </c>
      <c r="R4429">
        <v>5.399</v>
      </c>
      <c r="S4429">
        <v>5.3769999999999998</v>
      </c>
      <c r="T4429">
        <v>5.359</v>
      </c>
      <c r="U4429">
        <v>5.3570000000000002</v>
      </c>
      <c r="V4429">
        <v>5.3819999999999997</v>
      </c>
      <c r="W4429">
        <v>5.3390000000000004</v>
      </c>
      <c r="X4429">
        <v>5.36</v>
      </c>
      <c r="Y4429">
        <v>5.3550000000000004</v>
      </c>
    </row>
    <row r="4430" spans="1:25">
      <c r="A4430" t="s">
        <v>0</v>
      </c>
      <c r="B4430" t="s">
        <v>7862</v>
      </c>
      <c r="C4430" t="s">
        <v>0</v>
      </c>
      <c r="D4430" s="1">
        <v>0.72001157407407401</v>
      </c>
      <c r="E4430" t="s">
        <v>2</v>
      </c>
      <c r="F4430" t="s">
        <v>1006</v>
      </c>
      <c r="G4430" t="s">
        <v>929</v>
      </c>
      <c r="H4430" t="s">
        <v>905</v>
      </c>
      <c r="I4430" t="s">
        <v>2817</v>
      </c>
      <c r="J4430" t="s">
        <v>7863</v>
      </c>
      <c r="K4430" t="s">
        <v>8</v>
      </c>
      <c r="L4430">
        <v>5.3609999999999998</v>
      </c>
      <c r="M4430">
        <v>5.3380000000000001</v>
      </c>
      <c r="N4430">
        <v>5.3760000000000003</v>
      </c>
      <c r="O4430">
        <v>5.38</v>
      </c>
      <c r="P4430">
        <v>5.3620000000000001</v>
      </c>
      <c r="Q4430">
        <v>5.3440000000000003</v>
      </c>
      <c r="R4430">
        <v>5.3970000000000002</v>
      </c>
      <c r="S4430">
        <v>5.3760000000000003</v>
      </c>
      <c r="T4430">
        <v>5.3570000000000002</v>
      </c>
      <c r="U4430">
        <v>5.3559999999999999</v>
      </c>
      <c r="V4430">
        <v>5.3810000000000002</v>
      </c>
      <c r="W4430">
        <v>5.3360000000000003</v>
      </c>
      <c r="X4430">
        <v>5.3579999999999997</v>
      </c>
      <c r="Y4430">
        <v>5.351</v>
      </c>
    </row>
    <row r="4431" spans="1:25">
      <c r="A4431" t="s">
        <v>0</v>
      </c>
      <c r="B4431" t="s">
        <v>7864</v>
      </c>
      <c r="C4431" t="s">
        <v>0</v>
      </c>
      <c r="D4431" s="1">
        <v>0.7200347222222222</v>
      </c>
      <c r="E4431" t="s">
        <v>2</v>
      </c>
      <c r="F4431" t="s">
        <v>1006</v>
      </c>
      <c r="G4431" t="s">
        <v>929</v>
      </c>
      <c r="H4431" t="s">
        <v>921</v>
      </c>
      <c r="I4431" t="s">
        <v>2817</v>
      </c>
      <c r="J4431" t="s">
        <v>7865</v>
      </c>
      <c r="K4431" t="s">
        <v>8</v>
      </c>
      <c r="L4431">
        <v>5.3550000000000004</v>
      </c>
      <c r="M4431">
        <v>5.335</v>
      </c>
      <c r="N4431">
        <v>5.3739999999999997</v>
      </c>
      <c r="O4431">
        <v>5.3760000000000003</v>
      </c>
      <c r="P4431">
        <v>5.359</v>
      </c>
      <c r="Q4431">
        <v>5.34</v>
      </c>
      <c r="R4431">
        <v>5.3940000000000001</v>
      </c>
      <c r="S4431">
        <v>5.3730000000000002</v>
      </c>
      <c r="T4431">
        <v>5.3540000000000001</v>
      </c>
      <c r="U4431">
        <v>5.3520000000000003</v>
      </c>
      <c r="V4431">
        <v>5.3769999999999998</v>
      </c>
      <c r="W4431">
        <v>5.3319999999999999</v>
      </c>
      <c r="X4431">
        <v>5.3520000000000003</v>
      </c>
      <c r="Y4431">
        <v>5.3449999999999998</v>
      </c>
    </row>
    <row r="4432" spans="1:25">
      <c r="A4432" t="s">
        <v>0</v>
      </c>
      <c r="B4432" t="s">
        <v>7866</v>
      </c>
      <c r="C4432" t="s">
        <v>0</v>
      </c>
      <c r="D4432" s="1">
        <v>0.72005787037037028</v>
      </c>
      <c r="E4432" t="s">
        <v>2</v>
      </c>
      <c r="F4432" t="s">
        <v>1006</v>
      </c>
      <c r="G4432" t="s">
        <v>929</v>
      </c>
      <c r="H4432" t="s">
        <v>925</v>
      </c>
      <c r="I4432" t="s">
        <v>2817</v>
      </c>
      <c r="J4432" t="s">
        <v>7867</v>
      </c>
      <c r="K4432" t="s">
        <v>8</v>
      </c>
      <c r="L4432">
        <v>5.3479999999999999</v>
      </c>
      <c r="M4432">
        <v>5.3330000000000002</v>
      </c>
      <c r="N4432">
        <v>5.37</v>
      </c>
      <c r="O4432">
        <v>5.3760000000000003</v>
      </c>
      <c r="P4432">
        <v>5.3529999999999998</v>
      </c>
      <c r="Q4432">
        <v>5.3360000000000003</v>
      </c>
      <c r="R4432">
        <v>5.39</v>
      </c>
      <c r="S4432">
        <v>5.3680000000000003</v>
      </c>
      <c r="T4432">
        <v>5.35</v>
      </c>
      <c r="U4432">
        <v>5.3460000000000001</v>
      </c>
      <c r="V4432">
        <v>5.3730000000000002</v>
      </c>
      <c r="W4432">
        <v>5.3250000000000002</v>
      </c>
      <c r="X4432">
        <v>5.3470000000000004</v>
      </c>
      <c r="Y4432">
        <v>5.3380000000000001</v>
      </c>
    </row>
    <row r="4433" spans="1:25">
      <c r="A4433" t="s">
        <v>0</v>
      </c>
      <c r="B4433" t="s">
        <v>7868</v>
      </c>
      <c r="C4433" t="s">
        <v>0</v>
      </c>
      <c r="D4433" s="1">
        <v>0.72008101851851858</v>
      </c>
      <c r="E4433" t="s">
        <v>2</v>
      </c>
      <c r="F4433" t="s">
        <v>1006</v>
      </c>
      <c r="G4433" t="s">
        <v>929</v>
      </c>
      <c r="H4433" t="s">
        <v>834</v>
      </c>
      <c r="I4433" t="s">
        <v>2817</v>
      </c>
      <c r="J4433" t="s">
        <v>7869</v>
      </c>
      <c r="K4433" t="s">
        <v>8</v>
      </c>
      <c r="L4433">
        <v>5.3419999999999996</v>
      </c>
      <c r="M4433">
        <v>5.3280000000000003</v>
      </c>
      <c r="N4433">
        <v>5.3650000000000002</v>
      </c>
      <c r="O4433">
        <v>5.37</v>
      </c>
      <c r="P4433">
        <v>5.3460000000000001</v>
      </c>
      <c r="Q4433">
        <v>5.3310000000000004</v>
      </c>
      <c r="R4433">
        <v>5.3840000000000003</v>
      </c>
      <c r="S4433">
        <v>5.3630000000000004</v>
      </c>
      <c r="T4433">
        <v>5.3449999999999998</v>
      </c>
      <c r="U4433">
        <v>5.3410000000000002</v>
      </c>
      <c r="V4433">
        <v>5.367</v>
      </c>
      <c r="W4433">
        <v>5.3179999999999996</v>
      </c>
      <c r="X4433">
        <v>5.3419999999999996</v>
      </c>
      <c r="Y4433">
        <v>5.3339999999999996</v>
      </c>
    </row>
    <row r="4434" spans="1:25">
      <c r="A4434" t="s">
        <v>0</v>
      </c>
      <c r="B4434" t="s">
        <v>7870</v>
      </c>
      <c r="C4434" t="s">
        <v>0</v>
      </c>
      <c r="D4434" s="1">
        <v>0.72010416666666666</v>
      </c>
      <c r="E4434" t="s">
        <v>2</v>
      </c>
      <c r="F4434" t="s">
        <v>1006</v>
      </c>
      <c r="G4434" t="s">
        <v>929</v>
      </c>
      <c r="H4434" t="s">
        <v>834</v>
      </c>
      <c r="I4434" t="s">
        <v>2817</v>
      </c>
      <c r="J4434" t="s">
        <v>7871</v>
      </c>
      <c r="K4434" t="s">
        <v>8</v>
      </c>
      <c r="L4434">
        <v>5.34</v>
      </c>
      <c r="M4434">
        <v>5.3239999999999998</v>
      </c>
      <c r="N4434">
        <v>5.3620000000000001</v>
      </c>
      <c r="O4434">
        <v>5.367</v>
      </c>
      <c r="P4434">
        <v>5.343</v>
      </c>
      <c r="Q4434">
        <v>5.3289999999999997</v>
      </c>
      <c r="R4434">
        <v>5.3810000000000002</v>
      </c>
      <c r="S4434">
        <v>5.36</v>
      </c>
      <c r="T4434">
        <v>5.343</v>
      </c>
      <c r="U4434">
        <v>5.3380000000000001</v>
      </c>
      <c r="V4434">
        <v>5.3639999999999999</v>
      </c>
      <c r="W4434">
        <v>5.3150000000000004</v>
      </c>
      <c r="X4434">
        <v>5.3390000000000004</v>
      </c>
      <c r="Y4434">
        <v>5.3330000000000002</v>
      </c>
    </row>
    <row r="4435" spans="1:25">
      <c r="A4435" t="s">
        <v>0</v>
      </c>
      <c r="B4435" t="s">
        <v>7872</v>
      </c>
      <c r="C4435" t="s">
        <v>0</v>
      </c>
      <c r="D4435" s="1">
        <v>0.72012731481481485</v>
      </c>
      <c r="E4435" t="s">
        <v>2</v>
      </c>
      <c r="F4435" t="s">
        <v>1006</v>
      </c>
      <c r="G4435" t="s">
        <v>929</v>
      </c>
      <c r="H4435" t="s">
        <v>925</v>
      </c>
      <c r="I4435" t="s">
        <v>2817</v>
      </c>
      <c r="J4435" t="s">
        <v>7873</v>
      </c>
      <c r="K4435" t="s">
        <v>8</v>
      </c>
      <c r="L4435">
        <v>5.3339999999999996</v>
      </c>
      <c r="M4435">
        <v>5.3179999999999996</v>
      </c>
      <c r="N4435">
        <v>5.3570000000000002</v>
      </c>
      <c r="O4435">
        <v>5.3609999999999998</v>
      </c>
      <c r="P4435">
        <v>5.3360000000000003</v>
      </c>
      <c r="Q4435">
        <v>5.3209999999999997</v>
      </c>
      <c r="R4435">
        <v>5.375</v>
      </c>
      <c r="S4435">
        <v>5.3540000000000001</v>
      </c>
      <c r="T4435">
        <v>5.3369999999999997</v>
      </c>
      <c r="U4435">
        <v>5.3330000000000002</v>
      </c>
      <c r="V4435">
        <v>5.359</v>
      </c>
      <c r="W4435">
        <v>5.31</v>
      </c>
      <c r="X4435">
        <v>5.3339999999999996</v>
      </c>
      <c r="Y4435">
        <v>5.327</v>
      </c>
    </row>
    <row r="4436" spans="1:25">
      <c r="A4436" t="s">
        <v>0</v>
      </c>
      <c r="B4436" t="s">
        <v>7874</v>
      </c>
      <c r="C4436" t="s">
        <v>0</v>
      </c>
      <c r="D4436" s="1">
        <v>0.72015046296296292</v>
      </c>
      <c r="E4436" t="s">
        <v>2</v>
      </c>
      <c r="F4436" t="s">
        <v>1006</v>
      </c>
      <c r="G4436" t="s">
        <v>929</v>
      </c>
      <c r="H4436" t="s">
        <v>910</v>
      </c>
      <c r="I4436" t="s">
        <v>2817</v>
      </c>
      <c r="J4436" t="s">
        <v>7875</v>
      </c>
      <c r="K4436" t="s">
        <v>8</v>
      </c>
      <c r="L4436">
        <v>5.3289999999999997</v>
      </c>
      <c r="M4436">
        <v>5.3109999999999999</v>
      </c>
      <c r="N4436">
        <v>5.3520000000000003</v>
      </c>
      <c r="O4436">
        <v>5.3550000000000004</v>
      </c>
      <c r="P4436">
        <v>5.3330000000000002</v>
      </c>
      <c r="Q4436">
        <v>5.3170000000000002</v>
      </c>
      <c r="R4436">
        <v>5.37</v>
      </c>
      <c r="S4436">
        <v>5.3490000000000002</v>
      </c>
      <c r="T4436">
        <v>5.3330000000000002</v>
      </c>
      <c r="U4436">
        <v>5.3280000000000003</v>
      </c>
      <c r="V4436">
        <v>5.3529999999999998</v>
      </c>
      <c r="W4436">
        <v>5.3049999999999997</v>
      </c>
      <c r="X4436">
        <v>5.33</v>
      </c>
      <c r="Y4436">
        <v>5.3220000000000001</v>
      </c>
    </row>
    <row r="4437" spans="1:25">
      <c r="A4437" t="s">
        <v>0</v>
      </c>
      <c r="B4437" t="s">
        <v>7876</v>
      </c>
      <c r="C4437" t="s">
        <v>0</v>
      </c>
      <c r="D4437" s="1">
        <v>0.72017361111111111</v>
      </c>
      <c r="E4437" t="s">
        <v>2</v>
      </c>
      <c r="F4437" t="s">
        <v>1006</v>
      </c>
      <c r="G4437" t="s">
        <v>929</v>
      </c>
      <c r="H4437" t="s">
        <v>921</v>
      </c>
      <c r="I4437" t="s">
        <v>2817</v>
      </c>
      <c r="J4437" t="s">
        <v>7877</v>
      </c>
      <c r="K4437" t="s">
        <v>8</v>
      </c>
      <c r="L4437">
        <v>5.327</v>
      </c>
      <c r="M4437">
        <v>5.3090000000000002</v>
      </c>
      <c r="N4437">
        <v>5.3479999999999999</v>
      </c>
      <c r="O4437">
        <v>5.351</v>
      </c>
      <c r="P4437">
        <v>5.33</v>
      </c>
      <c r="Q4437">
        <v>5.3140000000000001</v>
      </c>
      <c r="R4437">
        <v>5.3680000000000003</v>
      </c>
      <c r="S4437">
        <v>5.3460000000000001</v>
      </c>
      <c r="T4437">
        <v>5.33</v>
      </c>
      <c r="U4437">
        <v>5.3239999999999998</v>
      </c>
      <c r="V4437">
        <v>5.35</v>
      </c>
      <c r="W4437">
        <v>5.3019999999999996</v>
      </c>
      <c r="X4437">
        <v>5.327</v>
      </c>
      <c r="Y4437">
        <v>5.319</v>
      </c>
    </row>
    <row r="4438" spans="1:25">
      <c r="A4438" t="s">
        <v>0</v>
      </c>
      <c r="B4438" t="s">
        <v>7878</v>
      </c>
      <c r="C4438" t="s">
        <v>0</v>
      </c>
      <c r="D4438" s="1">
        <v>0.72019675925925919</v>
      </c>
      <c r="E4438" t="s">
        <v>2</v>
      </c>
      <c r="F4438" t="s">
        <v>1006</v>
      </c>
      <c r="G4438" t="s">
        <v>997</v>
      </c>
      <c r="H4438" t="s">
        <v>798</v>
      </c>
      <c r="I4438" t="s">
        <v>2817</v>
      </c>
      <c r="J4438" t="s">
        <v>7879</v>
      </c>
      <c r="K4438" t="s">
        <v>8</v>
      </c>
      <c r="L4438">
        <v>5.32</v>
      </c>
      <c r="M4438">
        <v>5.3029999999999999</v>
      </c>
      <c r="N4438">
        <v>5.343</v>
      </c>
      <c r="O4438">
        <v>5.3449999999999998</v>
      </c>
      <c r="P4438">
        <v>5.3230000000000004</v>
      </c>
      <c r="Q4438">
        <v>5.3079999999999998</v>
      </c>
      <c r="R4438">
        <v>5.3620000000000001</v>
      </c>
      <c r="S4438">
        <v>5.34</v>
      </c>
      <c r="T4438">
        <v>5.3239999999999998</v>
      </c>
      <c r="U4438">
        <v>5.32</v>
      </c>
      <c r="V4438">
        <v>5.3449999999999998</v>
      </c>
      <c r="W4438">
        <v>5.2960000000000003</v>
      </c>
      <c r="X4438">
        <v>5.3220000000000001</v>
      </c>
      <c r="Y4438">
        <v>5.3129999999999997</v>
      </c>
    </row>
    <row r="4439" spans="1:25">
      <c r="A4439" t="s">
        <v>0</v>
      </c>
      <c r="B4439" t="s">
        <v>7880</v>
      </c>
      <c r="C4439" t="s">
        <v>0</v>
      </c>
      <c r="D4439" s="1">
        <v>0.72021990740740749</v>
      </c>
      <c r="E4439" t="s">
        <v>2</v>
      </c>
      <c r="F4439" t="s">
        <v>1006</v>
      </c>
      <c r="G4439" t="s">
        <v>929</v>
      </c>
      <c r="H4439" t="s">
        <v>910</v>
      </c>
      <c r="I4439" t="s">
        <v>2817</v>
      </c>
      <c r="J4439" t="s">
        <v>7881</v>
      </c>
      <c r="K4439" t="s">
        <v>8</v>
      </c>
      <c r="L4439">
        <v>5.3150000000000004</v>
      </c>
      <c r="M4439">
        <v>5.2960000000000003</v>
      </c>
      <c r="N4439">
        <v>5.3369999999999997</v>
      </c>
      <c r="O4439">
        <v>5.34</v>
      </c>
      <c r="P4439">
        <v>5.3170000000000002</v>
      </c>
      <c r="Q4439">
        <v>5.3040000000000003</v>
      </c>
      <c r="R4439">
        <v>5.3559999999999999</v>
      </c>
      <c r="S4439">
        <v>5.335</v>
      </c>
      <c r="T4439">
        <v>5.32</v>
      </c>
      <c r="U4439">
        <v>5.3140000000000001</v>
      </c>
      <c r="V4439">
        <v>5.3390000000000004</v>
      </c>
      <c r="W4439">
        <v>5.2910000000000004</v>
      </c>
      <c r="X4439">
        <v>5.3179999999999996</v>
      </c>
      <c r="Y4439">
        <v>5.31</v>
      </c>
    </row>
    <row r="4440" spans="1:25">
      <c r="A4440" t="s">
        <v>0</v>
      </c>
      <c r="B4440" t="s">
        <v>7882</v>
      </c>
      <c r="C4440" t="s">
        <v>0</v>
      </c>
      <c r="D4440" s="1">
        <v>0.72024305555555557</v>
      </c>
      <c r="E4440" t="s">
        <v>2</v>
      </c>
      <c r="F4440" t="s">
        <v>1006</v>
      </c>
      <c r="G4440" t="s">
        <v>929</v>
      </c>
      <c r="H4440" t="s">
        <v>944</v>
      </c>
      <c r="I4440" t="s">
        <v>2817</v>
      </c>
      <c r="J4440" t="s">
        <v>7883</v>
      </c>
      <c r="K4440" t="s">
        <v>8</v>
      </c>
      <c r="L4440">
        <v>5.31</v>
      </c>
      <c r="M4440">
        <v>5.2919999999999998</v>
      </c>
      <c r="N4440">
        <v>5.3330000000000002</v>
      </c>
      <c r="O4440">
        <v>5.3339999999999996</v>
      </c>
      <c r="P4440">
        <v>5.3120000000000003</v>
      </c>
      <c r="Q4440">
        <v>5.298</v>
      </c>
      <c r="R4440">
        <v>5.351</v>
      </c>
      <c r="S4440">
        <v>5.33</v>
      </c>
      <c r="T4440">
        <v>5.3140000000000001</v>
      </c>
      <c r="U4440">
        <v>5.3090000000000002</v>
      </c>
      <c r="V4440">
        <v>5.3339999999999996</v>
      </c>
      <c r="W4440">
        <v>5.2869999999999999</v>
      </c>
      <c r="X4440">
        <v>5.3120000000000003</v>
      </c>
      <c r="Y4440">
        <v>5.3049999999999997</v>
      </c>
    </row>
    <row r="4441" spans="1:25">
      <c r="A4441" t="s">
        <v>0</v>
      </c>
      <c r="B4441" t="s">
        <v>7884</v>
      </c>
      <c r="C4441" t="s">
        <v>0</v>
      </c>
      <c r="D4441" s="1">
        <v>0.72026620370370376</v>
      </c>
      <c r="E4441" t="s">
        <v>2</v>
      </c>
      <c r="F4441" t="s">
        <v>1006</v>
      </c>
      <c r="G4441" t="s">
        <v>929</v>
      </c>
      <c r="H4441" t="s">
        <v>863</v>
      </c>
      <c r="I4441" t="s">
        <v>2817</v>
      </c>
      <c r="J4441" t="s">
        <v>7885</v>
      </c>
      <c r="K4441" t="s">
        <v>8</v>
      </c>
      <c r="L4441">
        <v>5.3040000000000003</v>
      </c>
      <c r="M4441">
        <v>5.2859999999999996</v>
      </c>
      <c r="N4441">
        <v>5.327</v>
      </c>
      <c r="O4441">
        <v>5.33</v>
      </c>
      <c r="P4441">
        <v>5.3070000000000004</v>
      </c>
      <c r="Q4441">
        <v>5.2919999999999998</v>
      </c>
      <c r="R4441">
        <v>5.3449999999999998</v>
      </c>
      <c r="S4441">
        <v>5.3250000000000002</v>
      </c>
      <c r="T4441">
        <v>5.3079999999999998</v>
      </c>
      <c r="U4441">
        <v>5.3019999999999996</v>
      </c>
      <c r="V4441">
        <v>5.3289999999999997</v>
      </c>
      <c r="W4441">
        <v>5.2809999999999997</v>
      </c>
      <c r="X4441">
        <v>5.3070000000000004</v>
      </c>
      <c r="Y4441">
        <v>5.3</v>
      </c>
    </row>
    <row r="4442" spans="1:25">
      <c r="A4442" t="s">
        <v>0</v>
      </c>
      <c r="B4442" t="s">
        <v>7886</v>
      </c>
      <c r="C4442" t="s">
        <v>0</v>
      </c>
      <c r="D4442" s="1">
        <v>0.72028935185185183</v>
      </c>
      <c r="E4442" t="s">
        <v>2</v>
      </c>
      <c r="F4442" t="s">
        <v>1006</v>
      </c>
      <c r="G4442" t="s">
        <v>929</v>
      </c>
      <c r="H4442" t="s">
        <v>863</v>
      </c>
      <c r="I4442" t="s">
        <v>2817</v>
      </c>
      <c r="J4442" t="s">
        <v>7887</v>
      </c>
      <c r="K4442" t="s">
        <v>8</v>
      </c>
      <c r="L4442">
        <v>5.3019999999999996</v>
      </c>
      <c r="M4442">
        <v>5.2830000000000004</v>
      </c>
      <c r="N4442">
        <v>5.3239999999999998</v>
      </c>
      <c r="O4442">
        <v>5.327</v>
      </c>
      <c r="P4442">
        <v>5.3049999999999997</v>
      </c>
      <c r="Q4442">
        <v>5.2910000000000004</v>
      </c>
      <c r="R4442">
        <v>5.3419999999999996</v>
      </c>
      <c r="S4442">
        <v>5.3220000000000001</v>
      </c>
      <c r="T4442">
        <v>5.306</v>
      </c>
      <c r="U4442">
        <v>5.2990000000000004</v>
      </c>
      <c r="V4442">
        <v>5.327</v>
      </c>
      <c r="W4442">
        <v>5.2789999999999999</v>
      </c>
      <c r="X4442">
        <v>5.3049999999999997</v>
      </c>
      <c r="Y4442">
        <v>5.298</v>
      </c>
    </row>
    <row r="4443" spans="1:25">
      <c r="A4443" t="s">
        <v>0</v>
      </c>
      <c r="B4443" t="s">
        <v>7888</v>
      </c>
      <c r="C4443" t="s">
        <v>0</v>
      </c>
      <c r="D4443" s="1">
        <v>0.72031250000000002</v>
      </c>
      <c r="E4443" t="s">
        <v>2</v>
      </c>
      <c r="F4443" t="s">
        <v>1006</v>
      </c>
      <c r="G4443" t="s">
        <v>929</v>
      </c>
      <c r="H4443" t="s">
        <v>936</v>
      </c>
      <c r="I4443" t="s">
        <v>2817</v>
      </c>
      <c r="J4443" t="s">
        <v>7889</v>
      </c>
      <c r="K4443" t="s">
        <v>8</v>
      </c>
      <c r="L4443">
        <v>5.298</v>
      </c>
      <c r="M4443">
        <v>5.2779999999999996</v>
      </c>
      <c r="N4443">
        <v>5.319</v>
      </c>
      <c r="O4443">
        <v>5.3230000000000004</v>
      </c>
      <c r="P4443">
        <v>5.298</v>
      </c>
      <c r="Q4443">
        <v>5.2859999999999996</v>
      </c>
      <c r="R4443">
        <v>5.3369999999999997</v>
      </c>
      <c r="S4443">
        <v>5.3179999999999996</v>
      </c>
      <c r="T4443">
        <v>5.3010000000000002</v>
      </c>
      <c r="U4443">
        <v>5.2960000000000003</v>
      </c>
      <c r="V4443">
        <v>5.3209999999999997</v>
      </c>
      <c r="W4443">
        <v>5.274</v>
      </c>
      <c r="X4443">
        <v>5.3010000000000002</v>
      </c>
      <c r="Y4443">
        <v>5.2949999999999999</v>
      </c>
    </row>
    <row r="4444" spans="1:25">
      <c r="A4444" t="s">
        <v>0</v>
      </c>
      <c r="B4444" t="s">
        <v>7890</v>
      </c>
      <c r="C4444" t="s">
        <v>0</v>
      </c>
      <c r="D4444" s="1">
        <v>0.7203356481481481</v>
      </c>
      <c r="E4444" t="s">
        <v>2</v>
      </c>
      <c r="F4444" t="s">
        <v>1006</v>
      </c>
      <c r="G4444" t="s">
        <v>929</v>
      </c>
      <c r="H4444" t="s">
        <v>863</v>
      </c>
      <c r="I4444" t="s">
        <v>2817</v>
      </c>
      <c r="J4444" t="s">
        <v>7891</v>
      </c>
      <c r="K4444" t="s">
        <v>8</v>
      </c>
      <c r="L4444">
        <v>5.2939999999999996</v>
      </c>
      <c r="M4444">
        <v>5.274</v>
      </c>
      <c r="N4444">
        <v>5.3140000000000001</v>
      </c>
      <c r="O4444">
        <v>5.3179999999999996</v>
      </c>
      <c r="P4444">
        <v>5.2939999999999996</v>
      </c>
      <c r="Q4444">
        <v>5.2809999999999997</v>
      </c>
      <c r="R4444">
        <v>5.3330000000000002</v>
      </c>
      <c r="S4444">
        <v>5.3120000000000003</v>
      </c>
      <c r="T4444">
        <v>5.2960000000000003</v>
      </c>
      <c r="U4444">
        <v>5.2889999999999997</v>
      </c>
      <c r="V4444">
        <v>5.3179999999999996</v>
      </c>
      <c r="W4444">
        <v>5.2709999999999999</v>
      </c>
      <c r="X4444">
        <v>5.2969999999999997</v>
      </c>
      <c r="Y4444">
        <v>5.2930000000000001</v>
      </c>
    </row>
    <row r="4445" spans="1:25">
      <c r="A4445" t="s">
        <v>0</v>
      </c>
      <c r="B4445" t="s">
        <v>7892</v>
      </c>
      <c r="C4445" t="s">
        <v>0</v>
      </c>
      <c r="D4445" s="1">
        <v>0.7203587962962964</v>
      </c>
      <c r="E4445" t="s">
        <v>2</v>
      </c>
      <c r="F4445" t="s">
        <v>1006</v>
      </c>
      <c r="G4445" t="s">
        <v>929</v>
      </c>
      <c r="H4445" t="s">
        <v>838</v>
      </c>
      <c r="I4445" t="s">
        <v>2817</v>
      </c>
      <c r="J4445" t="s">
        <v>7893</v>
      </c>
      <c r="K4445" t="s">
        <v>8</v>
      </c>
      <c r="L4445">
        <v>5.2930000000000001</v>
      </c>
      <c r="M4445">
        <v>5.2690000000000001</v>
      </c>
      <c r="N4445">
        <v>5.3079999999999998</v>
      </c>
      <c r="O4445">
        <v>5.3129999999999997</v>
      </c>
      <c r="P4445">
        <v>5.2919999999999998</v>
      </c>
      <c r="Q4445">
        <v>5.2770000000000001</v>
      </c>
      <c r="R4445">
        <v>5.3289999999999997</v>
      </c>
      <c r="S4445">
        <v>5.3070000000000004</v>
      </c>
      <c r="T4445">
        <v>5.2910000000000004</v>
      </c>
      <c r="U4445">
        <v>5.2880000000000003</v>
      </c>
      <c r="V4445">
        <v>5.3120000000000003</v>
      </c>
      <c r="W4445">
        <v>5.2670000000000003</v>
      </c>
      <c r="X4445">
        <v>5.2939999999999996</v>
      </c>
      <c r="Y4445">
        <v>5.2889999999999997</v>
      </c>
    </row>
    <row r="4446" spans="1:25">
      <c r="A4446" t="s">
        <v>0</v>
      </c>
      <c r="B4446" t="s">
        <v>7894</v>
      </c>
      <c r="C4446" t="s">
        <v>0</v>
      </c>
      <c r="D4446" s="1">
        <v>0.72038194444444448</v>
      </c>
      <c r="E4446" t="s">
        <v>2</v>
      </c>
      <c r="F4446" t="s">
        <v>1006</v>
      </c>
      <c r="G4446" t="s">
        <v>929</v>
      </c>
      <c r="H4446" t="s">
        <v>951</v>
      </c>
      <c r="I4446" t="s">
        <v>2817</v>
      </c>
      <c r="J4446" t="s">
        <v>7895</v>
      </c>
      <c r="K4446" t="s">
        <v>8</v>
      </c>
      <c r="L4446">
        <v>5.2910000000000004</v>
      </c>
      <c r="M4446">
        <v>5.266</v>
      </c>
      <c r="N4446">
        <v>5.3049999999999997</v>
      </c>
      <c r="O4446">
        <v>5.31</v>
      </c>
      <c r="P4446">
        <v>5.2910000000000004</v>
      </c>
      <c r="Q4446">
        <v>5.2750000000000004</v>
      </c>
      <c r="R4446">
        <v>5.327</v>
      </c>
      <c r="S4446">
        <v>5.3070000000000004</v>
      </c>
      <c r="T4446">
        <v>5.2910000000000004</v>
      </c>
      <c r="U4446">
        <v>5.2859999999999996</v>
      </c>
      <c r="V4446">
        <v>5.3109999999999999</v>
      </c>
      <c r="W4446">
        <v>5.266</v>
      </c>
      <c r="X4446">
        <v>5.2919999999999998</v>
      </c>
      <c r="Y4446">
        <v>5.2880000000000003</v>
      </c>
    </row>
    <row r="4447" spans="1:25">
      <c r="A4447" t="s">
        <v>0</v>
      </c>
      <c r="B4447" t="s">
        <v>7896</v>
      </c>
      <c r="C4447" t="s">
        <v>0</v>
      </c>
      <c r="D4447" s="1">
        <v>0.72040509259259267</v>
      </c>
      <c r="E4447" t="s">
        <v>2</v>
      </c>
      <c r="F4447" t="s">
        <v>1006</v>
      </c>
      <c r="G4447" t="s">
        <v>929</v>
      </c>
      <c r="H4447" t="s">
        <v>848</v>
      </c>
      <c r="I4447" t="s">
        <v>2817</v>
      </c>
      <c r="J4447" t="s">
        <v>7897</v>
      </c>
      <c r="K4447" t="s">
        <v>8</v>
      </c>
      <c r="L4447">
        <v>5.2869999999999999</v>
      </c>
      <c r="M4447">
        <v>5.2640000000000002</v>
      </c>
      <c r="N4447">
        <v>5.3019999999999996</v>
      </c>
      <c r="O4447">
        <v>5.306</v>
      </c>
      <c r="P4447">
        <v>5.2880000000000003</v>
      </c>
      <c r="Q4447">
        <v>5.2690000000000001</v>
      </c>
      <c r="R4447">
        <v>5.3230000000000004</v>
      </c>
      <c r="S4447">
        <v>5.3040000000000003</v>
      </c>
      <c r="T4447">
        <v>5.2869999999999999</v>
      </c>
      <c r="U4447">
        <v>5.2830000000000004</v>
      </c>
      <c r="V4447">
        <v>5.3070000000000004</v>
      </c>
      <c r="W4447">
        <v>5.2610000000000001</v>
      </c>
      <c r="X4447">
        <v>5.29</v>
      </c>
      <c r="Y4447">
        <v>5.2839999999999998</v>
      </c>
    </row>
    <row r="4448" spans="1:25">
      <c r="A4448" t="s">
        <v>0</v>
      </c>
      <c r="B4448" t="s">
        <v>7898</v>
      </c>
      <c r="C4448" t="s">
        <v>0</v>
      </c>
      <c r="D4448" s="1">
        <v>0.72042824074074074</v>
      </c>
      <c r="E4448" t="s">
        <v>2</v>
      </c>
      <c r="F4448" t="s">
        <v>1006</v>
      </c>
      <c r="G4448" t="s">
        <v>929</v>
      </c>
      <c r="H4448" t="s">
        <v>1126</v>
      </c>
      <c r="I4448" t="s">
        <v>2817</v>
      </c>
      <c r="J4448" t="s">
        <v>7899</v>
      </c>
      <c r="K4448" t="s">
        <v>8</v>
      </c>
      <c r="L4448">
        <v>5.2850000000000001</v>
      </c>
      <c r="M4448">
        <v>5.2610000000000001</v>
      </c>
      <c r="N4448">
        <v>5.298</v>
      </c>
      <c r="O4448">
        <v>5.3019999999999996</v>
      </c>
      <c r="P4448">
        <v>5.2850000000000001</v>
      </c>
      <c r="Q4448">
        <v>5.2679999999999998</v>
      </c>
      <c r="R4448">
        <v>5.3209999999999997</v>
      </c>
      <c r="S4448">
        <v>5.2990000000000004</v>
      </c>
      <c r="T4448">
        <v>5.2830000000000004</v>
      </c>
      <c r="U4448">
        <v>5.28</v>
      </c>
      <c r="V4448">
        <v>5.3049999999999997</v>
      </c>
      <c r="W4448">
        <v>5.26</v>
      </c>
      <c r="X4448">
        <v>5.2869999999999999</v>
      </c>
      <c r="Y4448">
        <v>5.2809999999999997</v>
      </c>
    </row>
    <row r="4449" spans="1:25">
      <c r="A4449" t="s">
        <v>0</v>
      </c>
      <c r="B4449" t="s">
        <v>7900</v>
      </c>
      <c r="C4449" t="s">
        <v>0</v>
      </c>
      <c r="D4449" s="1">
        <v>0.72045138888888882</v>
      </c>
      <c r="E4449" t="s">
        <v>2</v>
      </c>
      <c r="F4449" t="s">
        <v>1119</v>
      </c>
      <c r="G4449" t="s">
        <v>929</v>
      </c>
      <c r="H4449" t="s">
        <v>863</v>
      </c>
      <c r="I4449" t="s">
        <v>2817</v>
      </c>
      <c r="J4449" t="s">
        <v>7901</v>
      </c>
      <c r="K4449" t="s">
        <v>8</v>
      </c>
      <c r="L4449">
        <v>5.2809999999999997</v>
      </c>
      <c r="M4449">
        <v>5.2569999999999997</v>
      </c>
      <c r="N4449">
        <v>5.2949999999999999</v>
      </c>
      <c r="O4449">
        <v>5.3</v>
      </c>
      <c r="P4449">
        <v>5.2809999999999997</v>
      </c>
      <c r="Q4449">
        <v>5.2640000000000002</v>
      </c>
      <c r="R4449">
        <v>5.3179999999999996</v>
      </c>
      <c r="S4449">
        <v>5.2960000000000003</v>
      </c>
      <c r="T4449">
        <v>5.2809999999999997</v>
      </c>
      <c r="U4449">
        <v>5.2770000000000001</v>
      </c>
      <c r="V4449">
        <v>5.3010000000000002</v>
      </c>
      <c r="W4449">
        <v>5.2569999999999997</v>
      </c>
      <c r="X4449">
        <v>5.2830000000000004</v>
      </c>
      <c r="Y4449">
        <v>5.2779999999999996</v>
      </c>
    </row>
    <row r="4450" spans="1:25">
      <c r="A4450" t="s">
        <v>0</v>
      </c>
      <c r="B4450" t="s">
        <v>7902</v>
      </c>
      <c r="C4450" t="s">
        <v>0</v>
      </c>
      <c r="D4450" s="1">
        <v>0.72047453703703701</v>
      </c>
      <c r="E4450" t="s">
        <v>2</v>
      </c>
      <c r="F4450" t="s">
        <v>1119</v>
      </c>
      <c r="G4450" t="s">
        <v>929</v>
      </c>
      <c r="H4450" t="s">
        <v>838</v>
      </c>
      <c r="I4450" t="s">
        <v>2817</v>
      </c>
      <c r="J4450" t="s">
        <v>7903</v>
      </c>
      <c r="K4450" t="s">
        <v>8</v>
      </c>
      <c r="L4450">
        <v>5.282</v>
      </c>
      <c r="M4450">
        <v>5.2560000000000002</v>
      </c>
      <c r="N4450">
        <v>5.2930000000000001</v>
      </c>
      <c r="O4450">
        <v>5.298</v>
      </c>
      <c r="P4450">
        <v>5.28</v>
      </c>
      <c r="Q4450">
        <v>5.2619999999999996</v>
      </c>
      <c r="R4450">
        <v>5.3140000000000001</v>
      </c>
      <c r="S4450">
        <v>5.2939999999999996</v>
      </c>
      <c r="T4450">
        <v>5.2789999999999999</v>
      </c>
      <c r="U4450">
        <v>5.2750000000000004</v>
      </c>
      <c r="V4450">
        <v>5.3</v>
      </c>
      <c r="W4450">
        <v>5.2549999999999999</v>
      </c>
      <c r="X4450">
        <v>5.282</v>
      </c>
      <c r="Y4450">
        <v>5.2759999999999998</v>
      </c>
    </row>
    <row r="4451" spans="1:25">
      <c r="A4451" t="s">
        <v>0</v>
      </c>
      <c r="B4451" t="s">
        <v>7904</v>
      </c>
      <c r="C4451" t="s">
        <v>0</v>
      </c>
      <c r="D4451" s="1">
        <v>0.72049768518518509</v>
      </c>
      <c r="E4451" t="s">
        <v>2</v>
      </c>
      <c r="F4451" t="s">
        <v>1006</v>
      </c>
      <c r="G4451" t="s">
        <v>929</v>
      </c>
      <c r="H4451" t="s">
        <v>951</v>
      </c>
      <c r="I4451" t="s">
        <v>2817</v>
      </c>
      <c r="J4451" t="s">
        <v>7905</v>
      </c>
      <c r="K4451" t="s">
        <v>8</v>
      </c>
      <c r="L4451">
        <v>5.28</v>
      </c>
      <c r="M4451">
        <v>5.2539999999999996</v>
      </c>
      <c r="N4451">
        <v>5.29</v>
      </c>
      <c r="O4451">
        <v>5.2949999999999999</v>
      </c>
      <c r="P4451">
        <v>5.2770000000000001</v>
      </c>
      <c r="Q4451">
        <v>5.2590000000000003</v>
      </c>
      <c r="R4451">
        <v>5.3129999999999997</v>
      </c>
      <c r="S4451">
        <v>5.2919999999999998</v>
      </c>
      <c r="T4451">
        <v>5.2759999999999998</v>
      </c>
      <c r="U4451">
        <v>5.2720000000000002</v>
      </c>
      <c r="V4451">
        <v>5.2960000000000003</v>
      </c>
      <c r="W4451">
        <v>5.2539999999999996</v>
      </c>
      <c r="X4451">
        <v>5.28</v>
      </c>
      <c r="Y4451">
        <v>5.2750000000000004</v>
      </c>
    </row>
    <row r="4452" spans="1:25">
      <c r="A4452" t="s">
        <v>0</v>
      </c>
      <c r="B4452" t="s">
        <v>7906</v>
      </c>
      <c r="C4452" t="s">
        <v>0</v>
      </c>
      <c r="D4452" s="1">
        <v>0.72052083333333339</v>
      </c>
      <c r="E4452" t="s">
        <v>2</v>
      </c>
      <c r="F4452" t="s">
        <v>1006</v>
      </c>
      <c r="G4452" t="s">
        <v>929</v>
      </c>
      <c r="H4452" t="s">
        <v>905</v>
      </c>
      <c r="I4452" t="s">
        <v>2817</v>
      </c>
      <c r="J4452" t="s">
        <v>7907</v>
      </c>
      <c r="K4452" t="s">
        <v>8</v>
      </c>
      <c r="L4452">
        <v>5.2770000000000001</v>
      </c>
      <c r="M4452">
        <v>5.25</v>
      </c>
      <c r="N4452">
        <v>5.2869999999999999</v>
      </c>
      <c r="O4452">
        <v>5.2919999999999998</v>
      </c>
      <c r="P4452">
        <v>5.2759999999999998</v>
      </c>
      <c r="Q4452">
        <v>5.2560000000000002</v>
      </c>
      <c r="R4452">
        <v>5.31</v>
      </c>
      <c r="S4452">
        <v>5.29</v>
      </c>
      <c r="T4452">
        <v>5.2729999999999997</v>
      </c>
      <c r="U4452">
        <v>5.2690000000000001</v>
      </c>
      <c r="V4452">
        <v>5.2939999999999996</v>
      </c>
      <c r="W4452">
        <v>5.2510000000000003</v>
      </c>
      <c r="X4452">
        <v>5.2770000000000001</v>
      </c>
      <c r="Y4452">
        <v>5.2720000000000002</v>
      </c>
    </row>
    <row r="4453" spans="1:25">
      <c r="A4453" t="s">
        <v>0</v>
      </c>
      <c r="B4453" t="s">
        <v>7908</v>
      </c>
      <c r="C4453" t="s">
        <v>0</v>
      </c>
      <c r="D4453" s="1">
        <v>0.72054398148148147</v>
      </c>
      <c r="E4453" t="s">
        <v>2</v>
      </c>
      <c r="F4453" t="s">
        <v>1006</v>
      </c>
      <c r="G4453" t="s">
        <v>929</v>
      </c>
      <c r="H4453" t="s">
        <v>944</v>
      </c>
      <c r="I4453" t="s">
        <v>2817</v>
      </c>
      <c r="J4453" t="s">
        <v>7909</v>
      </c>
      <c r="K4453" t="s">
        <v>8</v>
      </c>
      <c r="L4453">
        <v>5.2759999999999998</v>
      </c>
      <c r="M4453">
        <v>5.2489999999999997</v>
      </c>
      <c r="N4453">
        <v>5.2839999999999998</v>
      </c>
      <c r="O4453">
        <v>5.29</v>
      </c>
      <c r="P4453">
        <v>5.2729999999999997</v>
      </c>
      <c r="Q4453">
        <v>5.2539999999999996</v>
      </c>
      <c r="R4453">
        <v>5.3079999999999998</v>
      </c>
      <c r="S4453">
        <v>5.2880000000000003</v>
      </c>
      <c r="T4453">
        <v>5.27</v>
      </c>
      <c r="U4453">
        <v>5.2670000000000003</v>
      </c>
      <c r="V4453">
        <v>5.2919999999999998</v>
      </c>
      <c r="W4453">
        <v>5.25</v>
      </c>
      <c r="X4453">
        <v>5.2750000000000004</v>
      </c>
      <c r="Y4453">
        <v>5.2709999999999999</v>
      </c>
    </row>
    <row r="4454" spans="1:25">
      <c r="A4454" t="s">
        <v>0</v>
      </c>
      <c r="B4454" t="s">
        <v>7910</v>
      </c>
      <c r="C4454" t="s">
        <v>0</v>
      </c>
      <c r="D4454" s="1">
        <v>0.72056712962962965</v>
      </c>
      <c r="E4454" t="s">
        <v>2</v>
      </c>
      <c r="F4454" t="s">
        <v>1006</v>
      </c>
      <c r="G4454" t="s">
        <v>929</v>
      </c>
      <c r="H4454" t="s">
        <v>2792</v>
      </c>
      <c r="I4454" t="s">
        <v>2817</v>
      </c>
      <c r="J4454" t="s">
        <v>7911</v>
      </c>
      <c r="K4454" t="s">
        <v>8</v>
      </c>
      <c r="L4454">
        <v>5.2759999999999998</v>
      </c>
      <c r="M4454">
        <v>5.2480000000000002</v>
      </c>
      <c r="N4454">
        <v>5.2839999999999998</v>
      </c>
      <c r="O4454">
        <v>5.29</v>
      </c>
      <c r="P4454">
        <v>5.2720000000000002</v>
      </c>
      <c r="Q4454">
        <v>5.2539999999999996</v>
      </c>
      <c r="R4454">
        <v>5.3079999999999998</v>
      </c>
      <c r="S4454">
        <v>5.2869999999999999</v>
      </c>
      <c r="T4454">
        <v>5.27</v>
      </c>
      <c r="U4454">
        <v>5.266</v>
      </c>
      <c r="V4454">
        <v>5.2910000000000004</v>
      </c>
      <c r="W4454">
        <v>5.25</v>
      </c>
      <c r="X4454">
        <v>5.2759999999999998</v>
      </c>
      <c r="Y4454">
        <v>5.2729999999999997</v>
      </c>
    </row>
    <row r="4455" spans="1:25">
      <c r="A4455" t="s">
        <v>0</v>
      </c>
      <c r="B4455" t="s">
        <v>7912</v>
      </c>
      <c r="C4455" t="s">
        <v>0</v>
      </c>
      <c r="D4455" s="1">
        <v>0.72059027777777773</v>
      </c>
      <c r="E4455" t="s">
        <v>2</v>
      </c>
      <c r="F4455" t="s">
        <v>1006</v>
      </c>
      <c r="G4455" t="s">
        <v>929</v>
      </c>
      <c r="H4455" t="s">
        <v>2424</v>
      </c>
      <c r="I4455" t="s">
        <v>2817</v>
      </c>
      <c r="J4455" t="s">
        <v>7913</v>
      </c>
      <c r="K4455" t="s">
        <v>8</v>
      </c>
      <c r="L4455">
        <v>5.2779999999999996</v>
      </c>
      <c r="M4455">
        <v>5.2460000000000004</v>
      </c>
      <c r="N4455">
        <v>5.28</v>
      </c>
      <c r="O4455">
        <v>5.2869999999999999</v>
      </c>
      <c r="P4455">
        <v>5.274</v>
      </c>
      <c r="Q4455">
        <v>5.2510000000000003</v>
      </c>
      <c r="R4455">
        <v>5.306</v>
      </c>
      <c r="S4455">
        <v>5.2850000000000001</v>
      </c>
      <c r="T4455">
        <v>5.2679999999999998</v>
      </c>
      <c r="U4455">
        <v>5.266</v>
      </c>
      <c r="V4455">
        <v>5.2910000000000004</v>
      </c>
      <c r="W4455">
        <v>5.2510000000000003</v>
      </c>
      <c r="X4455">
        <v>5.2759999999999998</v>
      </c>
      <c r="Y4455">
        <v>5.2729999999999997</v>
      </c>
    </row>
    <row r="4456" spans="1:25">
      <c r="A4456" t="s">
        <v>0</v>
      </c>
      <c r="B4456" t="s">
        <v>7914</v>
      </c>
      <c r="C4456" t="s">
        <v>0</v>
      </c>
      <c r="D4456" s="1">
        <v>0.72061342592592592</v>
      </c>
      <c r="E4456" t="s">
        <v>2</v>
      </c>
      <c r="F4456" t="s">
        <v>1006</v>
      </c>
      <c r="G4456" t="s">
        <v>929</v>
      </c>
      <c r="H4456" t="s">
        <v>910</v>
      </c>
      <c r="I4456" t="s">
        <v>2817</v>
      </c>
      <c r="J4456" t="s">
        <v>7915</v>
      </c>
      <c r="K4456" t="s">
        <v>8</v>
      </c>
      <c r="L4456">
        <v>5.2830000000000004</v>
      </c>
      <c r="M4456">
        <v>5.2450000000000001</v>
      </c>
      <c r="N4456">
        <v>5.28</v>
      </c>
      <c r="O4456">
        <v>5.2850000000000001</v>
      </c>
      <c r="P4456">
        <v>5.274</v>
      </c>
      <c r="Q4456">
        <v>5.25</v>
      </c>
      <c r="R4456">
        <v>5.3049999999999997</v>
      </c>
      <c r="S4456">
        <v>5.2850000000000001</v>
      </c>
      <c r="T4456">
        <v>5.2670000000000003</v>
      </c>
      <c r="U4456">
        <v>5.266</v>
      </c>
      <c r="V4456">
        <v>5.2919999999999998</v>
      </c>
      <c r="W4456">
        <v>5.2530000000000001</v>
      </c>
      <c r="X4456">
        <v>5.2789999999999999</v>
      </c>
      <c r="Y4456">
        <v>5.2770000000000001</v>
      </c>
    </row>
    <row r="4457" spans="1:25">
      <c r="A4457" t="s">
        <v>0</v>
      </c>
      <c r="B4457" t="s">
        <v>7916</v>
      </c>
      <c r="C4457" t="s">
        <v>0</v>
      </c>
      <c r="D4457" s="1">
        <v>0.720636574074074</v>
      </c>
      <c r="E4457" t="s">
        <v>2</v>
      </c>
      <c r="F4457" t="s">
        <v>1006</v>
      </c>
      <c r="G4457" t="s">
        <v>929</v>
      </c>
      <c r="H4457" t="s">
        <v>1007</v>
      </c>
      <c r="I4457" t="s">
        <v>2817</v>
      </c>
      <c r="J4457" t="s">
        <v>7917</v>
      </c>
      <c r="K4457" t="s">
        <v>8</v>
      </c>
      <c r="L4457">
        <v>5.2869999999999999</v>
      </c>
      <c r="M4457">
        <v>5.2450000000000001</v>
      </c>
      <c r="N4457">
        <v>5.2779999999999996</v>
      </c>
      <c r="O4457">
        <v>5.2839999999999998</v>
      </c>
      <c r="P4457">
        <v>5.2750000000000004</v>
      </c>
      <c r="Q4457">
        <v>5.2510000000000003</v>
      </c>
      <c r="R4457">
        <v>5.306</v>
      </c>
      <c r="S4457">
        <v>5.2869999999999999</v>
      </c>
      <c r="T4457">
        <v>5.2679999999999998</v>
      </c>
      <c r="U4457">
        <v>5.2690000000000001</v>
      </c>
      <c r="V4457">
        <v>5.2939999999999996</v>
      </c>
      <c r="W4457">
        <v>5.26</v>
      </c>
      <c r="X4457">
        <v>5.2839999999999998</v>
      </c>
      <c r="Y4457">
        <v>5.2830000000000004</v>
      </c>
    </row>
    <row r="4458" spans="1:25">
      <c r="A4458" t="s">
        <v>0</v>
      </c>
      <c r="B4458" t="s">
        <v>7918</v>
      </c>
      <c r="C4458" t="s">
        <v>0</v>
      </c>
      <c r="D4458" s="1">
        <v>0.7206597222222223</v>
      </c>
      <c r="E4458" t="s">
        <v>2</v>
      </c>
      <c r="F4458" t="s">
        <v>1006</v>
      </c>
      <c r="G4458" t="s">
        <v>929</v>
      </c>
      <c r="H4458" t="s">
        <v>863</v>
      </c>
      <c r="I4458" t="s">
        <v>2817</v>
      </c>
      <c r="J4458" t="s">
        <v>7919</v>
      </c>
      <c r="K4458" t="s">
        <v>8</v>
      </c>
      <c r="L4458">
        <v>5.2889999999999997</v>
      </c>
      <c r="M4458">
        <v>5.2480000000000002</v>
      </c>
      <c r="N4458">
        <v>5.2779999999999996</v>
      </c>
      <c r="O4458">
        <v>5.2850000000000001</v>
      </c>
      <c r="P4458">
        <v>5.2770000000000001</v>
      </c>
      <c r="Q4458">
        <v>5.2519999999999998</v>
      </c>
      <c r="R4458">
        <v>5.3070000000000004</v>
      </c>
      <c r="S4458">
        <v>5.2869999999999999</v>
      </c>
      <c r="T4458">
        <v>5.2679999999999998</v>
      </c>
      <c r="U4458">
        <v>5.27</v>
      </c>
      <c r="V4458">
        <v>5.2949999999999999</v>
      </c>
      <c r="W4458">
        <v>5.2619999999999996</v>
      </c>
      <c r="X4458">
        <v>5.2850000000000001</v>
      </c>
      <c r="Y4458">
        <v>5.2839999999999998</v>
      </c>
    </row>
    <row r="4459" spans="1:25">
      <c r="A4459" t="s">
        <v>0</v>
      </c>
      <c r="B4459" t="s">
        <v>7920</v>
      </c>
      <c r="C4459" t="s">
        <v>0</v>
      </c>
      <c r="D4459" s="1">
        <v>0.72068287037037038</v>
      </c>
      <c r="E4459" t="s">
        <v>2</v>
      </c>
      <c r="F4459" t="s">
        <v>1006</v>
      </c>
      <c r="G4459" t="s">
        <v>929</v>
      </c>
      <c r="H4459" t="s">
        <v>1012</v>
      </c>
      <c r="I4459" t="s">
        <v>2817</v>
      </c>
      <c r="J4459" t="s">
        <v>7921</v>
      </c>
      <c r="K4459" t="s">
        <v>8</v>
      </c>
      <c r="L4459">
        <v>5.2930000000000001</v>
      </c>
      <c r="M4459">
        <v>5.25</v>
      </c>
      <c r="N4459">
        <v>5.28</v>
      </c>
      <c r="O4459">
        <v>5.2880000000000003</v>
      </c>
      <c r="P4459">
        <v>5.282</v>
      </c>
      <c r="Q4459">
        <v>5.2549999999999999</v>
      </c>
      <c r="R4459">
        <v>5.3109999999999999</v>
      </c>
      <c r="S4459">
        <v>5.2910000000000004</v>
      </c>
      <c r="T4459">
        <v>5.2709999999999999</v>
      </c>
      <c r="U4459">
        <v>5.2729999999999997</v>
      </c>
      <c r="V4459">
        <v>5.298</v>
      </c>
      <c r="W4459">
        <v>5.2670000000000003</v>
      </c>
      <c r="X4459">
        <v>5.2889999999999997</v>
      </c>
      <c r="Y4459">
        <v>5.2889999999999997</v>
      </c>
    </row>
    <row r="4460" spans="1:25">
      <c r="A4460" t="s">
        <v>0</v>
      </c>
      <c r="B4460" t="s">
        <v>7922</v>
      </c>
      <c r="C4460" t="s">
        <v>0</v>
      </c>
      <c r="D4460" s="1">
        <v>0.72070601851851857</v>
      </c>
      <c r="E4460" t="s">
        <v>2</v>
      </c>
      <c r="F4460" t="s">
        <v>1006</v>
      </c>
      <c r="G4460" t="s">
        <v>929</v>
      </c>
      <c r="H4460" t="s">
        <v>921</v>
      </c>
      <c r="I4460" t="s">
        <v>2817</v>
      </c>
      <c r="J4460" t="s">
        <v>7923</v>
      </c>
      <c r="K4460" t="s">
        <v>8</v>
      </c>
      <c r="L4460">
        <v>5.298</v>
      </c>
      <c r="M4460">
        <v>5.2530000000000001</v>
      </c>
      <c r="N4460">
        <v>5.282</v>
      </c>
      <c r="O4460">
        <v>5.29</v>
      </c>
      <c r="P4460">
        <v>5.2859999999999996</v>
      </c>
      <c r="Q4460">
        <v>5.258</v>
      </c>
      <c r="R4460">
        <v>5.3150000000000004</v>
      </c>
      <c r="S4460">
        <v>5.2939999999999996</v>
      </c>
      <c r="T4460">
        <v>5.274</v>
      </c>
      <c r="U4460">
        <v>5.2789999999999999</v>
      </c>
      <c r="V4460">
        <v>5.3019999999999996</v>
      </c>
      <c r="W4460">
        <v>5.2709999999999999</v>
      </c>
      <c r="X4460">
        <v>5.2910000000000004</v>
      </c>
      <c r="Y4460">
        <v>5.2910000000000004</v>
      </c>
    </row>
    <row r="4461" spans="1:25">
      <c r="A4461" t="s">
        <v>0</v>
      </c>
      <c r="B4461" t="s">
        <v>7924</v>
      </c>
      <c r="C4461" t="s">
        <v>0</v>
      </c>
      <c r="D4461" s="1">
        <v>0.72072916666666664</v>
      </c>
      <c r="E4461" t="s">
        <v>2</v>
      </c>
      <c r="F4461" t="s">
        <v>1006</v>
      </c>
      <c r="G4461" t="s">
        <v>929</v>
      </c>
      <c r="H4461" t="s">
        <v>830</v>
      </c>
      <c r="I4461" t="s">
        <v>2817</v>
      </c>
      <c r="J4461" t="s">
        <v>7925</v>
      </c>
      <c r="K4461" t="s">
        <v>8</v>
      </c>
      <c r="L4461">
        <v>5.3029999999999999</v>
      </c>
      <c r="M4461">
        <v>5.2590000000000003</v>
      </c>
      <c r="N4461">
        <v>5.2859999999999996</v>
      </c>
      <c r="O4461">
        <v>5.2949999999999999</v>
      </c>
      <c r="P4461">
        <v>5.2910000000000004</v>
      </c>
      <c r="Q4461">
        <v>5.2619999999999996</v>
      </c>
      <c r="R4461">
        <v>5.319</v>
      </c>
      <c r="S4461">
        <v>5.2990000000000004</v>
      </c>
      <c r="T4461">
        <v>5.2779999999999996</v>
      </c>
      <c r="U4461">
        <v>5.282</v>
      </c>
      <c r="V4461">
        <v>5.3070000000000004</v>
      </c>
      <c r="W4461">
        <v>5.2779999999999996</v>
      </c>
      <c r="X4461">
        <v>5.2960000000000003</v>
      </c>
      <c r="Y4461">
        <v>5.298</v>
      </c>
    </row>
    <row r="4462" spans="1:25">
      <c r="A4462" t="s">
        <v>0</v>
      </c>
      <c r="B4462" t="s">
        <v>7926</v>
      </c>
      <c r="C4462" t="s">
        <v>0</v>
      </c>
      <c r="D4462" s="1">
        <v>0.72075231481481483</v>
      </c>
      <c r="E4462" t="s">
        <v>2</v>
      </c>
      <c r="F4462" t="s">
        <v>1006</v>
      </c>
      <c r="G4462" t="s">
        <v>997</v>
      </c>
      <c r="H4462" t="s">
        <v>921</v>
      </c>
      <c r="I4462" t="s">
        <v>2817</v>
      </c>
      <c r="J4462" t="s">
        <v>7927</v>
      </c>
      <c r="K4462" t="s">
        <v>8</v>
      </c>
      <c r="L4462">
        <v>5.306</v>
      </c>
      <c r="M4462">
        <v>5.2590000000000003</v>
      </c>
      <c r="N4462">
        <v>5.2880000000000003</v>
      </c>
      <c r="O4462">
        <v>5.2960000000000003</v>
      </c>
      <c r="P4462">
        <v>5.2930000000000001</v>
      </c>
      <c r="Q4462">
        <v>5.2640000000000002</v>
      </c>
      <c r="R4462">
        <v>5.3220000000000001</v>
      </c>
      <c r="S4462">
        <v>5.3</v>
      </c>
      <c r="T4462">
        <v>5.28</v>
      </c>
      <c r="U4462">
        <v>5.2850000000000001</v>
      </c>
      <c r="V4462">
        <v>5.31</v>
      </c>
      <c r="W4462">
        <v>5.2809999999999997</v>
      </c>
      <c r="X4462">
        <v>5.2990000000000004</v>
      </c>
      <c r="Y4462">
        <v>5.3</v>
      </c>
    </row>
    <row r="4463" spans="1:25">
      <c r="A4463" t="s">
        <v>0</v>
      </c>
      <c r="B4463" t="s">
        <v>7928</v>
      </c>
      <c r="C4463" t="s">
        <v>0</v>
      </c>
      <c r="D4463" s="1">
        <v>0.72077546296296291</v>
      </c>
      <c r="E4463" t="s">
        <v>2</v>
      </c>
      <c r="F4463" t="s">
        <v>1006</v>
      </c>
      <c r="G4463" t="s">
        <v>929</v>
      </c>
      <c r="H4463" t="s">
        <v>944</v>
      </c>
      <c r="I4463" t="s">
        <v>2817</v>
      </c>
      <c r="J4463" t="s">
        <v>7929</v>
      </c>
      <c r="K4463" t="s">
        <v>8</v>
      </c>
      <c r="L4463">
        <v>5.3090000000000002</v>
      </c>
      <c r="M4463">
        <v>5.266</v>
      </c>
      <c r="N4463">
        <v>5.2910000000000004</v>
      </c>
      <c r="O4463">
        <v>5.3019999999999996</v>
      </c>
      <c r="P4463">
        <v>5.3</v>
      </c>
      <c r="Q4463">
        <v>5.27</v>
      </c>
      <c r="R4463">
        <v>5.327</v>
      </c>
      <c r="S4463">
        <v>5.306</v>
      </c>
      <c r="T4463">
        <v>5.2859999999999996</v>
      </c>
      <c r="U4463">
        <v>5.29</v>
      </c>
      <c r="V4463">
        <v>5.3150000000000004</v>
      </c>
      <c r="W4463">
        <v>5.2869999999999999</v>
      </c>
      <c r="X4463">
        <v>5.3019999999999996</v>
      </c>
      <c r="Y4463">
        <v>5.3029999999999999</v>
      </c>
    </row>
    <row r="4464" spans="1:25">
      <c r="A4464" t="s">
        <v>0</v>
      </c>
      <c r="B4464" t="s">
        <v>7930</v>
      </c>
      <c r="C4464" t="s">
        <v>0</v>
      </c>
      <c r="D4464" s="1">
        <v>0.72079861111111121</v>
      </c>
      <c r="E4464" t="s">
        <v>2</v>
      </c>
      <c r="F4464" t="s">
        <v>1006</v>
      </c>
      <c r="G4464" t="s">
        <v>929</v>
      </c>
      <c r="H4464" t="s">
        <v>905</v>
      </c>
      <c r="I4464" t="s">
        <v>2817</v>
      </c>
      <c r="J4464" t="s">
        <v>7931</v>
      </c>
      <c r="K4464" t="s">
        <v>8</v>
      </c>
      <c r="L4464">
        <v>5.3129999999999997</v>
      </c>
      <c r="M4464">
        <v>5.2720000000000002</v>
      </c>
      <c r="N4464">
        <v>5.2960000000000003</v>
      </c>
      <c r="O4464">
        <v>5.3079999999999998</v>
      </c>
      <c r="P4464">
        <v>5.3049999999999997</v>
      </c>
      <c r="Q4464">
        <v>5.2750000000000004</v>
      </c>
      <c r="R4464">
        <v>5.3330000000000002</v>
      </c>
      <c r="S4464">
        <v>5.3109999999999999</v>
      </c>
      <c r="T4464">
        <v>5.2910000000000004</v>
      </c>
      <c r="U4464">
        <v>5.2939999999999996</v>
      </c>
      <c r="V4464">
        <v>5.319</v>
      </c>
      <c r="W4464">
        <v>5.2889999999999997</v>
      </c>
      <c r="X4464">
        <v>5.3040000000000003</v>
      </c>
      <c r="Y4464">
        <v>5.3049999999999997</v>
      </c>
    </row>
    <row r="4465" spans="1:25">
      <c r="A4465" t="s">
        <v>0</v>
      </c>
      <c r="B4465" t="s">
        <v>7932</v>
      </c>
      <c r="C4465" t="s">
        <v>0</v>
      </c>
      <c r="D4465" s="1">
        <v>0.72082175925925929</v>
      </c>
      <c r="E4465" t="s">
        <v>2</v>
      </c>
      <c r="F4465" t="s">
        <v>1119</v>
      </c>
      <c r="G4465" t="s">
        <v>929</v>
      </c>
      <c r="H4465" t="s">
        <v>890</v>
      </c>
      <c r="I4465" t="s">
        <v>2817</v>
      </c>
      <c r="J4465" t="s">
        <v>7933</v>
      </c>
      <c r="K4465" t="s">
        <v>8</v>
      </c>
      <c r="L4465">
        <v>5.3150000000000004</v>
      </c>
      <c r="M4465">
        <v>5.2779999999999996</v>
      </c>
      <c r="N4465">
        <v>5.3010000000000002</v>
      </c>
      <c r="O4465">
        <v>5.3140000000000001</v>
      </c>
      <c r="P4465">
        <v>5.3090000000000002</v>
      </c>
      <c r="Q4465">
        <v>5.2789999999999999</v>
      </c>
      <c r="R4465">
        <v>5.3369999999999997</v>
      </c>
      <c r="S4465">
        <v>5.3129999999999997</v>
      </c>
      <c r="T4465">
        <v>5.2939999999999996</v>
      </c>
      <c r="U4465">
        <v>5.298</v>
      </c>
      <c r="V4465">
        <v>5.3220000000000001</v>
      </c>
      <c r="W4465">
        <v>5.29</v>
      </c>
      <c r="X4465">
        <v>5.3040000000000003</v>
      </c>
      <c r="Y4465">
        <v>5.3029999999999999</v>
      </c>
    </row>
    <row r="4466" spans="1:25">
      <c r="A4466" t="s">
        <v>0</v>
      </c>
      <c r="B4466" t="s">
        <v>7934</v>
      </c>
      <c r="C4466" t="s">
        <v>0</v>
      </c>
      <c r="D4466" s="1">
        <v>0.72084490740740748</v>
      </c>
      <c r="E4466" t="s">
        <v>2</v>
      </c>
      <c r="F4466" t="s">
        <v>1006</v>
      </c>
      <c r="G4466" t="s">
        <v>929</v>
      </c>
      <c r="H4466" t="s">
        <v>898</v>
      </c>
      <c r="I4466" t="s">
        <v>2817</v>
      </c>
      <c r="J4466" t="s">
        <v>7935</v>
      </c>
      <c r="K4466" t="s">
        <v>8</v>
      </c>
      <c r="L4466">
        <v>5.3129999999999997</v>
      </c>
      <c r="M4466">
        <v>5.28</v>
      </c>
      <c r="N4466">
        <v>5.3029999999999999</v>
      </c>
      <c r="O4466">
        <v>5.3150000000000004</v>
      </c>
      <c r="P4466">
        <v>5.31</v>
      </c>
      <c r="Q4466">
        <v>5.28</v>
      </c>
      <c r="R4466">
        <v>5.3369999999999997</v>
      </c>
      <c r="S4466">
        <v>5.3159999999999998</v>
      </c>
      <c r="T4466">
        <v>5.2949999999999999</v>
      </c>
      <c r="U4466">
        <v>5.3</v>
      </c>
      <c r="V4466">
        <v>5.3239999999999998</v>
      </c>
      <c r="W4466">
        <v>5.2910000000000004</v>
      </c>
      <c r="X4466">
        <v>5.3029999999999999</v>
      </c>
      <c r="Y4466">
        <v>5.2990000000000004</v>
      </c>
    </row>
    <row r="4467" spans="1:25">
      <c r="A4467" t="s">
        <v>0</v>
      </c>
      <c r="B4467" t="s">
        <v>7936</v>
      </c>
      <c r="C4467" t="s">
        <v>0</v>
      </c>
      <c r="D4467" s="1">
        <v>0.72086805555555555</v>
      </c>
      <c r="E4467" t="s">
        <v>2</v>
      </c>
      <c r="F4467" t="s">
        <v>1006</v>
      </c>
      <c r="G4467" t="s">
        <v>929</v>
      </c>
      <c r="H4467" t="s">
        <v>848</v>
      </c>
      <c r="I4467" t="s">
        <v>2817</v>
      </c>
      <c r="J4467" t="s">
        <v>7937</v>
      </c>
      <c r="K4467" t="s">
        <v>8</v>
      </c>
      <c r="L4467">
        <v>5.3049999999999997</v>
      </c>
      <c r="M4467">
        <v>5.282</v>
      </c>
      <c r="N4467">
        <v>5.3070000000000004</v>
      </c>
      <c r="O4467">
        <v>5.319</v>
      </c>
      <c r="P4467">
        <v>5.3079999999999998</v>
      </c>
      <c r="Q4467">
        <v>5.282</v>
      </c>
      <c r="R4467">
        <v>5.3380000000000001</v>
      </c>
      <c r="S4467">
        <v>5.3159999999999998</v>
      </c>
      <c r="T4467">
        <v>5.2969999999999997</v>
      </c>
      <c r="U4467">
        <v>5.3</v>
      </c>
      <c r="V4467">
        <v>5.3230000000000004</v>
      </c>
      <c r="W4467">
        <v>5.2839999999999998</v>
      </c>
      <c r="X4467">
        <v>5.2949999999999999</v>
      </c>
      <c r="Y4467">
        <v>5.2880000000000003</v>
      </c>
    </row>
    <row r="4468" spans="1:25">
      <c r="A4468" t="s">
        <v>0</v>
      </c>
      <c r="B4468" t="s">
        <v>7938</v>
      </c>
      <c r="C4468" t="s">
        <v>0</v>
      </c>
      <c r="D4468" s="1">
        <v>0.72089120370370363</v>
      </c>
      <c r="E4468" t="s">
        <v>2</v>
      </c>
      <c r="F4468" t="s">
        <v>1006</v>
      </c>
      <c r="G4468" t="s">
        <v>929</v>
      </c>
      <c r="H4468" t="s">
        <v>1126</v>
      </c>
      <c r="I4468" t="s">
        <v>2817</v>
      </c>
      <c r="J4468" t="s">
        <v>7939</v>
      </c>
      <c r="K4468" t="s">
        <v>8</v>
      </c>
      <c r="L4468">
        <v>5.2939999999999996</v>
      </c>
      <c r="M4468">
        <v>5.282</v>
      </c>
      <c r="N4468">
        <v>5.31</v>
      </c>
      <c r="O4468">
        <v>5.319</v>
      </c>
      <c r="P4468">
        <v>5.306</v>
      </c>
      <c r="Q4468">
        <v>5.282</v>
      </c>
      <c r="R4468">
        <v>5.3369999999999997</v>
      </c>
      <c r="S4468">
        <v>5.3140000000000001</v>
      </c>
      <c r="T4468">
        <v>5.2960000000000003</v>
      </c>
      <c r="U4468">
        <v>5.2949999999999999</v>
      </c>
      <c r="V4468">
        <v>5.3179999999999996</v>
      </c>
      <c r="W4468">
        <v>5.2729999999999997</v>
      </c>
      <c r="X4468">
        <v>5.2880000000000003</v>
      </c>
      <c r="Y4468">
        <v>5.2779999999999996</v>
      </c>
    </row>
    <row r="4469" spans="1:25">
      <c r="A4469" t="s">
        <v>0</v>
      </c>
      <c r="B4469" t="s">
        <v>7940</v>
      </c>
      <c r="C4469" t="s">
        <v>0</v>
      </c>
      <c r="D4469" s="1">
        <v>0.72091435185185182</v>
      </c>
      <c r="E4469" t="s">
        <v>2</v>
      </c>
      <c r="F4469" t="s">
        <v>1006</v>
      </c>
      <c r="G4469" t="s">
        <v>997</v>
      </c>
      <c r="H4469" t="s">
        <v>921</v>
      </c>
      <c r="I4469" t="s">
        <v>2817</v>
      </c>
      <c r="J4469" t="s">
        <v>7941</v>
      </c>
      <c r="K4469" t="s">
        <v>8</v>
      </c>
      <c r="L4469">
        <v>5.2789999999999999</v>
      </c>
      <c r="M4469">
        <v>5.28</v>
      </c>
      <c r="N4469">
        <v>5.31</v>
      </c>
      <c r="O4469">
        <v>5.3179999999999996</v>
      </c>
      <c r="P4469">
        <v>5.2960000000000003</v>
      </c>
      <c r="Q4469">
        <v>5.2770000000000001</v>
      </c>
      <c r="R4469">
        <v>5.3330000000000002</v>
      </c>
      <c r="S4469">
        <v>5.3079999999999998</v>
      </c>
      <c r="T4469">
        <v>5.2919999999999998</v>
      </c>
      <c r="U4469">
        <v>5.2889999999999997</v>
      </c>
      <c r="V4469">
        <v>5.3120000000000003</v>
      </c>
      <c r="W4469">
        <v>5.26</v>
      </c>
      <c r="X4469">
        <v>5.2759999999999998</v>
      </c>
      <c r="Y4469">
        <v>5.2629999999999999</v>
      </c>
    </row>
    <row r="4470" spans="1:25">
      <c r="A4470" t="s">
        <v>0</v>
      </c>
      <c r="B4470" t="s">
        <v>7942</v>
      </c>
      <c r="C4470" t="s">
        <v>0</v>
      </c>
      <c r="D4470" s="1">
        <v>0.7209374999999999</v>
      </c>
      <c r="E4470" t="s">
        <v>2</v>
      </c>
      <c r="F4470" t="s">
        <v>1006</v>
      </c>
      <c r="G4470" t="s">
        <v>929</v>
      </c>
      <c r="H4470" t="s">
        <v>925</v>
      </c>
      <c r="I4470" t="s">
        <v>2817</v>
      </c>
      <c r="J4470" t="s">
        <v>7943</v>
      </c>
      <c r="K4470" t="s">
        <v>8</v>
      </c>
      <c r="L4470">
        <v>5.2720000000000002</v>
      </c>
      <c r="M4470">
        <v>5.2759999999999998</v>
      </c>
      <c r="N4470">
        <v>5.3090000000000002</v>
      </c>
      <c r="O4470">
        <v>5.3159999999999998</v>
      </c>
      <c r="P4470">
        <v>5.2910000000000004</v>
      </c>
      <c r="Q4470">
        <v>5.2729999999999997</v>
      </c>
      <c r="R4470">
        <v>5.3289999999999997</v>
      </c>
      <c r="S4470">
        <v>5.3040000000000003</v>
      </c>
      <c r="T4470">
        <v>5.29</v>
      </c>
      <c r="U4470">
        <v>5.2830000000000004</v>
      </c>
      <c r="V4470">
        <v>5.3070000000000004</v>
      </c>
      <c r="W4470">
        <v>5.2510000000000003</v>
      </c>
      <c r="X4470">
        <v>5.2690000000000001</v>
      </c>
      <c r="Y4470">
        <v>5.2560000000000002</v>
      </c>
    </row>
    <row r="4471" spans="1:25">
      <c r="A4471" t="s">
        <v>0</v>
      </c>
      <c r="B4471" t="s">
        <v>7944</v>
      </c>
      <c r="C4471" t="s">
        <v>0</v>
      </c>
      <c r="D4471" s="1">
        <v>0.7209606481481482</v>
      </c>
      <c r="E4471" t="s">
        <v>2</v>
      </c>
      <c r="F4471" t="s">
        <v>1006</v>
      </c>
      <c r="G4471" t="s">
        <v>997</v>
      </c>
      <c r="H4471" t="s">
        <v>944</v>
      </c>
      <c r="I4471" t="s">
        <v>2817</v>
      </c>
      <c r="J4471" t="s">
        <v>7945</v>
      </c>
      <c r="K4471" t="s">
        <v>8</v>
      </c>
      <c r="L4471">
        <v>5.2530000000000001</v>
      </c>
      <c r="M4471">
        <v>5.2640000000000002</v>
      </c>
      <c r="N4471">
        <v>5.3040000000000003</v>
      </c>
      <c r="O4471">
        <v>5.3070000000000004</v>
      </c>
      <c r="P4471">
        <v>5.2720000000000002</v>
      </c>
      <c r="Q4471">
        <v>5.2629999999999999</v>
      </c>
      <c r="R4471">
        <v>5.3159999999999998</v>
      </c>
      <c r="S4471">
        <v>5.2919999999999998</v>
      </c>
      <c r="T4471">
        <v>5.2789999999999999</v>
      </c>
      <c r="U4471">
        <v>5.27</v>
      </c>
      <c r="V4471">
        <v>5.2930000000000001</v>
      </c>
      <c r="W4471">
        <v>5.234</v>
      </c>
      <c r="X4471">
        <v>5.2519999999999998</v>
      </c>
      <c r="Y4471">
        <v>5.2389999999999999</v>
      </c>
    </row>
    <row r="4472" spans="1:25">
      <c r="A4472" t="s">
        <v>0</v>
      </c>
      <c r="B4472" t="s">
        <v>7946</v>
      </c>
      <c r="C4472" t="s">
        <v>0</v>
      </c>
      <c r="D4472" s="1">
        <v>0.72098379629629628</v>
      </c>
      <c r="E4472" t="s">
        <v>2</v>
      </c>
      <c r="F4472" t="s">
        <v>1006</v>
      </c>
      <c r="G4472" t="s">
        <v>929</v>
      </c>
      <c r="H4472" t="s">
        <v>925</v>
      </c>
      <c r="I4472" t="s">
        <v>2817</v>
      </c>
      <c r="J4472" t="s">
        <v>7947</v>
      </c>
      <c r="K4472" t="s">
        <v>8</v>
      </c>
      <c r="L4472">
        <v>5.2329999999999997</v>
      </c>
      <c r="M4472">
        <v>5.2489999999999997</v>
      </c>
      <c r="N4472">
        <v>5.2949999999999999</v>
      </c>
      <c r="O4472">
        <v>5.2939999999999996</v>
      </c>
      <c r="P4472">
        <v>5.2539999999999996</v>
      </c>
      <c r="Q4472">
        <v>5.25</v>
      </c>
      <c r="R4472">
        <v>5.3019999999999996</v>
      </c>
      <c r="S4472">
        <v>5.2789999999999999</v>
      </c>
      <c r="T4472">
        <v>5.2670000000000003</v>
      </c>
      <c r="U4472">
        <v>5.2539999999999996</v>
      </c>
      <c r="V4472">
        <v>5.2789999999999999</v>
      </c>
      <c r="W4472">
        <v>5.2140000000000004</v>
      </c>
      <c r="X4472">
        <v>5.2359999999999998</v>
      </c>
      <c r="Y4472">
        <v>5.2190000000000003</v>
      </c>
    </row>
    <row r="4473" spans="1:25">
      <c r="A4473" t="s">
        <v>0</v>
      </c>
      <c r="B4473" t="s">
        <v>7948</v>
      </c>
      <c r="C4473" t="s">
        <v>0</v>
      </c>
      <c r="D4473" s="1">
        <v>0.72100694444444446</v>
      </c>
      <c r="E4473" t="s">
        <v>2</v>
      </c>
      <c r="F4473" t="s">
        <v>1006</v>
      </c>
      <c r="G4473" t="s">
        <v>929</v>
      </c>
      <c r="H4473" t="s">
        <v>905</v>
      </c>
      <c r="I4473" t="s">
        <v>2817</v>
      </c>
      <c r="J4473" t="s">
        <v>7949</v>
      </c>
      <c r="K4473" t="s">
        <v>8</v>
      </c>
      <c r="L4473">
        <v>5.2110000000000003</v>
      </c>
      <c r="M4473">
        <v>5.2329999999999997</v>
      </c>
      <c r="N4473">
        <v>5.2830000000000004</v>
      </c>
      <c r="O4473">
        <v>5.28</v>
      </c>
      <c r="P4473">
        <v>5.2380000000000004</v>
      </c>
      <c r="Q4473">
        <v>5.2359999999999998</v>
      </c>
      <c r="R4473">
        <v>5.2869999999999999</v>
      </c>
      <c r="S4473">
        <v>5.2629999999999999</v>
      </c>
      <c r="T4473">
        <v>5.2510000000000003</v>
      </c>
      <c r="U4473">
        <v>5.2359999999999998</v>
      </c>
      <c r="V4473">
        <v>5.2619999999999996</v>
      </c>
      <c r="W4473">
        <v>5.1920000000000002</v>
      </c>
      <c r="X4473">
        <v>5.2160000000000002</v>
      </c>
      <c r="Y4473">
        <v>5.2</v>
      </c>
    </row>
    <row r="4474" spans="1:25">
      <c r="A4474" t="s">
        <v>0</v>
      </c>
      <c r="B4474" t="s">
        <v>7950</v>
      </c>
      <c r="C4474" t="s">
        <v>0</v>
      </c>
      <c r="D4474" s="1">
        <v>0.72103009259259254</v>
      </c>
      <c r="E4474" t="s">
        <v>2</v>
      </c>
      <c r="F4474" t="s">
        <v>1006</v>
      </c>
      <c r="G4474" t="s">
        <v>929</v>
      </c>
      <c r="H4474" t="s">
        <v>951</v>
      </c>
      <c r="I4474" t="s">
        <v>2817</v>
      </c>
      <c r="J4474" t="s">
        <v>7951</v>
      </c>
      <c r="K4474" t="s">
        <v>8</v>
      </c>
      <c r="L4474">
        <v>5.202</v>
      </c>
      <c r="M4474">
        <v>5.2249999999999996</v>
      </c>
      <c r="N4474">
        <v>5.2759999999999998</v>
      </c>
      <c r="O4474">
        <v>5.2720000000000002</v>
      </c>
      <c r="P4474">
        <v>5.2279999999999998</v>
      </c>
      <c r="Q4474">
        <v>5.2270000000000003</v>
      </c>
      <c r="R4474">
        <v>5.2770000000000001</v>
      </c>
      <c r="S4474">
        <v>5.2539999999999996</v>
      </c>
      <c r="T4474">
        <v>5.2439999999999998</v>
      </c>
      <c r="U4474">
        <v>5.226</v>
      </c>
      <c r="V4474">
        <v>5.2530000000000001</v>
      </c>
      <c r="W4474">
        <v>5.18</v>
      </c>
      <c r="X4474">
        <v>5.2089999999999996</v>
      </c>
      <c r="Y4474">
        <v>5.194</v>
      </c>
    </row>
    <row r="4475" spans="1:25">
      <c r="A4475" t="s">
        <v>0</v>
      </c>
      <c r="B4475" t="s">
        <v>7952</v>
      </c>
      <c r="C4475" t="s">
        <v>0</v>
      </c>
      <c r="D4475" s="1">
        <v>0.72105324074074073</v>
      </c>
      <c r="E4475" t="s">
        <v>2</v>
      </c>
      <c r="F4475" t="s">
        <v>1119</v>
      </c>
      <c r="G4475" t="s">
        <v>929</v>
      </c>
      <c r="H4475" t="s">
        <v>798</v>
      </c>
      <c r="I4475" t="s">
        <v>2817</v>
      </c>
      <c r="J4475" t="s">
        <v>7953</v>
      </c>
      <c r="K4475" t="s">
        <v>8</v>
      </c>
      <c r="L4475">
        <v>5.1840000000000002</v>
      </c>
      <c r="M4475">
        <v>5.2080000000000002</v>
      </c>
      <c r="N4475">
        <v>5.2619999999999996</v>
      </c>
      <c r="O4475">
        <v>5.2549999999999999</v>
      </c>
      <c r="P4475">
        <v>5.2069999999999999</v>
      </c>
      <c r="Q4475">
        <v>5.2080000000000002</v>
      </c>
      <c r="R4475">
        <v>5.2569999999999997</v>
      </c>
      <c r="S4475">
        <v>5.2350000000000003</v>
      </c>
      <c r="T4475">
        <v>5.2240000000000002</v>
      </c>
      <c r="U4475">
        <v>5.2069999999999999</v>
      </c>
      <c r="V4475">
        <v>5.234</v>
      </c>
      <c r="W4475">
        <v>5.1609999999999996</v>
      </c>
      <c r="X4475">
        <v>5.1950000000000003</v>
      </c>
      <c r="Y4475">
        <v>5.18</v>
      </c>
    </row>
    <row r="4476" spans="1:25">
      <c r="A4476" t="s">
        <v>0</v>
      </c>
      <c r="B4476" t="s">
        <v>7954</v>
      </c>
      <c r="C4476" t="s">
        <v>0</v>
      </c>
      <c r="D4476" s="1">
        <v>0.72107638888888881</v>
      </c>
      <c r="E4476" t="s">
        <v>2</v>
      </c>
      <c r="F4476" t="s">
        <v>1006</v>
      </c>
      <c r="G4476" t="s">
        <v>929</v>
      </c>
      <c r="H4476" t="s">
        <v>834</v>
      </c>
      <c r="I4476" t="s">
        <v>2817</v>
      </c>
      <c r="J4476" t="s">
        <v>7955</v>
      </c>
      <c r="K4476" t="s">
        <v>8</v>
      </c>
      <c r="L4476">
        <v>5.1689999999999996</v>
      </c>
      <c r="M4476">
        <v>5.1859999999999999</v>
      </c>
      <c r="N4476">
        <v>5.2439999999999998</v>
      </c>
      <c r="O4476">
        <v>5.2359999999999998</v>
      </c>
      <c r="P4476">
        <v>5.1870000000000003</v>
      </c>
      <c r="Q4476">
        <v>5.1909999999999998</v>
      </c>
      <c r="R4476">
        <v>5.2380000000000004</v>
      </c>
      <c r="S4476">
        <v>5.218</v>
      </c>
      <c r="T4476">
        <v>5.2080000000000002</v>
      </c>
      <c r="U4476">
        <v>5.1909999999999998</v>
      </c>
      <c r="V4476">
        <v>5.2160000000000002</v>
      </c>
      <c r="W4476">
        <v>5.1479999999999997</v>
      </c>
      <c r="X4476">
        <v>5.1829999999999998</v>
      </c>
      <c r="Y4476">
        <v>5.17</v>
      </c>
    </row>
    <row r="4477" spans="1:25">
      <c r="A4477" t="s">
        <v>0</v>
      </c>
      <c r="B4477" t="s">
        <v>7956</v>
      </c>
      <c r="C4477" t="s">
        <v>0</v>
      </c>
      <c r="D4477" s="1">
        <v>0.72109953703703711</v>
      </c>
      <c r="E4477" t="s">
        <v>2</v>
      </c>
      <c r="F4477" t="s">
        <v>1006</v>
      </c>
      <c r="G4477" t="s">
        <v>929</v>
      </c>
      <c r="H4477" t="s">
        <v>944</v>
      </c>
      <c r="I4477" t="s">
        <v>2817</v>
      </c>
      <c r="J4477" t="s">
        <v>7957</v>
      </c>
      <c r="K4477" t="s">
        <v>8</v>
      </c>
      <c r="L4477">
        <v>5.1589999999999998</v>
      </c>
      <c r="M4477">
        <v>5.1669999999999998</v>
      </c>
      <c r="N4477">
        <v>5.2249999999999996</v>
      </c>
      <c r="O4477">
        <v>5.2169999999999996</v>
      </c>
      <c r="P4477">
        <v>5.1719999999999997</v>
      </c>
      <c r="Q4477">
        <v>5.1749999999999998</v>
      </c>
      <c r="R4477">
        <v>5.2220000000000004</v>
      </c>
      <c r="S4477">
        <v>5.202</v>
      </c>
      <c r="T4477">
        <v>5.1909999999999998</v>
      </c>
      <c r="U4477">
        <v>5.1740000000000004</v>
      </c>
      <c r="V4477">
        <v>5.202</v>
      </c>
      <c r="W4477">
        <v>5.1369999999999996</v>
      </c>
      <c r="X4477">
        <v>5.1740000000000004</v>
      </c>
      <c r="Y4477">
        <v>5.1639999999999997</v>
      </c>
    </row>
    <row r="4478" spans="1:25">
      <c r="A4478" t="s">
        <v>0</v>
      </c>
      <c r="B4478" t="s">
        <v>7958</v>
      </c>
      <c r="C4478" t="s">
        <v>0</v>
      </c>
      <c r="D4478" s="1">
        <v>0.72112268518518519</v>
      </c>
      <c r="E4478" t="s">
        <v>2</v>
      </c>
      <c r="F4478" t="s">
        <v>1006</v>
      </c>
      <c r="G4478" t="s">
        <v>929</v>
      </c>
      <c r="H4478" t="s">
        <v>848</v>
      </c>
      <c r="I4478" t="s">
        <v>2817</v>
      </c>
      <c r="J4478" t="s">
        <v>7959</v>
      </c>
      <c r="K4478" t="s">
        <v>8</v>
      </c>
      <c r="L4478">
        <v>5.1550000000000002</v>
      </c>
      <c r="M4478">
        <v>5.1589999999999998</v>
      </c>
      <c r="N4478">
        <v>5.2169999999999996</v>
      </c>
      <c r="O4478">
        <v>5.2089999999999996</v>
      </c>
      <c r="P4478">
        <v>5.1660000000000004</v>
      </c>
      <c r="Q4478">
        <v>5.1669999999999998</v>
      </c>
      <c r="R4478">
        <v>5.2140000000000004</v>
      </c>
      <c r="S4478">
        <v>5.1950000000000003</v>
      </c>
      <c r="T4478">
        <v>5.1840000000000002</v>
      </c>
      <c r="U4478">
        <v>5.1680000000000001</v>
      </c>
      <c r="V4478">
        <v>5.1959999999999997</v>
      </c>
      <c r="W4478">
        <v>5.1319999999999997</v>
      </c>
      <c r="X4478">
        <v>5.1710000000000003</v>
      </c>
      <c r="Y4478">
        <v>5.1609999999999996</v>
      </c>
    </row>
    <row r="4479" spans="1:25">
      <c r="A4479" t="s">
        <v>0</v>
      </c>
      <c r="B4479" t="s">
        <v>7960</v>
      </c>
      <c r="C4479" t="s">
        <v>0</v>
      </c>
      <c r="D4479" s="1">
        <v>0.72114583333333337</v>
      </c>
      <c r="E4479" t="s">
        <v>2</v>
      </c>
      <c r="F4479" t="s">
        <v>1006</v>
      </c>
      <c r="G4479" t="s">
        <v>929</v>
      </c>
      <c r="H4479" t="s">
        <v>905</v>
      </c>
      <c r="I4479" t="s">
        <v>2817</v>
      </c>
      <c r="J4479" t="s">
        <v>7961</v>
      </c>
      <c r="K4479" t="s">
        <v>8</v>
      </c>
      <c r="L4479">
        <v>5.149</v>
      </c>
      <c r="M4479">
        <v>5.1440000000000001</v>
      </c>
      <c r="N4479">
        <v>5.2009999999999996</v>
      </c>
      <c r="O4479">
        <v>5.194</v>
      </c>
      <c r="P4479">
        <v>5.1559999999999997</v>
      </c>
      <c r="Q4479">
        <v>5.1550000000000002</v>
      </c>
      <c r="R4479">
        <v>5.2039999999999997</v>
      </c>
      <c r="S4479">
        <v>5.1840000000000002</v>
      </c>
      <c r="T4479">
        <v>5.1710000000000003</v>
      </c>
      <c r="U4479">
        <v>5.157</v>
      </c>
      <c r="V4479">
        <v>5.1849999999999996</v>
      </c>
      <c r="W4479">
        <v>5.1260000000000003</v>
      </c>
      <c r="X4479">
        <v>5.1660000000000004</v>
      </c>
      <c r="Y4479">
        <v>5.1550000000000002</v>
      </c>
    </row>
    <row r="4480" spans="1:25">
      <c r="A4480" t="s">
        <v>0</v>
      </c>
      <c r="B4480" t="s">
        <v>7962</v>
      </c>
      <c r="C4480" t="s">
        <v>0</v>
      </c>
      <c r="D4480" s="1">
        <v>0.72116898148148145</v>
      </c>
      <c r="E4480" t="s">
        <v>2</v>
      </c>
      <c r="F4480" t="s">
        <v>1006</v>
      </c>
      <c r="G4480" t="s">
        <v>929</v>
      </c>
      <c r="H4480" t="s">
        <v>848</v>
      </c>
      <c r="I4480" t="s">
        <v>2817</v>
      </c>
      <c r="J4480" t="s">
        <v>7963</v>
      </c>
      <c r="K4480" t="s">
        <v>8</v>
      </c>
      <c r="L4480">
        <v>5.1440000000000001</v>
      </c>
      <c r="M4480">
        <v>5.133</v>
      </c>
      <c r="N4480">
        <v>5.1859999999999999</v>
      </c>
      <c r="O4480">
        <v>5.181</v>
      </c>
      <c r="P4480">
        <v>5.149</v>
      </c>
      <c r="Q4480">
        <v>5.1449999999999996</v>
      </c>
      <c r="R4480">
        <v>5.1929999999999996</v>
      </c>
      <c r="S4480">
        <v>5.1740000000000004</v>
      </c>
      <c r="T4480">
        <v>5.1609999999999996</v>
      </c>
      <c r="U4480">
        <v>5.149</v>
      </c>
      <c r="V4480">
        <v>5.1749999999999998</v>
      </c>
      <c r="W4480">
        <v>5.12</v>
      </c>
      <c r="X4480">
        <v>5.16</v>
      </c>
      <c r="Y4480">
        <v>5.1509999999999998</v>
      </c>
    </row>
    <row r="4481" spans="1:25">
      <c r="A4481" t="s">
        <v>0</v>
      </c>
      <c r="B4481" t="s">
        <v>7964</v>
      </c>
      <c r="C4481" t="s">
        <v>0</v>
      </c>
      <c r="D4481" s="1">
        <v>0.72119212962962964</v>
      </c>
      <c r="E4481" t="s">
        <v>2</v>
      </c>
      <c r="F4481" t="s">
        <v>1006</v>
      </c>
      <c r="G4481" t="s">
        <v>997</v>
      </c>
      <c r="H4481" t="s">
        <v>921</v>
      </c>
      <c r="I4481" t="s">
        <v>2817</v>
      </c>
      <c r="J4481" t="s">
        <v>7965</v>
      </c>
      <c r="K4481" t="s">
        <v>8</v>
      </c>
      <c r="L4481">
        <v>5.1390000000000002</v>
      </c>
      <c r="M4481">
        <v>5.125</v>
      </c>
      <c r="N4481">
        <v>5.173</v>
      </c>
      <c r="O4481">
        <v>5.1710000000000003</v>
      </c>
      <c r="P4481">
        <v>5.1440000000000001</v>
      </c>
      <c r="Q4481">
        <v>5.1360000000000001</v>
      </c>
      <c r="R4481">
        <v>5.1859999999999999</v>
      </c>
      <c r="S4481">
        <v>5.1660000000000004</v>
      </c>
      <c r="T4481">
        <v>5.1529999999999996</v>
      </c>
      <c r="U4481">
        <v>5.1420000000000003</v>
      </c>
      <c r="V4481">
        <v>5.1680000000000001</v>
      </c>
      <c r="W4481">
        <v>5.117</v>
      </c>
      <c r="X4481">
        <v>5.1550000000000002</v>
      </c>
      <c r="Y4481">
        <v>5.1479999999999997</v>
      </c>
    </row>
    <row r="4482" spans="1:25">
      <c r="A4482" t="s">
        <v>0</v>
      </c>
      <c r="B4482" t="s">
        <v>7966</v>
      </c>
      <c r="C4482" t="s">
        <v>0</v>
      </c>
      <c r="D4482" s="1">
        <v>0.72121527777777772</v>
      </c>
      <c r="E4482" t="s">
        <v>2</v>
      </c>
      <c r="F4482" t="s">
        <v>1006</v>
      </c>
      <c r="G4482" t="s">
        <v>929</v>
      </c>
      <c r="H4482" t="s">
        <v>863</v>
      </c>
      <c r="I4482" t="s">
        <v>2817</v>
      </c>
      <c r="J4482" t="s">
        <v>7967</v>
      </c>
      <c r="K4482" t="s">
        <v>8</v>
      </c>
      <c r="L4482">
        <v>5.1369999999999996</v>
      </c>
      <c r="M4482">
        <v>5.1219999999999999</v>
      </c>
      <c r="N4482">
        <v>5.1680000000000001</v>
      </c>
      <c r="O4482">
        <v>5.1669999999999998</v>
      </c>
      <c r="P4482">
        <v>5.1420000000000003</v>
      </c>
      <c r="Q4482">
        <v>5.1319999999999997</v>
      </c>
      <c r="R4482">
        <v>5.1820000000000004</v>
      </c>
      <c r="S4482">
        <v>5.1639999999999997</v>
      </c>
      <c r="T4482">
        <v>5.149</v>
      </c>
      <c r="U4482">
        <v>5.1390000000000002</v>
      </c>
      <c r="V4482">
        <v>5.1660000000000004</v>
      </c>
      <c r="W4482">
        <v>5.1150000000000002</v>
      </c>
      <c r="X4482">
        <v>5.1520000000000001</v>
      </c>
      <c r="Y4482">
        <v>5.1440000000000001</v>
      </c>
    </row>
    <row r="4483" spans="1:25">
      <c r="A4483" t="s">
        <v>0</v>
      </c>
      <c r="B4483" t="s">
        <v>7968</v>
      </c>
      <c r="C4483" t="s">
        <v>0</v>
      </c>
      <c r="D4483" s="1">
        <v>0.72123842592592602</v>
      </c>
      <c r="E4483" t="s">
        <v>2</v>
      </c>
      <c r="F4483" t="s">
        <v>1006</v>
      </c>
      <c r="G4483" t="s">
        <v>929</v>
      </c>
      <c r="H4483" t="s">
        <v>890</v>
      </c>
      <c r="I4483" t="s">
        <v>2817</v>
      </c>
      <c r="J4483" t="s">
        <v>7969</v>
      </c>
      <c r="K4483" t="s">
        <v>8</v>
      </c>
      <c r="L4483">
        <v>5.1319999999999997</v>
      </c>
      <c r="M4483">
        <v>5.1159999999999997</v>
      </c>
      <c r="N4483">
        <v>5.1609999999999996</v>
      </c>
      <c r="O4483">
        <v>5.1609999999999996</v>
      </c>
      <c r="P4483">
        <v>5.1369999999999996</v>
      </c>
      <c r="Q4483">
        <v>5.1260000000000003</v>
      </c>
      <c r="R4483">
        <v>5.1769999999999996</v>
      </c>
      <c r="S4483">
        <v>5.1580000000000004</v>
      </c>
      <c r="T4483">
        <v>5.1429999999999998</v>
      </c>
      <c r="U4483">
        <v>5.1340000000000003</v>
      </c>
      <c r="V4483">
        <v>5.16</v>
      </c>
      <c r="W4483">
        <v>5.1100000000000003</v>
      </c>
      <c r="X4483">
        <v>5.1470000000000002</v>
      </c>
      <c r="Y4483">
        <v>5.14</v>
      </c>
    </row>
    <row r="4484" spans="1:25">
      <c r="A4484" t="s">
        <v>0</v>
      </c>
      <c r="B4484" t="s">
        <v>7970</v>
      </c>
      <c r="C4484" t="s">
        <v>0</v>
      </c>
      <c r="D4484" s="1">
        <v>0.7212615740740741</v>
      </c>
      <c r="E4484" t="s">
        <v>2</v>
      </c>
      <c r="F4484" t="s">
        <v>1006</v>
      </c>
      <c r="G4484" t="s">
        <v>929</v>
      </c>
      <c r="H4484" t="s">
        <v>848</v>
      </c>
      <c r="I4484" t="s">
        <v>2817</v>
      </c>
      <c r="J4484" t="s">
        <v>7971</v>
      </c>
      <c r="K4484" t="s">
        <v>8</v>
      </c>
      <c r="L4484">
        <v>5.1289999999999996</v>
      </c>
      <c r="M4484">
        <v>5.1120000000000001</v>
      </c>
      <c r="N4484">
        <v>5.1539999999999999</v>
      </c>
      <c r="O4484">
        <v>5.1550000000000002</v>
      </c>
      <c r="P4484">
        <v>5.1340000000000003</v>
      </c>
      <c r="Q4484">
        <v>5.1210000000000004</v>
      </c>
      <c r="R4484">
        <v>5.1710000000000003</v>
      </c>
      <c r="S4484">
        <v>5.1520000000000001</v>
      </c>
      <c r="T4484">
        <v>5.1379999999999999</v>
      </c>
      <c r="U4484">
        <v>5.1289999999999996</v>
      </c>
      <c r="V4484">
        <v>5.1550000000000002</v>
      </c>
      <c r="W4484">
        <v>5.1070000000000002</v>
      </c>
      <c r="X4484">
        <v>5.1420000000000003</v>
      </c>
      <c r="Y4484">
        <v>5.1349999999999998</v>
      </c>
    </row>
    <row r="4485" spans="1:25">
      <c r="A4485" t="s">
        <v>0</v>
      </c>
      <c r="B4485" t="s">
        <v>7972</v>
      </c>
      <c r="C4485" t="s">
        <v>0</v>
      </c>
      <c r="D4485" s="1">
        <v>0.72128472222222229</v>
      </c>
      <c r="E4485" t="s">
        <v>2</v>
      </c>
      <c r="F4485" t="s">
        <v>1006</v>
      </c>
      <c r="G4485" t="s">
        <v>929</v>
      </c>
      <c r="H4485" t="s">
        <v>921</v>
      </c>
      <c r="I4485" t="s">
        <v>2817</v>
      </c>
      <c r="J4485" t="s">
        <v>7973</v>
      </c>
      <c r="K4485" t="s">
        <v>8</v>
      </c>
      <c r="L4485">
        <v>5.1260000000000003</v>
      </c>
      <c r="M4485">
        <v>5.1070000000000002</v>
      </c>
      <c r="N4485">
        <v>5.1459999999999999</v>
      </c>
      <c r="O4485">
        <v>5.15</v>
      </c>
      <c r="P4485">
        <v>5.1280000000000001</v>
      </c>
      <c r="Q4485">
        <v>5.1159999999999997</v>
      </c>
      <c r="R4485">
        <v>5.1669999999999998</v>
      </c>
      <c r="S4485">
        <v>5.1470000000000002</v>
      </c>
      <c r="T4485">
        <v>5.1310000000000002</v>
      </c>
      <c r="U4485">
        <v>5.125</v>
      </c>
      <c r="V4485">
        <v>5.15</v>
      </c>
      <c r="W4485">
        <v>5.1029999999999998</v>
      </c>
      <c r="X4485">
        <v>5.1369999999999996</v>
      </c>
      <c r="Y4485">
        <v>5.1310000000000002</v>
      </c>
    </row>
    <row r="4486" spans="1:25">
      <c r="A4486" t="s">
        <v>0</v>
      </c>
      <c r="B4486" t="s">
        <v>7974</v>
      </c>
      <c r="C4486" t="s">
        <v>0</v>
      </c>
      <c r="D4486" s="1">
        <v>0.72130787037037036</v>
      </c>
      <c r="E4486" t="s">
        <v>2</v>
      </c>
      <c r="F4486" t="s">
        <v>1006</v>
      </c>
      <c r="G4486" t="s">
        <v>929</v>
      </c>
      <c r="H4486" t="s">
        <v>834</v>
      </c>
      <c r="I4486" t="s">
        <v>2817</v>
      </c>
      <c r="J4486" t="s">
        <v>7975</v>
      </c>
      <c r="K4486" t="s">
        <v>8</v>
      </c>
      <c r="L4486">
        <v>5.125</v>
      </c>
      <c r="M4486">
        <v>5.1040000000000001</v>
      </c>
      <c r="N4486">
        <v>5.1449999999999996</v>
      </c>
      <c r="O4486">
        <v>5.1470000000000002</v>
      </c>
      <c r="P4486">
        <v>5.1260000000000003</v>
      </c>
      <c r="Q4486">
        <v>5.1130000000000004</v>
      </c>
      <c r="R4486">
        <v>5.1639999999999997</v>
      </c>
      <c r="S4486">
        <v>5.1449999999999996</v>
      </c>
      <c r="T4486">
        <v>5.13</v>
      </c>
      <c r="U4486">
        <v>5.1239999999999997</v>
      </c>
      <c r="V4486">
        <v>5.1479999999999997</v>
      </c>
      <c r="W4486">
        <v>5.101</v>
      </c>
      <c r="X4486">
        <v>5.1349999999999998</v>
      </c>
      <c r="Y4486">
        <v>5.13</v>
      </c>
    </row>
    <row r="4487" spans="1:25">
      <c r="A4487" t="s">
        <v>0</v>
      </c>
      <c r="B4487" t="s">
        <v>7976</v>
      </c>
      <c r="C4487" t="s">
        <v>0</v>
      </c>
      <c r="D4487" s="1">
        <v>0.72133101851851855</v>
      </c>
      <c r="E4487" t="s">
        <v>2</v>
      </c>
      <c r="F4487" t="s">
        <v>1006</v>
      </c>
      <c r="G4487" t="s">
        <v>929</v>
      </c>
      <c r="H4487" t="s">
        <v>834</v>
      </c>
      <c r="I4487" t="s">
        <v>2817</v>
      </c>
      <c r="J4487" t="s">
        <v>7977</v>
      </c>
      <c r="K4487" t="s">
        <v>8</v>
      </c>
      <c r="L4487">
        <v>5.125</v>
      </c>
      <c r="M4487">
        <v>5.0999999999999996</v>
      </c>
      <c r="N4487">
        <v>5.1379999999999999</v>
      </c>
      <c r="O4487">
        <v>5.1429999999999998</v>
      </c>
      <c r="P4487">
        <v>5.1239999999999997</v>
      </c>
      <c r="Q4487">
        <v>5.109</v>
      </c>
      <c r="R4487">
        <v>5.16</v>
      </c>
      <c r="S4487">
        <v>5.141</v>
      </c>
      <c r="T4487">
        <v>5.1260000000000003</v>
      </c>
      <c r="U4487">
        <v>5.12</v>
      </c>
      <c r="V4487">
        <v>5.1459999999999999</v>
      </c>
      <c r="W4487">
        <v>5.0999999999999996</v>
      </c>
      <c r="X4487">
        <v>5.133</v>
      </c>
      <c r="Y4487">
        <v>5.13</v>
      </c>
    </row>
    <row r="4488" spans="1:25">
      <c r="A4488" t="s">
        <v>0</v>
      </c>
      <c r="B4488" t="s">
        <v>7978</v>
      </c>
      <c r="C4488" t="s">
        <v>0</v>
      </c>
      <c r="D4488" s="1">
        <v>0.72135416666666663</v>
      </c>
      <c r="E4488" t="s">
        <v>2</v>
      </c>
      <c r="F4488" t="s">
        <v>1006</v>
      </c>
      <c r="G4488" t="s">
        <v>929</v>
      </c>
      <c r="H4488" t="s">
        <v>863</v>
      </c>
      <c r="I4488" t="s">
        <v>2817</v>
      </c>
      <c r="J4488" t="s">
        <v>7979</v>
      </c>
      <c r="K4488" t="s">
        <v>8</v>
      </c>
      <c r="L4488">
        <v>5.1269999999999998</v>
      </c>
      <c r="M4488">
        <v>5.0960000000000001</v>
      </c>
      <c r="N4488">
        <v>5.1349999999999998</v>
      </c>
      <c r="O4488">
        <v>5.1390000000000002</v>
      </c>
      <c r="P4488">
        <v>5.1230000000000002</v>
      </c>
      <c r="Q4488">
        <v>5.1079999999999997</v>
      </c>
      <c r="R4488">
        <v>5.1589999999999998</v>
      </c>
      <c r="S4488">
        <v>5.1390000000000002</v>
      </c>
      <c r="T4488">
        <v>5.1230000000000002</v>
      </c>
      <c r="U4488">
        <v>5.1180000000000003</v>
      </c>
      <c r="V4488">
        <v>5.1440000000000001</v>
      </c>
      <c r="W4488">
        <v>5.1020000000000003</v>
      </c>
      <c r="X4488">
        <v>5.1349999999999998</v>
      </c>
      <c r="Y4488">
        <v>5.133</v>
      </c>
    </row>
    <row r="4489" spans="1:25">
      <c r="A4489" t="s">
        <v>0</v>
      </c>
      <c r="B4489" t="s">
        <v>7980</v>
      </c>
      <c r="C4489" t="s">
        <v>0</v>
      </c>
      <c r="D4489" s="1">
        <v>0.72137731481481471</v>
      </c>
      <c r="E4489" t="s">
        <v>2</v>
      </c>
      <c r="F4489" t="s">
        <v>1006</v>
      </c>
      <c r="G4489" t="s">
        <v>929</v>
      </c>
      <c r="H4489" t="s">
        <v>944</v>
      </c>
      <c r="I4489" t="s">
        <v>2817</v>
      </c>
      <c r="J4489" t="s">
        <v>7981</v>
      </c>
      <c r="K4489" t="s">
        <v>8</v>
      </c>
      <c r="L4489">
        <v>5.133</v>
      </c>
      <c r="M4489">
        <v>5.0960000000000001</v>
      </c>
      <c r="N4489">
        <v>5.1319999999999997</v>
      </c>
      <c r="O4489">
        <v>5.1360000000000001</v>
      </c>
      <c r="P4489">
        <v>5.1219999999999999</v>
      </c>
      <c r="Q4489">
        <v>5.1029999999999998</v>
      </c>
      <c r="R4489">
        <v>5.1589999999999998</v>
      </c>
      <c r="S4489">
        <v>5.1379999999999999</v>
      </c>
      <c r="T4489">
        <v>5.1230000000000002</v>
      </c>
      <c r="U4489">
        <v>5.12</v>
      </c>
      <c r="V4489">
        <v>5.1449999999999996</v>
      </c>
      <c r="W4489">
        <v>5.1079999999999997</v>
      </c>
      <c r="X4489">
        <v>5.1369999999999996</v>
      </c>
      <c r="Y4489">
        <v>5.1360000000000001</v>
      </c>
    </row>
    <row r="4490" spans="1:25">
      <c r="A4490" t="s">
        <v>0</v>
      </c>
      <c r="B4490" t="s">
        <v>7982</v>
      </c>
      <c r="C4490" t="s">
        <v>0</v>
      </c>
      <c r="D4490" s="1">
        <v>0.72140046296296301</v>
      </c>
      <c r="E4490" t="s">
        <v>2</v>
      </c>
      <c r="F4490" t="s">
        <v>1006</v>
      </c>
      <c r="G4490" t="s">
        <v>929</v>
      </c>
      <c r="H4490" t="s">
        <v>905</v>
      </c>
      <c r="I4490" t="s">
        <v>2817</v>
      </c>
      <c r="J4490" t="s">
        <v>7983</v>
      </c>
      <c r="K4490" t="s">
        <v>8</v>
      </c>
      <c r="L4490">
        <v>5.1340000000000003</v>
      </c>
      <c r="M4490">
        <v>5.0960000000000001</v>
      </c>
      <c r="N4490">
        <v>5.13</v>
      </c>
      <c r="O4490">
        <v>5.1369999999999996</v>
      </c>
      <c r="P4490">
        <v>5.125</v>
      </c>
      <c r="Q4490">
        <v>5.1040000000000001</v>
      </c>
      <c r="R4490">
        <v>5.16</v>
      </c>
      <c r="S4490">
        <v>5.1379999999999999</v>
      </c>
      <c r="T4490">
        <v>5.1230000000000002</v>
      </c>
      <c r="U4490">
        <v>5.1219999999999999</v>
      </c>
      <c r="V4490">
        <v>5.1459999999999999</v>
      </c>
      <c r="W4490">
        <v>5.1109999999999998</v>
      </c>
      <c r="X4490">
        <v>5.1390000000000002</v>
      </c>
      <c r="Y4490">
        <v>5.1429999999999998</v>
      </c>
    </row>
    <row r="4491" spans="1:25">
      <c r="A4491" t="s">
        <v>0</v>
      </c>
      <c r="B4491" t="s">
        <v>7984</v>
      </c>
      <c r="C4491" t="s">
        <v>0</v>
      </c>
      <c r="D4491" s="1">
        <v>0.72142361111111108</v>
      </c>
      <c r="E4491" t="s">
        <v>2</v>
      </c>
      <c r="F4491" t="s">
        <v>1006</v>
      </c>
      <c r="G4491" t="s">
        <v>929</v>
      </c>
      <c r="H4491" t="s">
        <v>898</v>
      </c>
      <c r="I4491" t="s">
        <v>2817</v>
      </c>
      <c r="J4491" t="s">
        <v>7985</v>
      </c>
      <c r="K4491" t="s">
        <v>8</v>
      </c>
      <c r="L4491">
        <v>5.1420000000000003</v>
      </c>
      <c r="M4491">
        <v>5.0979999999999999</v>
      </c>
      <c r="N4491">
        <v>5.1310000000000002</v>
      </c>
      <c r="O4491">
        <v>5.1390000000000002</v>
      </c>
      <c r="P4491">
        <v>5.1310000000000002</v>
      </c>
      <c r="Q4491">
        <v>5.1070000000000002</v>
      </c>
      <c r="R4491">
        <v>5.1630000000000003</v>
      </c>
      <c r="S4491">
        <v>5.1429999999999998</v>
      </c>
      <c r="T4491">
        <v>5.125</v>
      </c>
      <c r="U4491">
        <v>5.125</v>
      </c>
      <c r="V4491">
        <v>5.15</v>
      </c>
      <c r="W4491">
        <v>5.117</v>
      </c>
      <c r="X4491">
        <v>5.1429999999999998</v>
      </c>
      <c r="Y4491">
        <v>5.1449999999999996</v>
      </c>
    </row>
    <row r="4492" spans="1:25">
      <c r="A4492" t="s">
        <v>0</v>
      </c>
      <c r="B4492" t="s">
        <v>7986</v>
      </c>
      <c r="C4492" t="s">
        <v>0</v>
      </c>
      <c r="D4492" s="1">
        <v>0.72144675925925927</v>
      </c>
      <c r="E4492" t="s">
        <v>2</v>
      </c>
      <c r="F4492" t="s">
        <v>1006</v>
      </c>
      <c r="G4492" t="s">
        <v>997</v>
      </c>
      <c r="H4492" t="s">
        <v>910</v>
      </c>
      <c r="I4492" t="s">
        <v>2817</v>
      </c>
      <c r="J4492" t="s">
        <v>7987</v>
      </c>
      <c r="K4492" t="s">
        <v>8</v>
      </c>
      <c r="L4492">
        <v>5.1529999999999996</v>
      </c>
      <c r="M4492">
        <v>5.1029999999999998</v>
      </c>
      <c r="N4492">
        <v>5.1319999999999997</v>
      </c>
      <c r="O4492">
        <v>5.1420000000000003</v>
      </c>
      <c r="P4492">
        <v>5.1379999999999999</v>
      </c>
      <c r="Q4492">
        <v>5.1109999999999998</v>
      </c>
      <c r="R4492">
        <v>5.1660000000000004</v>
      </c>
      <c r="S4492">
        <v>5.1459999999999999</v>
      </c>
      <c r="T4492">
        <v>5.1280000000000001</v>
      </c>
      <c r="U4492">
        <v>5.13</v>
      </c>
      <c r="V4492">
        <v>5.1550000000000002</v>
      </c>
      <c r="W4492">
        <v>5.125</v>
      </c>
      <c r="X4492">
        <v>5.149</v>
      </c>
      <c r="Y4492">
        <v>5.1529999999999996</v>
      </c>
    </row>
    <row r="4493" spans="1:25">
      <c r="A4493" t="s">
        <v>0</v>
      </c>
      <c r="B4493" t="s">
        <v>7988</v>
      </c>
      <c r="C4493" t="s">
        <v>0</v>
      </c>
      <c r="D4493" s="1">
        <v>0.72146990740740735</v>
      </c>
      <c r="E4493" t="s">
        <v>2</v>
      </c>
      <c r="F4493" t="s">
        <v>1006</v>
      </c>
      <c r="G4493" t="s">
        <v>929</v>
      </c>
      <c r="H4493" t="s">
        <v>910</v>
      </c>
      <c r="I4493" t="s">
        <v>2817</v>
      </c>
      <c r="J4493" t="s">
        <v>7989</v>
      </c>
      <c r="K4493" t="s">
        <v>8</v>
      </c>
      <c r="L4493">
        <v>5.16</v>
      </c>
      <c r="M4493">
        <v>5.109</v>
      </c>
      <c r="N4493">
        <v>5.1349999999999998</v>
      </c>
      <c r="O4493">
        <v>5.1459999999999999</v>
      </c>
      <c r="P4493">
        <v>5.1440000000000001</v>
      </c>
      <c r="Q4493">
        <v>5.1150000000000002</v>
      </c>
      <c r="R4493">
        <v>5.173</v>
      </c>
      <c r="S4493">
        <v>5.1520000000000001</v>
      </c>
      <c r="T4493">
        <v>5.1340000000000003</v>
      </c>
      <c r="U4493">
        <v>5.1349999999999998</v>
      </c>
      <c r="V4493">
        <v>5.1609999999999996</v>
      </c>
      <c r="W4493">
        <v>5.133</v>
      </c>
      <c r="X4493">
        <v>5.1559999999999997</v>
      </c>
      <c r="Y4493">
        <v>5.1589999999999998</v>
      </c>
    </row>
    <row r="4494" spans="1:25">
      <c r="A4494" t="s">
        <v>0</v>
      </c>
      <c r="B4494" t="s">
        <v>7990</v>
      </c>
      <c r="C4494" t="s">
        <v>0</v>
      </c>
      <c r="D4494" s="1">
        <v>0.72149305555555554</v>
      </c>
      <c r="E4494" t="s">
        <v>2</v>
      </c>
      <c r="F4494" t="s">
        <v>1006</v>
      </c>
      <c r="G4494" t="s">
        <v>929</v>
      </c>
      <c r="H4494" t="s">
        <v>838</v>
      </c>
      <c r="I4494" t="s">
        <v>2817</v>
      </c>
      <c r="J4494" t="s">
        <v>7991</v>
      </c>
      <c r="K4494" t="s">
        <v>8</v>
      </c>
      <c r="L4494">
        <v>5.1630000000000003</v>
      </c>
      <c r="M4494">
        <v>5.1109999999999998</v>
      </c>
      <c r="N4494">
        <v>5.1369999999999996</v>
      </c>
      <c r="O4494">
        <v>5.149</v>
      </c>
      <c r="P4494">
        <v>5.1479999999999997</v>
      </c>
      <c r="Q4494">
        <v>5.1189999999999998</v>
      </c>
      <c r="R4494">
        <v>5.1749999999999998</v>
      </c>
      <c r="S4494">
        <v>5.1550000000000002</v>
      </c>
      <c r="T4494">
        <v>5.1360000000000001</v>
      </c>
      <c r="U4494">
        <v>5.14</v>
      </c>
      <c r="V4494">
        <v>5.165</v>
      </c>
      <c r="W4494">
        <v>5.1360000000000001</v>
      </c>
      <c r="X4494">
        <v>5.1580000000000004</v>
      </c>
      <c r="Y4494">
        <v>5.1609999999999996</v>
      </c>
    </row>
    <row r="4495" spans="1:25">
      <c r="A4495" t="s">
        <v>0</v>
      </c>
      <c r="B4495" t="s">
        <v>7992</v>
      </c>
      <c r="C4495" t="s">
        <v>0</v>
      </c>
      <c r="D4495" s="1">
        <v>0.72151620370370362</v>
      </c>
      <c r="E4495" t="s">
        <v>2</v>
      </c>
      <c r="F4495" t="s">
        <v>1006</v>
      </c>
      <c r="G4495" t="s">
        <v>929</v>
      </c>
      <c r="H4495" t="s">
        <v>905</v>
      </c>
      <c r="I4495" t="s">
        <v>2817</v>
      </c>
      <c r="J4495" t="s">
        <v>7993</v>
      </c>
      <c r="K4495" t="s">
        <v>8</v>
      </c>
      <c r="L4495">
        <v>5.1680000000000001</v>
      </c>
      <c r="M4495">
        <v>5.1189999999999998</v>
      </c>
      <c r="N4495">
        <v>5.1429999999999998</v>
      </c>
      <c r="O4495">
        <v>5.1550000000000002</v>
      </c>
      <c r="P4495">
        <v>5.157</v>
      </c>
      <c r="Q4495">
        <v>5.125</v>
      </c>
      <c r="R4495">
        <v>5.1829999999999998</v>
      </c>
      <c r="S4495">
        <v>5.1609999999999996</v>
      </c>
      <c r="T4495">
        <v>5.1429999999999998</v>
      </c>
      <c r="U4495">
        <v>5.1470000000000002</v>
      </c>
      <c r="V4495">
        <v>5.1710000000000003</v>
      </c>
      <c r="W4495">
        <v>5.1429999999999998</v>
      </c>
      <c r="X4495">
        <v>5.1630000000000003</v>
      </c>
      <c r="Y4495">
        <v>5.165</v>
      </c>
    </row>
    <row r="4496" spans="1:25">
      <c r="A4496" t="s">
        <v>0</v>
      </c>
      <c r="B4496" t="s">
        <v>7994</v>
      </c>
      <c r="C4496" t="s">
        <v>0</v>
      </c>
      <c r="D4496" s="1">
        <v>0.72153935185185192</v>
      </c>
      <c r="E4496" t="s">
        <v>2</v>
      </c>
      <c r="F4496" t="s">
        <v>1006</v>
      </c>
      <c r="G4496" t="s">
        <v>929</v>
      </c>
      <c r="H4496" t="s">
        <v>910</v>
      </c>
      <c r="I4496" t="s">
        <v>2817</v>
      </c>
      <c r="J4496" t="s">
        <v>7995</v>
      </c>
      <c r="K4496" t="s">
        <v>8</v>
      </c>
      <c r="L4496">
        <v>5.1740000000000004</v>
      </c>
      <c r="M4496">
        <v>5.1269999999999998</v>
      </c>
      <c r="N4496">
        <v>5.15</v>
      </c>
      <c r="O4496">
        <v>5.1619999999999999</v>
      </c>
      <c r="P4496">
        <v>5.1630000000000003</v>
      </c>
      <c r="Q4496">
        <v>5.13</v>
      </c>
      <c r="R4496">
        <v>5.19</v>
      </c>
      <c r="S4496">
        <v>5.1669999999999998</v>
      </c>
      <c r="T4496">
        <v>5.149</v>
      </c>
      <c r="U4496">
        <v>5.1529999999999996</v>
      </c>
      <c r="V4496">
        <v>5.1760000000000002</v>
      </c>
      <c r="W4496">
        <v>5.149</v>
      </c>
      <c r="X4496">
        <v>5.1660000000000004</v>
      </c>
      <c r="Y4496">
        <v>5.1669999999999998</v>
      </c>
    </row>
    <row r="4497" spans="1:25">
      <c r="A4497" t="s">
        <v>0</v>
      </c>
      <c r="B4497" t="s">
        <v>7996</v>
      </c>
      <c r="C4497" t="s">
        <v>0</v>
      </c>
      <c r="D4497" s="1">
        <v>0.7215625</v>
      </c>
      <c r="E4497" t="s">
        <v>2</v>
      </c>
      <c r="F4497" t="s">
        <v>1006</v>
      </c>
      <c r="G4497" t="s">
        <v>929</v>
      </c>
      <c r="H4497" t="s">
        <v>863</v>
      </c>
      <c r="I4497" t="s">
        <v>2817</v>
      </c>
      <c r="J4497" t="s">
        <v>7997</v>
      </c>
      <c r="K4497" t="s">
        <v>8</v>
      </c>
      <c r="L4497">
        <v>5.1760000000000002</v>
      </c>
      <c r="M4497">
        <v>5.1340000000000003</v>
      </c>
      <c r="N4497">
        <v>5.157</v>
      </c>
      <c r="O4497">
        <v>5.1689999999999996</v>
      </c>
      <c r="P4497">
        <v>5.1680000000000001</v>
      </c>
      <c r="Q4497">
        <v>5.1369999999999996</v>
      </c>
      <c r="R4497">
        <v>5.1970000000000001</v>
      </c>
      <c r="S4497">
        <v>5.173</v>
      </c>
      <c r="T4497">
        <v>5.1520000000000001</v>
      </c>
      <c r="U4497">
        <v>5.157</v>
      </c>
      <c r="V4497">
        <v>5.1820000000000004</v>
      </c>
      <c r="W4497">
        <v>5.1509999999999998</v>
      </c>
      <c r="X4497">
        <v>5.1660000000000004</v>
      </c>
      <c r="Y4497">
        <v>5.1660000000000004</v>
      </c>
    </row>
    <row r="4498" spans="1:25">
      <c r="A4498" t="s">
        <v>0</v>
      </c>
      <c r="B4498" t="s">
        <v>7998</v>
      </c>
      <c r="C4498" t="s">
        <v>0</v>
      </c>
      <c r="D4498" s="1">
        <v>0.72158564814814818</v>
      </c>
      <c r="E4498" t="s">
        <v>2</v>
      </c>
      <c r="F4498" t="s">
        <v>1006</v>
      </c>
      <c r="G4498" t="s">
        <v>929</v>
      </c>
      <c r="H4498" t="s">
        <v>890</v>
      </c>
      <c r="I4498" t="s">
        <v>2817</v>
      </c>
      <c r="J4498" t="s">
        <v>7999</v>
      </c>
      <c r="K4498" t="s">
        <v>8</v>
      </c>
      <c r="L4498">
        <v>5.1749999999999998</v>
      </c>
      <c r="M4498">
        <v>5.1360000000000001</v>
      </c>
      <c r="N4498">
        <v>5.16</v>
      </c>
      <c r="O4498">
        <v>5.1719999999999997</v>
      </c>
      <c r="P4498">
        <v>5.17</v>
      </c>
      <c r="Q4498">
        <v>5.1379999999999999</v>
      </c>
      <c r="R4498">
        <v>5.1989999999999998</v>
      </c>
      <c r="S4498">
        <v>5.1740000000000004</v>
      </c>
      <c r="T4498">
        <v>5.1559999999999997</v>
      </c>
      <c r="U4498">
        <v>5.1589999999999998</v>
      </c>
      <c r="V4498">
        <v>5.1820000000000004</v>
      </c>
      <c r="W4498">
        <v>5.15</v>
      </c>
      <c r="X4498">
        <v>5.1660000000000004</v>
      </c>
      <c r="Y4498">
        <v>5.165</v>
      </c>
    </row>
    <row r="4499" spans="1:25">
      <c r="A4499" t="s">
        <v>0</v>
      </c>
      <c r="B4499" t="s">
        <v>8000</v>
      </c>
      <c r="C4499" t="s">
        <v>0</v>
      </c>
      <c r="D4499" s="1">
        <v>0.72160879629629626</v>
      </c>
      <c r="E4499" t="s">
        <v>2</v>
      </c>
      <c r="F4499" t="s">
        <v>1006</v>
      </c>
      <c r="G4499" t="s">
        <v>929</v>
      </c>
      <c r="H4499" t="s">
        <v>830</v>
      </c>
      <c r="I4499" t="s">
        <v>2817</v>
      </c>
      <c r="J4499" t="s">
        <v>8001</v>
      </c>
      <c r="K4499" t="s">
        <v>8</v>
      </c>
      <c r="L4499">
        <v>5.1740000000000004</v>
      </c>
      <c r="M4499">
        <v>5.141</v>
      </c>
      <c r="N4499">
        <v>5.165</v>
      </c>
      <c r="O4499">
        <v>5.1760000000000002</v>
      </c>
      <c r="P4499">
        <v>5.17</v>
      </c>
      <c r="Q4499">
        <v>5.141</v>
      </c>
      <c r="R4499">
        <v>5.2</v>
      </c>
      <c r="S4499">
        <v>5.1769999999999996</v>
      </c>
      <c r="T4499">
        <v>5.16</v>
      </c>
      <c r="U4499">
        <v>5.1619999999999999</v>
      </c>
      <c r="V4499">
        <v>5.1849999999999996</v>
      </c>
      <c r="W4499">
        <v>5.15</v>
      </c>
      <c r="X4499">
        <v>5.1669999999999998</v>
      </c>
      <c r="Y4499">
        <v>5.1630000000000003</v>
      </c>
    </row>
    <row r="4500" spans="1:25">
      <c r="A4500" t="s">
        <v>0</v>
      </c>
      <c r="B4500" t="s">
        <v>8002</v>
      </c>
      <c r="C4500" t="s">
        <v>0</v>
      </c>
      <c r="D4500" s="1">
        <v>0.72163194444444445</v>
      </c>
      <c r="E4500" t="s">
        <v>2</v>
      </c>
      <c r="F4500" t="s">
        <v>1006</v>
      </c>
      <c r="G4500" t="s">
        <v>929</v>
      </c>
      <c r="H4500" t="s">
        <v>905</v>
      </c>
      <c r="I4500" t="s">
        <v>2817</v>
      </c>
      <c r="J4500" t="s">
        <v>8003</v>
      </c>
      <c r="K4500" t="s">
        <v>8</v>
      </c>
      <c r="L4500">
        <v>5.173</v>
      </c>
      <c r="M4500">
        <v>5.1420000000000003</v>
      </c>
      <c r="N4500">
        <v>5.1689999999999996</v>
      </c>
      <c r="O4500">
        <v>5.18</v>
      </c>
      <c r="P4500">
        <v>5.1689999999999996</v>
      </c>
      <c r="Q4500">
        <v>5.1429999999999998</v>
      </c>
      <c r="R4500">
        <v>5.202</v>
      </c>
      <c r="S4500">
        <v>5.1779999999999999</v>
      </c>
      <c r="T4500">
        <v>5.1619999999999999</v>
      </c>
      <c r="U4500">
        <v>5.1609999999999996</v>
      </c>
      <c r="V4500">
        <v>5.1849999999999996</v>
      </c>
      <c r="W4500">
        <v>5.1479999999999997</v>
      </c>
      <c r="X4500">
        <v>5.1630000000000003</v>
      </c>
      <c r="Y4500">
        <v>5.1609999999999996</v>
      </c>
    </row>
    <row r="4501" spans="1:25">
      <c r="A4501" t="s">
        <v>0</v>
      </c>
      <c r="B4501" t="s">
        <v>8004</v>
      </c>
      <c r="C4501" t="s">
        <v>0</v>
      </c>
      <c r="D4501" s="1">
        <v>0.72165509259259253</v>
      </c>
      <c r="E4501" t="s">
        <v>2</v>
      </c>
      <c r="F4501" t="s">
        <v>1006</v>
      </c>
      <c r="G4501" t="s">
        <v>929</v>
      </c>
      <c r="H4501" t="s">
        <v>834</v>
      </c>
      <c r="I4501" t="s">
        <v>2817</v>
      </c>
      <c r="J4501" t="s">
        <v>8005</v>
      </c>
      <c r="K4501" t="s">
        <v>8</v>
      </c>
      <c r="L4501">
        <v>5.1719999999999997</v>
      </c>
      <c r="M4501">
        <v>5.1420000000000003</v>
      </c>
      <c r="N4501">
        <v>5.17</v>
      </c>
      <c r="O4501">
        <v>5.1790000000000003</v>
      </c>
      <c r="P4501">
        <v>5.1680000000000001</v>
      </c>
      <c r="Q4501">
        <v>5.1429999999999998</v>
      </c>
      <c r="R4501">
        <v>5.2009999999999996</v>
      </c>
      <c r="S4501">
        <v>5.1779999999999999</v>
      </c>
      <c r="T4501">
        <v>5.1609999999999996</v>
      </c>
      <c r="U4501">
        <v>5.1609999999999996</v>
      </c>
      <c r="V4501">
        <v>5.1849999999999996</v>
      </c>
      <c r="W4501">
        <v>5.1470000000000002</v>
      </c>
      <c r="X4501">
        <v>5.1630000000000003</v>
      </c>
      <c r="Y4501">
        <v>5.1609999999999996</v>
      </c>
    </row>
    <row r="4502" spans="1:25">
      <c r="A4502" t="s">
        <v>0</v>
      </c>
      <c r="B4502" t="s">
        <v>8006</v>
      </c>
      <c r="C4502" t="s">
        <v>0</v>
      </c>
      <c r="D4502" s="1">
        <v>0.72167824074074083</v>
      </c>
      <c r="E4502" t="s">
        <v>2</v>
      </c>
      <c r="F4502" t="s">
        <v>1006</v>
      </c>
      <c r="G4502" t="s">
        <v>929</v>
      </c>
      <c r="H4502" t="s">
        <v>921</v>
      </c>
      <c r="I4502" t="s">
        <v>2817</v>
      </c>
      <c r="J4502" t="s">
        <v>8007</v>
      </c>
      <c r="K4502" t="s">
        <v>8</v>
      </c>
      <c r="L4502">
        <v>5.1710000000000003</v>
      </c>
      <c r="M4502">
        <v>5.1420000000000003</v>
      </c>
      <c r="N4502">
        <v>5.1719999999999997</v>
      </c>
      <c r="O4502">
        <v>5.18</v>
      </c>
      <c r="P4502">
        <v>5.1669999999999998</v>
      </c>
      <c r="Q4502">
        <v>5.1429999999999998</v>
      </c>
      <c r="R4502">
        <v>5.2009999999999996</v>
      </c>
      <c r="S4502">
        <v>5.1790000000000003</v>
      </c>
      <c r="T4502">
        <v>5.1609999999999996</v>
      </c>
      <c r="U4502">
        <v>5.16</v>
      </c>
      <c r="V4502">
        <v>5.1849999999999996</v>
      </c>
      <c r="W4502">
        <v>5.1459999999999999</v>
      </c>
      <c r="X4502">
        <v>5.1630000000000003</v>
      </c>
      <c r="Y4502">
        <v>5.1589999999999998</v>
      </c>
    </row>
    <row r="4503" spans="1:25">
      <c r="A4503" t="s">
        <v>0</v>
      </c>
      <c r="B4503" t="s">
        <v>8008</v>
      </c>
      <c r="C4503" t="s">
        <v>0</v>
      </c>
      <c r="D4503" s="1">
        <v>0.72170138888888891</v>
      </c>
      <c r="E4503" t="s">
        <v>2</v>
      </c>
      <c r="F4503" t="s">
        <v>1006</v>
      </c>
      <c r="G4503" t="s">
        <v>929</v>
      </c>
      <c r="H4503" t="s">
        <v>848</v>
      </c>
      <c r="I4503" t="s">
        <v>2817</v>
      </c>
      <c r="J4503" t="s">
        <v>8009</v>
      </c>
      <c r="K4503" t="s">
        <v>8</v>
      </c>
      <c r="L4503">
        <v>5.1689999999999996</v>
      </c>
      <c r="M4503">
        <v>5.1420000000000003</v>
      </c>
      <c r="N4503">
        <v>5.173</v>
      </c>
      <c r="O4503">
        <v>5.18</v>
      </c>
      <c r="P4503">
        <v>5.1660000000000004</v>
      </c>
      <c r="Q4503">
        <v>5.1429999999999998</v>
      </c>
      <c r="R4503">
        <v>5.2</v>
      </c>
      <c r="S4503">
        <v>5.1769999999999996</v>
      </c>
      <c r="T4503">
        <v>5.1619999999999999</v>
      </c>
      <c r="U4503">
        <v>5.16</v>
      </c>
      <c r="V4503">
        <v>5.1840000000000002</v>
      </c>
      <c r="W4503">
        <v>5.1459999999999999</v>
      </c>
      <c r="X4503">
        <v>5.1619999999999999</v>
      </c>
      <c r="Y4503">
        <v>5.1589999999999998</v>
      </c>
    </row>
    <row r="4504" spans="1:25">
      <c r="A4504" t="s">
        <v>0</v>
      </c>
      <c r="B4504" t="s">
        <v>8010</v>
      </c>
      <c r="C4504" t="s">
        <v>0</v>
      </c>
      <c r="D4504" s="1">
        <v>0.72172453703703709</v>
      </c>
      <c r="E4504" t="s">
        <v>2</v>
      </c>
      <c r="F4504" t="s">
        <v>1006</v>
      </c>
      <c r="G4504" t="s">
        <v>929</v>
      </c>
      <c r="H4504" t="s">
        <v>863</v>
      </c>
      <c r="I4504" t="s">
        <v>2817</v>
      </c>
      <c r="J4504" t="s">
        <v>8011</v>
      </c>
      <c r="K4504" t="s">
        <v>8</v>
      </c>
      <c r="L4504">
        <v>5.1660000000000004</v>
      </c>
      <c r="M4504">
        <v>5.1390000000000002</v>
      </c>
      <c r="N4504">
        <v>5.1719999999999997</v>
      </c>
      <c r="O4504">
        <v>5.1790000000000003</v>
      </c>
      <c r="P4504">
        <v>5.1660000000000004</v>
      </c>
      <c r="Q4504">
        <v>5.1420000000000003</v>
      </c>
      <c r="R4504">
        <v>5.2</v>
      </c>
      <c r="S4504">
        <v>5.1769999999999996</v>
      </c>
      <c r="T4504">
        <v>5.1589999999999998</v>
      </c>
      <c r="U4504">
        <v>5.1580000000000004</v>
      </c>
      <c r="V4504">
        <v>5.1840000000000002</v>
      </c>
      <c r="W4504">
        <v>5.1429999999999998</v>
      </c>
      <c r="X4504">
        <v>5.1619999999999999</v>
      </c>
      <c r="Y4504">
        <v>5.157</v>
      </c>
    </row>
    <row r="4505" spans="1:25">
      <c r="A4505" t="s">
        <v>0</v>
      </c>
      <c r="B4505" t="s">
        <v>8012</v>
      </c>
      <c r="C4505" t="s">
        <v>0</v>
      </c>
      <c r="D4505" s="1">
        <v>0.72174768518518517</v>
      </c>
      <c r="E4505" t="s">
        <v>2</v>
      </c>
      <c r="F4505" t="s">
        <v>1006</v>
      </c>
      <c r="G4505" t="s">
        <v>929</v>
      </c>
      <c r="H4505" t="s">
        <v>890</v>
      </c>
      <c r="I4505" t="s">
        <v>2817</v>
      </c>
      <c r="J4505" t="s">
        <v>8013</v>
      </c>
      <c r="K4505" t="s">
        <v>8</v>
      </c>
      <c r="L4505">
        <v>5.1660000000000004</v>
      </c>
      <c r="M4505">
        <v>5.1379999999999999</v>
      </c>
      <c r="N4505">
        <v>5.1719999999999997</v>
      </c>
      <c r="O4505">
        <v>5.1779999999999999</v>
      </c>
      <c r="P4505">
        <v>5.165</v>
      </c>
      <c r="Q4505">
        <v>5.1420000000000003</v>
      </c>
      <c r="R4505">
        <v>5.1980000000000004</v>
      </c>
      <c r="S4505">
        <v>5.1760000000000002</v>
      </c>
      <c r="T4505">
        <v>5.1580000000000004</v>
      </c>
      <c r="U4505">
        <v>5.1580000000000004</v>
      </c>
      <c r="V4505">
        <v>5.1820000000000004</v>
      </c>
      <c r="W4505">
        <v>5.1420000000000003</v>
      </c>
      <c r="X4505">
        <v>5.1609999999999996</v>
      </c>
      <c r="Y4505">
        <v>5.157</v>
      </c>
    </row>
    <row r="4506" spans="1:25">
      <c r="A4506" t="s">
        <v>0</v>
      </c>
      <c r="B4506" t="s">
        <v>8014</v>
      </c>
      <c r="C4506" t="s">
        <v>0</v>
      </c>
      <c r="D4506" s="1">
        <v>0.72177083333333336</v>
      </c>
      <c r="E4506" t="s">
        <v>2</v>
      </c>
      <c r="F4506" t="s">
        <v>1006</v>
      </c>
      <c r="G4506" t="s">
        <v>929</v>
      </c>
      <c r="H4506" t="s">
        <v>910</v>
      </c>
      <c r="I4506" t="s">
        <v>2817</v>
      </c>
      <c r="J4506" t="s">
        <v>8015</v>
      </c>
      <c r="K4506" t="s">
        <v>8</v>
      </c>
      <c r="L4506">
        <v>5.1660000000000004</v>
      </c>
      <c r="M4506">
        <v>5.1390000000000002</v>
      </c>
      <c r="N4506">
        <v>5.1719999999999997</v>
      </c>
      <c r="O4506">
        <v>5.1779999999999999</v>
      </c>
      <c r="P4506">
        <v>5.1630000000000003</v>
      </c>
      <c r="Q4506">
        <v>5.141</v>
      </c>
      <c r="R4506">
        <v>5.1980000000000004</v>
      </c>
      <c r="S4506">
        <v>5.1749999999999998</v>
      </c>
      <c r="T4506">
        <v>5.1580000000000004</v>
      </c>
      <c r="U4506">
        <v>5.1559999999999997</v>
      </c>
      <c r="V4506">
        <v>5.1820000000000004</v>
      </c>
      <c r="W4506">
        <v>5.141</v>
      </c>
      <c r="X4506">
        <v>5.16</v>
      </c>
      <c r="Y4506">
        <v>5.157</v>
      </c>
    </row>
    <row r="4507" spans="1:25">
      <c r="A4507" t="s">
        <v>0</v>
      </c>
      <c r="B4507" t="s">
        <v>8016</v>
      </c>
      <c r="C4507" t="s">
        <v>0</v>
      </c>
      <c r="D4507" s="1">
        <v>0.72179398148148144</v>
      </c>
      <c r="E4507" t="s">
        <v>2</v>
      </c>
      <c r="F4507" t="s">
        <v>1006</v>
      </c>
      <c r="G4507" t="s">
        <v>929</v>
      </c>
      <c r="H4507" t="s">
        <v>925</v>
      </c>
      <c r="I4507" t="s">
        <v>2817</v>
      </c>
      <c r="J4507" t="s">
        <v>8017</v>
      </c>
      <c r="K4507" t="s">
        <v>8</v>
      </c>
      <c r="L4507">
        <v>5.1630000000000003</v>
      </c>
      <c r="M4507">
        <v>5.1369999999999996</v>
      </c>
      <c r="N4507">
        <v>5.1710000000000003</v>
      </c>
      <c r="O4507">
        <v>5.1749999999999998</v>
      </c>
      <c r="P4507">
        <v>5.1630000000000003</v>
      </c>
      <c r="Q4507">
        <v>5.14</v>
      </c>
      <c r="R4507">
        <v>5.1959999999999997</v>
      </c>
      <c r="S4507">
        <v>5.1740000000000004</v>
      </c>
      <c r="T4507">
        <v>5.157</v>
      </c>
      <c r="U4507">
        <v>5.1550000000000002</v>
      </c>
      <c r="V4507">
        <v>5.18</v>
      </c>
      <c r="W4507">
        <v>5.1390000000000002</v>
      </c>
      <c r="X4507">
        <v>5.1589999999999998</v>
      </c>
      <c r="Y4507">
        <v>5.1529999999999996</v>
      </c>
    </row>
    <row r="4508" spans="1:25">
      <c r="A4508" t="s">
        <v>0</v>
      </c>
      <c r="B4508" t="s">
        <v>8018</v>
      </c>
      <c r="C4508" t="s">
        <v>0</v>
      </c>
      <c r="D4508" s="1">
        <v>0.72181712962962974</v>
      </c>
      <c r="E4508" t="s">
        <v>2</v>
      </c>
      <c r="F4508" t="s">
        <v>1006</v>
      </c>
      <c r="G4508" t="s">
        <v>929</v>
      </c>
      <c r="H4508" t="s">
        <v>944</v>
      </c>
      <c r="I4508" t="s">
        <v>2817</v>
      </c>
      <c r="J4508" t="s">
        <v>8019</v>
      </c>
      <c r="K4508" t="s">
        <v>8</v>
      </c>
      <c r="L4508">
        <v>5.1589999999999998</v>
      </c>
      <c r="M4508">
        <v>5.1360000000000001</v>
      </c>
      <c r="N4508">
        <v>5.1689999999999996</v>
      </c>
      <c r="O4508">
        <v>5.1760000000000002</v>
      </c>
      <c r="P4508">
        <v>5.16</v>
      </c>
      <c r="Q4508">
        <v>5.1379999999999999</v>
      </c>
      <c r="R4508">
        <v>5.1950000000000003</v>
      </c>
      <c r="S4508">
        <v>5.1719999999999997</v>
      </c>
      <c r="T4508">
        <v>5.1550000000000002</v>
      </c>
      <c r="U4508">
        <v>5.1539999999999999</v>
      </c>
      <c r="V4508">
        <v>5.1779999999999999</v>
      </c>
      <c r="W4508">
        <v>5.1349999999999998</v>
      </c>
      <c r="X4508">
        <v>5.1539999999999999</v>
      </c>
      <c r="Y4508">
        <v>5.1479999999999997</v>
      </c>
    </row>
    <row r="4509" spans="1:25">
      <c r="A4509" t="s">
        <v>0</v>
      </c>
      <c r="B4509" t="s">
        <v>8020</v>
      </c>
      <c r="C4509" t="s">
        <v>0</v>
      </c>
      <c r="D4509" s="1">
        <v>0.72184027777777782</v>
      </c>
      <c r="E4509" t="s">
        <v>2</v>
      </c>
      <c r="F4509" t="s">
        <v>1006</v>
      </c>
      <c r="G4509" t="s">
        <v>929</v>
      </c>
      <c r="H4509" t="s">
        <v>905</v>
      </c>
      <c r="I4509" t="s">
        <v>2817</v>
      </c>
      <c r="J4509" t="s">
        <v>8021</v>
      </c>
      <c r="K4509" t="s">
        <v>8</v>
      </c>
      <c r="L4509">
        <v>5.1529999999999996</v>
      </c>
      <c r="M4509">
        <v>5.133</v>
      </c>
      <c r="N4509">
        <v>5.1689999999999996</v>
      </c>
      <c r="O4509">
        <v>5.173</v>
      </c>
      <c r="P4509">
        <v>5.1559999999999997</v>
      </c>
      <c r="Q4509">
        <v>5.1369999999999996</v>
      </c>
      <c r="R4509">
        <v>5.1920000000000002</v>
      </c>
      <c r="S4509">
        <v>5.17</v>
      </c>
      <c r="T4509">
        <v>5.1520000000000001</v>
      </c>
      <c r="U4509">
        <v>5.15</v>
      </c>
      <c r="V4509">
        <v>5.1749999999999998</v>
      </c>
      <c r="W4509">
        <v>5.1289999999999996</v>
      </c>
      <c r="X4509">
        <v>5.149</v>
      </c>
      <c r="Y4509">
        <v>5.1429999999999998</v>
      </c>
    </row>
    <row r="4510" spans="1:25">
      <c r="A4510" t="s">
        <v>0</v>
      </c>
      <c r="B4510" t="s">
        <v>8022</v>
      </c>
      <c r="C4510" t="s">
        <v>0</v>
      </c>
      <c r="D4510" s="1">
        <v>0.72186342592592589</v>
      </c>
      <c r="E4510" t="s">
        <v>2</v>
      </c>
      <c r="F4510" t="s">
        <v>1006</v>
      </c>
      <c r="G4510" t="s">
        <v>929</v>
      </c>
      <c r="H4510" t="s">
        <v>830</v>
      </c>
      <c r="I4510" t="s">
        <v>2817</v>
      </c>
      <c r="J4510" t="s">
        <v>8023</v>
      </c>
      <c r="K4510" t="s">
        <v>8</v>
      </c>
      <c r="L4510">
        <v>5.15</v>
      </c>
      <c r="M4510">
        <v>5.1319999999999997</v>
      </c>
      <c r="N4510">
        <v>5.1660000000000004</v>
      </c>
      <c r="O4510">
        <v>5.1719999999999997</v>
      </c>
      <c r="P4510">
        <v>5.1529999999999996</v>
      </c>
      <c r="Q4510">
        <v>5.133</v>
      </c>
      <c r="R4510">
        <v>5.1890000000000001</v>
      </c>
      <c r="S4510">
        <v>5.1669999999999998</v>
      </c>
      <c r="T4510">
        <v>5.1520000000000001</v>
      </c>
      <c r="U4510">
        <v>5.1470000000000002</v>
      </c>
      <c r="V4510">
        <v>5.1719999999999997</v>
      </c>
      <c r="W4510">
        <v>5.1260000000000003</v>
      </c>
      <c r="X4510">
        <v>5.1459999999999999</v>
      </c>
      <c r="Y4510">
        <v>5.141</v>
      </c>
    </row>
    <row r="4511" spans="1:25">
      <c r="A4511" t="s">
        <v>0</v>
      </c>
      <c r="B4511" t="s">
        <v>8024</v>
      </c>
      <c r="C4511" t="s">
        <v>0</v>
      </c>
      <c r="D4511" s="1">
        <v>0.72188657407407408</v>
      </c>
      <c r="E4511" t="s">
        <v>2</v>
      </c>
      <c r="F4511" t="s">
        <v>1006</v>
      </c>
      <c r="G4511" t="s">
        <v>929</v>
      </c>
      <c r="H4511" t="s">
        <v>798</v>
      </c>
      <c r="I4511" t="s">
        <v>2817</v>
      </c>
      <c r="J4511" t="s">
        <v>8025</v>
      </c>
      <c r="K4511" t="s">
        <v>8</v>
      </c>
      <c r="L4511">
        <v>5.1459999999999999</v>
      </c>
      <c r="M4511">
        <v>5.1269999999999998</v>
      </c>
      <c r="N4511">
        <v>5.165</v>
      </c>
      <c r="O4511">
        <v>5.1689999999999996</v>
      </c>
      <c r="P4511">
        <v>5.1479999999999997</v>
      </c>
      <c r="Q4511">
        <v>5.13</v>
      </c>
      <c r="R4511">
        <v>5.1859999999999999</v>
      </c>
      <c r="S4511">
        <v>5.1630000000000003</v>
      </c>
      <c r="T4511">
        <v>5.1459999999999999</v>
      </c>
      <c r="U4511">
        <v>5.1429999999999998</v>
      </c>
      <c r="V4511">
        <v>5.1680000000000001</v>
      </c>
      <c r="W4511">
        <v>5.1230000000000002</v>
      </c>
      <c r="X4511">
        <v>5.1449999999999996</v>
      </c>
      <c r="Y4511">
        <v>5.1379999999999999</v>
      </c>
    </row>
    <row r="4512" spans="1:25">
      <c r="A4512" t="s">
        <v>0</v>
      </c>
      <c r="B4512" t="s">
        <v>8026</v>
      </c>
      <c r="C4512" t="s">
        <v>0</v>
      </c>
      <c r="D4512" s="1">
        <v>0.72190972222222216</v>
      </c>
      <c r="E4512" t="s">
        <v>2</v>
      </c>
      <c r="F4512" t="s">
        <v>1006</v>
      </c>
      <c r="G4512" t="s">
        <v>929</v>
      </c>
      <c r="H4512" t="s">
        <v>1035</v>
      </c>
      <c r="I4512" t="s">
        <v>2817</v>
      </c>
      <c r="J4512" t="s">
        <v>8027</v>
      </c>
      <c r="K4512" t="s">
        <v>8</v>
      </c>
      <c r="L4512">
        <v>5.1449999999999996</v>
      </c>
      <c r="M4512">
        <v>5.1230000000000002</v>
      </c>
      <c r="N4512">
        <v>5.1609999999999996</v>
      </c>
      <c r="O4512">
        <v>5.165</v>
      </c>
      <c r="P4512">
        <v>5.1440000000000001</v>
      </c>
      <c r="Q4512">
        <v>5.1260000000000003</v>
      </c>
      <c r="R4512">
        <v>5.181</v>
      </c>
      <c r="S4512">
        <v>5.1609999999999996</v>
      </c>
      <c r="T4512">
        <v>5.1420000000000003</v>
      </c>
      <c r="U4512">
        <v>5.1390000000000002</v>
      </c>
      <c r="V4512">
        <v>5.1660000000000004</v>
      </c>
      <c r="W4512">
        <v>5.1210000000000004</v>
      </c>
      <c r="X4512">
        <v>5.1429999999999998</v>
      </c>
      <c r="Y4512">
        <v>5.1379999999999999</v>
      </c>
    </row>
    <row r="4513" spans="1:25">
      <c r="A4513" t="s">
        <v>0</v>
      </c>
      <c r="B4513" t="s">
        <v>8028</v>
      </c>
      <c r="C4513" t="s">
        <v>0</v>
      </c>
      <c r="D4513" s="1">
        <v>0.72193287037037035</v>
      </c>
      <c r="E4513" t="s">
        <v>2</v>
      </c>
      <c r="F4513" t="s">
        <v>1006</v>
      </c>
      <c r="G4513" t="s">
        <v>929</v>
      </c>
      <c r="H4513" t="s">
        <v>925</v>
      </c>
      <c r="I4513" t="s">
        <v>2817</v>
      </c>
      <c r="J4513" t="s">
        <v>8029</v>
      </c>
      <c r="K4513" t="s">
        <v>8</v>
      </c>
      <c r="L4513">
        <v>5.1449999999999996</v>
      </c>
      <c r="M4513">
        <v>5.1189999999999998</v>
      </c>
      <c r="N4513">
        <v>5.1559999999999997</v>
      </c>
      <c r="O4513">
        <v>5.1609999999999996</v>
      </c>
      <c r="P4513">
        <v>5.1420000000000003</v>
      </c>
      <c r="Q4513">
        <v>5.1239999999999997</v>
      </c>
      <c r="R4513">
        <v>5.1779999999999999</v>
      </c>
      <c r="S4513">
        <v>5.157</v>
      </c>
      <c r="T4513">
        <v>5.14</v>
      </c>
      <c r="U4513">
        <v>5.1369999999999996</v>
      </c>
      <c r="V4513">
        <v>5.1630000000000003</v>
      </c>
      <c r="W4513">
        <v>5.12</v>
      </c>
      <c r="X4513">
        <v>5.1420000000000003</v>
      </c>
      <c r="Y4513">
        <v>5.1379999999999999</v>
      </c>
    </row>
    <row r="4514" spans="1:25">
      <c r="A4514" t="s">
        <v>0</v>
      </c>
      <c r="B4514" t="s">
        <v>8030</v>
      </c>
      <c r="C4514" t="s">
        <v>0</v>
      </c>
      <c r="D4514" s="1">
        <v>0.72195601851851843</v>
      </c>
      <c r="E4514" t="s">
        <v>2</v>
      </c>
      <c r="F4514" t="s">
        <v>1006</v>
      </c>
      <c r="G4514" t="s">
        <v>929</v>
      </c>
      <c r="H4514" t="s">
        <v>848</v>
      </c>
      <c r="I4514" t="s">
        <v>2817</v>
      </c>
      <c r="J4514" t="s">
        <v>8031</v>
      </c>
      <c r="K4514" t="s">
        <v>8</v>
      </c>
      <c r="L4514">
        <v>5.1429999999999998</v>
      </c>
      <c r="M4514">
        <v>5.1150000000000002</v>
      </c>
      <c r="N4514">
        <v>5.1550000000000002</v>
      </c>
      <c r="O4514">
        <v>5.1589999999999998</v>
      </c>
      <c r="P4514">
        <v>5.141</v>
      </c>
      <c r="Q4514">
        <v>5.1219999999999999</v>
      </c>
      <c r="R4514">
        <v>5.1760000000000002</v>
      </c>
      <c r="S4514">
        <v>5.1550000000000002</v>
      </c>
      <c r="T4514">
        <v>5.1379999999999999</v>
      </c>
      <c r="U4514">
        <v>5.1349999999999998</v>
      </c>
      <c r="V4514">
        <v>5.1619999999999999</v>
      </c>
      <c r="W4514">
        <v>5.12</v>
      </c>
      <c r="X4514">
        <v>5.1429999999999998</v>
      </c>
      <c r="Y4514">
        <v>5.1390000000000002</v>
      </c>
    </row>
    <row r="4515" spans="1:25">
      <c r="A4515" t="s">
        <v>0</v>
      </c>
      <c r="B4515" t="s">
        <v>8032</v>
      </c>
      <c r="C4515" t="s">
        <v>0</v>
      </c>
      <c r="D4515" s="1">
        <v>0.72197916666666673</v>
      </c>
      <c r="E4515" t="s">
        <v>2</v>
      </c>
      <c r="F4515" t="s">
        <v>1006</v>
      </c>
      <c r="G4515" t="s">
        <v>929</v>
      </c>
      <c r="H4515" t="s">
        <v>863</v>
      </c>
      <c r="I4515" t="s">
        <v>2817</v>
      </c>
      <c r="J4515" t="s">
        <v>8033</v>
      </c>
      <c r="K4515" t="s">
        <v>8</v>
      </c>
      <c r="L4515">
        <v>5.1449999999999996</v>
      </c>
      <c r="M4515">
        <v>5.1150000000000002</v>
      </c>
      <c r="N4515">
        <v>5.1520000000000001</v>
      </c>
      <c r="O4515">
        <v>5.157</v>
      </c>
      <c r="P4515">
        <v>5.141</v>
      </c>
      <c r="Q4515">
        <v>5.1210000000000004</v>
      </c>
      <c r="R4515">
        <v>5.1749999999999998</v>
      </c>
      <c r="S4515">
        <v>5.1550000000000002</v>
      </c>
      <c r="T4515">
        <v>5.1360000000000001</v>
      </c>
      <c r="U4515">
        <v>5.1349999999999998</v>
      </c>
      <c r="V4515">
        <v>5.1619999999999999</v>
      </c>
      <c r="W4515">
        <v>5.1219999999999999</v>
      </c>
      <c r="X4515">
        <v>5.1449999999999996</v>
      </c>
      <c r="Y4515">
        <v>5.141</v>
      </c>
    </row>
    <row r="4516" spans="1:25">
      <c r="A4516" t="s">
        <v>0</v>
      </c>
      <c r="B4516" t="s">
        <v>8034</v>
      </c>
      <c r="C4516" t="s">
        <v>0</v>
      </c>
      <c r="D4516" s="1">
        <v>0.72200231481481481</v>
      </c>
      <c r="E4516" t="s">
        <v>2</v>
      </c>
      <c r="F4516" t="s">
        <v>1006</v>
      </c>
      <c r="G4516" t="s">
        <v>929</v>
      </c>
      <c r="H4516" t="s">
        <v>905</v>
      </c>
      <c r="I4516" t="s">
        <v>2817</v>
      </c>
      <c r="J4516" t="s">
        <v>8035</v>
      </c>
      <c r="K4516" t="s">
        <v>8</v>
      </c>
      <c r="L4516">
        <v>5.149</v>
      </c>
      <c r="M4516">
        <v>5.1139999999999999</v>
      </c>
      <c r="N4516">
        <v>5.149</v>
      </c>
      <c r="O4516">
        <v>5.1559999999999997</v>
      </c>
      <c r="P4516">
        <v>5.1420000000000003</v>
      </c>
      <c r="Q4516">
        <v>5.12</v>
      </c>
      <c r="R4516">
        <v>5.1749999999999998</v>
      </c>
      <c r="S4516">
        <v>5.1550000000000002</v>
      </c>
      <c r="T4516">
        <v>5.1349999999999998</v>
      </c>
      <c r="U4516">
        <v>5.1360000000000001</v>
      </c>
      <c r="V4516">
        <v>5.1619999999999999</v>
      </c>
      <c r="W4516">
        <v>5.125</v>
      </c>
      <c r="X4516">
        <v>5.1479999999999997</v>
      </c>
      <c r="Y4516">
        <v>5.1459999999999999</v>
      </c>
    </row>
    <row r="4517" spans="1:25">
      <c r="A4517" t="s">
        <v>0</v>
      </c>
      <c r="B4517" t="s">
        <v>8036</v>
      </c>
      <c r="C4517" t="s">
        <v>0</v>
      </c>
      <c r="D4517" s="1">
        <v>0.72202546296296299</v>
      </c>
      <c r="E4517" t="s">
        <v>2</v>
      </c>
      <c r="F4517" t="s">
        <v>1006</v>
      </c>
      <c r="G4517" t="s">
        <v>929</v>
      </c>
      <c r="H4517" t="s">
        <v>848</v>
      </c>
      <c r="I4517" t="s">
        <v>2817</v>
      </c>
      <c r="J4517" t="s">
        <v>8037</v>
      </c>
      <c r="K4517" t="s">
        <v>8</v>
      </c>
      <c r="L4517">
        <v>5.1550000000000002</v>
      </c>
      <c r="M4517">
        <v>5.1150000000000002</v>
      </c>
      <c r="N4517">
        <v>5.1479999999999997</v>
      </c>
      <c r="O4517">
        <v>5.1539999999999999</v>
      </c>
      <c r="P4517">
        <v>5.1459999999999999</v>
      </c>
      <c r="Q4517">
        <v>5.1219999999999999</v>
      </c>
      <c r="R4517">
        <v>5.1769999999999996</v>
      </c>
      <c r="S4517">
        <v>5.1559999999999997</v>
      </c>
      <c r="T4517">
        <v>5.1360000000000001</v>
      </c>
      <c r="U4517">
        <v>5.1379999999999999</v>
      </c>
      <c r="V4517">
        <v>5.165</v>
      </c>
      <c r="W4517">
        <v>5.1289999999999996</v>
      </c>
      <c r="X4517">
        <v>5.1509999999999998</v>
      </c>
      <c r="Y4517">
        <v>5.1520000000000001</v>
      </c>
    </row>
    <row r="4518" spans="1:25">
      <c r="A4518" t="s">
        <v>0</v>
      </c>
      <c r="B4518" t="s">
        <v>8038</v>
      </c>
      <c r="C4518" t="s">
        <v>0</v>
      </c>
      <c r="D4518" s="1">
        <v>0.72204861111111107</v>
      </c>
      <c r="E4518" t="s">
        <v>2</v>
      </c>
      <c r="F4518" t="s">
        <v>1006</v>
      </c>
      <c r="G4518" t="s">
        <v>929</v>
      </c>
      <c r="H4518" t="s">
        <v>921</v>
      </c>
      <c r="I4518" t="s">
        <v>2817</v>
      </c>
      <c r="J4518" t="s">
        <v>8039</v>
      </c>
      <c r="K4518" t="s">
        <v>8</v>
      </c>
      <c r="L4518">
        <v>5.1589999999999998</v>
      </c>
      <c r="M4518">
        <v>5.1159999999999997</v>
      </c>
      <c r="N4518">
        <v>5.149</v>
      </c>
      <c r="O4518">
        <v>5.1559999999999997</v>
      </c>
      <c r="P4518">
        <v>5.1479999999999997</v>
      </c>
      <c r="Q4518">
        <v>5.1239999999999997</v>
      </c>
      <c r="R4518">
        <v>5.1779999999999999</v>
      </c>
      <c r="S4518">
        <v>5.1589999999999998</v>
      </c>
      <c r="T4518">
        <v>5.1369999999999996</v>
      </c>
      <c r="U4518">
        <v>5.141</v>
      </c>
      <c r="V4518">
        <v>5.1660000000000004</v>
      </c>
      <c r="W4518">
        <v>5.1319999999999997</v>
      </c>
      <c r="X4518">
        <v>5.1529999999999996</v>
      </c>
      <c r="Y4518">
        <v>5.1539999999999999</v>
      </c>
    </row>
    <row r="4519" spans="1:25">
      <c r="A4519" t="s">
        <v>0</v>
      </c>
      <c r="B4519" t="s">
        <v>8040</v>
      </c>
      <c r="C4519" t="s">
        <v>0</v>
      </c>
      <c r="D4519" s="1">
        <v>0.72207175925925926</v>
      </c>
      <c r="E4519" t="s">
        <v>2</v>
      </c>
      <c r="F4519" t="s">
        <v>1006</v>
      </c>
      <c r="G4519" t="s">
        <v>929</v>
      </c>
      <c r="H4519" t="s">
        <v>863</v>
      </c>
      <c r="I4519" t="s">
        <v>2817</v>
      </c>
      <c r="J4519" t="s">
        <v>8041</v>
      </c>
      <c r="K4519" t="s">
        <v>8</v>
      </c>
      <c r="L4519">
        <v>5.1619999999999999</v>
      </c>
      <c r="M4519">
        <v>5.12</v>
      </c>
      <c r="N4519">
        <v>5.15</v>
      </c>
      <c r="O4519">
        <v>5.1589999999999998</v>
      </c>
      <c r="P4519">
        <v>5.1529999999999996</v>
      </c>
      <c r="Q4519">
        <v>5.125</v>
      </c>
      <c r="R4519">
        <v>5.1829999999999998</v>
      </c>
      <c r="S4519">
        <v>5.1619999999999999</v>
      </c>
      <c r="T4519">
        <v>5.141</v>
      </c>
      <c r="U4519">
        <v>5.1449999999999996</v>
      </c>
      <c r="V4519">
        <v>5.1689999999999996</v>
      </c>
      <c r="W4519">
        <v>5.1379999999999999</v>
      </c>
      <c r="X4519">
        <v>5.1580000000000004</v>
      </c>
      <c r="Y4519">
        <v>5.16</v>
      </c>
    </row>
    <row r="4520" spans="1:25">
      <c r="A4520" t="s">
        <v>0</v>
      </c>
      <c r="B4520" t="s">
        <v>8042</v>
      </c>
      <c r="C4520" t="s">
        <v>0</v>
      </c>
      <c r="D4520" s="1">
        <v>0.72209490740740734</v>
      </c>
      <c r="E4520" t="s">
        <v>2</v>
      </c>
      <c r="F4520" t="s">
        <v>1006</v>
      </c>
      <c r="G4520" t="s">
        <v>929</v>
      </c>
      <c r="H4520" t="s">
        <v>834</v>
      </c>
      <c r="I4520" t="s">
        <v>2817</v>
      </c>
      <c r="J4520" t="s">
        <v>8043</v>
      </c>
      <c r="K4520" t="s">
        <v>8</v>
      </c>
      <c r="L4520">
        <v>5.1669999999999998</v>
      </c>
      <c r="M4520">
        <v>5.125</v>
      </c>
      <c r="N4520">
        <v>5.1529999999999996</v>
      </c>
      <c r="O4520">
        <v>5.1619999999999999</v>
      </c>
      <c r="P4520">
        <v>5.1589999999999998</v>
      </c>
      <c r="Q4520">
        <v>5.1289999999999996</v>
      </c>
      <c r="R4520">
        <v>5.1870000000000003</v>
      </c>
      <c r="S4520">
        <v>5.1660000000000004</v>
      </c>
      <c r="T4520">
        <v>5.1449999999999996</v>
      </c>
      <c r="U4520">
        <v>5.149</v>
      </c>
      <c r="V4520">
        <v>5.173</v>
      </c>
      <c r="W4520">
        <v>5.1429999999999998</v>
      </c>
      <c r="X4520">
        <v>5.1630000000000003</v>
      </c>
      <c r="Y4520">
        <v>5.1630000000000003</v>
      </c>
    </row>
    <row r="4521" spans="1:25">
      <c r="A4521" t="s">
        <v>0</v>
      </c>
      <c r="B4521" t="s">
        <v>8044</v>
      </c>
      <c r="C4521" t="s">
        <v>0</v>
      </c>
      <c r="D4521" s="1">
        <v>0.72211805555555564</v>
      </c>
      <c r="E4521" t="s">
        <v>2</v>
      </c>
      <c r="F4521" t="s">
        <v>1006</v>
      </c>
      <c r="G4521" t="s">
        <v>929</v>
      </c>
      <c r="H4521" t="s">
        <v>910</v>
      </c>
      <c r="I4521" t="s">
        <v>2817</v>
      </c>
      <c r="J4521" t="s">
        <v>8045</v>
      </c>
      <c r="K4521" t="s">
        <v>8</v>
      </c>
      <c r="L4521">
        <v>5.173</v>
      </c>
      <c r="M4521">
        <v>5.1289999999999996</v>
      </c>
      <c r="N4521">
        <v>5.157</v>
      </c>
      <c r="O4521">
        <v>5.1660000000000004</v>
      </c>
      <c r="P4521">
        <v>5.1630000000000003</v>
      </c>
      <c r="Q4521">
        <v>5.1340000000000003</v>
      </c>
      <c r="R4521">
        <v>5.1920000000000002</v>
      </c>
      <c r="S4521">
        <v>5.17</v>
      </c>
      <c r="T4521">
        <v>5.1479999999999997</v>
      </c>
      <c r="U4521">
        <v>5.1539999999999999</v>
      </c>
      <c r="V4521">
        <v>5.1790000000000003</v>
      </c>
      <c r="W4521">
        <v>5.149</v>
      </c>
      <c r="X4521">
        <v>5.1660000000000004</v>
      </c>
      <c r="Y4521">
        <v>5.1660000000000004</v>
      </c>
    </row>
    <row r="4522" spans="1:25">
      <c r="A4522" t="s">
        <v>0</v>
      </c>
      <c r="B4522" t="s">
        <v>8046</v>
      </c>
      <c r="C4522" t="s">
        <v>0</v>
      </c>
      <c r="D4522" s="1">
        <v>0.72214120370370372</v>
      </c>
      <c r="E4522" t="s">
        <v>2</v>
      </c>
      <c r="F4522" t="s">
        <v>1006</v>
      </c>
      <c r="G4522" t="s">
        <v>929</v>
      </c>
      <c r="H4522" t="s">
        <v>925</v>
      </c>
      <c r="I4522" t="s">
        <v>2817</v>
      </c>
      <c r="J4522" t="s">
        <v>8047</v>
      </c>
      <c r="K4522" t="s">
        <v>8</v>
      </c>
      <c r="L4522">
        <v>5.1760000000000002</v>
      </c>
      <c r="M4522">
        <v>5.133</v>
      </c>
      <c r="N4522">
        <v>5.1589999999999998</v>
      </c>
      <c r="O4522">
        <v>5.1689999999999996</v>
      </c>
      <c r="P4522">
        <v>5.1660000000000004</v>
      </c>
      <c r="Q4522">
        <v>5.1360000000000001</v>
      </c>
      <c r="R4522">
        <v>5.1950000000000003</v>
      </c>
      <c r="S4522">
        <v>5.173</v>
      </c>
      <c r="T4522">
        <v>5.1520000000000001</v>
      </c>
      <c r="U4522">
        <v>5.157</v>
      </c>
      <c r="V4522">
        <v>5.181</v>
      </c>
      <c r="W4522">
        <v>5.1520000000000001</v>
      </c>
      <c r="X4522">
        <v>5.1680000000000001</v>
      </c>
      <c r="Y4522">
        <v>5.1710000000000003</v>
      </c>
    </row>
    <row r="4523" spans="1:25">
      <c r="A4523" t="s">
        <v>0</v>
      </c>
      <c r="B4523" t="s">
        <v>8048</v>
      </c>
      <c r="C4523" t="s">
        <v>0</v>
      </c>
      <c r="D4523" s="1">
        <v>0.7221643518518519</v>
      </c>
      <c r="E4523" t="s">
        <v>2</v>
      </c>
      <c r="F4523" t="s">
        <v>1006</v>
      </c>
      <c r="G4523" t="s">
        <v>929</v>
      </c>
      <c r="H4523" t="s">
        <v>848</v>
      </c>
      <c r="I4523" t="s">
        <v>2817</v>
      </c>
      <c r="J4523" t="s">
        <v>8049</v>
      </c>
      <c r="K4523" t="s">
        <v>8</v>
      </c>
      <c r="L4523">
        <v>5.1829999999999998</v>
      </c>
      <c r="M4523">
        <v>5.1369999999999996</v>
      </c>
      <c r="N4523">
        <v>5.165</v>
      </c>
      <c r="O4523">
        <v>5.1740000000000004</v>
      </c>
      <c r="P4523">
        <v>5.1719999999999997</v>
      </c>
      <c r="Q4523">
        <v>5.141</v>
      </c>
      <c r="R4523">
        <v>5.1989999999999998</v>
      </c>
      <c r="S4523">
        <v>5.1779999999999999</v>
      </c>
      <c r="T4523">
        <v>5.157</v>
      </c>
      <c r="U4523">
        <v>5.1630000000000003</v>
      </c>
      <c r="V4523">
        <v>5.1859999999999999</v>
      </c>
      <c r="W4523">
        <v>5.1580000000000004</v>
      </c>
      <c r="X4523">
        <v>5.1749999999999998</v>
      </c>
      <c r="Y4523">
        <v>5.1779999999999999</v>
      </c>
    </row>
    <row r="4524" spans="1:25">
      <c r="A4524" t="s">
        <v>0</v>
      </c>
      <c r="B4524" t="s">
        <v>8050</v>
      </c>
      <c r="C4524" t="s">
        <v>0</v>
      </c>
      <c r="D4524" s="1">
        <v>0.72218749999999998</v>
      </c>
      <c r="E4524" t="s">
        <v>2</v>
      </c>
      <c r="F4524" t="s">
        <v>1006</v>
      </c>
      <c r="G4524" t="s">
        <v>929</v>
      </c>
      <c r="H4524" t="s">
        <v>910</v>
      </c>
      <c r="I4524" t="s">
        <v>2817</v>
      </c>
      <c r="J4524" t="s">
        <v>8051</v>
      </c>
      <c r="K4524" t="s">
        <v>8</v>
      </c>
      <c r="L4524">
        <v>5.194</v>
      </c>
      <c r="M4524">
        <v>5.1429999999999998</v>
      </c>
      <c r="N4524">
        <v>5.1680000000000001</v>
      </c>
      <c r="O4524">
        <v>5.18</v>
      </c>
      <c r="P4524">
        <v>5.1779999999999999</v>
      </c>
      <c r="Q4524">
        <v>5.1470000000000002</v>
      </c>
      <c r="R4524">
        <v>5.2060000000000004</v>
      </c>
      <c r="S4524">
        <v>5.1829999999999998</v>
      </c>
      <c r="T4524">
        <v>5.1619999999999999</v>
      </c>
      <c r="U4524">
        <v>5.1680000000000001</v>
      </c>
      <c r="V4524">
        <v>5.1950000000000003</v>
      </c>
      <c r="W4524">
        <v>5.1660000000000004</v>
      </c>
      <c r="X4524">
        <v>5.1840000000000002</v>
      </c>
      <c r="Y4524">
        <v>5.1870000000000003</v>
      </c>
    </row>
    <row r="4525" spans="1:25">
      <c r="A4525" t="s">
        <v>0</v>
      </c>
      <c r="B4525" t="s">
        <v>8052</v>
      </c>
      <c r="C4525" t="s">
        <v>0</v>
      </c>
      <c r="D4525" s="1">
        <v>0.72221064814814817</v>
      </c>
      <c r="E4525" t="s">
        <v>2</v>
      </c>
      <c r="F4525" t="s">
        <v>1006</v>
      </c>
      <c r="G4525" t="s">
        <v>929</v>
      </c>
      <c r="H4525" t="s">
        <v>951</v>
      </c>
      <c r="I4525" t="s">
        <v>2817</v>
      </c>
      <c r="J4525" t="s">
        <v>8053</v>
      </c>
      <c r="K4525" t="s">
        <v>8</v>
      </c>
      <c r="L4525">
        <v>5.2060000000000004</v>
      </c>
      <c r="M4525">
        <v>5.15</v>
      </c>
      <c r="N4525">
        <v>5.1740000000000004</v>
      </c>
      <c r="O4525">
        <v>5.1859999999999999</v>
      </c>
      <c r="P4525">
        <v>5.1870000000000003</v>
      </c>
      <c r="Q4525">
        <v>5.1539999999999999</v>
      </c>
      <c r="R4525">
        <v>5.2119999999999997</v>
      </c>
      <c r="S4525">
        <v>5.1920000000000002</v>
      </c>
      <c r="T4525">
        <v>5.1680000000000001</v>
      </c>
      <c r="U4525">
        <v>5.1769999999999996</v>
      </c>
      <c r="V4525">
        <v>5.202</v>
      </c>
      <c r="W4525">
        <v>5.1779999999999999</v>
      </c>
      <c r="X4525">
        <v>5.194</v>
      </c>
      <c r="Y4525">
        <v>5.1959999999999997</v>
      </c>
    </row>
    <row r="4526" spans="1:25">
      <c r="A4526" t="s">
        <v>0</v>
      </c>
      <c r="B4526" t="s">
        <v>8054</v>
      </c>
      <c r="C4526" t="s">
        <v>0</v>
      </c>
      <c r="D4526" s="1">
        <v>0.72223379629629625</v>
      </c>
      <c r="E4526" t="s">
        <v>2</v>
      </c>
      <c r="F4526" t="s">
        <v>1006</v>
      </c>
      <c r="G4526" t="s">
        <v>929</v>
      </c>
      <c r="H4526" t="s">
        <v>825</v>
      </c>
      <c r="I4526" t="s">
        <v>2817</v>
      </c>
      <c r="J4526" t="s">
        <v>8055</v>
      </c>
      <c r="K4526" t="s">
        <v>8</v>
      </c>
      <c r="L4526">
        <v>5.21</v>
      </c>
      <c r="M4526">
        <v>5.1539999999999999</v>
      </c>
      <c r="N4526">
        <v>5.1749999999999998</v>
      </c>
      <c r="O4526">
        <v>5.19</v>
      </c>
      <c r="P4526">
        <v>5.1920000000000002</v>
      </c>
      <c r="Q4526">
        <v>5.1589999999999998</v>
      </c>
      <c r="R4526">
        <v>5.2160000000000002</v>
      </c>
      <c r="S4526">
        <v>5.1959999999999997</v>
      </c>
      <c r="T4526">
        <v>5.1719999999999997</v>
      </c>
      <c r="U4526">
        <v>5.1820000000000004</v>
      </c>
      <c r="V4526">
        <v>5.2069999999999999</v>
      </c>
      <c r="W4526">
        <v>5.1840000000000002</v>
      </c>
      <c r="X4526">
        <v>5.1980000000000004</v>
      </c>
      <c r="Y4526">
        <v>5.2030000000000003</v>
      </c>
    </row>
    <row r="4527" spans="1:25">
      <c r="A4527" t="s">
        <v>0</v>
      </c>
      <c r="B4527" t="s">
        <v>8056</v>
      </c>
      <c r="C4527" t="s">
        <v>0</v>
      </c>
      <c r="D4527" s="1">
        <v>0.72225694444444455</v>
      </c>
      <c r="E4527" t="s">
        <v>2</v>
      </c>
      <c r="F4527" t="s">
        <v>1006</v>
      </c>
      <c r="G4527" t="s">
        <v>929</v>
      </c>
      <c r="H4527" t="s">
        <v>890</v>
      </c>
      <c r="I4527" t="s">
        <v>2817</v>
      </c>
      <c r="J4527" t="s">
        <v>8057</v>
      </c>
      <c r="K4527" t="s">
        <v>8</v>
      </c>
      <c r="L4527">
        <v>5.2190000000000003</v>
      </c>
      <c r="M4527">
        <v>5.1630000000000003</v>
      </c>
      <c r="N4527">
        <v>5.1849999999999996</v>
      </c>
      <c r="O4527">
        <v>5.1989999999999998</v>
      </c>
      <c r="P4527">
        <v>5.2050000000000001</v>
      </c>
      <c r="Q4527">
        <v>5.1680000000000001</v>
      </c>
      <c r="R4527">
        <v>5.2270000000000003</v>
      </c>
      <c r="S4527">
        <v>5.2060000000000004</v>
      </c>
      <c r="T4527">
        <v>5.181</v>
      </c>
      <c r="U4527">
        <v>5.1920000000000002</v>
      </c>
      <c r="V4527">
        <v>5.2160000000000002</v>
      </c>
      <c r="W4527">
        <v>5.1959999999999997</v>
      </c>
      <c r="X4527">
        <v>5.2080000000000002</v>
      </c>
      <c r="Y4527">
        <v>5.2130000000000001</v>
      </c>
    </row>
    <row r="4528" spans="1:25">
      <c r="A4528" t="s">
        <v>0</v>
      </c>
      <c r="B4528" t="s">
        <v>8058</v>
      </c>
      <c r="C4528" t="s">
        <v>0</v>
      </c>
      <c r="D4528" s="1">
        <v>0.72228009259259263</v>
      </c>
      <c r="E4528" t="s">
        <v>2</v>
      </c>
      <c r="F4528" t="s">
        <v>1006</v>
      </c>
      <c r="G4528" t="s">
        <v>929</v>
      </c>
      <c r="H4528" t="s">
        <v>1012</v>
      </c>
      <c r="I4528" t="s">
        <v>2817</v>
      </c>
      <c r="J4528" t="s">
        <v>8059</v>
      </c>
      <c r="K4528" t="s">
        <v>8</v>
      </c>
      <c r="L4528">
        <v>5.2350000000000003</v>
      </c>
      <c r="M4528">
        <v>5.173</v>
      </c>
      <c r="N4528">
        <v>5.194</v>
      </c>
      <c r="O4528">
        <v>5.2080000000000002</v>
      </c>
      <c r="P4528">
        <v>5.2140000000000004</v>
      </c>
      <c r="Q4528">
        <v>5.1769999999999996</v>
      </c>
      <c r="R4528">
        <v>5.2359999999999998</v>
      </c>
      <c r="S4528">
        <v>5.2149999999999999</v>
      </c>
      <c r="T4528">
        <v>5.1909999999999998</v>
      </c>
      <c r="U4528">
        <v>5.2030000000000003</v>
      </c>
      <c r="V4528">
        <v>5.2270000000000003</v>
      </c>
      <c r="W4528">
        <v>5.2080000000000002</v>
      </c>
      <c r="X4528">
        <v>5.22</v>
      </c>
      <c r="Y4528">
        <v>5.2249999999999996</v>
      </c>
    </row>
    <row r="4529" spans="1:25">
      <c r="A4529" t="s">
        <v>0</v>
      </c>
      <c r="B4529" t="s">
        <v>8060</v>
      </c>
      <c r="C4529" t="s">
        <v>0</v>
      </c>
      <c r="D4529" s="1">
        <v>0.7223032407407407</v>
      </c>
      <c r="E4529" t="s">
        <v>2</v>
      </c>
      <c r="F4529" t="s">
        <v>1006</v>
      </c>
      <c r="G4529" t="s">
        <v>929</v>
      </c>
      <c r="H4529" t="s">
        <v>798</v>
      </c>
      <c r="I4529" t="s">
        <v>2817</v>
      </c>
      <c r="J4529" t="s">
        <v>8061</v>
      </c>
      <c r="K4529" t="s">
        <v>8</v>
      </c>
      <c r="L4529">
        <v>5.2469999999999999</v>
      </c>
      <c r="M4529">
        <v>5.1829999999999998</v>
      </c>
      <c r="N4529">
        <v>5.2030000000000003</v>
      </c>
      <c r="O4529">
        <v>5.2169999999999996</v>
      </c>
      <c r="P4529">
        <v>5.2249999999999996</v>
      </c>
      <c r="Q4529">
        <v>5.1870000000000003</v>
      </c>
      <c r="R4529">
        <v>5.2480000000000002</v>
      </c>
      <c r="S4529">
        <v>5.2270000000000003</v>
      </c>
      <c r="T4529">
        <v>5.202</v>
      </c>
      <c r="U4529">
        <v>5.2160000000000002</v>
      </c>
      <c r="V4529">
        <v>5.2389999999999999</v>
      </c>
      <c r="W4529">
        <v>5.2210000000000001</v>
      </c>
      <c r="X4529">
        <v>5.2320000000000002</v>
      </c>
      <c r="Y4529">
        <v>5.2359999999999998</v>
      </c>
    </row>
    <row r="4530" spans="1:25">
      <c r="A4530" t="s">
        <v>0</v>
      </c>
      <c r="B4530" t="s">
        <v>8062</v>
      </c>
      <c r="C4530" t="s">
        <v>0</v>
      </c>
      <c r="D4530" s="1">
        <v>0.72232638888888889</v>
      </c>
      <c r="E4530" t="s">
        <v>2</v>
      </c>
      <c r="F4530" t="s">
        <v>1006</v>
      </c>
      <c r="G4530" t="s">
        <v>929</v>
      </c>
      <c r="H4530" t="s">
        <v>838</v>
      </c>
      <c r="I4530" t="s">
        <v>2817</v>
      </c>
      <c r="J4530" t="s">
        <v>8063</v>
      </c>
      <c r="K4530" t="s">
        <v>8</v>
      </c>
      <c r="L4530">
        <v>5.2590000000000003</v>
      </c>
      <c r="M4530">
        <v>5.1959999999999997</v>
      </c>
      <c r="N4530">
        <v>5.2130000000000001</v>
      </c>
      <c r="O4530">
        <v>5.2290000000000001</v>
      </c>
      <c r="P4530">
        <v>5.2409999999999997</v>
      </c>
      <c r="Q4530">
        <v>5.2</v>
      </c>
      <c r="R4530">
        <v>5.2590000000000003</v>
      </c>
      <c r="S4530">
        <v>5.2370000000000001</v>
      </c>
      <c r="T4530">
        <v>5.2119999999999997</v>
      </c>
      <c r="U4530">
        <v>5.2270000000000003</v>
      </c>
      <c r="V4530">
        <v>5.2510000000000003</v>
      </c>
      <c r="W4530">
        <v>5.2350000000000003</v>
      </c>
      <c r="X4530">
        <v>5.2430000000000003</v>
      </c>
      <c r="Y4530">
        <v>5.25</v>
      </c>
    </row>
    <row r="4531" spans="1:25">
      <c r="A4531" t="s">
        <v>0</v>
      </c>
      <c r="B4531" t="s">
        <v>8064</v>
      </c>
      <c r="C4531" t="s">
        <v>0</v>
      </c>
      <c r="D4531" s="1">
        <v>0.72234953703703697</v>
      </c>
      <c r="E4531" t="s">
        <v>2</v>
      </c>
      <c r="F4531" t="s">
        <v>1006</v>
      </c>
      <c r="G4531" t="s">
        <v>929</v>
      </c>
      <c r="H4531" t="s">
        <v>951</v>
      </c>
      <c r="I4531" t="s">
        <v>2817</v>
      </c>
      <c r="J4531" t="s">
        <v>8065</v>
      </c>
      <c r="K4531" t="s">
        <v>8</v>
      </c>
      <c r="L4531">
        <v>5.2649999999999997</v>
      </c>
      <c r="M4531">
        <v>5.2039999999999997</v>
      </c>
      <c r="N4531">
        <v>5.2190000000000003</v>
      </c>
      <c r="O4531">
        <v>5.2350000000000003</v>
      </c>
      <c r="P4531">
        <v>5.2480000000000002</v>
      </c>
      <c r="Q4531">
        <v>5.2050000000000001</v>
      </c>
      <c r="R4531">
        <v>5.266</v>
      </c>
      <c r="S4531">
        <v>5.2450000000000001</v>
      </c>
      <c r="T4531">
        <v>5.2190000000000003</v>
      </c>
      <c r="U4531">
        <v>5.2329999999999997</v>
      </c>
      <c r="V4531">
        <v>5.2569999999999997</v>
      </c>
      <c r="W4531">
        <v>5.2409999999999997</v>
      </c>
      <c r="X4531">
        <v>5.25</v>
      </c>
      <c r="Y4531">
        <v>5.2549999999999999</v>
      </c>
    </row>
    <row r="4532" spans="1:25">
      <c r="A4532" t="s">
        <v>0</v>
      </c>
      <c r="B4532" t="s">
        <v>8066</v>
      </c>
      <c r="C4532" t="s">
        <v>0</v>
      </c>
      <c r="D4532" s="1">
        <v>0.72237268518518516</v>
      </c>
      <c r="E4532" t="s">
        <v>2</v>
      </c>
      <c r="F4532" t="s">
        <v>1006</v>
      </c>
      <c r="G4532" t="s">
        <v>929</v>
      </c>
      <c r="H4532" t="s">
        <v>936</v>
      </c>
      <c r="I4532" t="s">
        <v>2817</v>
      </c>
      <c r="J4532" t="s">
        <v>8067</v>
      </c>
      <c r="K4532" t="s">
        <v>8</v>
      </c>
      <c r="L4532">
        <v>5.2779999999999996</v>
      </c>
      <c r="M4532">
        <v>5.2160000000000002</v>
      </c>
      <c r="N4532">
        <v>5.2329999999999997</v>
      </c>
      <c r="O4532">
        <v>5.2489999999999997</v>
      </c>
      <c r="P4532">
        <v>5.2590000000000003</v>
      </c>
      <c r="Q4532">
        <v>5.2160000000000002</v>
      </c>
      <c r="R4532">
        <v>5.2779999999999996</v>
      </c>
      <c r="S4532">
        <v>5.2569999999999997</v>
      </c>
      <c r="T4532">
        <v>5.2309999999999999</v>
      </c>
      <c r="U4532">
        <v>5.2460000000000004</v>
      </c>
      <c r="V4532">
        <v>5.2690000000000001</v>
      </c>
      <c r="W4532">
        <v>5.2519999999999998</v>
      </c>
      <c r="X4532">
        <v>5.26</v>
      </c>
      <c r="Y4532">
        <v>5.2649999999999997</v>
      </c>
    </row>
    <row r="4533" spans="1:25">
      <c r="A4533" t="s">
        <v>0</v>
      </c>
      <c r="B4533" t="s">
        <v>8068</v>
      </c>
      <c r="C4533" t="s">
        <v>0</v>
      </c>
      <c r="D4533" s="1">
        <v>0.72239583333333324</v>
      </c>
      <c r="E4533" t="s">
        <v>2</v>
      </c>
      <c r="F4533" t="s">
        <v>1006</v>
      </c>
      <c r="G4533" t="s">
        <v>929</v>
      </c>
      <c r="H4533" t="s">
        <v>863</v>
      </c>
      <c r="I4533" t="s">
        <v>2817</v>
      </c>
      <c r="J4533" t="s">
        <v>8069</v>
      </c>
      <c r="K4533" t="s">
        <v>8</v>
      </c>
      <c r="L4533">
        <v>5.29</v>
      </c>
      <c r="M4533">
        <v>5.2279999999999998</v>
      </c>
      <c r="N4533">
        <v>5.2439999999999998</v>
      </c>
      <c r="O4533">
        <v>5.2610000000000001</v>
      </c>
      <c r="P4533">
        <v>5.2709999999999999</v>
      </c>
      <c r="Q4533">
        <v>5.2290000000000001</v>
      </c>
      <c r="R4533">
        <v>5.2910000000000004</v>
      </c>
      <c r="S4533">
        <v>5.2670000000000003</v>
      </c>
      <c r="T4533">
        <v>5.242</v>
      </c>
      <c r="U4533">
        <v>5.2569999999999997</v>
      </c>
      <c r="V4533">
        <v>5.282</v>
      </c>
      <c r="W4533">
        <v>5.2640000000000002</v>
      </c>
      <c r="X4533">
        <v>5.2690000000000001</v>
      </c>
      <c r="Y4533">
        <v>5.2729999999999997</v>
      </c>
    </row>
    <row r="4534" spans="1:25">
      <c r="A4534" t="s">
        <v>0</v>
      </c>
      <c r="B4534" t="s">
        <v>8070</v>
      </c>
      <c r="C4534" t="s">
        <v>0</v>
      </c>
      <c r="D4534" s="1">
        <v>0.72241898148148154</v>
      </c>
      <c r="E4534" t="s">
        <v>2</v>
      </c>
      <c r="F4534" t="s">
        <v>1006</v>
      </c>
      <c r="G4534" t="s">
        <v>929</v>
      </c>
      <c r="H4534" t="s">
        <v>798</v>
      </c>
      <c r="I4534" t="s">
        <v>2817</v>
      </c>
      <c r="J4534" t="s">
        <v>8071</v>
      </c>
      <c r="K4534" t="s">
        <v>8</v>
      </c>
      <c r="L4534">
        <v>5.2990000000000004</v>
      </c>
      <c r="M4534">
        <v>5.24</v>
      </c>
      <c r="N4534">
        <v>5.2549999999999999</v>
      </c>
      <c r="O4534">
        <v>5.2720000000000002</v>
      </c>
      <c r="P4534">
        <v>5.2830000000000004</v>
      </c>
      <c r="Q4534">
        <v>5.2409999999999997</v>
      </c>
      <c r="R4534">
        <v>5.3019999999999996</v>
      </c>
      <c r="S4534">
        <v>5.2809999999999997</v>
      </c>
      <c r="T4534">
        <v>5.2519999999999998</v>
      </c>
      <c r="U4534">
        <v>5.2690000000000001</v>
      </c>
      <c r="V4534">
        <v>5.2919999999999998</v>
      </c>
      <c r="W4534">
        <v>5.2750000000000004</v>
      </c>
      <c r="X4534">
        <v>5.28</v>
      </c>
      <c r="Y4534">
        <v>5.2859999999999996</v>
      </c>
    </row>
    <row r="4535" spans="1:25">
      <c r="A4535" t="s">
        <v>0</v>
      </c>
      <c r="B4535" t="s">
        <v>8072</v>
      </c>
      <c r="C4535" t="s">
        <v>0</v>
      </c>
      <c r="D4535" s="1">
        <v>0.72244212962962961</v>
      </c>
      <c r="E4535" t="s">
        <v>2</v>
      </c>
      <c r="F4535" t="s">
        <v>1006</v>
      </c>
      <c r="G4535" t="s">
        <v>929</v>
      </c>
      <c r="H4535" t="s">
        <v>890</v>
      </c>
      <c r="I4535" t="s">
        <v>2817</v>
      </c>
      <c r="J4535" t="s">
        <v>8073</v>
      </c>
      <c r="K4535" t="s">
        <v>8</v>
      </c>
      <c r="L4535">
        <v>5.306</v>
      </c>
      <c r="M4535">
        <v>5.2469999999999999</v>
      </c>
      <c r="N4535">
        <v>5.2610000000000001</v>
      </c>
      <c r="O4535">
        <v>5.2779999999999996</v>
      </c>
      <c r="P4535">
        <v>5.2889999999999997</v>
      </c>
      <c r="Q4535">
        <v>5.2469999999999999</v>
      </c>
      <c r="R4535">
        <v>5.3079999999999998</v>
      </c>
      <c r="S4535">
        <v>5.2859999999999996</v>
      </c>
      <c r="T4535">
        <v>5.2590000000000003</v>
      </c>
      <c r="U4535">
        <v>5.2750000000000004</v>
      </c>
      <c r="V4535">
        <v>5.298</v>
      </c>
      <c r="W4535">
        <v>5.2809999999999997</v>
      </c>
      <c r="X4535">
        <v>5.2850000000000001</v>
      </c>
      <c r="Y4535">
        <v>5.2910000000000004</v>
      </c>
    </row>
    <row r="4536" spans="1:25">
      <c r="A4536" t="s">
        <v>0</v>
      </c>
      <c r="B4536" t="s">
        <v>8074</v>
      </c>
      <c r="C4536" t="s">
        <v>0</v>
      </c>
      <c r="D4536" s="1">
        <v>0.7224652777777778</v>
      </c>
      <c r="E4536" t="s">
        <v>2</v>
      </c>
      <c r="F4536" t="s">
        <v>1006</v>
      </c>
      <c r="G4536" t="s">
        <v>929</v>
      </c>
      <c r="H4536" t="s">
        <v>936</v>
      </c>
      <c r="I4536" t="s">
        <v>2817</v>
      </c>
      <c r="J4536" t="s">
        <v>8075</v>
      </c>
      <c r="K4536" t="s">
        <v>8</v>
      </c>
      <c r="L4536">
        <v>5.3179999999999996</v>
      </c>
      <c r="M4536">
        <v>5.258</v>
      </c>
      <c r="N4536">
        <v>5.274</v>
      </c>
      <c r="O4536">
        <v>5.29</v>
      </c>
      <c r="P4536">
        <v>5.3</v>
      </c>
      <c r="Q4536">
        <v>5.258</v>
      </c>
      <c r="R4536">
        <v>5.32</v>
      </c>
      <c r="S4536">
        <v>5.2960000000000003</v>
      </c>
      <c r="T4536">
        <v>5.27</v>
      </c>
      <c r="U4536">
        <v>5.2859999999999996</v>
      </c>
      <c r="V4536">
        <v>5.31</v>
      </c>
      <c r="W4536">
        <v>5.2930000000000001</v>
      </c>
      <c r="X4536">
        <v>5.2969999999999997</v>
      </c>
      <c r="Y4536">
        <v>5.3010000000000002</v>
      </c>
    </row>
    <row r="4537" spans="1:25">
      <c r="A4537" t="s">
        <v>0</v>
      </c>
      <c r="B4537" t="s">
        <v>8076</v>
      </c>
      <c r="C4537" t="s">
        <v>0</v>
      </c>
      <c r="D4537" s="1">
        <v>0.72248842592592588</v>
      </c>
      <c r="E4537" t="s">
        <v>2</v>
      </c>
      <c r="F4537" t="s">
        <v>1006</v>
      </c>
      <c r="G4537" t="s">
        <v>929</v>
      </c>
      <c r="H4537" t="s">
        <v>898</v>
      </c>
      <c r="I4537" t="s">
        <v>2817</v>
      </c>
      <c r="J4537" t="s">
        <v>8077</v>
      </c>
      <c r="K4537" t="s">
        <v>8</v>
      </c>
      <c r="L4537">
        <v>5.3289999999999997</v>
      </c>
      <c r="M4537">
        <v>5.27</v>
      </c>
      <c r="N4537">
        <v>5.2859999999999996</v>
      </c>
      <c r="O4537">
        <v>5.3010000000000002</v>
      </c>
      <c r="P4537">
        <v>5.3120000000000003</v>
      </c>
      <c r="Q4537">
        <v>5.2690000000000001</v>
      </c>
      <c r="R4537">
        <v>5.3319999999999999</v>
      </c>
      <c r="S4537">
        <v>5.3079999999999998</v>
      </c>
      <c r="T4537">
        <v>5.2809999999999997</v>
      </c>
      <c r="U4537">
        <v>5.2969999999999997</v>
      </c>
      <c r="V4537">
        <v>5.3220000000000001</v>
      </c>
      <c r="W4537">
        <v>5.3049999999999997</v>
      </c>
      <c r="X4537">
        <v>5.3079999999999998</v>
      </c>
      <c r="Y4537">
        <v>5.3129999999999997</v>
      </c>
    </row>
    <row r="4538" spans="1:25">
      <c r="A4538" t="s">
        <v>0</v>
      </c>
      <c r="B4538" t="s">
        <v>8078</v>
      </c>
      <c r="C4538" t="s">
        <v>0</v>
      </c>
      <c r="D4538" s="1">
        <v>0.72251157407407407</v>
      </c>
      <c r="E4538" t="s">
        <v>2</v>
      </c>
      <c r="F4538" t="s">
        <v>1006</v>
      </c>
      <c r="G4538" t="s">
        <v>929</v>
      </c>
      <c r="H4538" t="s">
        <v>925</v>
      </c>
      <c r="I4538" t="s">
        <v>2817</v>
      </c>
      <c r="J4538" t="s">
        <v>8079</v>
      </c>
      <c r="K4538" t="s">
        <v>8</v>
      </c>
      <c r="L4538">
        <v>5.335</v>
      </c>
      <c r="M4538">
        <v>5.2759999999999998</v>
      </c>
      <c r="N4538">
        <v>5.2910000000000004</v>
      </c>
      <c r="O4538">
        <v>5.3070000000000004</v>
      </c>
      <c r="P4538">
        <v>5.3179999999999996</v>
      </c>
      <c r="Q4538">
        <v>5.2759999999999998</v>
      </c>
      <c r="R4538">
        <v>5.3360000000000003</v>
      </c>
      <c r="S4538">
        <v>5.3140000000000001</v>
      </c>
      <c r="T4538">
        <v>5.2869999999999999</v>
      </c>
      <c r="U4538">
        <v>5.3040000000000003</v>
      </c>
      <c r="V4538">
        <v>5.327</v>
      </c>
      <c r="W4538">
        <v>5.3109999999999999</v>
      </c>
      <c r="X4538">
        <v>5.3129999999999997</v>
      </c>
      <c r="Y4538">
        <v>5.32</v>
      </c>
    </row>
    <row r="4539" spans="1:25">
      <c r="A4539" t="s">
        <v>0</v>
      </c>
      <c r="B4539" t="s">
        <v>8080</v>
      </c>
      <c r="C4539" t="s">
        <v>0</v>
      </c>
      <c r="D4539" s="1">
        <v>0.72253472222222215</v>
      </c>
      <c r="E4539" t="s">
        <v>2</v>
      </c>
      <c r="F4539" t="s">
        <v>1006</v>
      </c>
      <c r="G4539" t="s">
        <v>929</v>
      </c>
      <c r="H4539" t="s">
        <v>1126</v>
      </c>
      <c r="I4539" t="s">
        <v>2817</v>
      </c>
      <c r="J4539" t="s">
        <v>8081</v>
      </c>
      <c r="K4539" t="s">
        <v>8</v>
      </c>
      <c r="L4539">
        <v>5.3470000000000004</v>
      </c>
      <c r="M4539">
        <v>5.2880000000000003</v>
      </c>
      <c r="N4539">
        <v>5.3019999999999996</v>
      </c>
      <c r="O4539">
        <v>5.319</v>
      </c>
      <c r="P4539">
        <v>5.33</v>
      </c>
      <c r="Q4539">
        <v>5.2869999999999999</v>
      </c>
      <c r="R4539">
        <v>5.3479999999999999</v>
      </c>
      <c r="S4539">
        <v>5.3259999999999996</v>
      </c>
      <c r="T4539">
        <v>5.298</v>
      </c>
      <c r="U4539">
        <v>5.3150000000000004</v>
      </c>
      <c r="V4539">
        <v>5.34</v>
      </c>
      <c r="W4539">
        <v>5.3230000000000004</v>
      </c>
      <c r="X4539">
        <v>5.3259999999999996</v>
      </c>
      <c r="Y4539">
        <v>5.3319999999999999</v>
      </c>
    </row>
    <row r="4540" spans="1:25">
      <c r="A4540" t="s">
        <v>0</v>
      </c>
      <c r="B4540" t="s">
        <v>8082</v>
      </c>
      <c r="C4540" t="s">
        <v>0</v>
      </c>
      <c r="D4540" s="1">
        <v>0.72255787037037045</v>
      </c>
      <c r="E4540" t="s">
        <v>2</v>
      </c>
      <c r="F4540" t="s">
        <v>1006</v>
      </c>
      <c r="G4540" t="s">
        <v>929</v>
      </c>
      <c r="H4540" t="s">
        <v>798</v>
      </c>
      <c r="I4540" t="s">
        <v>2817</v>
      </c>
      <c r="J4540" t="s">
        <v>8083</v>
      </c>
      <c r="K4540" t="s">
        <v>8</v>
      </c>
      <c r="L4540">
        <v>5.36</v>
      </c>
      <c r="M4540">
        <v>5.2990000000000004</v>
      </c>
      <c r="N4540">
        <v>5.3140000000000001</v>
      </c>
      <c r="O4540">
        <v>5.3310000000000004</v>
      </c>
      <c r="P4540">
        <v>5.3410000000000002</v>
      </c>
      <c r="Q4540">
        <v>5.2960000000000003</v>
      </c>
      <c r="R4540">
        <v>5.3609999999999998</v>
      </c>
      <c r="S4540">
        <v>5.3369999999999997</v>
      </c>
      <c r="T4540">
        <v>5.31</v>
      </c>
      <c r="U4540">
        <v>5.327</v>
      </c>
      <c r="V4540">
        <v>5.351</v>
      </c>
      <c r="W4540">
        <v>5.3339999999999996</v>
      </c>
      <c r="X4540">
        <v>5.3369999999999997</v>
      </c>
      <c r="Y4540">
        <v>5.3410000000000002</v>
      </c>
    </row>
    <row r="4541" spans="1:25">
      <c r="A4541" t="s">
        <v>0</v>
      </c>
      <c r="B4541" t="s">
        <v>8084</v>
      </c>
      <c r="C4541" t="s">
        <v>0</v>
      </c>
      <c r="D4541" s="1">
        <v>0.72258101851851853</v>
      </c>
      <c r="E4541" t="s">
        <v>2</v>
      </c>
      <c r="F4541" t="s">
        <v>1006</v>
      </c>
      <c r="G4541" t="s">
        <v>929</v>
      </c>
      <c r="H4541" t="s">
        <v>905</v>
      </c>
      <c r="I4541" t="s">
        <v>2817</v>
      </c>
      <c r="J4541" t="s">
        <v>8085</v>
      </c>
      <c r="K4541" t="s">
        <v>8</v>
      </c>
      <c r="L4541">
        <v>5.3719999999999999</v>
      </c>
      <c r="M4541">
        <v>5.3109999999999999</v>
      </c>
      <c r="N4541">
        <v>5.3259999999999996</v>
      </c>
      <c r="O4541">
        <v>5.343</v>
      </c>
      <c r="P4541">
        <v>5.3540000000000001</v>
      </c>
      <c r="Q4541">
        <v>5.3109999999999999</v>
      </c>
      <c r="R4541">
        <v>5.3730000000000002</v>
      </c>
      <c r="S4541">
        <v>5.35</v>
      </c>
      <c r="T4541">
        <v>5.3220000000000001</v>
      </c>
      <c r="U4541">
        <v>5.3380000000000001</v>
      </c>
      <c r="V4541">
        <v>5.3620000000000001</v>
      </c>
      <c r="W4541">
        <v>5.3470000000000004</v>
      </c>
      <c r="X4541">
        <v>5.3470000000000004</v>
      </c>
      <c r="Y4541">
        <v>5.3529999999999998</v>
      </c>
    </row>
    <row r="4542" spans="1:25">
      <c r="A4542" t="s">
        <v>0</v>
      </c>
      <c r="B4542" t="s">
        <v>8086</v>
      </c>
      <c r="C4542" t="s">
        <v>0</v>
      </c>
      <c r="D4542" s="1">
        <v>0.72260416666666671</v>
      </c>
      <c r="E4542" t="s">
        <v>2</v>
      </c>
      <c r="F4542" t="s">
        <v>1006</v>
      </c>
      <c r="G4542" t="s">
        <v>929</v>
      </c>
      <c r="H4542" t="s">
        <v>921</v>
      </c>
      <c r="I4542" t="s">
        <v>2817</v>
      </c>
      <c r="J4542" t="s">
        <v>8087</v>
      </c>
      <c r="K4542" t="s">
        <v>8</v>
      </c>
      <c r="L4542">
        <v>5.3849999999999998</v>
      </c>
      <c r="M4542">
        <v>5.3230000000000004</v>
      </c>
      <c r="N4542">
        <v>5.3380000000000001</v>
      </c>
      <c r="O4542">
        <v>5.3550000000000004</v>
      </c>
      <c r="P4542">
        <v>5.3659999999999997</v>
      </c>
      <c r="Q4542">
        <v>5.3230000000000004</v>
      </c>
      <c r="R4542">
        <v>5.3840000000000003</v>
      </c>
      <c r="S4542">
        <v>5.3620000000000001</v>
      </c>
      <c r="T4542">
        <v>5.3339999999999996</v>
      </c>
      <c r="U4542">
        <v>5.351</v>
      </c>
      <c r="V4542">
        <v>5.375</v>
      </c>
      <c r="W4542">
        <v>5.36</v>
      </c>
      <c r="X4542">
        <v>5.3620000000000001</v>
      </c>
      <c r="Y4542">
        <v>5.3680000000000003</v>
      </c>
    </row>
    <row r="4543" spans="1:25">
      <c r="A4543" t="s">
        <v>0</v>
      </c>
      <c r="B4543" t="s">
        <v>8088</v>
      </c>
      <c r="C4543" t="s">
        <v>0</v>
      </c>
      <c r="D4543" s="1">
        <v>0.72262731481481479</v>
      </c>
      <c r="E4543" t="s">
        <v>2</v>
      </c>
      <c r="F4543" t="s">
        <v>1006</v>
      </c>
      <c r="G4543" t="s">
        <v>929</v>
      </c>
      <c r="H4543" t="s">
        <v>879</v>
      </c>
      <c r="I4543" t="s">
        <v>2817</v>
      </c>
      <c r="J4543" t="s">
        <v>8089</v>
      </c>
      <c r="K4543" t="s">
        <v>8</v>
      </c>
      <c r="L4543">
        <v>5.3920000000000003</v>
      </c>
      <c r="M4543">
        <v>5.33</v>
      </c>
      <c r="N4543">
        <v>5.3440000000000003</v>
      </c>
      <c r="O4543">
        <v>5.3609999999999998</v>
      </c>
      <c r="P4543">
        <v>5.3739999999999997</v>
      </c>
      <c r="Q4543">
        <v>5.33</v>
      </c>
      <c r="R4543">
        <v>5.391</v>
      </c>
      <c r="S4543">
        <v>5.37</v>
      </c>
      <c r="T4543">
        <v>5.3380000000000001</v>
      </c>
      <c r="U4543">
        <v>5.3570000000000002</v>
      </c>
      <c r="V4543">
        <v>5.3819999999999997</v>
      </c>
      <c r="W4543">
        <v>5.3680000000000003</v>
      </c>
      <c r="X4543">
        <v>5.3689999999999998</v>
      </c>
      <c r="Y4543">
        <v>5.375</v>
      </c>
    </row>
    <row r="4544" spans="1:25">
      <c r="A4544" t="s">
        <v>0</v>
      </c>
      <c r="B4544" t="s">
        <v>8090</v>
      </c>
      <c r="C4544" t="s">
        <v>0</v>
      </c>
      <c r="D4544" s="1">
        <v>0.72265046296296298</v>
      </c>
      <c r="E4544" t="s">
        <v>2</v>
      </c>
      <c r="F4544" t="s">
        <v>1006</v>
      </c>
      <c r="G4544" t="s">
        <v>929</v>
      </c>
      <c r="H4544" t="s">
        <v>951</v>
      </c>
      <c r="I4544" t="s">
        <v>2817</v>
      </c>
      <c r="J4544" t="s">
        <v>8091</v>
      </c>
      <c r="K4544" t="s">
        <v>8</v>
      </c>
      <c r="L4544">
        <v>5.407</v>
      </c>
      <c r="M4544">
        <v>5.3419999999999996</v>
      </c>
      <c r="N4544">
        <v>5.3570000000000002</v>
      </c>
      <c r="O4544">
        <v>5.3739999999999997</v>
      </c>
      <c r="P4544">
        <v>5.3879999999999999</v>
      </c>
      <c r="Q4544">
        <v>5.343</v>
      </c>
      <c r="R4544">
        <v>5.4050000000000002</v>
      </c>
      <c r="S4544">
        <v>5.3819999999999997</v>
      </c>
      <c r="T4544">
        <v>5.3520000000000003</v>
      </c>
      <c r="U4544">
        <v>5.3710000000000004</v>
      </c>
      <c r="V4544">
        <v>5.3949999999999996</v>
      </c>
      <c r="W4544">
        <v>5.3810000000000002</v>
      </c>
      <c r="X4544">
        <v>5.3819999999999997</v>
      </c>
      <c r="Y4544">
        <v>5.3890000000000002</v>
      </c>
    </row>
    <row r="4545" spans="1:25">
      <c r="A4545" t="s">
        <v>0</v>
      </c>
      <c r="B4545" t="s">
        <v>8092</v>
      </c>
      <c r="C4545" t="s">
        <v>0</v>
      </c>
      <c r="D4545" s="1">
        <v>0.72267361111111106</v>
      </c>
      <c r="E4545" t="s">
        <v>2</v>
      </c>
      <c r="F4545" t="s">
        <v>1006</v>
      </c>
      <c r="G4545" t="s">
        <v>929</v>
      </c>
      <c r="H4545" t="s">
        <v>944</v>
      </c>
      <c r="I4545" t="s">
        <v>2817</v>
      </c>
      <c r="J4545" t="s">
        <v>8093</v>
      </c>
      <c r="K4545" t="s">
        <v>8</v>
      </c>
      <c r="L4545">
        <v>5.4219999999999997</v>
      </c>
      <c r="M4545">
        <v>5.3570000000000002</v>
      </c>
      <c r="N4545">
        <v>5.3710000000000004</v>
      </c>
      <c r="O4545">
        <v>5.3869999999999996</v>
      </c>
      <c r="P4545">
        <v>5.4009999999999998</v>
      </c>
      <c r="Q4545">
        <v>5.3559999999999999</v>
      </c>
      <c r="R4545">
        <v>5.4169999999999998</v>
      </c>
      <c r="S4545">
        <v>5.3940000000000001</v>
      </c>
      <c r="T4545">
        <v>5.3659999999999997</v>
      </c>
      <c r="U4545">
        <v>5.3849999999999998</v>
      </c>
      <c r="V4545">
        <v>5.4089999999999998</v>
      </c>
      <c r="W4545">
        <v>5.3949999999999996</v>
      </c>
      <c r="X4545">
        <v>5.3959999999999999</v>
      </c>
      <c r="Y4545">
        <v>5.4029999999999996</v>
      </c>
    </row>
    <row r="4546" spans="1:25">
      <c r="A4546" t="s">
        <v>0</v>
      </c>
      <c r="B4546" t="s">
        <v>8094</v>
      </c>
      <c r="C4546" t="s">
        <v>0</v>
      </c>
      <c r="D4546" s="1">
        <v>0.72269675925925936</v>
      </c>
      <c r="E4546" t="s">
        <v>2</v>
      </c>
      <c r="F4546" t="s">
        <v>1006</v>
      </c>
      <c r="G4546" t="s">
        <v>929</v>
      </c>
      <c r="H4546" t="s">
        <v>921</v>
      </c>
      <c r="I4546" t="s">
        <v>2817</v>
      </c>
      <c r="J4546" t="s">
        <v>8095</v>
      </c>
      <c r="K4546" t="s">
        <v>8</v>
      </c>
      <c r="L4546">
        <v>5.4359999999999999</v>
      </c>
      <c r="M4546">
        <v>5.37</v>
      </c>
      <c r="N4546">
        <v>5.383</v>
      </c>
      <c r="O4546">
        <v>5.4009999999999998</v>
      </c>
      <c r="P4546">
        <v>5.415</v>
      </c>
      <c r="Q4546">
        <v>5.37</v>
      </c>
      <c r="R4546">
        <v>5.4320000000000004</v>
      </c>
      <c r="S4546">
        <v>5.4089999999999998</v>
      </c>
      <c r="T4546">
        <v>5.3789999999999996</v>
      </c>
      <c r="U4546">
        <v>5.399</v>
      </c>
      <c r="V4546">
        <v>5.423</v>
      </c>
      <c r="W4546">
        <v>5.41</v>
      </c>
      <c r="X4546">
        <v>5.41</v>
      </c>
      <c r="Y4546">
        <v>5.4180000000000001</v>
      </c>
    </row>
    <row r="4547" spans="1:25">
      <c r="A4547" t="s">
        <v>0</v>
      </c>
      <c r="B4547" t="s">
        <v>8096</v>
      </c>
      <c r="C4547" t="s">
        <v>0</v>
      </c>
      <c r="D4547" s="1">
        <v>0.72271990740740744</v>
      </c>
      <c r="E4547" t="s">
        <v>2</v>
      </c>
      <c r="F4547" t="s">
        <v>1006</v>
      </c>
      <c r="G4547" t="s">
        <v>929</v>
      </c>
      <c r="H4547" t="s">
        <v>921</v>
      </c>
      <c r="I4547" t="s">
        <v>2817</v>
      </c>
      <c r="J4547" t="s">
        <v>8097</v>
      </c>
      <c r="K4547" t="s">
        <v>8</v>
      </c>
      <c r="L4547">
        <v>5.4420000000000002</v>
      </c>
      <c r="M4547">
        <v>5.3769999999999998</v>
      </c>
      <c r="N4547">
        <v>5.39</v>
      </c>
      <c r="O4547">
        <v>5.4080000000000004</v>
      </c>
      <c r="P4547">
        <v>5.4219999999999997</v>
      </c>
      <c r="Q4547">
        <v>5.3760000000000003</v>
      </c>
      <c r="R4547">
        <v>5.4390000000000001</v>
      </c>
      <c r="S4547">
        <v>5.415</v>
      </c>
      <c r="T4547">
        <v>5.3860000000000001</v>
      </c>
      <c r="U4547">
        <v>5.4059999999999997</v>
      </c>
      <c r="V4547">
        <v>5.43</v>
      </c>
      <c r="W4547">
        <v>5.4160000000000004</v>
      </c>
      <c r="X4547">
        <v>5.4160000000000004</v>
      </c>
      <c r="Y4547">
        <v>5.4240000000000004</v>
      </c>
    </row>
    <row r="4548" spans="1:25">
      <c r="A4548" t="s">
        <v>0</v>
      </c>
      <c r="B4548" t="s">
        <v>8098</v>
      </c>
      <c r="C4548" t="s">
        <v>0</v>
      </c>
      <c r="D4548" s="1">
        <v>0.72274305555555562</v>
      </c>
      <c r="E4548" t="s">
        <v>2</v>
      </c>
      <c r="F4548" t="s">
        <v>1006</v>
      </c>
      <c r="G4548" t="s">
        <v>929</v>
      </c>
      <c r="H4548" t="s">
        <v>848</v>
      </c>
      <c r="I4548" t="s">
        <v>2817</v>
      </c>
      <c r="J4548" t="s">
        <v>8099</v>
      </c>
      <c r="K4548" t="s">
        <v>8</v>
      </c>
      <c r="L4548">
        <v>5.4550000000000001</v>
      </c>
      <c r="M4548">
        <v>5.391</v>
      </c>
      <c r="N4548">
        <v>5.4029999999999996</v>
      </c>
      <c r="O4548">
        <v>5.4219999999999997</v>
      </c>
      <c r="P4548">
        <v>5.4359999999999999</v>
      </c>
      <c r="Q4548">
        <v>5.391</v>
      </c>
      <c r="R4548">
        <v>5.4550000000000001</v>
      </c>
      <c r="S4548">
        <v>5.43</v>
      </c>
      <c r="T4548">
        <v>5.4</v>
      </c>
      <c r="U4548">
        <v>5.42</v>
      </c>
      <c r="V4548">
        <v>5.444</v>
      </c>
      <c r="W4548">
        <v>5.43</v>
      </c>
      <c r="X4548">
        <v>5.4269999999999996</v>
      </c>
      <c r="Y4548">
        <v>5.4340000000000002</v>
      </c>
    </row>
    <row r="4549" spans="1:25">
      <c r="A4549" t="s">
        <v>0</v>
      </c>
      <c r="B4549" t="s">
        <v>8100</v>
      </c>
      <c r="C4549" t="s">
        <v>0</v>
      </c>
      <c r="D4549" s="1">
        <v>0.7227662037037037</v>
      </c>
      <c r="E4549" t="s">
        <v>2</v>
      </c>
      <c r="F4549" t="s">
        <v>1006</v>
      </c>
      <c r="G4549" t="s">
        <v>929</v>
      </c>
      <c r="H4549" t="s">
        <v>905</v>
      </c>
      <c r="I4549" t="s">
        <v>2817</v>
      </c>
      <c r="J4549" t="s">
        <v>8101</v>
      </c>
      <c r="K4549" t="s">
        <v>8</v>
      </c>
      <c r="L4549">
        <v>5.4649999999999999</v>
      </c>
      <c r="M4549">
        <v>5.407</v>
      </c>
      <c r="N4549">
        <v>5.4180000000000001</v>
      </c>
      <c r="O4549">
        <v>5.4359999999999999</v>
      </c>
      <c r="P4549">
        <v>5.45</v>
      </c>
      <c r="Q4549">
        <v>5.4050000000000002</v>
      </c>
      <c r="R4549">
        <v>5.468</v>
      </c>
      <c r="S4549">
        <v>5.4429999999999996</v>
      </c>
      <c r="T4549">
        <v>5.4139999999999997</v>
      </c>
      <c r="U4549">
        <v>5.4329999999999998</v>
      </c>
      <c r="V4549">
        <v>5.4569999999999999</v>
      </c>
      <c r="W4549">
        <v>5.44</v>
      </c>
      <c r="X4549">
        <v>5.4390000000000001</v>
      </c>
      <c r="Y4549">
        <v>5.4450000000000003</v>
      </c>
    </row>
    <row r="4550" spans="1:25">
      <c r="A4550" t="s">
        <v>0</v>
      </c>
      <c r="B4550" t="s">
        <v>8102</v>
      </c>
      <c r="C4550" t="s">
        <v>0</v>
      </c>
      <c r="D4550" s="1">
        <v>0.72278935185185178</v>
      </c>
      <c r="E4550" t="s">
        <v>2</v>
      </c>
      <c r="F4550" t="s">
        <v>1006</v>
      </c>
      <c r="G4550" t="s">
        <v>997</v>
      </c>
      <c r="H4550" t="s">
        <v>863</v>
      </c>
      <c r="I4550" t="s">
        <v>2817</v>
      </c>
      <c r="J4550" t="s">
        <v>8103</v>
      </c>
      <c r="K4550" t="s">
        <v>8</v>
      </c>
      <c r="L4550">
        <v>5.476</v>
      </c>
      <c r="M4550">
        <v>5.4180000000000001</v>
      </c>
      <c r="N4550">
        <v>5.431</v>
      </c>
      <c r="O4550">
        <v>5.45</v>
      </c>
      <c r="P4550">
        <v>5.46</v>
      </c>
      <c r="Q4550">
        <v>5.4169999999999998</v>
      </c>
      <c r="R4550">
        <v>5.4790000000000001</v>
      </c>
      <c r="S4550">
        <v>5.4560000000000004</v>
      </c>
      <c r="T4550">
        <v>5.4249999999999998</v>
      </c>
      <c r="U4550">
        <v>5.444</v>
      </c>
      <c r="V4550">
        <v>5.468</v>
      </c>
      <c r="W4550">
        <v>5.452</v>
      </c>
      <c r="X4550">
        <v>5.45</v>
      </c>
      <c r="Y4550">
        <v>5.4550000000000001</v>
      </c>
    </row>
    <row r="4551" spans="1:25">
      <c r="A4551" t="s">
        <v>0</v>
      </c>
      <c r="B4551" t="s">
        <v>8104</v>
      </c>
      <c r="C4551" t="s">
        <v>0</v>
      </c>
      <c r="D4551" s="1">
        <v>0.72281249999999997</v>
      </c>
      <c r="E4551" t="s">
        <v>2</v>
      </c>
      <c r="F4551" t="s">
        <v>1006</v>
      </c>
      <c r="G4551" t="s">
        <v>929</v>
      </c>
      <c r="H4551" t="s">
        <v>838</v>
      </c>
      <c r="I4551" t="s">
        <v>2817</v>
      </c>
      <c r="J4551" t="s">
        <v>8105</v>
      </c>
      <c r="K4551" t="s">
        <v>8</v>
      </c>
      <c r="L4551">
        <v>5.4809999999999999</v>
      </c>
      <c r="M4551">
        <v>5.4249999999999998</v>
      </c>
      <c r="N4551">
        <v>5.4379999999999997</v>
      </c>
      <c r="O4551">
        <v>5.4560000000000004</v>
      </c>
      <c r="P4551">
        <v>5.4669999999999996</v>
      </c>
      <c r="Q4551">
        <v>5.423</v>
      </c>
      <c r="R4551">
        <v>5.484</v>
      </c>
      <c r="S4551">
        <v>5.46</v>
      </c>
      <c r="T4551">
        <v>5.4320000000000004</v>
      </c>
      <c r="U4551">
        <v>5.45</v>
      </c>
      <c r="V4551">
        <v>5.4740000000000002</v>
      </c>
      <c r="W4551">
        <v>5.4580000000000002</v>
      </c>
      <c r="X4551">
        <v>5.4560000000000004</v>
      </c>
      <c r="Y4551">
        <v>5.4619999999999997</v>
      </c>
    </row>
    <row r="4552" spans="1:25">
      <c r="A4552" t="s">
        <v>0</v>
      </c>
      <c r="B4552" t="s">
        <v>8106</v>
      </c>
      <c r="C4552" t="s">
        <v>0</v>
      </c>
      <c r="D4552" s="1">
        <v>0.72283564814814805</v>
      </c>
      <c r="E4552" t="s">
        <v>2</v>
      </c>
      <c r="F4552" t="s">
        <v>1006</v>
      </c>
      <c r="G4552" t="s">
        <v>929</v>
      </c>
      <c r="H4552" t="s">
        <v>936</v>
      </c>
      <c r="I4552" t="s">
        <v>2817</v>
      </c>
      <c r="J4552" t="s">
        <v>8107</v>
      </c>
      <c r="K4552" t="s">
        <v>8</v>
      </c>
      <c r="L4552">
        <v>5.4930000000000003</v>
      </c>
      <c r="M4552">
        <v>5.4370000000000003</v>
      </c>
      <c r="N4552">
        <v>5.4509999999999996</v>
      </c>
      <c r="O4552">
        <v>5.4669999999999996</v>
      </c>
      <c r="P4552">
        <v>5.4770000000000003</v>
      </c>
      <c r="Q4552">
        <v>5.4329999999999998</v>
      </c>
      <c r="R4552">
        <v>5.4969999999999999</v>
      </c>
      <c r="S4552">
        <v>5.4729999999999999</v>
      </c>
      <c r="T4552">
        <v>5.444</v>
      </c>
      <c r="U4552">
        <v>5.4610000000000003</v>
      </c>
      <c r="V4552">
        <v>5.4859999999999998</v>
      </c>
      <c r="W4552">
        <v>5.468</v>
      </c>
      <c r="X4552">
        <v>5.468</v>
      </c>
      <c r="Y4552">
        <v>5.4729999999999999</v>
      </c>
    </row>
    <row r="4553" spans="1:25">
      <c r="A4553" t="s">
        <v>0</v>
      </c>
      <c r="B4553" t="s">
        <v>8108</v>
      </c>
      <c r="C4553" t="s">
        <v>0</v>
      </c>
      <c r="D4553" s="1">
        <v>0.72285879629629635</v>
      </c>
      <c r="E4553" t="s">
        <v>2</v>
      </c>
      <c r="F4553" t="s">
        <v>1006</v>
      </c>
      <c r="G4553" t="s">
        <v>929</v>
      </c>
      <c r="H4553" t="s">
        <v>1086</v>
      </c>
      <c r="I4553" t="s">
        <v>2817</v>
      </c>
      <c r="J4553" t="s">
        <v>8109</v>
      </c>
      <c r="K4553" t="s">
        <v>8</v>
      </c>
      <c r="L4553">
        <v>5.5030000000000001</v>
      </c>
      <c r="M4553">
        <v>5.4480000000000004</v>
      </c>
      <c r="N4553">
        <v>5.4619999999999997</v>
      </c>
      <c r="O4553">
        <v>5.4790000000000001</v>
      </c>
      <c r="P4553">
        <v>5.4889999999999999</v>
      </c>
      <c r="Q4553">
        <v>5.4459999999999997</v>
      </c>
      <c r="R4553">
        <v>5.5069999999999997</v>
      </c>
      <c r="S4553">
        <v>5.4850000000000003</v>
      </c>
      <c r="T4553">
        <v>5.4550000000000001</v>
      </c>
      <c r="U4553">
        <v>5.4720000000000004</v>
      </c>
      <c r="V4553">
        <v>5.4960000000000004</v>
      </c>
      <c r="W4553">
        <v>5.4779999999999998</v>
      </c>
      <c r="X4553">
        <v>5.4779999999999998</v>
      </c>
      <c r="Y4553">
        <v>5.4829999999999997</v>
      </c>
    </row>
    <row r="4554" spans="1:25">
      <c r="A4554" t="s">
        <v>0</v>
      </c>
      <c r="B4554" t="s">
        <v>8110</v>
      </c>
      <c r="C4554" t="s">
        <v>0</v>
      </c>
      <c r="D4554" s="1">
        <v>0.72288194444444442</v>
      </c>
      <c r="E4554" t="s">
        <v>2</v>
      </c>
      <c r="F4554" t="s">
        <v>1006</v>
      </c>
      <c r="G4554" t="s">
        <v>929</v>
      </c>
      <c r="H4554" t="s">
        <v>830</v>
      </c>
      <c r="I4554" t="s">
        <v>2817</v>
      </c>
      <c r="J4554" t="s">
        <v>8111</v>
      </c>
      <c r="K4554" t="s">
        <v>8</v>
      </c>
      <c r="L4554">
        <v>5.5140000000000002</v>
      </c>
      <c r="M4554">
        <v>5.4580000000000002</v>
      </c>
      <c r="N4554">
        <v>5.4729999999999999</v>
      </c>
      <c r="O4554">
        <v>5.4909999999999997</v>
      </c>
      <c r="P4554">
        <v>5.5</v>
      </c>
      <c r="Q4554">
        <v>5.4580000000000002</v>
      </c>
      <c r="R4554">
        <v>5.5179999999999998</v>
      </c>
      <c r="S4554">
        <v>5.4950000000000001</v>
      </c>
      <c r="T4554">
        <v>5.4660000000000002</v>
      </c>
      <c r="U4554">
        <v>5.4829999999999997</v>
      </c>
      <c r="V4554">
        <v>5.5069999999999997</v>
      </c>
      <c r="W4554">
        <v>5.49</v>
      </c>
      <c r="X4554">
        <v>5.4889999999999999</v>
      </c>
      <c r="Y4554">
        <v>5.4950000000000001</v>
      </c>
    </row>
    <row r="4555" spans="1:25">
      <c r="A4555" t="s">
        <v>0</v>
      </c>
      <c r="B4555" t="s">
        <v>8112</v>
      </c>
      <c r="C4555" t="s">
        <v>0</v>
      </c>
      <c r="D4555" s="1">
        <v>0.72290509259259261</v>
      </c>
      <c r="E4555" t="s">
        <v>2</v>
      </c>
      <c r="F4555" t="s">
        <v>1006</v>
      </c>
      <c r="G4555" t="s">
        <v>929</v>
      </c>
      <c r="H4555" t="s">
        <v>798</v>
      </c>
      <c r="I4555" t="s">
        <v>2817</v>
      </c>
      <c r="J4555" t="s">
        <v>8113</v>
      </c>
      <c r="K4555" t="s">
        <v>8</v>
      </c>
      <c r="L4555">
        <v>5.52</v>
      </c>
      <c r="M4555">
        <v>5.4630000000000001</v>
      </c>
      <c r="N4555">
        <v>5.48</v>
      </c>
      <c r="O4555">
        <v>5.4960000000000004</v>
      </c>
      <c r="P4555">
        <v>5.5039999999999996</v>
      </c>
      <c r="Q4555">
        <v>5.4630000000000001</v>
      </c>
      <c r="R4555">
        <v>5.5229999999999997</v>
      </c>
      <c r="S4555">
        <v>5.5</v>
      </c>
      <c r="T4555">
        <v>5.4710000000000001</v>
      </c>
      <c r="U4555">
        <v>5.4880000000000004</v>
      </c>
      <c r="V4555">
        <v>5.5129999999999999</v>
      </c>
      <c r="W4555">
        <v>5.4960000000000004</v>
      </c>
      <c r="X4555">
        <v>5.4950000000000001</v>
      </c>
      <c r="Y4555">
        <v>5.5</v>
      </c>
    </row>
    <row r="4556" spans="1:25">
      <c r="A4556" t="s">
        <v>0</v>
      </c>
      <c r="B4556" t="s">
        <v>8114</v>
      </c>
      <c r="C4556" t="s">
        <v>0</v>
      </c>
      <c r="D4556" s="1">
        <v>0.72292824074074069</v>
      </c>
      <c r="E4556" t="s">
        <v>2</v>
      </c>
      <c r="F4556" t="s">
        <v>1006</v>
      </c>
      <c r="G4556" t="s">
        <v>929</v>
      </c>
      <c r="H4556" t="s">
        <v>890</v>
      </c>
      <c r="I4556" t="s">
        <v>2817</v>
      </c>
      <c r="J4556" t="s">
        <v>8115</v>
      </c>
      <c r="K4556" t="s">
        <v>8</v>
      </c>
      <c r="L4556">
        <v>5.5309999999999997</v>
      </c>
      <c r="M4556">
        <v>5.4740000000000002</v>
      </c>
      <c r="N4556">
        <v>5.492</v>
      </c>
      <c r="O4556">
        <v>5.5060000000000002</v>
      </c>
      <c r="P4556">
        <v>5.5149999999999997</v>
      </c>
      <c r="Q4556">
        <v>5.4729999999999999</v>
      </c>
      <c r="R4556">
        <v>5.5350000000000001</v>
      </c>
      <c r="S4556">
        <v>5.5110000000000001</v>
      </c>
      <c r="T4556">
        <v>5.4820000000000002</v>
      </c>
      <c r="U4556">
        <v>5.5</v>
      </c>
      <c r="V4556">
        <v>5.524</v>
      </c>
      <c r="W4556">
        <v>5.5069999999999997</v>
      </c>
      <c r="X4556">
        <v>5.5069999999999997</v>
      </c>
      <c r="Y4556">
        <v>5.5129999999999999</v>
      </c>
    </row>
    <row r="4557" spans="1:25">
      <c r="A4557" t="s">
        <v>0</v>
      </c>
      <c r="B4557" t="s">
        <v>8116</v>
      </c>
      <c r="C4557" t="s">
        <v>0</v>
      </c>
      <c r="D4557" s="1">
        <v>0.72295138888888888</v>
      </c>
      <c r="E4557" t="s">
        <v>2</v>
      </c>
      <c r="F4557" t="s">
        <v>1006</v>
      </c>
      <c r="G4557" t="s">
        <v>929</v>
      </c>
      <c r="H4557" t="s">
        <v>951</v>
      </c>
      <c r="I4557" t="s">
        <v>2817</v>
      </c>
      <c r="J4557" t="s">
        <v>8117</v>
      </c>
      <c r="K4557" t="s">
        <v>8</v>
      </c>
      <c r="L4557">
        <v>5.5430000000000001</v>
      </c>
      <c r="M4557">
        <v>5.4850000000000003</v>
      </c>
      <c r="N4557">
        <v>5.5010000000000003</v>
      </c>
      <c r="O4557">
        <v>5.5170000000000003</v>
      </c>
      <c r="P4557">
        <v>5.5259999999999998</v>
      </c>
      <c r="Q4557">
        <v>5.4850000000000003</v>
      </c>
      <c r="R4557">
        <v>5.5449999999999999</v>
      </c>
      <c r="S4557">
        <v>5.5229999999999997</v>
      </c>
      <c r="T4557">
        <v>5.4939999999999998</v>
      </c>
      <c r="U4557">
        <v>5.5110000000000001</v>
      </c>
      <c r="V4557">
        <v>5.5369999999999999</v>
      </c>
      <c r="W4557">
        <v>5.5220000000000002</v>
      </c>
      <c r="X4557">
        <v>5.5190000000000001</v>
      </c>
      <c r="Y4557">
        <v>5.5259999999999998</v>
      </c>
    </row>
    <row r="4558" spans="1:25">
      <c r="A4558" t="s">
        <v>0</v>
      </c>
      <c r="B4558" t="s">
        <v>8118</v>
      </c>
      <c r="C4558" t="s">
        <v>0</v>
      </c>
      <c r="D4558" s="1">
        <v>0.72297453703703696</v>
      </c>
      <c r="E4558" t="s">
        <v>2</v>
      </c>
      <c r="F4558" t="s">
        <v>1006</v>
      </c>
      <c r="G4558" t="s">
        <v>929</v>
      </c>
      <c r="H4558" t="s">
        <v>863</v>
      </c>
      <c r="I4558" t="s">
        <v>2817</v>
      </c>
      <c r="J4558" t="s">
        <v>8119</v>
      </c>
      <c r="K4558" t="s">
        <v>8</v>
      </c>
      <c r="L4558">
        <v>5.556</v>
      </c>
      <c r="M4558">
        <v>5.4969999999999999</v>
      </c>
      <c r="N4558">
        <v>5.5119999999999996</v>
      </c>
      <c r="O4558">
        <v>5.5289999999999999</v>
      </c>
      <c r="P4558">
        <v>5.5380000000000003</v>
      </c>
      <c r="Q4558">
        <v>5.4960000000000004</v>
      </c>
      <c r="R4558">
        <v>5.5570000000000004</v>
      </c>
      <c r="S4558">
        <v>5.5339999999999998</v>
      </c>
      <c r="T4558">
        <v>5.5039999999999996</v>
      </c>
      <c r="U4558">
        <v>5.5229999999999997</v>
      </c>
      <c r="V4558">
        <v>5.548</v>
      </c>
      <c r="W4558">
        <v>5.532</v>
      </c>
      <c r="X4558">
        <v>5.532</v>
      </c>
      <c r="Y4558">
        <v>5.5389999999999997</v>
      </c>
    </row>
    <row r="4559" spans="1:25">
      <c r="A4559" t="s">
        <v>0</v>
      </c>
      <c r="B4559" t="s">
        <v>8120</v>
      </c>
      <c r="C4559" t="s">
        <v>0</v>
      </c>
      <c r="D4559" s="1">
        <v>0.72299768518518526</v>
      </c>
      <c r="E4559" t="s">
        <v>2</v>
      </c>
      <c r="F4559" t="s">
        <v>1006</v>
      </c>
      <c r="G4559" t="s">
        <v>929</v>
      </c>
      <c r="H4559" t="s">
        <v>834</v>
      </c>
      <c r="I4559" t="s">
        <v>2817</v>
      </c>
      <c r="J4559" t="s">
        <v>8121</v>
      </c>
      <c r="K4559" t="s">
        <v>8</v>
      </c>
      <c r="L4559">
        <v>5.5629999999999997</v>
      </c>
      <c r="M4559">
        <v>5.5010000000000003</v>
      </c>
      <c r="N4559">
        <v>5.5179999999999998</v>
      </c>
      <c r="O4559">
        <v>5.5339999999999998</v>
      </c>
      <c r="P4559">
        <v>5.5430000000000001</v>
      </c>
      <c r="Q4559">
        <v>5.5019999999999998</v>
      </c>
      <c r="R4559">
        <v>5.5629999999999997</v>
      </c>
      <c r="S4559">
        <v>5.54</v>
      </c>
      <c r="T4559">
        <v>5.51</v>
      </c>
      <c r="U4559">
        <v>5.53</v>
      </c>
      <c r="V4559">
        <v>5.5540000000000003</v>
      </c>
      <c r="W4559">
        <v>5.5389999999999997</v>
      </c>
      <c r="X4559">
        <v>5.54</v>
      </c>
      <c r="Y4559">
        <v>5.5469999999999997</v>
      </c>
    </row>
    <row r="4560" spans="1:25">
      <c r="A4560" t="s">
        <v>0</v>
      </c>
      <c r="B4560" t="s">
        <v>8122</v>
      </c>
      <c r="C4560" t="s">
        <v>0</v>
      </c>
      <c r="D4560" s="1">
        <v>0.72302083333333333</v>
      </c>
      <c r="E4560" t="s">
        <v>2</v>
      </c>
      <c r="F4560" t="s">
        <v>1006</v>
      </c>
      <c r="G4560" t="s">
        <v>929</v>
      </c>
      <c r="H4560" t="s">
        <v>925</v>
      </c>
      <c r="I4560" t="s">
        <v>2817</v>
      </c>
      <c r="J4560" t="s">
        <v>8123</v>
      </c>
      <c r="K4560" t="s">
        <v>8</v>
      </c>
      <c r="L4560">
        <v>5.58</v>
      </c>
      <c r="M4560">
        <v>5.5140000000000002</v>
      </c>
      <c r="N4560">
        <v>5.5279999999999996</v>
      </c>
      <c r="O4560">
        <v>5.5449999999999999</v>
      </c>
      <c r="P4560">
        <v>5.5579999999999998</v>
      </c>
      <c r="Q4560">
        <v>5.5129999999999999</v>
      </c>
      <c r="R4560">
        <v>5.577</v>
      </c>
      <c r="S4560">
        <v>5.5529999999999999</v>
      </c>
      <c r="T4560">
        <v>5.5229999999999997</v>
      </c>
      <c r="U4560">
        <v>5.5419999999999998</v>
      </c>
      <c r="V4560">
        <v>5.5670000000000002</v>
      </c>
      <c r="W4560">
        <v>5.5570000000000004</v>
      </c>
      <c r="X4560">
        <v>5.5570000000000004</v>
      </c>
      <c r="Y4560">
        <v>5.5670000000000002</v>
      </c>
    </row>
    <row r="4561" spans="1:25">
      <c r="A4561" t="s">
        <v>0</v>
      </c>
      <c r="B4561" t="s">
        <v>8124</v>
      </c>
      <c r="C4561" t="s">
        <v>0</v>
      </c>
      <c r="D4561" s="1">
        <v>0.72304398148148152</v>
      </c>
      <c r="E4561" t="s">
        <v>2</v>
      </c>
      <c r="F4561" t="s">
        <v>1006</v>
      </c>
      <c r="G4561" t="s">
        <v>929</v>
      </c>
      <c r="H4561" t="s">
        <v>863</v>
      </c>
      <c r="I4561" t="s">
        <v>2817</v>
      </c>
      <c r="J4561" t="s">
        <v>8125</v>
      </c>
      <c r="K4561" t="s">
        <v>8</v>
      </c>
      <c r="L4561">
        <v>5.5970000000000004</v>
      </c>
      <c r="M4561">
        <v>5.5279999999999996</v>
      </c>
      <c r="N4561">
        <v>5.5410000000000004</v>
      </c>
      <c r="O4561">
        <v>5.556</v>
      </c>
      <c r="P4561">
        <v>5.577</v>
      </c>
      <c r="Q4561">
        <v>5.5309999999999997</v>
      </c>
      <c r="R4561">
        <v>5.5919999999999996</v>
      </c>
      <c r="S4561">
        <v>5.57</v>
      </c>
      <c r="T4561">
        <v>5.5380000000000003</v>
      </c>
      <c r="U4561">
        <v>5.56</v>
      </c>
      <c r="V4561">
        <v>5.5830000000000002</v>
      </c>
      <c r="W4561">
        <v>5.5750000000000002</v>
      </c>
      <c r="X4561">
        <v>5.5750000000000002</v>
      </c>
      <c r="Y4561">
        <v>5.5830000000000002</v>
      </c>
    </row>
    <row r="4562" spans="1:25">
      <c r="A4562" t="s">
        <v>0</v>
      </c>
      <c r="B4562" t="s">
        <v>8126</v>
      </c>
      <c r="C4562" t="s">
        <v>0</v>
      </c>
      <c r="D4562" s="1">
        <v>0.7230671296296296</v>
      </c>
      <c r="E4562" t="s">
        <v>2</v>
      </c>
      <c r="F4562" t="s">
        <v>1006</v>
      </c>
      <c r="G4562" t="s">
        <v>929</v>
      </c>
      <c r="H4562" t="s">
        <v>910</v>
      </c>
      <c r="I4562" t="s">
        <v>2817</v>
      </c>
      <c r="J4562" t="s">
        <v>8127</v>
      </c>
      <c r="K4562" t="s">
        <v>8</v>
      </c>
      <c r="L4562">
        <v>5.6130000000000004</v>
      </c>
      <c r="M4562">
        <v>5.5449999999999999</v>
      </c>
      <c r="N4562">
        <v>5.56</v>
      </c>
      <c r="O4562">
        <v>5.5739999999999998</v>
      </c>
      <c r="P4562">
        <v>5.5940000000000003</v>
      </c>
      <c r="Q4562">
        <v>5.5469999999999997</v>
      </c>
      <c r="R4562">
        <v>5.609</v>
      </c>
      <c r="S4562">
        <v>5.5869999999999997</v>
      </c>
      <c r="T4562">
        <v>5.5529999999999999</v>
      </c>
      <c r="U4562">
        <v>5.577</v>
      </c>
      <c r="V4562">
        <v>5.6</v>
      </c>
      <c r="W4562">
        <v>5.59</v>
      </c>
      <c r="X4562">
        <v>5.5880000000000001</v>
      </c>
      <c r="Y4562">
        <v>5.5960000000000001</v>
      </c>
    </row>
    <row r="4563" spans="1:25">
      <c r="A4563" t="s">
        <v>0</v>
      </c>
      <c r="B4563" t="s">
        <v>8128</v>
      </c>
      <c r="C4563" t="s">
        <v>0</v>
      </c>
      <c r="D4563" s="1">
        <v>0.72309027777777779</v>
      </c>
      <c r="E4563" t="s">
        <v>2</v>
      </c>
      <c r="F4563" t="s">
        <v>1006</v>
      </c>
      <c r="G4563" t="s">
        <v>929</v>
      </c>
      <c r="H4563" t="s">
        <v>951</v>
      </c>
      <c r="I4563" t="s">
        <v>2817</v>
      </c>
      <c r="J4563" t="s">
        <v>8129</v>
      </c>
      <c r="K4563" t="s">
        <v>8</v>
      </c>
      <c r="L4563">
        <v>5.6219999999999999</v>
      </c>
      <c r="M4563">
        <v>5.5540000000000003</v>
      </c>
      <c r="N4563">
        <v>5.5679999999999996</v>
      </c>
      <c r="O4563">
        <v>5.5789999999999997</v>
      </c>
      <c r="P4563">
        <v>5.6020000000000003</v>
      </c>
      <c r="Q4563">
        <v>5.5529999999999999</v>
      </c>
      <c r="R4563">
        <v>5.6180000000000003</v>
      </c>
      <c r="S4563">
        <v>5.5940000000000003</v>
      </c>
      <c r="T4563">
        <v>5.5620000000000003</v>
      </c>
      <c r="U4563">
        <v>5.5839999999999996</v>
      </c>
      <c r="V4563">
        <v>5.6070000000000002</v>
      </c>
      <c r="W4563">
        <v>5.5970000000000004</v>
      </c>
      <c r="X4563">
        <v>5.5949999999999998</v>
      </c>
      <c r="Y4563">
        <v>5.6029999999999998</v>
      </c>
    </row>
    <row r="4564" spans="1:25">
      <c r="A4564" t="s">
        <v>0</v>
      </c>
      <c r="B4564" t="s">
        <v>8130</v>
      </c>
      <c r="C4564" t="s">
        <v>0</v>
      </c>
      <c r="D4564" s="1">
        <v>0.72311342592592587</v>
      </c>
      <c r="E4564" t="s">
        <v>2</v>
      </c>
      <c r="F4564" t="s">
        <v>1006</v>
      </c>
      <c r="G4564" t="s">
        <v>997</v>
      </c>
      <c r="H4564" t="s">
        <v>820</v>
      </c>
      <c r="I4564" t="s">
        <v>2817</v>
      </c>
      <c r="J4564" t="s">
        <v>8131</v>
      </c>
      <c r="K4564" t="s">
        <v>8</v>
      </c>
      <c r="L4564">
        <v>5.64</v>
      </c>
      <c r="M4564">
        <v>5.5720000000000001</v>
      </c>
      <c r="N4564">
        <v>5.5819999999999999</v>
      </c>
      <c r="O4564">
        <v>5.6020000000000003</v>
      </c>
      <c r="P4564">
        <v>5.6180000000000003</v>
      </c>
      <c r="Q4564">
        <v>5.5709999999999997</v>
      </c>
      <c r="R4564">
        <v>5.633</v>
      </c>
      <c r="S4564">
        <v>5.61</v>
      </c>
      <c r="T4564">
        <v>5.5780000000000003</v>
      </c>
      <c r="U4564">
        <v>5.6</v>
      </c>
      <c r="V4564">
        <v>5.6230000000000002</v>
      </c>
      <c r="W4564">
        <v>5.6150000000000002</v>
      </c>
      <c r="X4564">
        <v>5.6109999999999998</v>
      </c>
      <c r="Y4564">
        <v>5.6210000000000004</v>
      </c>
    </row>
    <row r="4565" spans="1:25">
      <c r="A4565" t="s">
        <v>0</v>
      </c>
      <c r="B4565" t="s">
        <v>8132</v>
      </c>
      <c r="C4565" t="s">
        <v>0</v>
      </c>
      <c r="D4565" s="1">
        <v>0.72313657407407417</v>
      </c>
      <c r="E4565" t="s">
        <v>2</v>
      </c>
      <c r="F4565" t="s">
        <v>1006</v>
      </c>
      <c r="G4565" t="s">
        <v>929</v>
      </c>
      <c r="H4565" t="s">
        <v>905</v>
      </c>
      <c r="I4565" t="s">
        <v>2817</v>
      </c>
      <c r="J4565" t="s">
        <v>8133</v>
      </c>
      <c r="K4565" t="s">
        <v>8</v>
      </c>
      <c r="L4565">
        <v>5.6550000000000002</v>
      </c>
      <c r="M4565">
        <v>5.59</v>
      </c>
      <c r="N4565">
        <v>5.5970000000000004</v>
      </c>
      <c r="O4565">
        <v>5.6159999999999997</v>
      </c>
      <c r="P4565">
        <v>5.6360000000000001</v>
      </c>
      <c r="Q4565">
        <v>5.5869999999999997</v>
      </c>
      <c r="R4565">
        <v>5.65</v>
      </c>
      <c r="S4565">
        <v>5.625</v>
      </c>
      <c r="T4565">
        <v>5.593</v>
      </c>
      <c r="U4565">
        <v>5.6159999999999997</v>
      </c>
      <c r="V4565">
        <v>5.64</v>
      </c>
      <c r="W4565">
        <v>5.633</v>
      </c>
      <c r="X4565">
        <v>5.63</v>
      </c>
      <c r="Y4565">
        <v>5.64</v>
      </c>
    </row>
    <row r="4566" spans="1:25">
      <c r="A4566" t="s">
        <v>0</v>
      </c>
      <c r="B4566" t="s">
        <v>8134</v>
      </c>
      <c r="C4566" t="s">
        <v>0</v>
      </c>
      <c r="D4566" s="1">
        <v>0.72315972222222225</v>
      </c>
      <c r="E4566" t="s">
        <v>2</v>
      </c>
      <c r="F4566" t="s">
        <v>1006</v>
      </c>
      <c r="G4566" t="s">
        <v>929</v>
      </c>
      <c r="H4566" t="s">
        <v>1035</v>
      </c>
      <c r="I4566" t="s">
        <v>2817</v>
      </c>
      <c r="J4566" t="s">
        <v>8135</v>
      </c>
      <c r="K4566" t="s">
        <v>8</v>
      </c>
      <c r="L4566">
        <v>5.6719999999999997</v>
      </c>
      <c r="M4566">
        <v>5.6059999999999999</v>
      </c>
      <c r="N4566">
        <v>5.6139999999999999</v>
      </c>
      <c r="O4566">
        <v>5.633</v>
      </c>
      <c r="P4566">
        <v>5.6550000000000002</v>
      </c>
      <c r="Q4566">
        <v>5.6040000000000001</v>
      </c>
      <c r="R4566">
        <v>5.6669999999999998</v>
      </c>
      <c r="S4566">
        <v>5.6429999999999998</v>
      </c>
      <c r="T4566">
        <v>5.61</v>
      </c>
      <c r="U4566">
        <v>5.6340000000000003</v>
      </c>
      <c r="V4566">
        <v>5.657</v>
      </c>
      <c r="W4566">
        <v>5.65</v>
      </c>
      <c r="X4566">
        <v>5.6459999999999999</v>
      </c>
      <c r="Y4566">
        <v>5.6559999999999997</v>
      </c>
    </row>
    <row r="4567" spans="1:25">
      <c r="A4567" t="s">
        <v>0</v>
      </c>
      <c r="B4567" t="s">
        <v>8136</v>
      </c>
      <c r="C4567" t="s">
        <v>0</v>
      </c>
      <c r="D4567" s="1">
        <v>0.72318287037037043</v>
      </c>
      <c r="E4567" t="s">
        <v>2</v>
      </c>
      <c r="F4567" t="s">
        <v>1006</v>
      </c>
      <c r="G4567" t="s">
        <v>929</v>
      </c>
      <c r="H4567" t="s">
        <v>838</v>
      </c>
      <c r="I4567" t="s">
        <v>2817</v>
      </c>
      <c r="J4567" t="s">
        <v>8137</v>
      </c>
      <c r="K4567" t="s">
        <v>8</v>
      </c>
      <c r="L4567">
        <v>5.681</v>
      </c>
      <c r="M4567">
        <v>5.6139999999999999</v>
      </c>
      <c r="N4567">
        <v>5.6230000000000002</v>
      </c>
      <c r="O4567">
        <v>5.641</v>
      </c>
      <c r="P4567">
        <v>5.6630000000000003</v>
      </c>
      <c r="Q4567">
        <v>5.6130000000000004</v>
      </c>
      <c r="R4567">
        <v>5.6760000000000002</v>
      </c>
      <c r="S4567">
        <v>5.6509999999999998</v>
      </c>
      <c r="T4567">
        <v>5.6180000000000003</v>
      </c>
      <c r="U4567">
        <v>5.6420000000000003</v>
      </c>
      <c r="V4567">
        <v>5.6660000000000004</v>
      </c>
      <c r="W4567">
        <v>5.6589999999999998</v>
      </c>
      <c r="X4567">
        <v>5.6539999999999999</v>
      </c>
      <c r="Y4567">
        <v>5.6619999999999999</v>
      </c>
    </row>
    <row r="4568" spans="1:25">
      <c r="A4568" t="s">
        <v>0</v>
      </c>
      <c r="B4568" t="s">
        <v>8138</v>
      </c>
      <c r="C4568" t="s">
        <v>0</v>
      </c>
      <c r="D4568" s="1">
        <v>0.72320601851851851</v>
      </c>
      <c r="E4568" t="s">
        <v>2</v>
      </c>
      <c r="F4568" t="s">
        <v>1006</v>
      </c>
      <c r="G4568" t="s">
        <v>929</v>
      </c>
      <c r="H4568" t="s">
        <v>834</v>
      </c>
      <c r="I4568" t="s">
        <v>2817</v>
      </c>
      <c r="J4568" t="s">
        <v>8139</v>
      </c>
      <c r="K4568" t="s">
        <v>8</v>
      </c>
      <c r="L4568">
        <v>5.6950000000000003</v>
      </c>
      <c r="M4568">
        <v>5.6310000000000002</v>
      </c>
      <c r="N4568">
        <v>5.6390000000000002</v>
      </c>
      <c r="O4568">
        <v>5.66</v>
      </c>
      <c r="P4568">
        <v>5.6779999999999999</v>
      </c>
      <c r="Q4568">
        <v>5.6289999999999996</v>
      </c>
      <c r="R4568">
        <v>5.6920000000000002</v>
      </c>
      <c r="S4568">
        <v>5.6669999999999998</v>
      </c>
      <c r="T4568">
        <v>5.6349999999999998</v>
      </c>
      <c r="U4568">
        <v>5.6580000000000004</v>
      </c>
      <c r="V4568">
        <v>5.681</v>
      </c>
      <c r="W4568">
        <v>5.673</v>
      </c>
      <c r="X4568">
        <v>5.6660000000000004</v>
      </c>
      <c r="Y4568">
        <v>5.6749999999999998</v>
      </c>
    </row>
    <row r="4569" spans="1:25">
      <c r="A4569" t="s">
        <v>0</v>
      </c>
      <c r="B4569" t="s">
        <v>8140</v>
      </c>
      <c r="C4569" t="s">
        <v>0</v>
      </c>
      <c r="D4569" s="1">
        <v>0.7232291666666667</v>
      </c>
      <c r="E4569" t="s">
        <v>2</v>
      </c>
      <c r="F4569" t="s">
        <v>1006</v>
      </c>
      <c r="G4569" t="s">
        <v>929</v>
      </c>
      <c r="H4569" t="s">
        <v>834</v>
      </c>
      <c r="I4569" t="s">
        <v>2817</v>
      </c>
      <c r="J4569" t="s">
        <v>8141</v>
      </c>
      <c r="K4569" t="s">
        <v>8</v>
      </c>
      <c r="L4569">
        <v>5.7080000000000002</v>
      </c>
      <c r="M4569">
        <v>5.6479999999999997</v>
      </c>
      <c r="N4569">
        <v>5.6550000000000002</v>
      </c>
      <c r="O4569">
        <v>5.6740000000000004</v>
      </c>
      <c r="P4569">
        <v>5.6929999999999996</v>
      </c>
      <c r="Q4569">
        <v>5.6440000000000001</v>
      </c>
      <c r="R4569">
        <v>5.7080000000000002</v>
      </c>
      <c r="S4569">
        <v>5.68</v>
      </c>
      <c r="T4569">
        <v>5.6509999999999998</v>
      </c>
      <c r="U4569">
        <v>5.6719999999999997</v>
      </c>
      <c r="V4569">
        <v>5.6950000000000003</v>
      </c>
      <c r="W4569">
        <v>5.6859999999999999</v>
      </c>
      <c r="X4569">
        <v>5.681</v>
      </c>
      <c r="Y4569">
        <v>5.6870000000000003</v>
      </c>
    </row>
    <row r="4570" spans="1:25">
      <c r="A4570" t="s">
        <v>0</v>
      </c>
      <c r="B4570" t="s">
        <v>8142</v>
      </c>
      <c r="C4570" t="s">
        <v>0</v>
      </c>
      <c r="D4570" s="1">
        <v>0.72325231481481478</v>
      </c>
      <c r="E4570" t="s">
        <v>2</v>
      </c>
      <c r="F4570" t="s">
        <v>1006</v>
      </c>
      <c r="G4570" t="s">
        <v>929</v>
      </c>
      <c r="H4570" t="s">
        <v>863</v>
      </c>
      <c r="I4570" t="s">
        <v>2817</v>
      </c>
      <c r="J4570" t="s">
        <v>8143</v>
      </c>
      <c r="K4570" t="s">
        <v>8</v>
      </c>
      <c r="L4570">
        <v>5.7249999999999996</v>
      </c>
      <c r="M4570">
        <v>5.6630000000000003</v>
      </c>
      <c r="N4570">
        <v>5.6719999999999997</v>
      </c>
      <c r="O4570">
        <v>5.6909999999999998</v>
      </c>
      <c r="P4570">
        <v>5.7069999999999999</v>
      </c>
      <c r="Q4570">
        <v>5.66</v>
      </c>
      <c r="R4570">
        <v>5.7240000000000002</v>
      </c>
      <c r="S4570">
        <v>5.6959999999999997</v>
      </c>
      <c r="T4570">
        <v>5.6660000000000004</v>
      </c>
      <c r="U4570">
        <v>5.6859999999999999</v>
      </c>
      <c r="V4570">
        <v>5.7110000000000003</v>
      </c>
      <c r="W4570">
        <v>5.7</v>
      </c>
      <c r="X4570">
        <v>5.6959999999999997</v>
      </c>
      <c r="Y4570">
        <v>5.7060000000000004</v>
      </c>
    </row>
    <row r="4571" spans="1:25">
      <c r="A4571" t="s">
        <v>0</v>
      </c>
      <c r="B4571" t="s">
        <v>8144</v>
      </c>
      <c r="C4571" t="s">
        <v>0</v>
      </c>
      <c r="D4571" s="1">
        <v>0.72327546296296286</v>
      </c>
      <c r="E4571" t="s">
        <v>2</v>
      </c>
      <c r="F4571" t="s">
        <v>1006</v>
      </c>
      <c r="G4571" t="s">
        <v>997</v>
      </c>
      <c r="H4571" t="s">
        <v>944</v>
      </c>
      <c r="I4571" t="s">
        <v>2817</v>
      </c>
      <c r="J4571" t="s">
        <v>8145</v>
      </c>
      <c r="K4571" t="s">
        <v>8</v>
      </c>
      <c r="L4571">
        <v>5.7359999999999998</v>
      </c>
      <c r="M4571">
        <v>5.6689999999999996</v>
      </c>
      <c r="N4571">
        <v>5.6790000000000003</v>
      </c>
      <c r="O4571">
        <v>5.6980000000000004</v>
      </c>
      <c r="P4571">
        <v>5.7130000000000001</v>
      </c>
      <c r="Q4571">
        <v>5.6660000000000004</v>
      </c>
      <c r="R4571">
        <v>5.7290000000000001</v>
      </c>
      <c r="S4571">
        <v>5.7060000000000004</v>
      </c>
      <c r="T4571">
        <v>5.6740000000000004</v>
      </c>
      <c r="U4571">
        <v>5.6929999999999996</v>
      </c>
      <c r="V4571">
        <v>5.7169999999999996</v>
      </c>
      <c r="W4571">
        <v>5.7119999999999997</v>
      </c>
      <c r="X4571">
        <v>5.702</v>
      </c>
      <c r="Y4571">
        <v>5.7140000000000004</v>
      </c>
    </row>
    <row r="4572" spans="1:25">
      <c r="A4572" t="s">
        <v>0</v>
      </c>
      <c r="B4572" t="s">
        <v>8146</v>
      </c>
      <c r="C4572" t="s">
        <v>0</v>
      </c>
      <c r="D4572" s="1">
        <v>0.72329861111111116</v>
      </c>
      <c r="E4572" t="s">
        <v>2</v>
      </c>
      <c r="F4572" t="s">
        <v>1006</v>
      </c>
      <c r="G4572" t="s">
        <v>929</v>
      </c>
      <c r="H4572" t="s">
        <v>890</v>
      </c>
      <c r="I4572" t="s">
        <v>2817</v>
      </c>
      <c r="J4572" t="s">
        <v>8147</v>
      </c>
      <c r="K4572" t="s">
        <v>8</v>
      </c>
      <c r="L4572">
        <v>5.7539999999999996</v>
      </c>
      <c r="M4572">
        <v>5.6829999999999998</v>
      </c>
      <c r="N4572">
        <v>5.6950000000000003</v>
      </c>
      <c r="O4572">
        <v>5.7110000000000003</v>
      </c>
      <c r="P4572">
        <v>5.73</v>
      </c>
      <c r="Q4572">
        <v>5.6820000000000004</v>
      </c>
      <c r="R4572">
        <v>5.7409999999999997</v>
      </c>
      <c r="S4572">
        <v>5.7229999999999999</v>
      </c>
      <c r="T4572">
        <v>5.6879999999999997</v>
      </c>
      <c r="U4572">
        <v>5.7119999999999997</v>
      </c>
      <c r="V4572">
        <v>5.7359999999999998</v>
      </c>
      <c r="W4572">
        <v>5.73</v>
      </c>
      <c r="X4572">
        <v>5.7229999999999999</v>
      </c>
      <c r="Y4572">
        <v>5.7370000000000001</v>
      </c>
    </row>
    <row r="4573" spans="1:25">
      <c r="A4573" t="s">
        <v>0</v>
      </c>
      <c r="B4573" t="s">
        <v>8148</v>
      </c>
      <c r="C4573" t="s">
        <v>0</v>
      </c>
      <c r="D4573" s="1">
        <v>0.72332175925925923</v>
      </c>
      <c r="E4573" t="s">
        <v>2</v>
      </c>
      <c r="F4573" t="s">
        <v>1119</v>
      </c>
      <c r="G4573" t="s">
        <v>929</v>
      </c>
      <c r="H4573" t="s">
        <v>910</v>
      </c>
      <c r="I4573" t="s">
        <v>2817</v>
      </c>
      <c r="J4573" t="s">
        <v>8149</v>
      </c>
      <c r="K4573" t="s">
        <v>8</v>
      </c>
      <c r="L4573">
        <v>5.7770000000000001</v>
      </c>
      <c r="M4573">
        <v>5.7</v>
      </c>
      <c r="N4573">
        <v>5.7080000000000002</v>
      </c>
      <c r="O4573">
        <v>5.7279999999999998</v>
      </c>
      <c r="P4573">
        <v>5.7489999999999997</v>
      </c>
      <c r="Q4573">
        <v>5.7</v>
      </c>
      <c r="R4573">
        <v>5.7619999999999996</v>
      </c>
      <c r="S4573">
        <v>5.7380000000000004</v>
      </c>
      <c r="T4573">
        <v>5.7050000000000001</v>
      </c>
      <c r="U4573">
        <v>5.73</v>
      </c>
      <c r="V4573">
        <v>5.7539999999999996</v>
      </c>
      <c r="W4573">
        <v>5.7510000000000003</v>
      </c>
      <c r="X4573">
        <v>5.7460000000000004</v>
      </c>
      <c r="Y4573">
        <v>5.7610000000000001</v>
      </c>
    </row>
    <row r="4574" spans="1:25">
      <c r="A4574" t="s">
        <v>0</v>
      </c>
      <c r="B4574" t="s">
        <v>8150</v>
      </c>
      <c r="C4574" t="s">
        <v>0</v>
      </c>
      <c r="D4574" s="1">
        <v>0.72334490740740742</v>
      </c>
      <c r="E4574" t="s">
        <v>2</v>
      </c>
      <c r="F4574" t="s">
        <v>1006</v>
      </c>
      <c r="G4574" t="s">
        <v>929</v>
      </c>
      <c r="H4574" t="s">
        <v>898</v>
      </c>
      <c r="I4574" t="s">
        <v>2817</v>
      </c>
      <c r="J4574" t="s">
        <v>8151</v>
      </c>
      <c r="K4574" t="s">
        <v>8</v>
      </c>
      <c r="L4574">
        <v>5.8070000000000004</v>
      </c>
      <c r="M4574">
        <v>5.718</v>
      </c>
      <c r="N4574">
        <v>5.7249999999999996</v>
      </c>
      <c r="O4574">
        <v>5.7460000000000004</v>
      </c>
      <c r="P4574">
        <v>5.774</v>
      </c>
      <c r="Q4574">
        <v>5.7190000000000003</v>
      </c>
      <c r="R4574">
        <v>5.7830000000000004</v>
      </c>
      <c r="S4574">
        <v>5.7590000000000003</v>
      </c>
      <c r="T4574">
        <v>5.7229999999999999</v>
      </c>
      <c r="U4574">
        <v>5.7530000000000001</v>
      </c>
      <c r="V4574">
        <v>5.7770000000000001</v>
      </c>
      <c r="W4574">
        <v>5.782</v>
      </c>
      <c r="X4574">
        <v>5.7770000000000001</v>
      </c>
      <c r="Y4574">
        <v>5.7969999999999997</v>
      </c>
    </row>
    <row r="4575" spans="1:25">
      <c r="A4575" t="s">
        <v>0</v>
      </c>
      <c r="B4575" t="s">
        <v>8152</v>
      </c>
      <c r="C4575" t="s">
        <v>0</v>
      </c>
      <c r="D4575" s="1">
        <v>0.7233680555555555</v>
      </c>
      <c r="E4575" t="s">
        <v>2</v>
      </c>
      <c r="F4575" t="s">
        <v>1006</v>
      </c>
      <c r="G4575" t="s">
        <v>929</v>
      </c>
      <c r="H4575" t="s">
        <v>944</v>
      </c>
      <c r="I4575" t="s">
        <v>2817</v>
      </c>
      <c r="J4575" t="s">
        <v>8153</v>
      </c>
      <c r="K4575" t="s">
        <v>8</v>
      </c>
      <c r="L4575">
        <v>5.827</v>
      </c>
      <c r="M4575">
        <v>5.73</v>
      </c>
      <c r="N4575">
        <v>5.7350000000000003</v>
      </c>
      <c r="O4575">
        <v>5.7560000000000002</v>
      </c>
      <c r="P4575">
        <v>5.7889999999999997</v>
      </c>
      <c r="Q4575">
        <v>5.7309999999999999</v>
      </c>
      <c r="R4575">
        <v>5.7939999999999996</v>
      </c>
      <c r="S4575">
        <v>5.7720000000000002</v>
      </c>
      <c r="T4575">
        <v>5.7359999999999998</v>
      </c>
      <c r="U4575">
        <v>5.7670000000000003</v>
      </c>
      <c r="V4575">
        <v>5.7910000000000004</v>
      </c>
      <c r="W4575">
        <v>5.8029999999999999</v>
      </c>
      <c r="X4575">
        <v>5.7960000000000003</v>
      </c>
      <c r="Y4575">
        <v>5.8179999999999996</v>
      </c>
    </row>
    <row r="4576" spans="1:25">
      <c r="A4576" t="s">
        <v>0</v>
      </c>
      <c r="B4576" t="s">
        <v>8154</v>
      </c>
      <c r="C4576" t="s">
        <v>0</v>
      </c>
      <c r="D4576" s="1">
        <v>0.72339120370370369</v>
      </c>
      <c r="E4576" t="s">
        <v>2</v>
      </c>
      <c r="F4576" t="s">
        <v>1006</v>
      </c>
      <c r="G4576" t="s">
        <v>997</v>
      </c>
      <c r="H4576" t="s">
        <v>910</v>
      </c>
      <c r="I4576" t="s">
        <v>2817</v>
      </c>
      <c r="J4576" t="s">
        <v>8155</v>
      </c>
      <c r="K4576" t="s">
        <v>8</v>
      </c>
      <c r="L4576">
        <v>5.8739999999999997</v>
      </c>
      <c r="M4576">
        <v>5.7590000000000003</v>
      </c>
      <c r="N4576">
        <v>5.7569999999999997</v>
      </c>
      <c r="O4576">
        <v>5.7809999999999997</v>
      </c>
      <c r="P4576">
        <v>5.8230000000000004</v>
      </c>
      <c r="Q4576">
        <v>5.7590000000000003</v>
      </c>
      <c r="R4576">
        <v>5.8250000000000002</v>
      </c>
      <c r="S4576">
        <v>5.8010000000000002</v>
      </c>
      <c r="T4576">
        <v>5.7610000000000001</v>
      </c>
      <c r="U4576">
        <v>5.798</v>
      </c>
      <c r="V4576">
        <v>5.8220000000000001</v>
      </c>
      <c r="W4576">
        <v>5.8419999999999996</v>
      </c>
      <c r="X4576">
        <v>5.835</v>
      </c>
      <c r="Y4576">
        <v>5.86</v>
      </c>
    </row>
    <row r="4577" spans="1:25">
      <c r="A4577" t="s">
        <v>0</v>
      </c>
      <c r="B4577" t="s">
        <v>8156</v>
      </c>
      <c r="C4577" t="s">
        <v>0</v>
      </c>
      <c r="D4577" s="1">
        <v>0.72341435185185177</v>
      </c>
      <c r="E4577" t="s">
        <v>2</v>
      </c>
      <c r="F4577" t="s">
        <v>1006</v>
      </c>
      <c r="G4577" t="s">
        <v>929</v>
      </c>
      <c r="H4577" t="s">
        <v>921</v>
      </c>
      <c r="I4577" t="s">
        <v>2817</v>
      </c>
      <c r="J4577" t="s">
        <v>8157</v>
      </c>
      <c r="K4577" t="s">
        <v>8</v>
      </c>
      <c r="L4577">
        <v>5.9240000000000004</v>
      </c>
      <c r="M4577">
        <v>5.79</v>
      </c>
      <c r="N4577">
        <v>5.7839999999999998</v>
      </c>
      <c r="O4577">
        <v>5.8120000000000003</v>
      </c>
      <c r="P4577">
        <v>5.8609999999999998</v>
      </c>
      <c r="Q4577">
        <v>5.7910000000000004</v>
      </c>
      <c r="R4577">
        <v>5.859</v>
      </c>
      <c r="S4577">
        <v>5.835</v>
      </c>
      <c r="T4577">
        <v>5.7930000000000001</v>
      </c>
      <c r="U4577">
        <v>5.835</v>
      </c>
      <c r="V4577">
        <v>5.859</v>
      </c>
      <c r="W4577">
        <v>5.891</v>
      </c>
      <c r="X4577">
        <v>5.8810000000000002</v>
      </c>
      <c r="Y4577">
        <v>5.9089999999999998</v>
      </c>
    </row>
    <row r="4578" spans="1:25">
      <c r="A4578" t="s">
        <v>0</v>
      </c>
      <c r="B4578" t="s">
        <v>8158</v>
      </c>
      <c r="C4578" t="s">
        <v>0</v>
      </c>
      <c r="D4578" s="1">
        <v>0.72343750000000007</v>
      </c>
      <c r="E4578" t="s">
        <v>2</v>
      </c>
      <c r="F4578" t="s">
        <v>1006</v>
      </c>
      <c r="G4578" t="s">
        <v>997</v>
      </c>
      <c r="H4578" t="s">
        <v>834</v>
      </c>
      <c r="I4578" t="s">
        <v>2817</v>
      </c>
      <c r="J4578" t="s">
        <v>8159</v>
      </c>
      <c r="K4578" t="s">
        <v>8</v>
      </c>
      <c r="L4578">
        <v>5.9749999999999996</v>
      </c>
      <c r="M4578">
        <v>5.827</v>
      </c>
      <c r="N4578">
        <v>5.8150000000000004</v>
      </c>
      <c r="O4578">
        <v>5.8449999999999998</v>
      </c>
      <c r="P4578">
        <v>5.9089999999999998</v>
      </c>
      <c r="Q4578">
        <v>5.8289999999999997</v>
      </c>
      <c r="R4578">
        <v>5.899</v>
      </c>
      <c r="S4578">
        <v>5.875</v>
      </c>
      <c r="T4578">
        <v>5.83</v>
      </c>
      <c r="U4578">
        <v>5.8780000000000001</v>
      </c>
      <c r="V4578">
        <v>5.9029999999999996</v>
      </c>
      <c r="W4578">
        <v>5.9429999999999996</v>
      </c>
      <c r="X4578">
        <v>5.9279999999999999</v>
      </c>
      <c r="Y4578">
        <v>5.9580000000000002</v>
      </c>
    </row>
    <row r="4579" spans="1:25">
      <c r="A4579" t="s">
        <v>0</v>
      </c>
      <c r="B4579" t="s">
        <v>8160</v>
      </c>
      <c r="C4579" t="s">
        <v>0</v>
      </c>
      <c r="D4579" s="1">
        <v>0.72346064814814814</v>
      </c>
      <c r="E4579" t="s">
        <v>2</v>
      </c>
      <c r="F4579" t="s">
        <v>1006</v>
      </c>
      <c r="G4579" t="s">
        <v>929</v>
      </c>
      <c r="H4579" t="s">
        <v>898</v>
      </c>
      <c r="I4579" t="s">
        <v>2817</v>
      </c>
      <c r="J4579" t="s">
        <v>8161</v>
      </c>
      <c r="K4579" t="s">
        <v>8</v>
      </c>
      <c r="L4579">
        <v>5.9989999999999997</v>
      </c>
      <c r="M4579">
        <v>5.8490000000000002</v>
      </c>
      <c r="N4579">
        <v>5.8310000000000004</v>
      </c>
      <c r="O4579">
        <v>5.8650000000000002</v>
      </c>
      <c r="P4579">
        <v>5.9359999999999999</v>
      </c>
      <c r="Q4579">
        <v>5.8520000000000003</v>
      </c>
      <c r="R4579">
        <v>5.9210000000000003</v>
      </c>
      <c r="S4579">
        <v>5.8979999999999997</v>
      </c>
      <c r="T4579">
        <v>5.85</v>
      </c>
      <c r="U4579">
        <v>5.9020000000000001</v>
      </c>
      <c r="V4579">
        <v>5.9240000000000004</v>
      </c>
      <c r="W4579">
        <v>5.97</v>
      </c>
      <c r="X4579">
        <v>5.9509999999999996</v>
      </c>
      <c r="Y4579">
        <v>5.98</v>
      </c>
    </row>
    <row r="4580" spans="1:25">
      <c r="A4580" t="s">
        <v>0</v>
      </c>
      <c r="B4580" t="s">
        <v>8162</v>
      </c>
      <c r="C4580" t="s">
        <v>0</v>
      </c>
      <c r="D4580" s="1">
        <v>0.72348379629629633</v>
      </c>
      <c r="E4580" t="s">
        <v>2</v>
      </c>
      <c r="F4580" t="s">
        <v>1006</v>
      </c>
      <c r="G4580" t="s">
        <v>929</v>
      </c>
      <c r="H4580" t="s">
        <v>834</v>
      </c>
      <c r="I4580" t="s">
        <v>2817</v>
      </c>
      <c r="J4580" t="s">
        <v>8163</v>
      </c>
      <c r="K4580" t="s">
        <v>8</v>
      </c>
      <c r="L4580">
        <v>6.0469999999999997</v>
      </c>
      <c r="M4580">
        <v>5.899</v>
      </c>
      <c r="N4580">
        <v>5.8719999999999999</v>
      </c>
      <c r="O4580">
        <v>5.9109999999999996</v>
      </c>
      <c r="P4580">
        <v>5.9909999999999997</v>
      </c>
      <c r="Q4580">
        <v>5.899</v>
      </c>
      <c r="R4580">
        <v>5.97</v>
      </c>
      <c r="S4580">
        <v>5.9429999999999996</v>
      </c>
      <c r="T4580">
        <v>5.8949999999999996</v>
      </c>
      <c r="U4580">
        <v>5.9509999999999996</v>
      </c>
      <c r="V4580">
        <v>5.9710000000000001</v>
      </c>
      <c r="W4580">
        <v>6.0179999999999998</v>
      </c>
      <c r="X4580">
        <v>5.9909999999999997</v>
      </c>
      <c r="Y4580">
        <v>6.0220000000000002</v>
      </c>
    </row>
    <row r="4581" spans="1:25">
      <c r="A4581" t="s">
        <v>0</v>
      </c>
      <c r="B4581" t="s">
        <v>8164</v>
      </c>
      <c r="C4581" t="s">
        <v>0</v>
      </c>
      <c r="D4581" s="1">
        <v>0.72350694444444441</v>
      </c>
      <c r="E4581" t="s">
        <v>2</v>
      </c>
      <c r="F4581" t="s">
        <v>1006</v>
      </c>
      <c r="G4581" t="s">
        <v>929</v>
      </c>
      <c r="H4581" t="s">
        <v>890</v>
      </c>
      <c r="I4581" t="s">
        <v>2817</v>
      </c>
      <c r="J4581" t="s">
        <v>8165</v>
      </c>
      <c r="K4581" t="s">
        <v>8</v>
      </c>
      <c r="L4581">
        <v>6.0940000000000003</v>
      </c>
      <c r="M4581">
        <v>5.9509999999999996</v>
      </c>
      <c r="N4581">
        <v>5.9160000000000004</v>
      </c>
      <c r="O4581">
        <v>5.9580000000000002</v>
      </c>
      <c r="P4581">
        <v>6.0389999999999997</v>
      </c>
      <c r="Q4581">
        <v>5.9420000000000002</v>
      </c>
      <c r="R4581">
        <v>6.0170000000000003</v>
      </c>
      <c r="S4581">
        <v>5.9880000000000004</v>
      </c>
      <c r="T4581">
        <v>5.94</v>
      </c>
      <c r="U4581">
        <v>5.9960000000000004</v>
      </c>
      <c r="V4581">
        <v>6.016</v>
      </c>
      <c r="W4581">
        <v>6.0629999999999997</v>
      </c>
      <c r="X4581">
        <v>6.03</v>
      </c>
      <c r="Y4581">
        <v>6.0590000000000002</v>
      </c>
    </row>
    <row r="4582" spans="1:25">
      <c r="A4582" t="s">
        <v>0</v>
      </c>
      <c r="B4582" t="s">
        <v>8166</v>
      </c>
      <c r="C4582" t="s">
        <v>0</v>
      </c>
      <c r="D4582" s="1">
        <v>0.7235300925925926</v>
      </c>
      <c r="E4582" t="s">
        <v>2</v>
      </c>
      <c r="F4582" t="s">
        <v>1006</v>
      </c>
      <c r="G4582" t="s">
        <v>929</v>
      </c>
      <c r="H4582" t="s">
        <v>890</v>
      </c>
      <c r="I4582" t="s">
        <v>2817</v>
      </c>
      <c r="J4582" t="s">
        <v>8167</v>
      </c>
      <c r="K4582" t="s">
        <v>8</v>
      </c>
      <c r="L4582">
        <v>6.1360000000000001</v>
      </c>
      <c r="M4582">
        <v>5.9969999999999999</v>
      </c>
      <c r="N4582">
        <v>5.96</v>
      </c>
      <c r="O4582">
        <v>6.0039999999999996</v>
      </c>
      <c r="P4582">
        <v>6.0819999999999999</v>
      </c>
      <c r="Q4582">
        <v>5.9850000000000003</v>
      </c>
      <c r="R4582">
        <v>6.0640000000000001</v>
      </c>
      <c r="S4582">
        <v>6.0339999999999998</v>
      </c>
      <c r="T4582">
        <v>5.9829999999999997</v>
      </c>
      <c r="U4582">
        <v>6.04</v>
      </c>
      <c r="V4582">
        <v>6.0620000000000003</v>
      </c>
      <c r="W4582">
        <v>6.1050000000000004</v>
      </c>
      <c r="X4582">
        <v>6.0679999999999996</v>
      </c>
      <c r="Y4582">
        <v>6.0940000000000003</v>
      </c>
    </row>
    <row r="4583" spans="1:25">
      <c r="A4583" t="s">
        <v>0</v>
      </c>
      <c r="B4583" t="s">
        <v>8168</v>
      </c>
      <c r="C4583" t="s">
        <v>0</v>
      </c>
      <c r="D4583" s="1">
        <v>0.72355324074074068</v>
      </c>
      <c r="E4583" t="s">
        <v>2</v>
      </c>
      <c r="F4583" t="s">
        <v>1006</v>
      </c>
      <c r="G4583" t="s">
        <v>929</v>
      </c>
      <c r="H4583" t="s">
        <v>848</v>
      </c>
      <c r="I4583" t="s">
        <v>2817</v>
      </c>
      <c r="J4583" t="s">
        <v>8169</v>
      </c>
      <c r="K4583" t="s">
        <v>8</v>
      </c>
      <c r="L4583">
        <v>6.1559999999999997</v>
      </c>
      <c r="M4583">
        <v>6.02</v>
      </c>
      <c r="N4583">
        <v>5.984</v>
      </c>
      <c r="O4583">
        <v>6.0279999999999996</v>
      </c>
      <c r="P4583">
        <v>6.1040000000000001</v>
      </c>
      <c r="Q4583">
        <v>6.0060000000000002</v>
      </c>
      <c r="R4583">
        <v>6.0860000000000003</v>
      </c>
      <c r="S4583">
        <v>6.0540000000000003</v>
      </c>
      <c r="T4583">
        <v>6.0039999999999996</v>
      </c>
      <c r="U4583">
        <v>6.0620000000000003</v>
      </c>
      <c r="V4583">
        <v>6.0830000000000002</v>
      </c>
      <c r="W4583">
        <v>6.125</v>
      </c>
      <c r="X4583">
        <v>6.0860000000000003</v>
      </c>
      <c r="Y4583">
        <v>6.1130000000000004</v>
      </c>
    </row>
    <row r="4584" spans="1:25">
      <c r="A4584" t="s">
        <v>0</v>
      </c>
      <c r="B4584" t="s">
        <v>8170</v>
      </c>
      <c r="C4584" t="s">
        <v>0</v>
      </c>
      <c r="D4584" s="1">
        <v>0.72357638888888898</v>
      </c>
      <c r="E4584" t="s">
        <v>2</v>
      </c>
      <c r="F4584" t="s">
        <v>1006</v>
      </c>
      <c r="G4584" t="s">
        <v>929</v>
      </c>
      <c r="H4584" t="s">
        <v>798</v>
      </c>
      <c r="I4584" t="s">
        <v>2817</v>
      </c>
      <c r="J4584" t="s">
        <v>8171</v>
      </c>
      <c r="K4584" t="s">
        <v>8</v>
      </c>
      <c r="L4584">
        <v>6.1970000000000001</v>
      </c>
      <c r="M4584">
        <v>6.0650000000000004</v>
      </c>
      <c r="N4584">
        <v>6.0289999999999999</v>
      </c>
      <c r="O4584">
        <v>6.0739999999999998</v>
      </c>
      <c r="P4584">
        <v>6.1449999999999996</v>
      </c>
      <c r="Q4584">
        <v>6.05</v>
      </c>
      <c r="R4584">
        <v>6.1289999999999996</v>
      </c>
      <c r="S4584">
        <v>6.0960000000000001</v>
      </c>
      <c r="T4584">
        <v>6.048</v>
      </c>
      <c r="U4584">
        <v>6.1040000000000001</v>
      </c>
      <c r="V4584">
        <v>6.1239999999999997</v>
      </c>
      <c r="W4584">
        <v>6.1660000000000004</v>
      </c>
      <c r="X4584">
        <v>6.1260000000000003</v>
      </c>
      <c r="Y4584">
        <v>6.1539999999999999</v>
      </c>
    </row>
    <row r="4585" spans="1:25">
      <c r="A4585" t="s">
        <v>0</v>
      </c>
      <c r="B4585" t="s">
        <v>8172</v>
      </c>
      <c r="C4585" t="s">
        <v>0</v>
      </c>
      <c r="D4585" s="1">
        <v>0.72359953703703705</v>
      </c>
      <c r="E4585" t="s">
        <v>2</v>
      </c>
      <c r="F4585" t="s">
        <v>1006</v>
      </c>
      <c r="G4585" t="s">
        <v>929</v>
      </c>
      <c r="H4585" t="s">
        <v>951</v>
      </c>
      <c r="I4585" t="s">
        <v>2817</v>
      </c>
      <c r="J4585" t="s">
        <v>8173</v>
      </c>
      <c r="K4585" t="s">
        <v>8</v>
      </c>
      <c r="L4585">
        <v>6.2439999999999998</v>
      </c>
      <c r="M4585">
        <v>6.1070000000000002</v>
      </c>
      <c r="N4585">
        <v>6.0739999999999998</v>
      </c>
      <c r="O4585">
        <v>6.1180000000000003</v>
      </c>
      <c r="P4585">
        <v>6.1820000000000004</v>
      </c>
      <c r="Q4585">
        <v>6.0910000000000002</v>
      </c>
      <c r="R4585">
        <v>6.1680000000000001</v>
      </c>
      <c r="S4585">
        <v>6.1379999999999999</v>
      </c>
      <c r="T4585">
        <v>6.0880000000000001</v>
      </c>
      <c r="U4585">
        <v>6.1449999999999996</v>
      </c>
      <c r="V4585">
        <v>6.1660000000000004</v>
      </c>
      <c r="W4585">
        <v>6.2080000000000002</v>
      </c>
      <c r="X4585">
        <v>6.17</v>
      </c>
      <c r="Y4585">
        <v>6.1989999999999998</v>
      </c>
    </row>
    <row r="4586" spans="1:25">
      <c r="A4586" t="s">
        <v>0</v>
      </c>
      <c r="B4586" t="s">
        <v>8174</v>
      </c>
      <c r="C4586" t="s">
        <v>0</v>
      </c>
      <c r="D4586" s="1">
        <v>0.72362268518518524</v>
      </c>
      <c r="E4586" t="s">
        <v>2</v>
      </c>
      <c r="F4586" t="s">
        <v>1006</v>
      </c>
      <c r="G4586" t="s">
        <v>929</v>
      </c>
      <c r="H4586" t="s">
        <v>863</v>
      </c>
      <c r="I4586" t="s">
        <v>2817</v>
      </c>
      <c r="J4586" t="s">
        <v>8175</v>
      </c>
      <c r="K4586" t="s">
        <v>8</v>
      </c>
      <c r="L4586">
        <v>6.2930000000000001</v>
      </c>
      <c r="M4586">
        <v>6.1479999999999997</v>
      </c>
      <c r="N4586">
        <v>6.1180000000000003</v>
      </c>
      <c r="O4586">
        <v>6.1589999999999998</v>
      </c>
      <c r="P4586">
        <v>6.2249999999999996</v>
      </c>
      <c r="Q4586">
        <v>6.1319999999999997</v>
      </c>
      <c r="R4586">
        <v>6.2089999999999996</v>
      </c>
      <c r="S4586">
        <v>6.18</v>
      </c>
      <c r="T4586">
        <v>6.1280000000000001</v>
      </c>
      <c r="U4586">
        <v>6.1870000000000003</v>
      </c>
      <c r="V4586">
        <v>6.2089999999999996</v>
      </c>
      <c r="W4586">
        <v>6.2549999999999999</v>
      </c>
      <c r="X4586">
        <v>6.2160000000000002</v>
      </c>
      <c r="Y4586">
        <v>6.2469999999999999</v>
      </c>
    </row>
    <row r="4587" spans="1:25">
      <c r="A4587" t="s">
        <v>0</v>
      </c>
      <c r="B4587" t="s">
        <v>8176</v>
      </c>
      <c r="C4587" t="s">
        <v>0</v>
      </c>
      <c r="D4587" s="1">
        <v>0.72364583333333332</v>
      </c>
      <c r="E4587" t="s">
        <v>2</v>
      </c>
      <c r="F4587" t="s">
        <v>1006</v>
      </c>
      <c r="G4587" t="s">
        <v>997</v>
      </c>
      <c r="H4587" t="s">
        <v>834</v>
      </c>
      <c r="I4587" t="s">
        <v>2817</v>
      </c>
      <c r="J4587" t="s">
        <v>8177</v>
      </c>
      <c r="K4587" t="s">
        <v>8</v>
      </c>
      <c r="L4587">
        <v>6.3170000000000002</v>
      </c>
      <c r="M4587">
        <v>6.1669999999999998</v>
      </c>
      <c r="N4587">
        <v>6.1379999999999999</v>
      </c>
      <c r="O4587">
        <v>6.1790000000000003</v>
      </c>
      <c r="P4587">
        <v>6.2489999999999997</v>
      </c>
      <c r="Q4587">
        <v>6.1539999999999999</v>
      </c>
      <c r="R4587">
        <v>6.2309999999999999</v>
      </c>
      <c r="S4587">
        <v>6.202</v>
      </c>
      <c r="T4587">
        <v>6.1509999999999998</v>
      </c>
      <c r="U4587">
        <v>6.2089999999999996</v>
      </c>
      <c r="V4587">
        <v>6.2309999999999999</v>
      </c>
      <c r="W4587">
        <v>6.2809999999999997</v>
      </c>
      <c r="X4587">
        <v>6.2409999999999997</v>
      </c>
      <c r="Y4587">
        <v>6.2709999999999999</v>
      </c>
    </row>
    <row r="4588" spans="1:25">
      <c r="A4588" t="s">
        <v>0</v>
      </c>
      <c r="B4588" t="s">
        <v>8178</v>
      </c>
      <c r="C4588" t="s">
        <v>0</v>
      </c>
      <c r="D4588" s="1">
        <v>0.72366898148148151</v>
      </c>
      <c r="E4588" t="s">
        <v>2</v>
      </c>
      <c r="F4588" t="s">
        <v>1006</v>
      </c>
      <c r="G4588" t="s">
        <v>929</v>
      </c>
      <c r="H4588" t="s">
        <v>944</v>
      </c>
      <c r="I4588" t="s">
        <v>2817</v>
      </c>
      <c r="J4588" t="s">
        <v>8179</v>
      </c>
      <c r="K4588" t="s">
        <v>8</v>
      </c>
      <c r="L4588">
        <v>6.37</v>
      </c>
      <c r="M4588">
        <v>6.2119999999999997</v>
      </c>
      <c r="N4588">
        <v>6.181</v>
      </c>
      <c r="O4588">
        <v>6.2229999999999999</v>
      </c>
      <c r="P4588">
        <v>6.298</v>
      </c>
      <c r="Q4588">
        <v>6.2</v>
      </c>
      <c r="R4588">
        <v>6.2770000000000001</v>
      </c>
      <c r="S4588">
        <v>6.25</v>
      </c>
      <c r="T4588">
        <v>6.1959999999999997</v>
      </c>
      <c r="U4588">
        <v>6.2569999999999997</v>
      </c>
      <c r="V4588">
        <v>6.28</v>
      </c>
      <c r="W4588">
        <v>6.3319999999999999</v>
      </c>
      <c r="X4588">
        <v>6.2910000000000004</v>
      </c>
      <c r="Y4588">
        <v>6.327</v>
      </c>
    </row>
    <row r="4589" spans="1:25">
      <c r="A4589" t="s">
        <v>0</v>
      </c>
      <c r="B4589" t="s">
        <v>8180</v>
      </c>
      <c r="C4589" t="s">
        <v>0</v>
      </c>
      <c r="D4589" s="1">
        <v>0.72369212962962959</v>
      </c>
      <c r="E4589" t="s">
        <v>2</v>
      </c>
      <c r="F4589" t="s">
        <v>1006</v>
      </c>
      <c r="G4589" t="s">
        <v>997</v>
      </c>
      <c r="H4589" t="s">
        <v>925</v>
      </c>
      <c r="I4589" t="s">
        <v>2817</v>
      </c>
      <c r="J4589" t="s">
        <v>8181</v>
      </c>
      <c r="K4589" t="s">
        <v>8</v>
      </c>
      <c r="L4589">
        <v>6.423</v>
      </c>
      <c r="M4589">
        <v>6.2610000000000001</v>
      </c>
      <c r="N4589">
        <v>6.2270000000000003</v>
      </c>
      <c r="O4589">
        <v>6.2690000000000001</v>
      </c>
      <c r="P4589">
        <v>6.351</v>
      </c>
      <c r="Q4589">
        <v>6.2489999999999997</v>
      </c>
      <c r="R4589">
        <v>6.3250000000000002</v>
      </c>
      <c r="S4589">
        <v>6.298</v>
      </c>
      <c r="T4589">
        <v>6.2439999999999998</v>
      </c>
      <c r="U4589">
        <v>6.3079999999999998</v>
      </c>
      <c r="V4589">
        <v>6.33</v>
      </c>
      <c r="W4589">
        <v>6.3860000000000001</v>
      </c>
      <c r="X4589">
        <v>6.3440000000000003</v>
      </c>
      <c r="Y4589">
        <v>6.3780000000000001</v>
      </c>
    </row>
    <row r="4590" spans="1:25">
      <c r="A4590" t="s">
        <v>0</v>
      </c>
      <c r="B4590" t="s">
        <v>8182</v>
      </c>
      <c r="C4590" t="s">
        <v>0</v>
      </c>
      <c r="D4590" s="1">
        <v>0.72371527777777767</v>
      </c>
      <c r="E4590" t="s">
        <v>2</v>
      </c>
      <c r="F4590" t="s">
        <v>1006</v>
      </c>
      <c r="G4590" t="s">
        <v>929</v>
      </c>
      <c r="H4590" t="s">
        <v>890</v>
      </c>
      <c r="I4590" t="s">
        <v>2817</v>
      </c>
      <c r="J4590" t="s">
        <v>8183</v>
      </c>
      <c r="K4590" t="s">
        <v>8</v>
      </c>
      <c r="L4590">
        <v>6.468</v>
      </c>
      <c r="M4590">
        <v>6.3129999999999997</v>
      </c>
      <c r="N4590">
        <v>6.2729999999999997</v>
      </c>
      <c r="O4590">
        <v>6.319</v>
      </c>
      <c r="P4590">
        <v>6.4050000000000002</v>
      </c>
      <c r="Q4590">
        <v>6.2990000000000004</v>
      </c>
      <c r="R4590">
        <v>6.3769999999999998</v>
      </c>
      <c r="S4590">
        <v>6.35</v>
      </c>
      <c r="T4590">
        <v>6.2910000000000004</v>
      </c>
      <c r="U4590">
        <v>6.359</v>
      </c>
      <c r="V4590">
        <v>6.38</v>
      </c>
      <c r="W4590">
        <v>6.4349999999999996</v>
      </c>
      <c r="X4590">
        <v>6.3879999999999999</v>
      </c>
      <c r="Y4590">
        <v>6.4180000000000001</v>
      </c>
    </row>
    <row r="4591" spans="1:25">
      <c r="A4591" t="s">
        <v>0</v>
      </c>
      <c r="B4591" t="s">
        <v>8184</v>
      </c>
      <c r="C4591" t="s">
        <v>0</v>
      </c>
      <c r="D4591" s="1">
        <v>0.72373842592592597</v>
      </c>
      <c r="E4591" t="s">
        <v>2</v>
      </c>
      <c r="F4591" t="s">
        <v>1006</v>
      </c>
      <c r="G4591" t="s">
        <v>929</v>
      </c>
      <c r="H4591" t="s">
        <v>848</v>
      </c>
      <c r="I4591" t="s">
        <v>2817</v>
      </c>
      <c r="J4591" t="s">
        <v>8185</v>
      </c>
      <c r="K4591" t="s">
        <v>8</v>
      </c>
      <c r="L4591">
        <v>6.4880000000000004</v>
      </c>
      <c r="M4591">
        <v>6.34</v>
      </c>
      <c r="N4591">
        <v>6.3</v>
      </c>
      <c r="O4591">
        <v>6.3460000000000001</v>
      </c>
      <c r="P4591">
        <v>6.43</v>
      </c>
      <c r="Q4591">
        <v>6.3239999999999998</v>
      </c>
      <c r="R4591">
        <v>6.4020000000000001</v>
      </c>
      <c r="S4591">
        <v>6.375</v>
      </c>
      <c r="T4591">
        <v>6.3179999999999996</v>
      </c>
      <c r="U4591">
        <v>6.3840000000000003</v>
      </c>
      <c r="V4591">
        <v>6.4039999999999999</v>
      </c>
      <c r="W4591">
        <v>6.4569999999999999</v>
      </c>
      <c r="X4591">
        <v>6.4080000000000004</v>
      </c>
      <c r="Y4591">
        <v>6.4359999999999999</v>
      </c>
    </row>
    <row r="4592" spans="1:25">
      <c r="A4592" t="s">
        <v>0</v>
      </c>
      <c r="B4592" t="s">
        <v>8186</v>
      </c>
      <c r="C4592" t="s">
        <v>0</v>
      </c>
      <c r="D4592" s="1">
        <v>0.72376157407407404</v>
      </c>
      <c r="E4592" t="s">
        <v>2</v>
      </c>
      <c r="F4592" t="s">
        <v>1006</v>
      </c>
      <c r="G4592" t="s">
        <v>929</v>
      </c>
      <c r="H4592" t="s">
        <v>951</v>
      </c>
      <c r="I4592" t="s">
        <v>2817</v>
      </c>
      <c r="J4592" t="s">
        <v>8187</v>
      </c>
      <c r="K4592" t="s">
        <v>8</v>
      </c>
      <c r="L4592">
        <v>6.5250000000000004</v>
      </c>
      <c r="M4592">
        <v>6.391</v>
      </c>
      <c r="N4592">
        <v>6.3490000000000002</v>
      </c>
      <c r="O4592">
        <v>6.3970000000000002</v>
      </c>
      <c r="P4592">
        <v>6.4729999999999999</v>
      </c>
      <c r="Q4592">
        <v>6.37</v>
      </c>
      <c r="R4592">
        <v>6.45</v>
      </c>
      <c r="S4592">
        <v>6.4210000000000003</v>
      </c>
      <c r="T4592">
        <v>6.3650000000000002</v>
      </c>
      <c r="U4592">
        <v>6.4279999999999999</v>
      </c>
      <c r="V4592">
        <v>6.4480000000000004</v>
      </c>
      <c r="W4592">
        <v>6.4930000000000003</v>
      </c>
      <c r="X4592">
        <v>6.444</v>
      </c>
      <c r="Y4592">
        <v>6.47</v>
      </c>
    </row>
    <row r="4593" spans="1:25">
      <c r="A4593" t="s">
        <v>0</v>
      </c>
      <c r="B4593" t="s">
        <v>8188</v>
      </c>
      <c r="C4593" t="s">
        <v>0</v>
      </c>
      <c r="D4593" s="1">
        <v>0.72378472222222223</v>
      </c>
      <c r="E4593" t="s">
        <v>2</v>
      </c>
      <c r="F4593" t="s">
        <v>1119</v>
      </c>
      <c r="G4593" t="s">
        <v>929</v>
      </c>
      <c r="H4593" t="s">
        <v>798</v>
      </c>
      <c r="I4593" t="s">
        <v>2817</v>
      </c>
      <c r="J4593" t="s">
        <v>8189</v>
      </c>
      <c r="K4593" t="s">
        <v>8</v>
      </c>
      <c r="L4593">
        <v>6.5590000000000002</v>
      </c>
      <c r="M4593">
        <v>6.4359999999999999</v>
      </c>
      <c r="N4593">
        <v>6.3979999999999997</v>
      </c>
      <c r="O4593">
        <v>6.444</v>
      </c>
      <c r="P4593">
        <v>6.5140000000000002</v>
      </c>
      <c r="Q4593">
        <v>6.4139999999999997</v>
      </c>
      <c r="R4593">
        <v>6.4939999999999998</v>
      </c>
      <c r="S4593">
        <v>6.4630000000000001</v>
      </c>
      <c r="T4593">
        <v>6.4089999999999998</v>
      </c>
      <c r="U4593">
        <v>6.4690000000000003</v>
      </c>
      <c r="V4593">
        <v>6.4870000000000001</v>
      </c>
      <c r="W4593">
        <v>6.5289999999999999</v>
      </c>
      <c r="X4593">
        <v>6.48</v>
      </c>
      <c r="Y4593">
        <v>6.5010000000000003</v>
      </c>
    </row>
    <row r="4594" spans="1:25">
      <c r="A4594" t="s">
        <v>0</v>
      </c>
      <c r="B4594" t="s">
        <v>8190</v>
      </c>
      <c r="C4594" t="s">
        <v>0</v>
      </c>
      <c r="D4594" s="1">
        <v>0.72380787037037031</v>
      </c>
      <c r="E4594" t="s">
        <v>2</v>
      </c>
      <c r="F4594" t="s">
        <v>1006</v>
      </c>
      <c r="G4594" t="s">
        <v>929</v>
      </c>
      <c r="H4594" t="s">
        <v>944</v>
      </c>
      <c r="I4594" t="s">
        <v>2817</v>
      </c>
      <c r="J4594" t="s">
        <v>8191</v>
      </c>
      <c r="K4594" t="s">
        <v>8</v>
      </c>
      <c r="L4594">
        <v>6.5910000000000002</v>
      </c>
      <c r="M4594">
        <v>6.4770000000000003</v>
      </c>
      <c r="N4594">
        <v>6.4429999999999996</v>
      </c>
      <c r="O4594">
        <v>6.4850000000000003</v>
      </c>
      <c r="P4594">
        <v>6.5490000000000004</v>
      </c>
      <c r="Q4594">
        <v>6.4550000000000001</v>
      </c>
      <c r="R4594">
        <v>6.5330000000000004</v>
      </c>
      <c r="S4594">
        <v>6.5010000000000003</v>
      </c>
      <c r="T4594">
        <v>6.4509999999999996</v>
      </c>
      <c r="U4594">
        <v>6.5060000000000002</v>
      </c>
      <c r="V4594">
        <v>6.5250000000000004</v>
      </c>
      <c r="W4594">
        <v>6.5640000000000001</v>
      </c>
      <c r="X4594">
        <v>6.5140000000000002</v>
      </c>
      <c r="Y4594">
        <v>6.5350000000000001</v>
      </c>
    </row>
    <row r="4595" spans="1:25">
      <c r="A4595" t="s">
        <v>0</v>
      </c>
      <c r="B4595" t="s">
        <v>8192</v>
      </c>
      <c r="C4595" t="s">
        <v>0</v>
      </c>
      <c r="D4595" s="1">
        <v>0.7238310185185185</v>
      </c>
      <c r="E4595" t="s">
        <v>2</v>
      </c>
      <c r="F4595" t="s">
        <v>1006</v>
      </c>
      <c r="G4595" t="s">
        <v>929</v>
      </c>
      <c r="H4595" t="s">
        <v>863</v>
      </c>
      <c r="I4595" t="s">
        <v>2817</v>
      </c>
      <c r="J4595" t="s">
        <v>8193</v>
      </c>
      <c r="K4595" t="s">
        <v>8</v>
      </c>
      <c r="L4595">
        <v>6.6079999999999997</v>
      </c>
      <c r="M4595">
        <v>6.4969999999999999</v>
      </c>
      <c r="N4595">
        <v>6.4640000000000004</v>
      </c>
      <c r="O4595">
        <v>6.5039999999999996</v>
      </c>
      <c r="P4595">
        <v>6.5670000000000002</v>
      </c>
      <c r="Q4595">
        <v>6.4740000000000002</v>
      </c>
      <c r="R4595">
        <v>6.5510000000000002</v>
      </c>
      <c r="S4595">
        <v>6.5209999999999999</v>
      </c>
      <c r="T4595">
        <v>6.468</v>
      </c>
      <c r="U4595">
        <v>6.524</v>
      </c>
      <c r="V4595">
        <v>6.5430000000000001</v>
      </c>
      <c r="W4595">
        <v>6.5789999999999997</v>
      </c>
      <c r="X4595">
        <v>6.532</v>
      </c>
      <c r="Y4595">
        <v>6.5510000000000002</v>
      </c>
    </row>
    <row r="4596" spans="1:25">
      <c r="A4596" t="s">
        <v>0</v>
      </c>
      <c r="B4596" t="s">
        <v>8194</v>
      </c>
      <c r="C4596" t="s">
        <v>0</v>
      </c>
      <c r="D4596" s="1">
        <v>0.72385416666666658</v>
      </c>
      <c r="E4596" t="s">
        <v>2</v>
      </c>
      <c r="F4596" t="s">
        <v>1006</v>
      </c>
      <c r="G4596" t="s">
        <v>929</v>
      </c>
      <c r="H4596" t="s">
        <v>951</v>
      </c>
      <c r="I4596" t="s">
        <v>2817</v>
      </c>
      <c r="J4596" t="s">
        <v>8195</v>
      </c>
      <c r="K4596" t="s">
        <v>8</v>
      </c>
      <c r="L4596">
        <v>6.6390000000000002</v>
      </c>
      <c r="M4596">
        <v>6.5330000000000004</v>
      </c>
      <c r="N4596">
        <v>6.5039999999999996</v>
      </c>
      <c r="O4596">
        <v>6.5430000000000001</v>
      </c>
      <c r="P4596">
        <v>6.5970000000000004</v>
      </c>
      <c r="Q4596">
        <v>6.51</v>
      </c>
      <c r="R4596">
        <v>6.585</v>
      </c>
      <c r="S4596">
        <v>6.556</v>
      </c>
      <c r="T4596">
        <v>6.5030000000000001</v>
      </c>
      <c r="U4596">
        <v>6.5590000000000002</v>
      </c>
      <c r="V4596">
        <v>6.5789999999999997</v>
      </c>
      <c r="W4596">
        <v>6.609</v>
      </c>
      <c r="X4596">
        <v>6.5629999999999997</v>
      </c>
      <c r="Y4596">
        <v>6.5830000000000002</v>
      </c>
    </row>
    <row r="4597" spans="1:25">
      <c r="A4597" t="s">
        <v>0</v>
      </c>
      <c r="B4597" t="s">
        <v>8196</v>
      </c>
      <c r="C4597" t="s">
        <v>0</v>
      </c>
      <c r="D4597" s="1">
        <v>0.72387731481481488</v>
      </c>
      <c r="E4597" t="s">
        <v>2</v>
      </c>
      <c r="F4597" t="s">
        <v>1006</v>
      </c>
      <c r="G4597" t="s">
        <v>997</v>
      </c>
      <c r="H4597" t="s">
        <v>863</v>
      </c>
      <c r="I4597" t="s">
        <v>2817</v>
      </c>
      <c r="J4597" t="s">
        <v>8197</v>
      </c>
      <c r="K4597" t="s">
        <v>8</v>
      </c>
      <c r="L4597">
        <v>6.6680000000000001</v>
      </c>
      <c r="M4597">
        <v>6.5659999999999998</v>
      </c>
      <c r="N4597">
        <v>6.5419999999999998</v>
      </c>
      <c r="O4597">
        <v>6.5789999999999997</v>
      </c>
      <c r="P4597">
        <v>6.6269999999999998</v>
      </c>
      <c r="Q4597">
        <v>6.5430000000000001</v>
      </c>
      <c r="R4597">
        <v>6.6180000000000003</v>
      </c>
      <c r="S4597">
        <v>6.5880000000000001</v>
      </c>
      <c r="T4597">
        <v>6.5389999999999997</v>
      </c>
      <c r="U4597">
        <v>6.5910000000000002</v>
      </c>
      <c r="V4597">
        <v>6.6120000000000001</v>
      </c>
      <c r="W4597">
        <v>6.6390000000000002</v>
      </c>
      <c r="X4597">
        <v>6.5940000000000003</v>
      </c>
      <c r="Y4597">
        <v>6.6120000000000001</v>
      </c>
    </row>
    <row r="4598" spans="1:25">
      <c r="A4598" t="s">
        <v>0</v>
      </c>
      <c r="B4598" t="s">
        <v>8198</v>
      </c>
      <c r="C4598" t="s">
        <v>0</v>
      </c>
      <c r="D4598" s="1">
        <v>0.72390046296296295</v>
      </c>
      <c r="E4598" t="s">
        <v>2</v>
      </c>
      <c r="F4598" t="s">
        <v>1006</v>
      </c>
      <c r="G4598" t="s">
        <v>929</v>
      </c>
      <c r="H4598" t="s">
        <v>944</v>
      </c>
      <c r="I4598" t="s">
        <v>2817</v>
      </c>
      <c r="J4598" t="s">
        <v>8199</v>
      </c>
      <c r="K4598" t="s">
        <v>8</v>
      </c>
      <c r="L4598">
        <v>6.6950000000000003</v>
      </c>
      <c r="M4598">
        <v>6.5949999999999998</v>
      </c>
      <c r="N4598">
        <v>6.577</v>
      </c>
      <c r="O4598">
        <v>6.61</v>
      </c>
      <c r="P4598">
        <v>6.6580000000000004</v>
      </c>
      <c r="Q4598">
        <v>6.5780000000000003</v>
      </c>
      <c r="R4598">
        <v>6.65</v>
      </c>
      <c r="S4598">
        <v>6.6210000000000004</v>
      </c>
      <c r="T4598">
        <v>6.569</v>
      </c>
      <c r="U4598">
        <v>6.6230000000000002</v>
      </c>
      <c r="V4598">
        <v>6.6420000000000003</v>
      </c>
      <c r="W4598">
        <v>6.6669999999999998</v>
      </c>
      <c r="X4598">
        <v>6.625</v>
      </c>
      <c r="Y4598">
        <v>6.64</v>
      </c>
    </row>
    <row r="4599" spans="1:25">
      <c r="A4599" t="s">
        <v>0</v>
      </c>
      <c r="B4599" t="s">
        <v>8200</v>
      </c>
      <c r="C4599" t="s">
        <v>0</v>
      </c>
      <c r="D4599" s="1">
        <v>0.72392361111111114</v>
      </c>
      <c r="E4599" t="s">
        <v>2</v>
      </c>
      <c r="F4599" t="s">
        <v>1006</v>
      </c>
      <c r="G4599" t="s">
        <v>929</v>
      </c>
      <c r="H4599" t="s">
        <v>848</v>
      </c>
      <c r="I4599" t="s">
        <v>2817</v>
      </c>
      <c r="J4599" t="s">
        <v>8201</v>
      </c>
      <c r="K4599" t="s">
        <v>8</v>
      </c>
      <c r="L4599">
        <v>6.7060000000000004</v>
      </c>
      <c r="M4599">
        <v>6.6109999999999998</v>
      </c>
      <c r="N4599">
        <v>6.593</v>
      </c>
      <c r="O4599">
        <v>6.6260000000000003</v>
      </c>
      <c r="P4599">
        <v>6.6719999999999997</v>
      </c>
      <c r="Q4599">
        <v>6.5919999999999996</v>
      </c>
      <c r="R4599">
        <v>6.6639999999999997</v>
      </c>
      <c r="S4599">
        <v>6.6360000000000001</v>
      </c>
      <c r="T4599">
        <v>6.5860000000000003</v>
      </c>
      <c r="U4599">
        <v>6.6369999999999996</v>
      </c>
      <c r="V4599">
        <v>6.6580000000000004</v>
      </c>
      <c r="W4599">
        <v>6.68</v>
      </c>
      <c r="X4599">
        <v>6.6379999999999999</v>
      </c>
      <c r="Y4599">
        <v>6.6529999999999996</v>
      </c>
    </row>
    <row r="4600" spans="1:25">
      <c r="A4600" t="s">
        <v>0</v>
      </c>
      <c r="B4600" t="s">
        <v>8202</v>
      </c>
      <c r="C4600" t="s">
        <v>0</v>
      </c>
      <c r="D4600" s="1">
        <v>0.72394675925925922</v>
      </c>
      <c r="E4600" t="s">
        <v>2</v>
      </c>
      <c r="F4600" t="s">
        <v>1006</v>
      </c>
      <c r="G4600" t="s">
        <v>929</v>
      </c>
      <c r="H4600" t="s">
        <v>910</v>
      </c>
      <c r="I4600" t="s">
        <v>2817</v>
      </c>
      <c r="J4600" t="s">
        <v>8203</v>
      </c>
      <c r="K4600" t="s">
        <v>8</v>
      </c>
      <c r="L4600">
        <v>6.7309999999999999</v>
      </c>
      <c r="M4600">
        <v>6.641</v>
      </c>
      <c r="N4600">
        <v>6.625</v>
      </c>
      <c r="O4600">
        <v>6.657</v>
      </c>
      <c r="P4600">
        <v>6.6980000000000004</v>
      </c>
      <c r="Q4600">
        <v>6.6219999999999999</v>
      </c>
      <c r="R4600">
        <v>6.6929999999999996</v>
      </c>
      <c r="S4600">
        <v>6.6660000000000004</v>
      </c>
      <c r="T4600">
        <v>6.6159999999999997</v>
      </c>
      <c r="U4600">
        <v>6.665</v>
      </c>
      <c r="V4600">
        <v>6.6849999999999996</v>
      </c>
      <c r="W4600">
        <v>6.7039999999999997</v>
      </c>
      <c r="X4600">
        <v>6.665</v>
      </c>
      <c r="Y4600">
        <v>6.6779999999999999</v>
      </c>
    </row>
    <row r="4601" spans="1:25">
      <c r="A4601" t="s">
        <v>0</v>
      </c>
      <c r="B4601" t="s">
        <v>8204</v>
      </c>
      <c r="C4601" t="s">
        <v>0</v>
      </c>
      <c r="D4601" s="1">
        <v>0.72396990740740741</v>
      </c>
      <c r="E4601" t="s">
        <v>2</v>
      </c>
      <c r="F4601" t="s">
        <v>1006</v>
      </c>
      <c r="G4601" t="s">
        <v>929</v>
      </c>
      <c r="H4601" t="s">
        <v>863</v>
      </c>
      <c r="I4601" t="s">
        <v>2817</v>
      </c>
      <c r="J4601" t="s">
        <v>8205</v>
      </c>
      <c r="K4601" t="s">
        <v>8</v>
      </c>
      <c r="L4601">
        <v>6.7549999999999999</v>
      </c>
      <c r="M4601">
        <v>6.6680000000000001</v>
      </c>
      <c r="N4601">
        <v>6.657</v>
      </c>
      <c r="O4601">
        <v>6.6840000000000002</v>
      </c>
      <c r="P4601">
        <v>6.7210000000000001</v>
      </c>
      <c r="Q4601">
        <v>6.649</v>
      </c>
      <c r="R4601">
        <v>6.718</v>
      </c>
      <c r="S4601">
        <v>6.6920000000000002</v>
      </c>
      <c r="T4601">
        <v>6.6440000000000001</v>
      </c>
      <c r="U4601">
        <v>6.6909999999999998</v>
      </c>
      <c r="V4601">
        <v>6.7119999999999997</v>
      </c>
      <c r="W4601">
        <v>6.726</v>
      </c>
      <c r="X4601">
        <v>6.69</v>
      </c>
      <c r="Y4601">
        <v>6.7030000000000003</v>
      </c>
    </row>
    <row r="4602" spans="1:25">
      <c r="A4602" t="s">
        <v>0</v>
      </c>
      <c r="B4602" t="s">
        <v>8206</v>
      </c>
      <c r="C4602" t="s">
        <v>0</v>
      </c>
      <c r="D4602" s="1">
        <v>0.72399305555555549</v>
      </c>
      <c r="E4602" t="s">
        <v>2</v>
      </c>
      <c r="F4602" t="s">
        <v>1006</v>
      </c>
      <c r="G4602" t="s">
        <v>929</v>
      </c>
      <c r="H4602" t="s">
        <v>834</v>
      </c>
      <c r="I4602" t="s">
        <v>2817</v>
      </c>
      <c r="J4602" t="s">
        <v>8207</v>
      </c>
      <c r="K4602" t="s">
        <v>8</v>
      </c>
      <c r="L4602">
        <v>6.7770000000000001</v>
      </c>
      <c r="M4602">
        <v>6.6929999999999996</v>
      </c>
      <c r="N4602">
        <v>6.6829999999999998</v>
      </c>
      <c r="O4602">
        <v>6.7119999999999997</v>
      </c>
      <c r="P4602">
        <v>6.7460000000000004</v>
      </c>
      <c r="Q4602">
        <v>6.6740000000000004</v>
      </c>
      <c r="R4602">
        <v>6.7450000000000001</v>
      </c>
      <c r="S4602">
        <v>6.718</v>
      </c>
      <c r="T4602">
        <v>6.6689999999999996</v>
      </c>
      <c r="U4602">
        <v>6.7149999999999999</v>
      </c>
      <c r="V4602">
        <v>6.7370000000000001</v>
      </c>
      <c r="W4602">
        <v>6.75</v>
      </c>
      <c r="X4602">
        <v>6.7140000000000004</v>
      </c>
      <c r="Y4602">
        <v>6.7240000000000002</v>
      </c>
    </row>
    <row r="4603" spans="1:25">
      <c r="A4603" t="s">
        <v>0</v>
      </c>
      <c r="B4603" t="s">
        <v>8208</v>
      </c>
      <c r="C4603" t="s">
        <v>0</v>
      </c>
      <c r="D4603" s="1">
        <v>0.72401620370370379</v>
      </c>
      <c r="E4603" t="s">
        <v>2</v>
      </c>
      <c r="F4603" t="s">
        <v>1006</v>
      </c>
      <c r="G4603" t="s">
        <v>929</v>
      </c>
      <c r="H4603" t="s">
        <v>921</v>
      </c>
      <c r="I4603" t="s">
        <v>2817</v>
      </c>
      <c r="J4603" t="s">
        <v>8209</v>
      </c>
      <c r="K4603" t="s">
        <v>8</v>
      </c>
      <c r="L4603">
        <v>6.7839999999999998</v>
      </c>
      <c r="M4603">
        <v>6.7039999999999997</v>
      </c>
      <c r="N4603">
        <v>6.6970000000000001</v>
      </c>
      <c r="O4603">
        <v>6.7240000000000002</v>
      </c>
      <c r="P4603">
        <v>6.7569999999999997</v>
      </c>
      <c r="Q4603">
        <v>6.6879999999999997</v>
      </c>
      <c r="R4603">
        <v>6.7560000000000002</v>
      </c>
      <c r="S4603">
        <v>6.73</v>
      </c>
      <c r="T4603">
        <v>6.6820000000000004</v>
      </c>
      <c r="U4603">
        <v>6.7270000000000003</v>
      </c>
      <c r="V4603">
        <v>6.7489999999999997</v>
      </c>
      <c r="W4603">
        <v>6.758</v>
      </c>
      <c r="X4603">
        <v>6.7240000000000002</v>
      </c>
      <c r="Y4603">
        <v>6.734</v>
      </c>
    </row>
    <row r="4604" spans="1:25">
      <c r="A4604" t="s">
        <v>0</v>
      </c>
      <c r="B4604" t="s">
        <v>8210</v>
      </c>
      <c r="C4604" t="s">
        <v>0</v>
      </c>
      <c r="D4604" s="1">
        <v>0.72403935185185186</v>
      </c>
      <c r="E4604" t="s">
        <v>2</v>
      </c>
      <c r="F4604" t="s">
        <v>1006</v>
      </c>
      <c r="G4604" t="s">
        <v>997</v>
      </c>
      <c r="H4604" t="s">
        <v>798</v>
      </c>
      <c r="I4604" t="s">
        <v>2817</v>
      </c>
      <c r="J4604" t="s">
        <v>8211</v>
      </c>
      <c r="K4604" t="s">
        <v>8</v>
      </c>
      <c r="L4604">
        <v>6.7990000000000004</v>
      </c>
      <c r="M4604">
        <v>6.7279999999999998</v>
      </c>
      <c r="N4604">
        <v>6.7220000000000004</v>
      </c>
      <c r="O4604">
        <v>6.7489999999999997</v>
      </c>
      <c r="P4604">
        <v>6.7770000000000001</v>
      </c>
      <c r="Q4604">
        <v>6.7119999999999997</v>
      </c>
      <c r="R4604">
        <v>6.7779999999999996</v>
      </c>
      <c r="S4604">
        <v>6.7519999999999998</v>
      </c>
      <c r="T4604">
        <v>6.7050000000000001</v>
      </c>
      <c r="U4604">
        <v>6.7480000000000002</v>
      </c>
      <c r="V4604">
        <v>6.7690000000000001</v>
      </c>
      <c r="W4604">
        <v>6.7770000000000001</v>
      </c>
      <c r="X4604">
        <v>6.742</v>
      </c>
      <c r="Y4604">
        <v>6.7519999999999998</v>
      </c>
    </row>
    <row r="4605" spans="1:25">
      <c r="A4605" t="s">
        <v>0</v>
      </c>
      <c r="B4605" t="s">
        <v>8212</v>
      </c>
      <c r="C4605" t="s">
        <v>0</v>
      </c>
      <c r="D4605" s="1">
        <v>0.72406250000000005</v>
      </c>
      <c r="E4605" t="s">
        <v>2</v>
      </c>
      <c r="F4605" t="s">
        <v>1006</v>
      </c>
      <c r="G4605" t="s">
        <v>929</v>
      </c>
      <c r="H4605" t="s">
        <v>921</v>
      </c>
      <c r="I4605" t="s">
        <v>2817</v>
      </c>
      <c r="J4605" t="s">
        <v>8213</v>
      </c>
      <c r="K4605" t="s">
        <v>8</v>
      </c>
      <c r="L4605">
        <v>6.819</v>
      </c>
      <c r="M4605">
        <v>6.7480000000000002</v>
      </c>
      <c r="N4605">
        <v>6.7450000000000001</v>
      </c>
      <c r="O4605">
        <v>6.7690000000000001</v>
      </c>
      <c r="P4605">
        <v>6.7930000000000001</v>
      </c>
      <c r="Q4605">
        <v>6.7309999999999999</v>
      </c>
      <c r="R4605">
        <v>6.798</v>
      </c>
      <c r="S4605">
        <v>6.7729999999999997</v>
      </c>
      <c r="T4605">
        <v>6.7270000000000003</v>
      </c>
      <c r="U4605">
        <v>6.766</v>
      </c>
      <c r="V4605">
        <v>6.79</v>
      </c>
      <c r="W4605">
        <v>6.7919999999999998</v>
      </c>
      <c r="X4605">
        <v>6.766</v>
      </c>
      <c r="Y4605">
        <v>6.7729999999999997</v>
      </c>
    </row>
    <row r="4606" spans="1:25">
      <c r="A4606" t="s">
        <v>0</v>
      </c>
      <c r="B4606" t="s">
        <v>8214</v>
      </c>
      <c r="C4606" t="s">
        <v>0</v>
      </c>
      <c r="D4606" s="1">
        <v>0.72408564814814813</v>
      </c>
      <c r="E4606" t="s">
        <v>2</v>
      </c>
      <c r="F4606" t="s">
        <v>1006</v>
      </c>
      <c r="G4606" t="s">
        <v>997</v>
      </c>
      <c r="H4606" t="s">
        <v>910</v>
      </c>
      <c r="I4606" t="s">
        <v>2817</v>
      </c>
      <c r="J4606" t="s">
        <v>8215</v>
      </c>
      <c r="K4606" t="s">
        <v>8</v>
      </c>
      <c r="L4606">
        <v>6.8380000000000001</v>
      </c>
      <c r="M4606">
        <v>6.7649999999999997</v>
      </c>
      <c r="N4606">
        <v>6.7640000000000002</v>
      </c>
      <c r="O4606">
        <v>6.7880000000000003</v>
      </c>
      <c r="P4606">
        <v>6.81</v>
      </c>
      <c r="Q4606">
        <v>6.75</v>
      </c>
      <c r="R4606">
        <v>6.8170000000000002</v>
      </c>
      <c r="S4606">
        <v>6.7930000000000001</v>
      </c>
      <c r="T4606">
        <v>6.7480000000000002</v>
      </c>
      <c r="U4606">
        <v>6.7859999999999996</v>
      </c>
      <c r="V4606">
        <v>6.8079999999999998</v>
      </c>
      <c r="W4606">
        <v>6.81</v>
      </c>
      <c r="X4606">
        <v>6.7869999999999999</v>
      </c>
      <c r="Y4606">
        <v>6.7939999999999996</v>
      </c>
    </row>
    <row r="4607" spans="1:25">
      <c r="A4607" t="s">
        <v>0</v>
      </c>
      <c r="B4607" t="s">
        <v>8216</v>
      </c>
      <c r="C4607" t="s">
        <v>0</v>
      </c>
      <c r="D4607" s="1">
        <v>0.72410879629629632</v>
      </c>
      <c r="E4607" t="s">
        <v>2</v>
      </c>
      <c r="F4607" t="s">
        <v>1006</v>
      </c>
      <c r="G4607" t="s">
        <v>997</v>
      </c>
      <c r="H4607" t="s">
        <v>834</v>
      </c>
      <c r="I4607" t="s">
        <v>2817</v>
      </c>
      <c r="J4607" t="s">
        <v>8217</v>
      </c>
      <c r="K4607" t="s">
        <v>8</v>
      </c>
      <c r="L4607">
        <v>6.8470000000000004</v>
      </c>
      <c r="M4607">
        <v>6.7750000000000004</v>
      </c>
      <c r="N4607">
        <v>6.7750000000000004</v>
      </c>
      <c r="O4607">
        <v>6.7969999999999997</v>
      </c>
      <c r="P4607">
        <v>6.82</v>
      </c>
      <c r="Q4607">
        <v>6.76</v>
      </c>
      <c r="R4607">
        <v>6.827</v>
      </c>
      <c r="S4607">
        <v>6.8010000000000002</v>
      </c>
      <c r="T4607">
        <v>6.758</v>
      </c>
      <c r="U4607">
        <v>6.7949999999999999</v>
      </c>
      <c r="V4607">
        <v>6.819</v>
      </c>
      <c r="W4607">
        <v>6.8209999999999997</v>
      </c>
      <c r="X4607">
        <v>6.798</v>
      </c>
      <c r="Y4607">
        <v>6.8049999999999997</v>
      </c>
    </row>
    <row r="4608" spans="1:25">
      <c r="A4608" t="s">
        <v>0</v>
      </c>
      <c r="B4608" t="s">
        <v>8218</v>
      </c>
      <c r="C4608" t="s">
        <v>0</v>
      </c>
      <c r="D4608" s="1">
        <v>0.7241319444444444</v>
      </c>
      <c r="E4608" t="s">
        <v>2</v>
      </c>
      <c r="F4608" t="s">
        <v>1119</v>
      </c>
      <c r="G4608" t="s">
        <v>997</v>
      </c>
      <c r="H4608" t="s">
        <v>798</v>
      </c>
      <c r="I4608" t="s">
        <v>2817</v>
      </c>
      <c r="J4608" t="s">
        <v>8219</v>
      </c>
      <c r="K4608" t="s">
        <v>8</v>
      </c>
      <c r="L4608">
        <v>6.8680000000000003</v>
      </c>
      <c r="M4608">
        <v>6.7910000000000004</v>
      </c>
      <c r="N4608">
        <v>6.7939999999999996</v>
      </c>
      <c r="O4608">
        <v>6.8150000000000004</v>
      </c>
      <c r="P4608">
        <v>6.8390000000000004</v>
      </c>
      <c r="Q4608">
        <v>6.7809999999999997</v>
      </c>
      <c r="R4608">
        <v>6.8440000000000003</v>
      </c>
      <c r="S4608">
        <v>6.8220000000000001</v>
      </c>
      <c r="T4608">
        <v>6.7779999999999996</v>
      </c>
      <c r="U4608">
        <v>6.8159999999999998</v>
      </c>
      <c r="V4608">
        <v>6.8390000000000004</v>
      </c>
      <c r="W4608">
        <v>6.8410000000000002</v>
      </c>
      <c r="X4608">
        <v>6.8209999999999997</v>
      </c>
      <c r="Y4608">
        <v>6.8289999999999997</v>
      </c>
    </row>
    <row r="4609" spans="1:25">
      <c r="A4609" t="s">
        <v>0</v>
      </c>
      <c r="B4609" t="s">
        <v>8220</v>
      </c>
      <c r="C4609" t="s">
        <v>0</v>
      </c>
      <c r="D4609" s="1">
        <v>0.7241550925925927</v>
      </c>
      <c r="E4609" t="s">
        <v>2</v>
      </c>
      <c r="F4609" t="s">
        <v>1006</v>
      </c>
      <c r="G4609" t="s">
        <v>997</v>
      </c>
      <c r="H4609" t="s">
        <v>863</v>
      </c>
      <c r="I4609" t="s">
        <v>2817</v>
      </c>
      <c r="J4609" t="s">
        <v>8221</v>
      </c>
      <c r="K4609" t="s">
        <v>8</v>
      </c>
      <c r="L4609">
        <v>6.8929999999999998</v>
      </c>
      <c r="M4609">
        <v>6.8120000000000003</v>
      </c>
      <c r="N4609">
        <v>6.8129999999999997</v>
      </c>
      <c r="O4609">
        <v>6.8360000000000003</v>
      </c>
      <c r="P4609">
        <v>6.8630000000000004</v>
      </c>
      <c r="Q4609">
        <v>6.8019999999999996</v>
      </c>
      <c r="R4609">
        <v>6.8659999999999997</v>
      </c>
      <c r="S4609">
        <v>6.8419999999999996</v>
      </c>
      <c r="T4609">
        <v>6.7990000000000004</v>
      </c>
      <c r="U4609">
        <v>6.8369999999999997</v>
      </c>
      <c r="V4609">
        <v>6.8620000000000001</v>
      </c>
      <c r="W4609">
        <v>6.867</v>
      </c>
      <c r="X4609">
        <v>6.8470000000000004</v>
      </c>
      <c r="Y4609">
        <v>6.8579999999999997</v>
      </c>
    </row>
    <row r="4610" spans="1:25">
      <c r="A4610" t="s">
        <v>0</v>
      </c>
      <c r="B4610" t="s">
        <v>8222</v>
      </c>
      <c r="C4610" t="s">
        <v>0</v>
      </c>
      <c r="D4610" s="1">
        <v>0.72417824074074078</v>
      </c>
      <c r="E4610" t="s">
        <v>2</v>
      </c>
      <c r="F4610" t="s">
        <v>1006</v>
      </c>
      <c r="G4610" t="s">
        <v>929</v>
      </c>
      <c r="H4610" t="s">
        <v>944</v>
      </c>
      <c r="I4610" t="s">
        <v>2817</v>
      </c>
      <c r="J4610" t="s">
        <v>8223</v>
      </c>
      <c r="K4610" t="s">
        <v>8</v>
      </c>
      <c r="L4610">
        <v>6.923</v>
      </c>
      <c r="M4610">
        <v>6.8330000000000002</v>
      </c>
      <c r="N4610">
        <v>6.8330000000000002</v>
      </c>
      <c r="O4610">
        <v>6.8559999999999999</v>
      </c>
      <c r="P4610">
        <v>6.8819999999999997</v>
      </c>
      <c r="Q4610">
        <v>6.8250000000000002</v>
      </c>
      <c r="R4610">
        <v>6.8879999999999999</v>
      </c>
      <c r="S4610">
        <v>6.8659999999999997</v>
      </c>
      <c r="T4610">
        <v>6.8220000000000001</v>
      </c>
      <c r="U4610">
        <v>6.8609999999999998</v>
      </c>
      <c r="V4610">
        <v>6.8849999999999998</v>
      </c>
      <c r="W4610">
        <v>6.8920000000000003</v>
      </c>
      <c r="X4610">
        <v>6.8739999999999997</v>
      </c>
      <c r="Y4610">
        <v>6.8869999999999996</v>
      </c>
    </row>
    <row r="4611" spans="1:25">
      <c r="A4611" t="s">
        <v>0</v>
      </c>
      <c r="B4611" t="s">
        <v>8224</v>
      </c>
      <c r="C4611" t="s">
        <v>0</v>
      </c>
      <c r="D4611" s="1">
        <v>0.72420138888888896</v>
      </c>
      <c r="E4611" t="s">
        <v>2</v>
      </c>
      <c r="F4611" t="s">
        <v>1006</v>
      </c>
      <c r="G4611" t="s">
        <v>997</v>
      </c>
      <c r="H4611" t="s">
        <v>936</v>
      </c>
      <c r="I4611" t="s">
        <v>2817</v>
      </c>
      <c r="J4611" t="s">
        <v>8225</v>
      </c>
      <c r="K4611" t="s">
        <v>8</v>
      </c>
      <c r="L4611">
        <v>6.9390000000000001</v>
      </c>
      <c r="M4611">
        <v>6.8490000000000002</v>
      </c>
      <c r="N4611">
        <v>6.8460000000000001</v>
      </c>
      <c r="O4611">
        <v>6.8689999999999998</v>
      </c>
      <c r="P4611">
        <v>6.8949999999999996</v>
      </c>
      <c r="Q4611">
        <v>6.8360000000000003</v>
      </c>
      <c r="R4611">
        <v>6.9009999999999998</v>
      </c>
      <c r="S4611">
        <v>6.88</v>
      </c>
      <c r="T4611">
        <v>6.8330000000000002</v>
      </c>
      <c r="U4611">
        <v>6.875</v>
      </c>
      <c r="V4611">
        <v>6.8970000000000002</v>
      </c>
      <c r="W4611">
        <v>6.907</v>
      </c>
      <c r="X4611">
        <v>6.8879999999999999</v>
      </c>
      <c r="Y4611">
        <v>6.9020000000000001</v>
      </c>
    </row>
    <row r="4612" spans="1:25">
      <c r="A4612" t="s">
        <v>0</v>
      </c>
      <c r="B4612" t="s">
        <v>8226</v>
      </c>
      <c r="C4612" t="s">
        <v>0</v>
      </c>
      <c r="D4612" s="1">
        <v>0.72422453703703704</v>
      </c>
      <c r="E4612" t="s">
        <v>2</v>
      </c>
      <c r="F4612" t="s">
        <v>1119</v>
      </c>
      <c r="G4612" t="s">
        <v>929</v>
      </c>
      <c r="H4612" t="s">
        <v>834</v>
      </c>
      <c r="I4612" t="s">
        <v>2817</v>
      </c>
      <c r="J4612" t="s">
        <v>8227</v>
      </c>
      <c r="K4612" t="s">
        <v>8</v>
      </c>
      <c r="L4612">
        <v>6.9669999999999996</v>
      </c>
      <c r="M4612">
        <v>6.8659999999999997</v>
      </c>
      <c r="N4612">
        <v>6.8650000000000002</v>
      </c>
      <c r="O4612">
        <v>6.8890000000000002</v>
      </c>
      <c r="P4612">
        <v>6.9240000000000004</v>
      </c>
      <c r="Q4612">
        <v>6.86</v>
      </c>
      <c r="R4612">
        <v>6.9240000000000004</v>
      </c>
      <c r="S4612">
        <v>6.9039999999999999</v>
      </c>
      <c r="T4612">
        <v>6.8579999999999997</v>
      </c>
      <c r="U4612">
        <v>6.9</v>
      </c>
      <c r="V4612">
        <v>6.9219999999999997</v>
      </c>
      <c r="W4612">
        <v>6.9370000000000003</v>
      </c>
      <c r="X4612">
        <v>6.9180000000000001</v>
      </c>
      <c r="Y4612">
        <v>6.9320000000000004</v>
      </c>
    </row>
    <row r="4613" spans="1:25">
      <c r="A4613" t="s">
        <v>0</v>
      </c>
      <c r="B4613" t="s">
        <v>8228</v>
      </c>
      <c r="C4613" t="s">
        <v>0</v>
      </c>
      <c r="D4613" s="1">
        <v>0.72424768518518512</v>
      </c>
      <c r="E4613" t="s">
        <v>2</v>
      </c>
      <c r="F4613" t="s">
        <v>1006</v>
      </c>
      <c r="G4613" t="s">
        <v>997</v>
      </c>
      <c r="H4613" t="s">
        <v>848</v>
      </c>
      <c r="I4613" t="s">
        <v>2817</v>
      </c>
      <c r="J4613" t="s">
        <v>8229</v>
      </c>
      <c r="K4613" t="s">
        <v>8</v>
      </c>
      <c r="L4613">
        <v>6.9939999999999998</v>
      </c>
      <c r="M4613">
        <v>6.8940000000000001</v>
      </c>
      <c r="N4613">
        <v>6.8879999999999999</v>
      </c>
      <c r="O4613">
        <v>6.9160000000000004</v>
      </c>
      <c r="P4613">
        <v>6.9580000000000002</v>
      </c>
      <c r="Q4613">
        <v>6.8879999999999999</v>
      </c>
      <c r="R4613">
        <v>6.9539999999999997</v>
      </c>
      <c r="S4613">
        <v>6.9320000000000004</v>
      </c>
      <c r="T4613">
        <v>6.8860000000000001</v>
      </c>
      <c r="U4613">
        <v>6.9279999999999999</v>
      </c>
      <c r="V4613">
        <v>6.9509999999999996</v>
      </c>
      <c r="W4613">
        <v>6.9649999999999999</v>
      </c>
      <c r="X4613">
        <v>6.9450000000000003</v>
      </c>
      <c r="Y4613">
        <v>6.9580000000000002</v>
      </c>
    </row>
    <row r="4614" spans="1:25">
      <c r="A4614" t="s">
        <v>0</v>
      </c>
      <c r="B4614" t="s">
        <v>8230</v>
      </c>
      <c r="C4614" t="s">
        <v>0</v>
      </c>
      <c r="D4614" s="1">
        <v>0.72427083333333331</v>
      </c>
      <c r="E4614" t="s">
        <v>2</v>
      </c>
      <c r="F4614" t="s">
        <v>1006</v>
      </c>
      <c r="G4614" t="s">
        <v>929</v>
      </c>
      <c r="H4614" t="s">
        <v>838</v>
      </c>
      <c r="I4614" t="s">
        <v>2817</v>
      </c>
      <c r="J4614" t="s">
        <v>8231</v>
      </c>
      <c r="K4614" t="s">
        <v>8</v>
      </c>
      <c r="L4614">
        <v>7.0229999999999997</v>
      </c>
      <c r="M4614">
        <v>6.923</v>
      </c>
      <c r="N4614">
        <v>6.9160000000000004</v>
      </c>
      <c r="O4614">
        <v>6.9450000000000003</v>
      </c>
      <c r="P4614">
        <v>6.9859999999999998</v>
      </c>
      <c r="Q4614">
        <v>6.9169999999999998</v>
      </c>
      <c r="R4614">
        <v>6.9820000000000002</v>
      </c>
      <c r="S4614">
        <v>6.9589999999999996</v>
      </c>
      <c r="T4614">
        <v>6.9139999999999997</v>
      </c>
      <c r="U4614">
        <v>6.9569999999999999</v>
      </c>
      <c r="V4614">
        <v>6.9790000000000001</v>
      </c>
      <c r="W4614">
        <v>6.9960000000000004</v>
      </c>
      <c r="X4614">
        <v>6.976</v>
      </c>
      <c r="Y4614">
        <v>6.9909999999999997</v>
      </c>
    </row>
    <row r="4615" spans="1:25">
      <c r="A4615" t="s">
        <v>0</v>
      </c>
      <c r="B4615" t="s">
        <v>8232</v>
      </c>
      <c r="C4615" t="s">
        <v>0</v>
      </c>
      <c r="D4615" s="1">
        <v>0.72429398148148139</v>
      </c>
      <c r="E4615" t="s">
        <v>2</v>
      </c>
      <c r="F4615" t="s">
        <v>1006</v>
      </c>
      <c r="G4615" t="s">
        <v>929</v>
      </c>
      <c r="H4615" t="s">
        <v>1086</v>
      </c>
      <c r="I4615" t="s">
        <v>2817</v>
      </c>
      <c r="J4615" t="s">
        <v>8233</v>
      </c>
      <c r="K4615" t="s">
        <v>8</v>
      </c>
      <c r="L4615">
        <v>7.0410000000000004</v>
      </c>
      <c r="M4615">
        <v>6.9370000000000003</v>
      </c>
      <c r="N4615">
        <v>6.9290000000000003</v>
      </c>
      <c r="O4615">
        <v>6.9580000000000002</v>
      </c>
      <c r="P4615">
        <v>7</v>
      </c>
      <c r="Q4615">
        <v>6.931</v>
      </c>
      <c r="R4615">
        <v>6.9960000000000004</v>
      </c>
      <c r="S4615">
        <v>6.9729999999999999</v>
      </c>
      <c r="T4615">
        <v>6.9269999999999996</v>
      </c>
      <c r="U4615">
        <v>6.9710000000000001</v>
      </c>
      <c r="V4615">
        <v>6.992</v>
      </c>
      <c r="W4615">
        <v>7.01</v>
      </c>
      <c r="X4615">
        <v>6.992</v>
      </c>
      <c r="Y4615">
        <v>7.0049999999999999</v>
      </c>
    </row>
    <row r="4616" spans="1:25">
      <c r="A4616" t="s">
        <v>0</v>
      </c>
      <c r="B4616" t="s">
        <v>8234</v>
      </c>
      <c r="C4616" t="s">
        <v>0</v>
      </c>
      <c r="D4616" s="1">
        <v>0.72431712962962969</v>
      </c>
      <c r="E4616" t="s">
        <v>2</v>
      </c>
      <c r="F4616" t="s">
        <v>1006</v>
      </c>
      <c r="G4616" t="s">
        <v>997</v>
      </c>
      <c r="H4616" t="s">
        <v>910</v>
      </c>
      <c r="I4616" t="s">
        <v>2817</v>
      </c>
      <c r="J4616" t="s">
        <v>8235</v>
      </c>
      <c r="K4616" t="s">
        <v>8</v>
      </c>
      <c r="L4616">
        <v>7.077</v>
      </c>
      <c r="M4616">
        <v>6.9649999999999999</v>
      </c>
      <c r="N4616">
        <v>6.9560000000000004</v>
      </c>
      <c r="O4616">
        <v>6.9850000000000003</v>
      </c>
      <c r="P4616">
        <v>7.0259999999999998</v>
      </c>
      <c r="Q4616">
        <v>6.9569999999999999</v>
      </c>
      <c r="R4616">
        <v>7.0270000000000001</v>
      </c>
      <c r="S4616">
        <v>7.0019999999999998</v>
      </c>
      <c r="T4616">
        <v>6.9569999999999999</v>
      </c>
      <c r="U4616">
        <v>7</v>
      </c>
      <c r="V4616">
        <v>7.0229999999999997</v>
      </c>
      <c r="W4616">
        <v>7.0449999999999999</v>
      </c>
      <c r="X4616">
        <v>7.0250000000000004</v>
      </c>
      <c r="Y4616">
        <v>7.0389999999999997</v>
      </c>
    </row>
    <row r="4617" spans="1:25">
      <c r="A4617" t="s">
        <v>0</v>
      </c>
      <c r="B4617" t="s">
        <v>8236</v>
      </c>
      <c r="C4617" t="s">
        <v>0</v>
      </c>
      <c r="D4617" s="1">
        <v>0.72434027777777776</v>
      </c>
      <c r="E4617" t="s">
        <v>2</v>
      </c>
      <c r="F4617" t="s">
        <v>1006</v>
      </c>
      <c r="G4617" t="s">
        <v>997</v>
      </c>
      <c r="H4617" t="s">
        <v>798</v>
      </c>
      <c r="I4617" t="s">
        <v>2817</v>
      </c>
      <c r="J4617" t="s">
        <v>8237</v>
      </c>
      <c r="K4617" t="s">
        <v>8</v>
      </c>
      <c r="L4617">
        <v>7.11</v>
      </c>
      <c r="M4617">
        <v>6.9939999999999998</v>
      </c>
      <c r="N4617">
        <v>6.9829999999999997</v>
      </c>
      <c r="O4617">
        <v>7.0119999999999996</v>
      </c>
      <c r="P4617">
        <v>7.0590000000000002</v>
      </c>
      <c r="Q4617">
        <v>6.9870000000000001</v>
      </c>
      <c r="R4617">
        <v>7.0549999999999997</v>
      </c>
      <c r="S4617">
        <v>7.0330000000000004</v>
      </c>
      <c r="T4617">
        <v>6.9859999999999998</v>
      </c>
      <c r="U4617">
        <v>7.032</v>
      </c>
      <c r="V4617">
        <v>7.056</v>
      </c>
      <c r="W4617">
        <v>7.08</v>
      </c>
      <c r="X4617">
        <v>7.056</v>
      </c>
      <c r="Y4617">
        <v>7.07</v>
      </c>
    </row>
    <row r="4618" spans="1:25">
      <c r="A4618" t="s">
        <v>0</v>
      </c>
      <c r="B4618" t="s">
        <v>8238</v>
      </c>
      <c r="C4618" t="s">
        <v>0</v>
      </c>
      <c r="D4618" s="1">
        <v>0.72436342592592595</v>
      </c>
      <c r="E4618" t="s">
        <v>2</v>
      </c>
      <c r="F4618" t="s">
        <v>1006</v>
      </c>
      <c r="G4618" t="s">
        <v>997</v>
      </c>
      <c r="H4618" t="s">
        <v>863</v>
      </c>
      <c r="I4618" t="s">
        <v>2817</v>
      </c>
      <c r="J4618" t="s">
        <v>8239</v>
      </c>
      <c r="K4618" t="s">
        <v>8</v>
      </c>
      <c r="L4618">
        <v>7.1340000000000003</v>
      </c>
      <c r="M4618">
        <v>7.0259999999999998</v>
      </c>
      <c r="N4618">
        <v>7.0090000000000003</v>
      </c>
      <c r="O4618">
        <v>7.0430000000000001</v>
      </c>
      <c r="P4618">
        <v>7.0940000000000003</v>
      </c>
      <c r="Q4618">
        <v>7.0170000000000003</v>
      </c>
      <c r="R4618">
        <v>7.0880000000000001</v>
      </c>
      <c r="S4618">
        <v>7.0659999999999998</v>
      </c>
      <c r="T4618">
        <v>7.0170000000000003</v>
      </c>
      <c r="U4618">
        <v>7.0659999999999998</v>
      </c>
      <c r="V4618">
        <v>7.0880000000000001</v>
      </c>
      <c r="W4618">
        <v>7.1109999999999998</v>
      </c>
      <c r="X4618">
        <v>7.085</v>
      </c>
      <c r="Y4618">
        <v>7.0979999999999999</v>
      </c>
    </row>
    <row r="4619" spans="1:25">
      <c r="A4619" t="s">
        <v>0</v>
      </c>
      <c r="B4619" t="s">
        <v>8240</v>
      </c>
      <c r="C4619" t="s">
        <v>0</v>
      </c>
      <c r="D4619" s="1">
        <v>0.72438657407407403</v>
      </c>
      <c r="E4619" t="s">
        <v>2</v>
      </c>
      <c r="F4619" t="s">
        <v>1006</v>
      </c>
      <c r="G4619" t="s">
        <v>929</v>
      </c>
      <c r="H4619" t="s">
        <v>921</v>
      </c>
      <c r="I4619" t="s">
        <v>2817</v>
      </c>
      <c r="J4619" t="s">
        <v>8241</v>
      </c>
      <c r="K4619" t="s">
        <v>8</v>
      </c>
      <c r="L4619">
        <v>7.1459999999999999</v>
      </c>
      <c r="M4619">
        <v>7.0439999999999996</v>
      </c>
      <c r="N4619">
        <v>7.0270000000000001</v>
      </c>
      <c r="O4619">
        <v>7.06</v>
      </c>
      <c r="P4619">
        <v>7.1079999999999997</v>
      </c>
      <c r="Q4619">
        <v>7.0330000000000004</v>
      </c>
      <c r="R4619">
        <v>7.1050000000000004</v>
      </c>
      <c r="S4619">
        <v>7.08</v>
      </c>
      <c r="T4619">
        <v>7.0330000000000004</v>
      </c>
      <c r="U4619">
        <v>7.0810000000000004</v>
      </c>
      <c r="V4619">
        <v>7.1020000000000003</v>
      </c>
      <c r="W4619">
        <v>7.1219999999999999</v>
      </c>
      <c r="X4619">
        <v>7.0960000000000001</v>
      </c>
      <c r="Y4619">
        <v>7.1070000000000002</v>
      </c>
    </row>
    <row r="4620" spans="1:25">
      <c r="A4620" t="s">
        <v>0</v>
      </c>
      <c r="B4620" t="s">
        <v>8242</v>
      </c>
      <c r="C4620" t="s">
        <v>0</v>
      </c>
      <c r="D4620" s="1">
        <v>0.72440972222222222</v>
      </c>
      <c r="E4620" t="s">
        <v>2</v>
      </c>
      <c r="F4620" t="s">
        <v>1006</v>
      </c>
      <c r="G4620" t="s">
        <v>997</v>
      </c>
      <c r="H4620" t="s">
        <v>921</v>
      </c>
      <c r="I4620" t="s">
        <v>2817</v>
      </c>
      <c r="J4620" t="s">
        <v>8243</v>
      </c>
      <c r="K4620" t="s">
        <v>8</v>
      </c>
      <c r="L4620">
        <v>7.1710000000000003</v>
      </c>
      <c r="M4620">
        <v>7.077</v>
      </c>
      <c r="N4620">
        <v>7.06</v>
      </c>
      <c r="O4620">
        <v>7.0919999999999996</v>
      </c>
      <c r="P4620">
        <v>7.1369999999999996</v>
      </c>
      <c r="Q4620">
        <v>7.0620000000000003</v>
      </c>
      <c r="R4620">
        <v>7.133</v>
      </c>
      <c r="S4620">
        <v>7.1079999999999997</v>
      </c>
      <c r="T4620">
        <v>7.0620000000000003</v>
      </c>
      <c r="U4620">
        <v>7.1079999999999997</v>
      </c>
      <c r="V4620">
        <v>7.1289999999999996</v>
      </c>
      <c r="W4620">
        <v>7.1440000000000001</v>
      </c>
      <c r="X4620">
        <v>7.12</v>
      </c>
      <c r="Y4620">
        <v>7.1269999999999998</v>
      </c>
    </row>
    <row r="4621" spans="1:25">
      <c r="A4621" t="s">
        <v>0</v>
      </c>
      <c r="B4621" t="s">
        <v>8244</v>
      </c>
      <c r="C4621" t="s">
        <v>0</v>
      </c>
      <c r="D4621" s="1">
        <v>0.7244328703703703</v>
      </c>
      <c r="E4621" t="s">
        <v>2</v>
      </c>
      <c r="F4621" t="s">
        <v>1006</v>
      </c>
      <c r="G4621" t="s">
        <v>929</v>
      </c>
      <c r="H4621" t="s">
        <v>890</v>
      </c>
      <c r="I4621" t="s">
        <v>2817</v>
      </c>
      <c r="J4621" t="s">
        <v>8245</v>
      </c>
      <c r="K4621" t="s">
        <v>8</v>
      </c>
      <c r="L4621">
        <v>7.1950000000000003</v>
      </c>
      <c r="M4621">
        <v>7.1040000000000001</v>
      </c>
      <c r="N4621">
        <v>7.0890000000000004</v>
      </c>
      <c r="O4621">
        <v>7.1219999999999999</v>
      </c>
      <c r="P4621">
        <v>7.157</v>
      </c>
      <c r="Q4621">
        <v>7.0880000000000001</v>
      </c>
      <c r="R4621">
        <v>7.1609999999999996</v>
      </c>
      <c r="S4621">
        <v>7.1340000000000003</v>
      </c>
      <c r="T4621">
        <v>7.0880000000000001</v>
      </c>
      <c r="U4621">
        <v>7.1310000000000002</v>
      </c>
      <c r="V4621">
        <v>7.1529999999999996</v>
      </c>
      <c r="W4621">
        <v>7.1660000000000004</v>
      </c>
      <c r="X4621">
        <v>7.1429999999999998</v>
      </c>
      <c r="Y4621">
        <v>7.1509999999999998</v>
      </c>
    </row>
    <row r="4622" spans="1:25">
      <c r="A4622" t="s">
        <v>0</v>
      </c>
      <c r="B4622" t="s">
        <v>8246</v>
      </c>
      <c r="C4622" t="s">
        <v>0</v>
      </c>
      <c r="D4622" s="1">
        <v>0.7244560185185186</v>
      </c>
      <c r="E4622" t="s">
        <v>2</v>
      </c>
      <c r="F4622" t="s">
        <v>1006</v>
      </c>
      <c r="G4622" t="s">
        <v>929</v>
      </c>
      <c r="H4622" t="s">
        <v>834</v>
      </c>
      <c r="I4622" t="s">
        <v>2817</v>
      </c>
      <c r="J4622" t="s">
        <v>8247</v>
      </c>
      <c r="K4622" t="s">
        <v>8</v>
      </c>
      <c r="L4622">
        <v>7.2270000000000003</v>
      </c>
      <c r="M4622">
        <v>7.1280000000000001</v>
      </c>
      <c r="N4622">
        <v>7.117</v>
      </c>
      <c r="O4622">
        <v>7.1470000000000002</v>
      </c>
      <c r="P4622">
        <v>7.1829999999999998</v>
      </c>
      <c r="Q4622">
        <v>7.1150000000000002</v>
      </c>
      <c r="R4622">
        <v>7.1840000000000002</v>
      </c>
      <c r="S4622">
        <v>7.1580000000000004</v>
      </c>
      <c r="T4622">
        <v>7.1139999999999999</v>
      </c>
      <c r="U4622">
        <v>7.1559999999999997</v>
      </c>
      <c r="V4622">
        <v>7.18</v>
      </c>
      <c r="W4622">
        <v>7.194</v>
      </c>
      <c r="X4622">
        <v>7.1740000000000004</v>
      </c>
      <c r="Y4622">
        <v>7.1859999999999999</v>
      </c>
    </row>
    <row r="4623" spans="1:25">
      <c r="A4623" t="s">
        <v>0</v>
      </c>
      <c r="B4623" t="s">
        <v>8248</v>
      </c>
      <c r="C4623" t="s">
        <v>0</v>
      </c>
      <c r="D4623" s="1">
        <v>0.72447916666666667</v>
      </c>
      <c r="E4623" t="s">
        <v>2</v>
      </c>
      <c r="F4623" t="s">
        <v>1006</v>
      </c>
      <c r="G4623" t="s">
        <v>997</v>
      </c>
      <c r="H4623" t="s">
        <v>898</v>
      </c>
      <c r="I4623" t="s">
        <v>2817</v>
      </c>
      <c r="J4623" t="s">
        <v>8249</v>
      </c>
      <c r="K4623" t="s">
        <v>8</v>
      </c>
      <c r="L4623">
        <v>7.2469999999999999</v>
      </c>
      <c r="M4623">
        <v>7.1390000000000002</v>
      </c>
      <c r="N4623">
        <v>7.13</v>
      </c>
      <c r="O4623">
        <v>7.1589999999999998</v>
      </c>
      <c r="P4623">
        <v>7.1959999999999997</v>
      </c>
      <c r="Q4623">
        <v>7.1269999999999998</v>
      </c>
      <c r="R4623">
        <v>7.1970000000000001</v>
      </c>
      <c r="S4623">
        <v>7.1710000000000003</v>
      </c>
      <c r="T4623">
        <v>7.1260000000000003</v>
      </c>
      <c r="U4623">
        <v>7.1710000000000003</v>
      </c>
      <c r="V4623">
        <v>7.194</v>
      </c>
      <c r="W4623">
        <v>7.2119999999999997</v>
      </c>
      <c r="X4623">
        <v>7.1950000000000003</v>
      </c>
      <c r="Y4623">
        <v>7.2089999999999996</v>
      </c>
    </row>
    <row r="4624" spans="1:25">
      <c r="A4624" t="s">
        <v>0</v>
      </c>
      <c r="B4624" t="s">
        <v>8250</v>
      </c>
      <c r="C4624" t="s">
        <v>0</v>
      </c>
      <c r="D4624" s="1">
        <v>0.72450231481481486</v>
      </c>
      <c r="E4624" t="s">
        <v>2</v>
      </c>
      <c r="F4624" t="s">
        <v>1006</v>
      </c>
      <c r="G4624" t="s">
        <v>929</v>
      </c>
      <c r="H4624" t="s">
        <v>834</v>
      </c>
      <c r="I4624" t="s">
        <v>2817</v>
      </c>
      <c r="J4624" t="s">
        <v>8251</v>
      </c>
      <c r="K4624" t="s">
        <v>8</v>
      </c>
      <c r="L4624">
        <v>7.2889999999999997</v>
      </c>
      <c r="M4624">
        <v>7.1680000000000001</v>
      </c>
      <c r="N4624">
        <v>7.1580000000000004</v>
      </c>
      <c r="O4624">
        <v>7.1870000000000003</v>
      </c>
      <c r="P4624">
        <v>7.234</v>
      </c>
      <c r="Q4624">
        <v>7.16</v>
      </c>
      <c r="R4624">
        <v>7.2270000000000003</v>
      </c>
      <c r="S4624">
        <v>7.2069999999999999</v>
      </c>
      <c r="T4624">
        <v>7.157</v>
      </c>
      <c r="U4624">
        <v>7.2069999999999999</v>
      </c>
      <c r="V4624">
        <v>7.2309999999999999</v>
      </c>
      <c r="W4624">
        <v>7.2569999999999997</v>
      </c>
      <c r="X4624">
        <v>7.2389999999999999</v>
      </c>
      <c r="Y4624">
        <v>7.2569999999999997</v>
      </c>
    </row>
    <row r="4625" spans="1:25">
      <c r="A4625" t="s">
        <v>0</v>
      </c>
      <c r="B4625" t="s">
        <v>8252</v>
      </c>
      <c r="C4625" t="s">
        <v>0</v>
      </c>
      <c r="D4625" s="1">
        <v>0.72452546296296294</v>
      </c>
      <c r="E4625" t="s">
        <v>2</v>
      </c>
      <c r="F4625" t="s">
        <v>1006</v>
      </c>
      <c r="G4625" t="s">
        <v>997</v>
      </c>
      <c r="H4625" t="s">
        <v>848</v>
      </c>
      <c r="I4625" t="s">
        <v>2817</v>
      </c>
      <c r="J4625" t="s">
        <v>8253</v>
      </c>
      <c r="K4625" t="s">
        <v>8</v>
      </c>
      <c r="L4625">
        <v>7.33</v>
      </c>
      <c r="M4625">
        <v>7.2060000000000004</v>
      </c>
      <c r="N4625">
        <v>7.1890000000000001</v>
      </c>
      <c r="O4625">
        <v>7.2190000000000003</v>
      </c>
      <c r="P4625">
        <v>7.2759999999999998</v>
      </c>
      <c r="Q4625">
        <v>7.1950000000000003</v>
      </c>
      <c r="R4625">
        <v>7.2649999999999997</v>
      </c>
      <c r="S4625">
        <v>7.2409999999999997</v>
      </c>
      <c r="T4625">
        <v>7.1920000000000002</v>
      </c>
      <c r="U4625">
        <v>7.2460000000000004</v>
      </c>
      <c r="V4625">
        <v>7.2670000000000003</v>
      </c>
      <c r="W4625">
        <v>7.3010000000000002</v>
      </c>
      <c r="X4625">
        <v>7.2770000000000001</v>
      </c>
      <c r="Y4625">
        <v>7.298</v>
      </c>
    </row>
    <row r="4626" spans="1:25">
      <c r="A4626" t="s">
        <v>0</v>
      </c>
      <c r="B4626" t="s">
        <v>8254</v>
      </c>
      <c r="C4626" t="s">
        <v>0</v>
      </c>
      <c r="D4626" s="1">
        <v>0.72454861111111113</v>
      </c>
      <c r="E4626" t="s">
        <v>2</v>
      </c>
      <c r="F4626" t="s">
        <v>1006</v>
      </c>
      <c r="G4626" t="s">
        <v>997</v>
      </c>
      <c r="H4626" t="s">
        <v>890</v>
      </c>
      <c r="I4626" t="s">
        <v>2817</v>
      </c>
      <c r="J4626" t="s">
        <v>8255</v>
      </c>
      <c r="K4626" t="s">
        <v>8</v>
      </c>
      <c r="L4626">
        <v>7.3650000000000002</v>
      </c>
      <c r="M4626">
        <v>7.2450000000000001</v>
      </c>
      <c r="N4626">
        <v>7.2229999999999999</v>
      </c>
      <c r="O4626">
        <v>7.2560000000000002</v>
      </c>
      <c r="P4626">
        <v>7.3179999999999996</v>
      </c>
      <c r="Q4626">
        <v>7.2320000000000002</v>
      </c>
      <c r="R4626">
        <v>7.3040000000000003</v>
      </c>
      <c r="S4626">
        <v>7.28</v>
      </c>
      <c r="T4626">
        <v>7.2309999999999999</v>
      </c>
      <c r="U4626">
        <v>7.2859999999999996</v>
      </c>
      <c r="V4626">
        <v>7.306</v>
      </c>
      <c r="W4626">
        <v>7.3380000000000001</v>
      </c>
      <c r="X4626">
        <v>7.3109999999999999</v>
      </c>
      <c r="Y4626">
        <v>7.3289999999999997</v>
      </c>
    </row>
    <row r="4627" spans="1:25">
      <c r="A4627" t="s">
        <v>0</v>
      </c>
      <c r="B4627" t="s">
        <v>8256</v>
      </c>
      <c r="C4627" t="s">
        <v>0</v>
      </c>
      <c r="D4627" s="1">
        <v>0.72457175925925921</v>
      </c>
      <c r="E4627" t="s">
        <v>2</v>
      </c>
      <c r="F4627" t="s">
        <v>1006</v>
      </c>
      <c r="G4627" t="s">
        <v>929</v>
      </c>
      <c r="H4627" t="s">
        <v>890</v>
      </c>
      <c r="I4627" t="s">
        <v>2817</v>
      </c>
      <c r="J4627" t="s">
        <v>8257</v>
      </c>
      <c r="K4627" t="s">
        <v>8</v>
      </c>
      <c r="L4627">
        <v>7.3789999999999996</v>
      </c>
      <c r="M4627">
        <v>7.266</v>
      </c>
      <c r="N4627">
        <v>7.2409999999999997</v>
      </c>
      <c r="O4627">
        <v>7.2759999999999998</v>
      </c>
      <c r="P4627">
        <v>7.3360000000000003</v>
      </c>
      <c r="Q4627">
        <v>7.2510000000000003</v>
      </c>
      <c r="R4627">
        <v>7.3239999999999998</v>
      </c>
      <c r="S4627">
        <v>7.2969999999999997</v>
      </c>
      <c r="T4627">
        <v>7.2489999999999997</v>
      </c>
      <c r="U4627">
        <v>7.3029999999999999</v>
      </c>
      <c r="V4627">
        <v>7.3239999999999998</v>
      </c>
      <c r="W4627">
        <v>7.3540000000000001</v>
      </c>
      <c r="X4627">
        <v>7.327</v>
      </c>
      <c r="Y4627">
        <v>7.3410000000000002</v>
      </c>
    </row>
    <row r="4628" spans="1:25">
      <c r="A4628" t="s">
        <v>0</v>
      </c>
      <c r="B4628" t="s">
        <v>8258</v>
      </c>
      <c r="C4628" t="s">
        <v>0</v>
      </c>
      <c r="D4628" s="1">
        <v>0.72459490740740751</v>
      </c>
      <c r="E4628" t="s">
        <v>2</v>
      </c>
      <c r="F4628" t="s">
        <v>1006</v>
      </c>
      <c r="G4628" t="s">
        <v>997</v>
      </c>
      <c r="H4628" t="s">
        <v>898</v>
      </c>
      <c r="I4628" t="s">
        <v>2817</v>
      </c>
      <c r="J4628" t="s">
        <v>8259</v>
      </c>
      <c r="K4628" t="s">
        <v>8</v>
      </c>
      <c r="L4628">
        <v>7.4</v>
      </c>
      <c r="M4628">
        <v>7.3029999999999999</v>
      </c>
      <c r="N4628">
        <v>7.2779999999999996</v>
      </c>
      <c r="O4628">
        <v>7.3140000000000001</v>
      </c>
      <c r="P4628">
        <v>7.37</v>
      </c>
      <c r="Q4628">
        <v>7.2859999999999996</v>
      </c>
      <c r="R4628">
        <v>7.359</v>
      </c>
      <c r="S4628">
        <v>7.3319999999999999</v>
      </c>
      <c r="T4628">
        <v>7.2850000000000001</v>
      </c>
      <c r="U4628">
        <v>7.3369999999999997</v>
      </c>
      <c r="V4628">
        <v>7.3579999999999997</v>
      </c>
      <c r="W4628">
        <v>7.3789999999999996</v>
      </c>
      <c r="X4628">
        <v>7.3470000000000004</v>
      </c>
      <c r="Y4628">
        <v>7.359</v>
      </c>
    </row>
    <row r="4629" spans="1:25">
      <c r="A4629" t="s">
        <v>0</v>
      </c>
      <c r="B4629" t="s">
        <v>8260</v>
      </c>
      <c r="C4629" t="s">
        <v>0</v>
      </c>
      <c r="D4629" s="1">
        <v>0.72461805555555558</v>
      </c>
      <c r="E4629" t="s">
        <v>2</v>
      </c>
      <c r="F4629" t="s">
        <v>1006</v>
      </c>
      <c r="G4629" t="s">
        <v>929</v>
      </c>
      <c r="H4629" t="s">
        <v>890</v>
      </c>
      <c r="I4629" t="s">
        <v>2817</v>
      </c>
      <c r="J4629" t="s">
        <v>8261</v>
      </c>
      <c r="K4629" t="s">
        <v>8</v>
      </c>
      <c r="L4629">
        <v>7.415</v>
      </c>
      <c r="M4629">
        <v>7.3369999999999997</v>
      </c>
      <c r="N4629">
        <v>7.3129999999999997</v>
      </c>
      <c r="O4629">
        <v>7.3479999999999999</v>
      </c>
      <c r="P4629">
        <v>7.3940000000000001</v>
      </c>
      <c r="Q4629">
        <v>7.3170000000000002</v>
      </c>
      <c r="R4629">
        <v>7.3890000000000002</v>
      </c>
      <c r="S4629">
        <v>7.3609999999999998</v>
      </c>
      <c r="T4629">
        <v>7.3159999999999998</v>
      </c>
      <c r="U4629">
        <v>7.3630000000000004</v>
      </c>
      <c r="V4629">
        <v>7.3819999999999997</v>
      </c>
      <c r="W4629">
        <v>7.3940000000000001</v>
      </c>
      <c r="X4629">
        <v>7.3620000000000001</v>
      </c>
      <c r="Y4629">
        <v>7.3689999999999998</v>
      </c>
    </row>
    <row r="4630" spans="1:25">
      <c r="A4630" t="s">
        <v>0</v>
      </c>
      <c r="B4630" t="s">
        <v>8262</v>
      </c>
      <c r="C4630" t="s">
        <v>0</v>
      </c>
      <c r="D4630" s="1">
        <v>0.72464120370370377</v>
      </c>
      <c r="E4630" t="s">
        <v>2</v>
      </c>
      <c r="F4630" t="s">
        <v>1006</v>
      </c>
      <c r="G4630" t="s">
        <v>997</v>
      </c>
      <c r="H4630" t="s">
        <v>905</v>
      </c>
      <c r="I4630" t="s">
        <v>2817</v>
      </c>
      <c r="J4630" t="s">
        <v>8263</v>
      </c>
      <c r="K4630" t="s">
        <v>8</v>
      </c>
      <c r="L4630">
        <v>7.42</v>
      </c>
      <c r="M4630">
        <v>7.3630000000000004</v>
      </c>
      <c r="N4630">
        <v>7.3440000000000003</v>
      </c>
      <c r="O4630">
        <v>7.3769999999999998</v>
      </c>
      <c r="P4630">
        <v>7.4119999999999999</v>
      </c>
      <c r="Q4630">
        <v>7.34</v>
      </c>
      <c r="R4630">
        <v>7.4119999999999999</v>
      </c>
      <c r="S4630">
        <v>7.383</v>
      </c>
      <c r="T4630">
        <v>7.34</v>
      </c>
      <c r="U4630">
        <v>7.3819999999999997</v>
      </c>
      <c r="V4630">
        <v>7.4029999999999996</v>
      </c>
      <c r="W4630">
        <v>7.4029999999999996</v>
      </c>
      <c r="X4630">
        <v>7.3739999999999997</v>
      </c>
      <c r="Y4630">
        <v>7.375</v>
      </c>
    </row>
    <row r="4631" spans="1:25">
      <c r="A4631" t="s">
        <v>0</v>
      </c>
      <c r="B4631" t="s">
        <v>8264</v>
      </c>
      <c r="C4631" t="s">
        <v>0</v>
      </c>
      <c r="D4631" s="1">
        <v>0.72466435185185185</v>
      </c>
      <c r="E4631" t="s">
        <v>2</v>
      </c>
      <c r="F4631" t="s">
        <v>1006</v>
      </c>
      <c r="G4631" t="s">
        <v>997</v>
      </c>
      <c r="H4631" t="s">
        <v>830</v>
      </c>
      <c r="I4631" t="s">
        <v>2817</v>
      </c>
      <c r="J4631" t="s">
        <v>8265</v>
      </c>
      <c r="K4631" t="s">
        <v>8</v>
      </c>
      <c r="L4631">
        <v>7.42</v>
      </c>
      <c r="M4631">
        <v>7.3730000000000002</v>
      </c>
      <c r="N4631">
        <v>7.359</v>
      </c>
      <c r="O4631">
        <v>7.39</v>
      </c>
      <c r="P4631">
        <v>7.4169999999999998</v>
      </c>
      <c r="Q4631">
        <v>7.3520000000000003</v>
      </c>
      <c r="R4631">
        <v>7.4210000000000003</v>
      </c>
      <c r="S4631">
        <v>7.3920000000000003</v>
      </c>
      <c r="T4631">
        <v>7.35</v>
      </c>
      <c r="U4631">
        <v>7.3879999999999999</v>
      </c>
      <c r="V4631">
        <v>7.4109999999999996</v>
      </c>
      <c r="W4631">
        <v>7.4059999999999997</v>
      </c>
      <c r="X4631">
        <v>7.3760000000000003</v>
      </c>
      <c r="Y4631">
        <v>7.375</v>
      </c>
    </row>
    <row r="4632" spans="1:25">
      <c r="A4632" t="s">
        <v>0</v>
      </c>
      <c r="B4632" t="s">
        <v>8266</v>
      </c>
      <c r="C4632" t="s">
        <v>0</v>
      </c>
      <c r="D4632" s="1">
        <v>0.72468749999999993</v>
      </c>
      <c r="E4632" t="s">
        <v>2</v>
      </c>
      <c r="F4632" t="s">
        <v>1006</v>
      </c>
      <c r="G4632" t="s">
        <v>997</v>
      </c>
      <c r="H4632" t="s">
        <v>890</v>
      </c>
      <c r="I4632" t="s">
        <v>2817</v>
      </c>
      <c r="J4632" t="s">
        <v>8267</v>
      </c>
      <c r="K4632" t="s">
        <v>8</v>
      </c>
      <c r="L4632">
        <v>7.415</v>
      </c>
      <c r="M4632">
        <v>7.3869999999999996</v>
      </c>
      <c r="N4632">
        <v>7.3819999999999997</v>
      </c>
      <c r="O4632">
        <v>7.4089999999999998</v>
      </c>
      <c r="P4632">
        <v>7.4240000000000004</v>
      </c>
      <c r="Q4632">
        <v>7.3659999999999997</v>
      </c>
      <c r="R4632">
        <v>7.4340000000000002</v>
      </c>
      <c r="S4632">
        <v>7.4039999999999999</v>
      </c>
      <c r="T4632">
        <v>7.3680000000000003</v>
      </c>
      <c r="U4632">
        <v>7.3979999999999997</v>
      </c>
      <c r="V4632">
        <v>7.42</v>
      </c>
      <c r="W4632">
        <v>7.4020000000000001</v>
      </c>
      <c r="X4632">
        <v>7.3739999999999997</v>
      </c>
      <c r="Y4632">
        <v>7.3710000000000004</v>
      </c>
    </row>
    <row r="4633" spans="1:25">
      <c r="A4633" t="s">
        <v>0</v>
      </c>
      <c r="B4633" t="s">
        <v>8268</v>
      </c>
      <c r="C4633" t="s">
        <v>0</v>
      </c>
      <c r="D4633" s="1">
        <v>0.72471064814814812</v>
      </c>
      <c r="E4633" t="s">
        <v>2</v>
      </c>
      <c r="F4633" t="s">
        <v>1006</v>
      </c>
      <c r="G4633" t="s">
        <v>997</v>
      </c>
      <c r="H4633" t="s">
        <v>921</v>
      </c>
      <c r="I4633" t="s">
        <v>2817</v>
      </c>
      <c r="J4633" t="s">
        <v>8269</v>
      </c>
      <c r="K4633" t="s">
        <v>8</v>
      </c>
      <c r="L4633">
        <v>7.4050000000000002</v>
      </c>
      <c r="M4633">
        <v>7.3949999999999996</v>
      </c>
      <c r="N4633">
        <v>7.4</v>
      </c>
      <c r="O4633">
        <v>7.4210000000000003</v>
      </c>
      <c r="P4633">
        <v>7.4210000000000003</v>
      </c>
      <c r="Q4633">
        <v>7.375</v>
      </c>
      <c r="R4633">
        <v>7.44</v>
      </c>
      <c r="S4633">
        <v>7.4109999999999996</v>
      </c>
      <c r="T4633">
        <v>7.375</v>
      </c>
      <c r="U4633">
        <v>7.4009999999999998</v>
      </c>
      <c r="V4633">
        <v>7.4210000000000003</v>
      </c>
      <c r="W4633">
        <v>7.391</v>
      </c>
      <c r="X4633">
        <v>7.37</v>
      </c>
      <c r="Y4633">
        <v>7.36</v>
      </c>
    </row>
    <row r="4634" spans="1:25">
      <c r="A4634" t="s">
        <v>0</v>
      </c>
      <c r="B4634" t="s">
        <v>8270</v>
      </c>
      <c r="C4634" t="s">
        <v>0</v>
      </c>
      <c r="D4634" s="1">
        <v>0.7247337962962962</v>
      </c>
      <c r="E4634" t="s">
        <v>2</v>
      </c>
      <c r="F4634" t="s">
        <v>1006</v>
      </c>
      <c r="G4634" t="s">
        <v>997</v>
      </c>
      <c r="H4634" t="s">
        <v>944</v>
      </c>
      <c r="I4634" t="s">
        <v>2817</v>
      </c>
      <c r="J4634" t="s">
        <v>8271</v>
      </c>
      <c r="K4634" t="s">
        <v>8</v>
      </c>
      <c r="L4634">
        <v>7.3940000000000001</v>
      </c>
      <c r="M4634">
        <v>7.3970000000000002</v>
      </c>
      <c r="N4634">
        <v>7.4109999999999996</v>
      </c>
      <c r="O4634">
        <v>7.4249999999999998</v>
      </c>
      <c r="P4634">
        <v>7.4130000000000003</v>
      </c>
      <c r="Q4634">
        <v>7.3760000000000003</v>
      </c>
      <c r="R4634">
        <v>7.44</v>
      </c>
      <c r="S4634">
        <v>7.4119999999999999</v>
      </c>
      <c r="T4634">
        <v>7.3780000000000001</v>
      </c>
      <c r="U4634">
        <v>7.3959999999999999</v>
      </c>
      <c r="V4634">
        <v>7.4189999999999996</v>
      </c>
      <c r="W4634">
        <v>7.3789999999999996</v>
      </c>
      <c r="X4634">
        <v>7.3659999999999997</v>
      </c>
      <c r="Y4634">
        <v>7.3550000000000004</v>
      </c>
    </row>
    <row r="4635" spans="1:25">
      <c r="A4635" t="s">
        <v>0</v>
      </c>
      <c r="B4635" t="s">
        <v>8272</v>
      </c>
      <c r="C4635" t="s">
        <v>0</v>
      </c>
      <c r="D4635" s="1">
        <v>0.7247569444444445</v>
      </c>
      <c r="E4635" t="s">
        <v>2</v>
      </c>
      <c r="F4635" t="s">
        <v>1006</v>
      </c>
      <c r="G4635" t="s">
        <v>929</v>
      </c>
      <c r="H4635" t="s">
        <v>944</v>
      </c>
      <c r="I4635" t="s">
        <v>2817</v>
      </c>
      <c r="J4635" t="s">
        <v>8273</v>
      </c>
      <c r="K4635" t="s">
        <v>8</v>
      </c>
      <c r="L4635">
        <v>7.3890000000000002</v>
      </c>
      <c r="M4635">
        <v>7.3929999999999998</v>
      </c>
      <c r="N4635">
        <v>7.4139999999999997</v>
      </c>
      <c r="O4635">
        <v>7.4260000000000002</v>
      </c>
      <c r="P4635">
        <v>7.407</v>
      </c>
      <c r="Q4635">
        <v>7.3769999999999998</v>
      </c>
      <c r="R4635">
        <v>7.4359999999999999</v>
      </c>
      <c r="S4635">
        <v>7.41</v>
      </c>
      <c r="T4635">
        <v>7.3780000000000001</v>
      </c>
      <c r="U4635">
        <v>7.3920000000000003</v>
      </c>
      <c r="V4635">
        <v>7.4169999999999998</v>
      </c>
      <c r="W4635">
        <v>7.375</v>
      </c>
      <c r="X4635">
        <v>7.3650000000000002</v>
      </c>
      <c r="Y4635">
        <v>7.3540000000000001</v>
      </c>
    </row>
    <row r="4636" spans="1:25">
      <c r="A4636" t="s">
        <v>0</v>
      </c>
      <c r="B4636" t="s">
        <v>8274</v>
      </c>
      <c r="C4636" t="s">
        <v>0</v>
      </c>
      <c r="D4636" s="1">
        <v>0.72478009259259257</v>
      </c>
      <c r="E4636" t="s">
        <v>2</v>
      </c>
      <c r="F4636" t="s">
        <v>1006</v>
      </c>
      <c r="G4636" t="s">
        <v>929</v>
      </c>
      <c r="H4636" t="s">
        <v>890</v>
      </c>
      <c r="I4636" t="s">
        <v>2817</v>
      </c>
      <c r="J4636" t="s">
        <v>8275</v>
      </c>
      <c r="K4636" t="s">
        <v>8</v>
      </c>
      <c r="L4636">
        <v>7.3890000000000002</v>
      </c>
      <c r="M4636">
        <v>7.3849999999999998</v>
      </c>
      <c r="N4636">
        <v>7.4160000000000004</v>
      </c>
      <c r="O4636">
        <v>7.4219999999999997</v>
      </c>
      <c r="P4636">
        <v>7.3970000000000002</v>
      </c>
      <c r="Q4636">
        <v>7.3739999999999997</v>
      </c>
      <c r="R4636">
        <v>7.431</v>
      </c>
      <c r="S4636">
        <v>7.4050000000000002</v>
      </c>
      <c r="T4636">
        <v>7.375</v>
      </c>
      <c r="U4636">
        <v>7.3849999999999998</v>
      </c>
      <c r="V4636">
        <v>7.4119999999999999</v>
      </c>
      <c r="W4636">
        <v>7.3689999999999998</v>
      </c>
      <c r="X4636">
        <v>7.367</v>
      </c>
      <c r="Y4636">
        <v>7.3579999999999997</v>
      </c>
    </row>
    <row r="4637" spans="1:25">
      <c r="A4637" t="s">
        <v>0</v>
      </c>
      <c r="B4637" t="s">
        <v>8276</v>
      </c>
      <c r="C4637" t="s">
        <v>0</v>
      </c>
      <c r="D4637" s="1">
        <v>0.72480324074074076</v>
      </c>
      <c r="E4637" t="s">
        <v>2</v>
      </c>
      <c r="F4637" t="s">
        <v>1006</v>
      </c>
      <c r="G4637" t="s">
        <v>929</v>
      </c>
      <c r="H4637" t="s">
        <v>921</v>
      </c>
      <c r="I4637" t="s">
        <v>2817</v>
      </c>
      <c r="J4637" t="s">
        <v>8277</v>
      </c>
      <c r="K4637" t="s">
        <v>8</v>
      </c>
      <c r="L4637">
        <v>7.3920000000000003</v>
      </c>
      <c r="M4637">
        <v>7.3760000000000003</v>
      </c>
      <c r="N4637">
        <v>7.4130000000000003</v>
      </c>
      <c r="O4637">
        <v>7.4160000000000004</v>
      </c>
      <c r="P4637">
        <v>7.391</v>
      </c>
      <c r="Q4637">
        <v>7.3710000000000004</v>
      </c>
      <c r="R4637">
        <v>7.4249999999999998</v>
      </c>
      <c r="S4637">
        <v>7.4029999999999996</v>
      </c>
      <c r="T4637">
        <v>7.3710000000000004</v>
      </c>
      <c r="U4637">
        <v>7.383</v>
      </c>
      <c r="V4637">
        <v>7.4109999999999996</v>
      </c>
      <c r="W4637">
        <v>7.3719999999999999</v>
      </c>
      <c r="X4637">
        <v>7.375</v>
      </c>
      <c r="Y4637">
        <v>7.3719999999999999</v>
      </c>
    </row>
    <row r="4638" spans="1:25">
      <c r="A4638" t="s">
        <v>0</v>
      </c>
      <c r="B4638" t="s">
        <v>8278</v>
      </c>
      <c r="C4638" t="s">
        <v>0</v>
      </c>
      <c r="D4638" s="1">
        <v>0.72482638888888884</v>
      </c>
      <c r="E4638" t="s">
        <v>2</v>
      </c>
      <c r="F4638" t="s">
        <v>1006</v>
      </c>
      <c r="G4638" t="s">
        <v>997</v>
      </c>
      <c r="H4638" t="s">
        <v>834</v>
      </c>
      <c r="I4638" t="s">
        <v>2817</v>
      </c>
      <c r="J4638" t="s">
        <v>8279</v>
      </c>
      <c r="K4638" t="s">
        <v>8</v>
      </c>
      <c r="L4638">
        <v>7.3970000000000002</v>
      </c>
      <c r="M4638">
        <v>7.3710000000000004</v>
      </c>
      <c r="N4638">
        <v>7.407</v>
      </c>
      <c r="O4638">
        <v>7.4109999999999996</v>
      </c>
      <c r="P4638">
        <v>7.3949999999999996</v>
      </c>
      <c r="Q4638">
        <v>7.37</v>
      </c>
      <c r="R4638">
        <v>7.4240000000000004</v>
      </c>
      <c r="S4638">
        <v>7.4039999999999999</v>
      </c>
      <c r="T4638">
        <v>7.3710000000000004</v>
      </c>
      <c r="U4638">
        <v>7.3849999999999998</v>
      </c>
      <c r="V4638">
        <v>7.4130000000000003</v>
      </c>
      <c r="W4638">
        <v>7.3780000000000001</v>
      </c>
      <c r="X4638">
        <v>7.383</v>
      </c>
      <c r="Y4638">
        <v>7.38</v>
      </c>
    </row>
    <row r="4639" spans="1:25">
      <c r="A4639" t="s">
        <v>0</v>
      </c>
      <c r="B4639" t="s">
        <v>8280</v>
      </c>
      <c r="C4639" t="s">
        <v>0</v>
      </c>
      <c r="D4639" s="1">
        <v>0.72484953703703703</v>
      </c>
      <c r="E4639" t="s">
        <v>2</v>
      </c>
      <c r="F4639" t="s">
        <v>1006</v>
      </c>
      <c r="G4639" t="s">
        <v>997</v>
      </c>
      <c r="H4639" t="s">
        <v>838</v>
      </c>
      <c r="I4639" t="s">
        <v>2817</v>
      </c>
      <c r="J4639" t="s">
        <v>8281</v>
      </c>
      <c r="K4639" t="s">
        <v>8</v>
      </c>
      <c r="L4639">
        <v>7.4020000000000001</v>
      </c>
      <c r="M4639">
        <v>7.3719999999999999</v>
      </c>
      <c r="N4639">
        <v>7.4050000000000002</v>
      </c>
      <c r="O4639">
        <v>7.41</v>
      </c>
      <c r="P4639">
        <v>7.4009999999999998</v>
      </c>
      <c r="Q4639">
        <v>7.3730000000000002</v>
      </c>
      <c r="R4639">
        <v>7.4269999999999996</v>
      </c>
      <c r="S4639">
        <v>7.4080000000000004</v>
      </c>
      <c r="T4639">
        <v>7.3739999999999997</v>
      </c>
      <c r="U4639">
        <v>7.3890000000000002</v>
      </c>
      <c r="V4639">
        <v>7.4160000000000004</v>
      </c>
      <c r="W4639">
        <v>7.3849999999999998</v>
      </c>
      <c r="X4639">
        <v>7.3920000000000003</v>
      </c>
      <c r="Y4639">
        <v>7.3879999999999999</v>
      </c>
    </row>
    <row r="4640" spans="1:25">
      <c r="A4640" t="s">
        <v>0</v>
      </c>
      <c r="B4640" t="s">
        <v>8282</v>
      </c>
      <c r="C4640" t="s">
        <v>0</v>
      </c>
      <c r="D4640" s="1">
        <v>0.72487268518518511</v>
      </c>
      <c r="E4640" t="s">
        <v>2</v>
      </c>
      <c r="F4640" t="s">
        <v>1006</v>
      </c>
      <c r="G4640" t="s">
        <v>929</v>
      </c>
      <c r="H4640" t="s">
        <v>910</v>
      </c>
      <c r="I4640" t="s">
        <v>2817</v>
      </c>
      <c r="J4640" t="s">
        <v>8283</v>
      </c>
      <c r="K4640" t="s">
        <v>8</v>
      </c>
      <c r="L4640">
        <v>7.4050000000000002</v>
      </c>
      <c r="M4640">
        <v>7.3730000000000002</v>
      </c>
      <c r="N4640">
        <v>7.407</v>
      </c>
      <c r="O4640">
        <v>7.4109999999999996</v>
      </c>
      <c r="P4640">
        <v>7.4029999999999996</v>
      </c>
      <c r="Q4640">
        <v>7.375</v>
      </c>
      <c r="R4640">
        <v>7.4279999999999999</v>
      </c>
      <c r="S4640">
        <v>7.4089999999999998</v>
      </c>
      <c r="T4640">
        <v>7.375</v>
      </c>
      <c r="U4640">
        <v>7.3920000000000003</v>
      </c>
      <c r="V4640">
        <v>7.4169999999999998</v>
      </c>
      <c r="W4640">
        <v>7.3869999999999996</v>
      </c>
      <c r="X4640">
        <v>7.3949999999999996</v>
      </c>
      <c r="Y4640">
        <v>7.3929999999999998</v>
      </c>
    </row>
    <row r="4641" spans="1:25">
      <c r="A4641" t="s">
        <v>0</v>
      </c>
      <c r="B4641" t="s">
        <v>8284</v>
      </c>
      <c r="C4641" t="s">
        <v>0</v>
      </c>
      <c r="D4641" s="1">
        <v>0.72489583333333341</v>
      </c>
      <c r="E4641" t="s">
        <v>2</v>
      </c>
      <c r="F4641" t="s">
        <v>1006</v>
      </c>
      <c r="G4641" t="s">
        <v>997</v>
      </c>
      <c r="H4641" t="s">
        <v>910</v>
      </c>
      <c r="I4641" t="s">
        <v>2817</v>
      </c>
      <c r="J4641" t="s">
        <v>8285</v>
      </c>
      <c r="K4641" t="s">
        <v>8</v>
      </c>
      <c r="L4641">
        <v>7.4119999999999999</v>
      </c>
      <c r="M4641">
        <v>7.3769999999999998</v>
      </c>
      <c r="N4641">
        <v>7.4050000000000002</v>
      </c>
      <c r="O4641">
        <v>7.4139999999999997</v>
      </c>
      <c r="P4641">
        <v>7.41</v>
      </c>
      <c r="Q4641">
        <v>7.3780000000000001</v>
      </c>
      <c r="R4641">
        <v>7.4329999999999998</v>
      </c>
      <c r="S4641">
        <v>7.4130000000000003</v>
      </c>
      <c r="T4641">
        <v>7.3789999999999996</v>
      </c>
      <c r="U4641">
        <v>7.3959999999999999</v>
      </c>
      <c r="V4641">
        <v>7.4210000000000003</v>
      </c>
      <c r="W4641">
        <v>7.3929999999999998</v>
      </c>
      <c r="X4641">
        <v>7.4009999999999998</v>
      </c>
      <c r="Y4641">
        <v>7.3979999999999997</v>
      </c>
    </row>
    <row r="4642" spans="1:25">
      <c r="A4642" t="s">
        <v>0</v>
      </c>
      <c r="B4642" t="s">
        <v>8286</v>
      </c>
      <c r="C4642" t="s">
        <v>0</v>
      </c>
      <c r="D4642" s="1">
        <v>0.72491898148148148</v>
      </c>
      <c r="E4642" t="s">
        <v>2</v>
      </c>
      <c r="F4642" t="s">
        <v>1006</v>
      </c>
      <c r="G4642" t="s">
        <v>997</v>
      </c>
      <c r="H4642" t="s">
        <v>944</v>
      </c>
      <c r="I4642" t="s">
        <v>2817</v>
      </c>
      <c r="J4642" t="s">
        <v>8287</v>
      </c>
      <c r="K4642" t="s">
        <v>8</v>
      </c>
      <c r="L4642">
        <v>7.4169999999999998</v>
      </c>
      <c r="M4642">
        <v>7.3810000000000002</v>
      </c>
      <c r="N4642">
        <v>7.4059999999999997</v>
      </c>
      <c r="O4642">
        <v>7.4180000000000001</v>
      </c>
      <c r="P4642">
        <v>7.4130000000000003</v>
      </c>
      <c r="Q4642">
        <v>7.3840000000000003</v>
      </c>
      <c r="R4642">
        <v>7.4370000000000003</v>
      </c>
      <c r="S4642">
        <v>7.4160000000000004</v>
      </c>
      <c r="T4642">
        <v>7.3840000000000003</v>
      </c>
      <c r="U4642">
        <v>7.4009999999999998</v>
      </c>
      <c r="V4642">
        <v>7.4260000000000002</v>
      </c>
      <c r="W4642">
        <v>7.399</v>
      </c>
      <c r="X4642">
        <v>7.4080000000000004</v>
      </c>
      <c r="Y4642">
        <v>7.407</v>
      </c>
    </row>
    <row r="4643" spans="1:25">
      <c r="A4643" t="s">
        <v>0</v>
      </c>
      <c r="B4643" t="s">
        <v>8288</v>
      </c>
      <c r="C4643" t="s">
        <v>0</v>
      </c>
      <c r="D4643" s="1">
        <v>0.72494212962962967</v>
      </c>
      <c r="E4643" t="s">
        <v>2</v>
      </c>
      <c r="F4643" t="s">
        <v>1119</v>
      </c>
      <c r="G4643" t="s">
        <v>997</v>
      </c>
      <c r="H4643" t="s">
        <v>848</v>
      </c>
      <c r="I4643" t="s">
        <v>2817</v>
      </c>
      <c r="J4643" t="s">
        <v>8289</v>
      </c>
      <c r="K4643" t="s">
        <v>8</v>
      </c>
      <c r="L4643">
        <v>7.423</v>
      </c>
      <c r="M4643">
        <v>7.3860000000000001</v>
      </c>
      <c r="N4643">
        <v>7.4119999999999999</v>
      </c>
      <c r="O4643">
        <v>7.423</v>
      </c>
      <c r="P4643">
        <v>7.4180000000000001</v>
      </c>
      <c r="Q4643">
        <v>7.3879999999999999</v>
      </c>
      <c r="R4643">
        <v>7.4429999999999996</v>
      </c>
      <c r="S4643">
        <v>7.4219999999999997</v>
      </c>
      <c r="T4643">
        <v>7.39</v>
      </c>
      <c r="U4643">
        <v>7.407</v>
      </c>
      <c r="V4643">
        <v>7.4320000000000004</v>
      </c>
      <c r="W4643">
        <v>7.4059999999999997</v>
      </c>
      <c r="X4643">
        <v>7.415</v>
      </c>
      <c r="Y4643">
        <v>7.4130000000000003</v>
      </c>
    </row>
    <row r="4644" spans="1:25">
      <c r="A4644" t="s">
        <v>0</v>
      </c>
      <c r="B4644" t="s">
        <v>8290</v>
      </c>
      <c r="C4644" t="s">
        <v>0</v>
      </c>
      <c r="D4644" s="1">
        <v>0.72496527777777775</v>
      </c>
      <c r="E4644" t="s">
        <v>2</v>
      </c>
      <c r="F4644" t="s">
        <v>1006</v>
      </c>
      <c r="G4644" t="s">
        <v>929</v>
      </c>
      <c r="H4644" t="s">
        <v>921</v>
      </c>
      <c r="I4644" t="s">
        <v>2817</v>
      </c>
      <c r="J4644" t="s">
        <v>8291</v>
      </c>
      <c r="K4644" t="s">
        <v>8</v>
      </c>
      <c r="L4644">
        <v>7.4260000000000002</v>
      </c>
      <c r="M4644">
        <v>7.39</v>
      </c>
      <c r="N4644">
        <v>7.4130000000000003</v>
      </c>
      <c r="O4644">
        <v>7.4240000000000004</v>
      </c>
      <c r="P4644">
        <v>7.4240000000000004</v>
      </c>
      <c r="Q4644">
        <v>7.391</v>
      </c>
      <c r="R4644">
        <v>7.4470000000000001</v>
      </c>
      <c r="S4644">
        <v>7.4249999999999998</v>
      </c>
      <c r="T4644">
        <v>7.3929999999999998</v>
      </c>
      <c r="U4644">
        <v>7.41</v>
      </c>
      <c r="V4644">
        <v>7.4349999999999996</v>
      </c>
      <c r="W4644">
        <v>7.4089999999999998</v>
      </c>
      <c r="X4644">
        <v>7.4169999999999998</v>
      </c>
      <c r="Y4644">
        <v>7.4160000000000004</v>
      </c>
    </row>
    <row r="4645" spans="1:25">
      <c r="A4645" t="s">
        <v>0</v>
      </c>
      <c r="B4645" t="s">
        <v>8292</v>
      </c>
      <c r="C4645" t="s">
        <v>0</v>
      </c>
      <c r="D4645" s="1">
        <v>0.72498842592592594</v>
      </c>
      <c r="E4645" t="s">
        <v>2</v>
      </c>
      <c r="F4645" t="s">
        <v>1006</v>
      </c>
      <c r="G4645" t="s">
        <v>929</v>
      </c>
      <c r="H4645" t="s">
        <v>921</v>
      </c>
      <c r="I4645" t="s">
        <v>2817</v>
      </c>
      <c r="J4645" t="s">
        <v>8293</v>
      </c>
      <c r="K4645" t="s">
        <v>8</v>
      </c>
      <c r="L4645">
        <v>7.4359999999999999</v>
      </c>
      <c r="M4645">
        <v>7.3959999999999999</v>
      </c>
      <c r="N4645">
        <v>7.4180000000000001</v>
      </c>
      <c r="O4645">
        <v>7.4290000000000003</v>
      </c>
      <c r="P4645">
        <v>7.4290000000000003</v>
      </c>
      <c r="Q4645">
        <v>7.3959999999999999</v>
      </c>
      <c r="R4645">
        <v>7.452</v>
      </c>
      <c r="S4645">
        <v>7.431</v>
      </c>
      <c r="T4645">
        <v>7.399</v>
      </c>
      <c r="U4645">
        <v>7.4160000000000004</v>
      </c>
      <c r="V4645">
        <v>7.4409999999999998</v>
      </c>
      <c r="W4645">
        <v>7.4169999999999998</v>
      </c>
      <c r="X4645">
        <v>7.4240000000000004</v>
      </c>
      <c r="Y4645">
        <v>7.4249999999999998</v>
      </c>
    </row>
    <row r="4646" spans="1:25">
      <c r="A4646" t="s">
        <v>0</v>
      </c>
      <c r="B4646" t="s">
        <v>8294</v>
      </c>
      <c r="C4646" t="s">
        <v>0</v>
      </c>
      <c r="D4646" s="1">
        <v>0.72501157407407402</v>
      </c>
      <c r="E4646" t="s">
        <v>2</v>
      </c>
      <c r="F4646" t="s">
        <v>1006</v>
      </c>
      <c r="G4646" t="s">
        <v>997</v>
      </c>
      <c r="H4646" t="s">
        <v>834</v>
      </c>
      <c r="I4646" t="s">
        <v>2817</v>
      </c>
      <c r="J4646" t="s">
        <v>8295</v>
      </c>
      <c r="K4646" t="s">
        <v>8</v>
      </c>
      <c r="L4646">
        <v>7.4470000000000001</v>
      </c>
      <c r="M4646">
        <v>7.4</v>
      </c>
      <c r="N4646">
        <v>7.423</v>
      </c>
      <c r="O4646">
        <v>7.4349999999999996</v>
      </c>
      <c r="P4646">
        <v>7.4359999999999999</v>
      </c>
      <c r="Q4646">
        <v>7.4020000000000001</v>
      </c>
      <c r="R4646">
        <v>7.4580000000000002</v>
      </c>
      <c r="S4646">
        <v>7.4370000000000003</v>
      </c>
      <c r="T4646">
        <v>7.4059999999999997</v>
      </c>
      <c r="U4646">
        <v>7.4260000000000002</v>
      </c>
      <c r="V4646">
        <v>7.4480000000000004</v>
      </c>
      <c r="W4646">
        <v>7.4240000000000004</v>
      </c>
      <c r="X4646">
        <v>7.4329999999999998</v>
      </c>
      <c r="Y4646">
        <v>7.4340000000000002</v>
      </c>
    </row>
    <row r="4647" spans="1:25">
      <c r="A4647" t="s">
        <v>0</v>
      </c>
      <c r="B4647" t="s">
        <v>8296</v>
      </c>
      <c r="C4647" t="s">
        <v>0</v>
      </c>
      <c r="D4647" s="1">
        <v>0.72503472222222232</v>
      </c>
      <c r="E4647" t="s">
        <v>2</v>
      </c>
      <c r="F4647" t="s">
        <v>1006</v>
      </c>
      <c r="G4647" t="s">
        <v>929</v>
      </c>
      <c r="H4647" t="s">
        <v>848</v>
      </c>
      <c r="I4647" t="s">
        <v>2817</v>
      </c>
      <c r="J4647" t="s">
        <v>8297</v>
      </c>
      <c r="K4647" t="s">
        <v>8</v>
      </c>
      <c r="L4647">
        <v>7.4550000000000001</v>
      </c>
      <c r="M4647">
        <v>7.4080000000000004</v>
      </c>
      <c r="N4647">
        <v>7.4290000000000003</v>
      </c>
      <c r="O4647">
        <v>7.4409999999999998</v>
      </c>
      <c r="P4647">
        <v>7.444</v>
      </c>
      <c r="Q4647">
        <v>7.4130000000000003</v>
      </c>
      <c r="R4647">
        <v>7.4649999999999999</v>
      </c>
      <c r="S4647">
        <v>7.4450000000000003</v>
      </c>
      <c r="T4647">
        <v>7.4139999999999997</v>
      </c>
      <c r="U4647">
        <v>7.431</v>
      </c>
      <c r="V4647">
        <v>7.4560000000000004</v>
      </c>
      <c r="W4647">
        <v>7.4329999999999998</v>
      </c>
      <c r="X4647">
        <v>7.4429999999999996</v>
      </c>
      <c r="Y4647">
        <v>7.4420000000000002</v>
      </c>
    </row>
    <row r="4648" spans="1:25">
      <c r="A4648" t="s">
        <v>0</v>
      </c>
      <c r="B4648" t="s">
        <v>8298</v>
      </c>
      <c r="C4648" t="s">
        <v>0</v>
      </c>
      <c r="D4648" s="1">
        <v>0.72505787037037039</v>
      </c>
      <c r="E4648" t="s">
        <v>2</v>
      </c>
      <c r="F4648" t="s">
        <v>1006</v>
      </c>
      <c r="G4648" t="s">
        <v>929</v>
      </c>
      <c r="H4648" t="s">
        <v>910</v>
      </c>
      <c r="I4648" t="s">
        <v>2817</v>
      </c>
      <c r="J4648" t="s">
        <v>8299</v>
      </c>
      <c r="K4648" t="s">
        <v>8</v>
      </c>
      <c r="L4648">
        <v>7.46</v>
      </c>
      <c r="M4648">
        <v>7.41</v>
      </c>
      <c r="N4648">
        <v>7.43</v>
      </c>
      <c r="O4648">
        <v>7.4480000000000004</v>
      </c>
      <c r="P4648">
        <v>7.4489999999999998</v>
      </c>
      <c r="Q4648">
        <v>7.415</v>
      </c>
      <c r="R4648">
        <v>7.4690000000000003</v>
      </c>
      <c r="S4648">
        <v>7.4489999999999998</v>
      </c>
      <c r="T4648">
        <v>7.4180000000000001</v>
      </c>
      <c r="U4648">
        <v>7.4349999999999996</v>
      </c>
      <c r="V4648">
        <v>7.4589999999999996</v>
      </c>
      <c r="W4648">
        <v>7.4390000000000001</v>
      </c>
      <c r="X4648">
        <v>7.4480000000000004</v>
      </c>
      <c r="Y4648">
        <v>7.45</v>
      </c>
    </row>
    <row r="4649" spans="1:25">
      <c r="A4649" t="s">
        <v>0</v>
      </c>
      <c r="B4649" t="s">
        <v>8300</v>
      </c>
      <c r="C4649" t="s">
        <v>0</v>
      </c>
      <c r="D4649" s="1">
        <v>0.72508101851851858</v>
      </c>
      <c r="E4649" t="s">
        <v>2</v>
      </c>
      <c r="F4649" t="s">
        <v>1006</v>
      </c>
      <c r="G4649" t="s">
        <v>929</v>
      </c>
      <c r="H4649" t="s">
        <v>834</v>
      </c>
      <c r="I4649" t="s">
        <v>2817</v>
      </c>
      <c r="J4649" t="s">
        <v>8301</v>
      </c>
      <c r="K4649" t="s">
        <v>8</v>
      </c>
      <c r="L4649">
        <v>7.4740000000000002</v>
      </c>
      <c r="M4649">
        <v>7.4210000000000003</v>
      </c>
      <c r="N4649">
        <v>7.4370000000000003</v>
      </c>
      <c r="O4649">
        <v>7.4539999999999997</v>
      </c>
      <c r="P4649">
        <v>7.4580000000000002</v>
      </c>
      <c r="Q4649">
        <v>7.423</v>
      </c>
      <c r="R4649">
        <v>7.4779999999999998</v>
      </c>
      <c r="S4649">
        <v>7.4569999999999999</v>
      </c>
      <c r="T4649">
        <v>7.4269999999999996</v>
      </c>
      <c r="U4649">
        <v>7.4450000000000003</v>
      </c>
      <c r="V4649">
        <v>7.468</v>
      </c>
      <c r="W4649">
        <v>7.45</v>
      </c>
      <c r="X4649">
        <v>7.4580000000000002</v>
      </c>
      <c r="Y4649">
        <v>7.4589999999999996</v>
      </c>
    </row>
    <row r="4650" spans="1:25">
      <c r="A4650" t="s">
        <v>0</v>
      </c>
      <c r="B4650" t="s">
        <v>8302</v>
      </c>
      <c r="C4650" t="s">
        <v>0</v>
      </c>
      <c r="D4650" s="1">
        <v>0.72510416666666666</v>
      </c>
      <c r="E4650" t="s">
        <v>2</v>
      </c>
      <c r="F4650" t="s">
        <v>1006</v>
      </c>
      <c r="G4650" t="s">
        <v>997</v>
      </c>
      <c r="H4650" t="s">
        <v>898</v>
      </c>
      <c r="I4650" t="s">
        <v>2817</v>
      </c>
      <c r="J4650" t="s">
        <v>8303</v>
      </c>
      <c r="K4650" t="s">
        <v>8</v>
      </c>
      <c r="L4650">
        <v>7.4829999999999997</v>
      </c>
      <c r="M4650">
        <v>7.431</v>
      </c>
      <c r="N4650">
        <v>7.4470000000000001</v>
      </c>
      <c r="O4650">
        <v>7.46</v>
      </c>
      <c r="P4650">
        <v>7.468</v>
      </c>
      <c r="Q4650">
        <v>7.431</v>
      </c>
      <c r="R4650">
        <v>7.4880000000000004</v>
      </c>
      <c r="S4650">
        <v>7.4669999999999996</v>
      </c>
      <c r="T4650">
        <v>7.4370000000000003</v>
      </c>
      <c r="U4650">
        <v>7.4560000000000004</v>
      </c>
      <c r="V4650">
        <v>7.4790000000000001</v>
      </c>
      <c r="W4650">
        <v>7.4619999999999997</v>
      </c>
      <c r="X4650">
        <v>7.47</v>
      </c>
      <c r="Y4650">
        <v>7.4749999999999996</v>
      </c>
    </row>
    <row r="4651" spans="1:25">
      <c r="A4651" t="s">
        <v>0</v>
      </c>
      <c r="B4651" t="s">
        <v>8304</v>
      </c>
      <c r="C4651" t="s">
        <v>0</v>
      </c>
      <c r="D4651" s="1">
        <v>0.72512731481481485</v>
      </c>
      <c r="E4651" t="s">
        <v>2</v>
      </c>
      <c r="F4651" t="s">
        <v>1006</v>
      </c>
      <c r="G4651" t="s">
        <v>929</v>
      </c>
      <c r="H4651" t="s">
        <v>921</v>
      </c>
      <c r="I4651" t="s">
        <v>2817</v>
      </c>
      <c r="J4651" t="s">
        <v>8305</v>
      </c>
      <c r="K4651" t="s">
        <v>8</v>
      </c>
      <c r="L4651">
        <v>7.4969999999999999</v>
      </c>
      <c r="M4651">
        <v>7.44</v>
      </c>
      <c r="N4651">
        <v>7.4560000000000004</v>
      </c>
      <c r="O4651">
        <v>7.47</v>
      </c>
      <c r="P4651">
        <v>7.4809999999999999</v>
      </c>
      <c r="Q4651">
        <v>7.4409999999999998</v>
      </c>
      <c r="R4651">
        <v>7.4989999999999997</v>
      </c>
      <c r="S4651">
        <v>7.4770000000000003</v>
      </c>
      <c r="T4651">
        <v>7.4480000000000004</v>
      </c>
      <c r="U4651">
        <v>7.4669999999999996</v>
      </c>
      <c r="V4651">
        <v>7.4909999999999997</v>
      </c>
      <c r="W4651">
        <v>7.4740000000000002</v>
      </c>
      <c r="X4651">
        <v>7.4820000000000002</v>
      </c>
      <c r="Y4651">
        <v>7.4870000000000001</v>
      </c>
    </row>
    <row r="4652" spans="1:25">
      <c r="A4652" t="s">
        <v>0</v>
      </c>
      <c r="B4652" t="s">
        <v>8306</v>
      </c>
      <c r="C4652" t="s">
        <v>0</v>
      </c>
      <c r="D4652" s="1">
        <v>0.72515046296296293</v>
      </c>
      <c r="E4652" t="s">
        <v>2</v>
      </c>
      <c r="F4652" t="s">
        <v>1006</v>
      </c>
      <c r="G4652" t="s">
        <v>929</v>
      </c>
      <c r="H4652" t="s">
        <v>910</v>
      </c>
      <c r="I4652" t="s">
        <v>2817</v>
      </c>
      <c r="J4652" t="s">
        <v>8307</v>
      </c>
      <c r="K4652" t="s">
        <v>8</v>
      </c>
      <c r="L4652">
        <v>7.5049999999999999</v>
      </c>
      <c r="M4652">
        <v>7.4470000000000001</v>
      </c>
      <c r="N4652">
        <v>7.4610000000000003</v>
      </c>
      <c r="O4652">
        <v>7.4779999999999998</v>
      </c>
      <c r="P4652">
        <v>7.4880000000000004</v>
      </c>
      <c r="Q4652">
        <v>7.4480000000000004</v>
      </c>
      <c r="R4652">
        <v>7.5039999999999996</v>
      </c>
      <c r="S4652">
        <v>7.4829999999999997</v>
      </c>
      <c r="T4652">
        <v>7.4530000000000003</v>
      </c>
      <c r="U4652">
        <v>7.4720000000000004</v>
      </c>
      <c r="V4652">
        <v>7.4960000000000004</v>
      </c>
      <c r="W4652">
        <v>7.4820000000000002</v>
      </c>
      <c r="X4652">
        <v>7.4889999999999999</v>
      </c>
      <c r="Y4652">
        <v>7.4950000000000001</v>
      </c>
    </row>
    <row r="4653" spans="1:25">
      <c r="A4653" t="s">
        <v>0</v>
      </c>
      <c r="B4653" t="s">
        <v>8308</v>
      </c>
      <c r="C4653" t="s">
        <v>0</v>
      </c>
      <c r="D4653" s="1">
        <v>0.72517361111111101</v>
      </c>
      <c r="E4653" t="s">
        <v>2</v>
      </c>
      <c r="F4653" t="s">
        <v>1006</v>
      </c>
      <c r="G4653" t="s">
        <v>929</v>
      </c>
      <c r="H4653" t="s">
        <v>921</v>
      </c>
      <c r="I4653" t="s">
        <v>2817</v>
      </c>
      <c r="J4653" t="s">
        <v>8309</v>
      </c>
      <c r="K4653" t="s">
        <v>8</v>
      </c>
      <c r="L4653">
        <v>7.5209999999999999</v>
      </c>
      <c r="M4653">
        <v>7.4580000000000002</v>
      </c>
      <c r="N4653">
        <v>7.4720000000000004</v>
      </c>
      <c r="O4653">
        <v>7.4870000000000001</v>
      </c>
      <c r="P4653">
        <v>7.4989999999999997</v>
      </c>
      <c r="Q4653">
        <v>7.4580000000000002</v>
      </c>
      <c r="R4653">
        <v>7.5149999999999997</v>
      </c>
      <c r="S4653">
        <v>7.4950000000000001</v>
      </c>
      <c r="T4653">
        <v>7.4640000000000004</v>
      </c>
      <c r="U4653">
        <v>7.484</v>
      </c>
      <c r="V4653">
        <v>7.508</v>
      </c>
      <c r="W4653">
        <v>7.4960000000000004</v>
      </c>
      <c r="X4653">
        <v>7.5019999999999998</v>
      </c>
      <c r="Y4653">
        <v>7.508</v>
      </c>
    </row>
    <row r="4654" spans="1:25">
      <c r="A4654" t="s">
        <v>0</v>
      </c>
      <c r="B4654" t="s">
        <v>8310</v>
      </c>
      <c r="C4654" t="s">
        <v>0</v>
      </c>
      <c r="D4654" s="1">
        <v>0.7251967592592593</v>
      </c>
      <c r="E4654" t="s">
        <v>2</v>
      </c>
      <c r="F4654" t="s">
        <v>1006</v>
      </c>
      <c r="G4654" t="s">
        <v>997</v>
      </c>
      <c r="H4654" t="s">
        <v>863</v>
      </c>
      <c r="I4654" t="s">
        <v>2817</v>
      </c>
      <c r="J4654" t="s">
        <v>8311</v>
      </c>
      <c r="K4654" t="s">
        <v>8</v>
      </c>
      <c r="L4654">
        <v>7.5380000000000003</v>
      </c>
      <c r="M4654">
        <v>7.47</v>
      </c>
      <c r="N4654">
        <v>7.4850000000000003</v>
      </c>
      <c r="O4654">
        <v>7.5</v>
      </c>
      <c r="P4654">
        <v>7.5140000000000002</v>
      </c>
      <c r="Q4654">
        <v>7.4710000000000001</v>
      </c>
      <c r="R4654">
        <v>7.5289999999999999</v>
      </c>
      <c r="S4654">
        <v>7.508</v>
      </c>
      <c r="T4654">
        <v>7.4770000000000003</v>
      </c>
      <c r="U4654">
        <v>7.4989999999999997</v>
      </c>
      <c r="V4654">
        <v>7.5220000000000002</v>
      </c>
      <c r="W4654">
        <v>7.5119999999999996</v>
      </c>
      <c r="X4654">
        <v>7.5190000000000001</v>
      </c>
      <c r="Y4654">
        <v>7.5250000000000004</v>
      </c>
    </row>
    <row r="4655" spans="1:25">
      <c r="A4655" t="s">
        <v>0</v>
      </c>
      <c r="B4655" t="s">
        <v>8312</v>
      </c>
      <c r="C4655" t="s">
        <v>0</v>
      </c>
      <c r="D4655" s="1">
        <v>0.72521990740740738</v>
      </c>
      <c r="E4655" t="s">
        <v>2</v>
      </c>
      <c r="F4655" t="s">
        <v>1006</v>
      </c>
      <c r="G4655" t="s">
        <v>997</v>
      </c>
      <c r="H4655" t="s">
        <v>898</v>
      </c>
      <c r="I4655" t="s">
        <v>2817</v>
      </c>
      <c r="J4655" t="s">
        <v>8313</v>
      </c>
      <c r="K4655" t="s">
        <v>8</v>
      </c>
      <c r="L4655">
        <v>7.5540000000000003</v>
      </c>
      <c r="M4655">
        <v>7.4829999999999997</v>
      </c>
      <c r="N4655">
        <v>7.4939999999999998</v>
      </c>
      <c r="O4655">
        <v>7.5129999999999999</v>
      </c>
      <c r="P4655">
        <v>7.5330000000000004</v>
      </c>
      <c r="Q4655">
        <v>7.4870000000000001</v>
      </c>
      <c r="R4655">
        <v>7.5449999999999999</v>
      </c>
      <c r="S4655">
        <v>7.5229999999999997</v>
      </c>
      <c r="T4655">
        <v>7.492</v>
      </c>
      <c r="U4655">
        <v>7.5149999999999997</v>
      </c>
      <c r="V4655">
        <v>7.5380000000000003</v>
      </c>
      <c r="W4655">
        <v>7.5330000000000004</v>
      </c>
      <c r="X4655">
        <v>7.5369999999999999</v>
      </c>
      <c r="Y4655">
        <v>7.5469999999999997</v>
      </c>
    </row>
    <row r="4656" spans="1:25">
      <c r="A4656" t="s">
        <v>0</v>
      </c>
      <c r="B4656" t="s">
        <v>8314</v>
      </c>
      <c r="C4656" t="s">
        <v>0</v>
      </c>
      <c r="D4656" s="1">
        <v>0.72524305555555557</v>
      </c>
      <c r="E4656" t="s">
        <v>2</v>
      </c>
      <c r="F4656" t="s">
        <v>1006</v>
      </c>
      <c r="G4656" t="s">
        <v>929</v>
      </c>
      <c r="H4656" t="s">
        <v>910</v>
      </c>
      <c r="I4656" t="s">
        <v>2817</v>
      </c>
      <c r="J4656" t="s">
        <v>8315</v>
      </c>
      <c r="K4656" t="s">
        <v>8</v>
      </c>
      <c r="L4656">
        <v>7.5650000000000004</v>
      </c>
      <c r="M4656">
        <v>7.4939999999999998</v>
      </c>
      <c r="N4656">
        <v>7.5019999999999998</v>
      </c>
      <c r="O4656">
        <v>7.524</v>
      </c>
      <c r="P4656">
        <v>7.5410000000000004</v>
      </c>
      <c r="Q4656">
        <v>7.4950000000000001</v>
      </c>
      <c r="R4656">
        <v>7.5519999999999996</v>
      </c>
      <c r="S4656">
        <v>7.5309999999999997</v>
      </c>
      <c r="T4656">
        <v>7.5</v>
      </c>
      <c r="U4656">
        <v>7.5229999999999997</v>
      </c>
      <c r="V4656">
        <v>7.5469999999999997</v>
      </c>
      <c r="W4656">
        <v>7.5410000000000004</v>
      </c>
      <c r="X4656">
        <v>7.5449999999999999</v>
      </c>
      <c r="Y4656">
        <v>7.5519999999999996</v>
      </c>
    </row>
    <row r="4657" spans="1:25">
      <c r="A4657" t="s">
        <v>0</v>
      </c>
      <c r="B4657" t="s">
        <v>8316</v>
      </c>
      <c r="C4657" t="s">
        <v>0</v>
      </c>
      <c r="D4657" s="1">
        <v>0.72526620370370365</v>
      </c>
      <c r="E4657" t="s">
        <v>2</v>
      </c>
      <c r="F4657" t="s">
        <v>1006</v>
      </c>
      <c r="G4657" t="s">
        <v>997</v>
      </c>
      <c r="H4657" t="s">
        <v>936</v>
      </c>
      <c r="I4657" t="s">
        <v>2817</v>
      </c>
      <c r="J4657" t="s">
        <v>8317</v>
      </c>
      <c r="K4657" t="s">
        <v>8</v>
      </c>
      <c r="L4657">
        <v>7.5789999999999997</v>
      </c>
      <c r="M4657">
        <v>7.51</v>
      </c>
      <c r="N4657">
        <v>7.5179999999999998</v>
      </c>
      <c r="O4657">
        <v>7.5380000000000003</v>
      </c>
      <c r="P4657">
        <v>7.5579999999999998</v>
      </c>
      <c r="Q4657">
        <v>7.51</v>
      </c>
      <c r="R4657">
        <v>7.569</v>
      </c>
      <c r="S4657">
        <v>7.548</v>
      </c>
      <c r="T4657">
        <v>7.5170000000000003</v>
      </c>
      <c r="U4657">
        <v>7.54</v>
      </c>
      <c r="V4657">
        <v>7.5629999999999997</v>
      </c>
      <c r="W4657">
        <v>7.5570000000000004</v>
      </c>
      <c r="X4657">
        <v>7.56</v>
      </c>
      <c r="Y4657">
        <v>7.5679999999999996</v>
      </c>
    </row>
    <row r="4658" spans="1:25">
      <c r="A4658" t="s">
        <v>0</v>
      </c>
      <c r="B4658" t="s">
        <v>8318</v>
      </c>
      <c r="C4658" t="s">
        <v>0</v>
      </c>
      <c r="D4658" s="1">
        <v>0.72528935185185184</v>
      </c>
      <c r="E4658" t="s">
        <v>2</v>
      </c>
      <c r="F4658" t="s">
        <v>1006</v>
      </c>
      <c r="G4658" t="s">
        <v>929</v>
      </c>
      <c r="H4658" t="s">
        <v>830</v>
      </c>
      <c r="I4658" t="s">
        <v>2817</v>
      </c>
      <c r="J4658" t="s">
        <v>8319</v>
      </c>
      <c r="K4658" t="s">
        <v>8</v>
      </c>
      <c r="L4658">
        <v>7.6</v>
      </c>
      <c r="M4658">
        <v>7.5279999999999996</v>
      </c>
      <c r="N4658">
        <v>7.5339999999999998</v>
      </c>
      <c r="O4658">
        <v>7.556</v>
      </c>
      <c r="P4658">
        <v>7.577</v>
      </c>
      <c r="Q4658">
        <v>7.5259999999999998</v>
      </c>
      <c r="R4658">
        <v>7.585</v>
      </c>
      <c r="S4658">
        <v>7.5640000000000001</v>
      </c>
      <c r="T4658">
        <v>7.532</v>
      </c>
      <c r="U4658">
        <v>7.5549999999999997</v>
      </c>
      <c r="V4658">
        <v>7.5789999999999997</v>
      </c>
      <c r="W4658">
        <v>7.5759999999999996</v>
      </c>
      <c r="X4658">
        <v>7.577</v>
      </c>
      <c r="Y4658">
        <v>7.5830000000000002</v>
      </c>
    </row>
    <row r="4659" spans="1:25">
      <c r="A4659" t="s">
        <v>0</v>
      </c>
      <c r="B4659" t="s">
        <v>8320</v>
      </c>
      <c r="C4659" t="s">
        <v>0</v>
      </c>
      <c r="D4659" s="1">
        <v>0.72531249999999992</v>
      </c>
      <c r="E4659" t="s">
        <v>2</v>
      </c>
      <c r="F4659" t="s">
        <v>1006</v>
      </c>
      <c r="G4659" t="s">
        <v>929</v>
      </c>
      <c r="H4659" t="s">
        <v>925</v>
      </c>
      <c r="I4659" t="s">
        <v>2817</v>
      </c>
      <c r="J4659" t="s">
        <v>8321</v>
      </c>
      <c r="K4659" t="s">
        <v>8</v>
      </c>
      <c r="L4659">
        <v>7.617</v>
      </c>
      <c r="M4659">
        <v>7.5469999999999997</v>
      </c>
      <c r="N4659">
        <v>7.5510000000000002</v>
      </c>
      <c r="O4659">
        <v>7.5720000000000001</v>
      </c>
      <c r="P4659">
        <v>7.5940000000000003</v>
      </c>
      <c r="Q4659">
        <v>7.5430000000000001</v>
      </c>
      <c r="R4659">
        <v>7.6040000000000001</v>
      </c>
      <c r="S4659">
        <v>7.5810000000000004</v>
      </c>
      <c r="T4659">
        <v>7.5469999999999997</v>
      </c>
      <c r="U4659">
        <v>7.5739999999999998</v>
      </c>
      <c r="V4659">
        <v>7.5970000000000004</v>
      </c>
      <c r="W4659">
        <v>7.5960000000000001</v>
      </c>
      <c r="X4659">
        <v>7.5960000000000001</v>
      </c>
      <c r="Y4659">
        <v>7.6059999999999999</v>
      </c>
    </row>
    <row r="4660" spans="1:25">
      <c r="A4660" t="s">
        <v>0</v>
      </c>
      <c r="B4660" t="s">
        <v>8322</v>
      </c>
      <c r="C4660" t="s">
        <v>0</v>
      </c>
      <c r="D4660" s="1">
        <v>0.72533564814814822</v>
      </c>
      <c r="E4660" t="s">
        <v>2</v>
      </c>
      <c r="F4660" t="s">
        <v>1006</v>
      </c>
      <c r="G4660" t="s">
        <v>929</v>
      </c>
      <c r="H4660" t="s">
        <v>905</v>
      </c>
      <c r="I4660" t="s">
        <v>2817</v>
      </c>
      <c r="J4660" t="s">
        <v>8323</v>
      </c>
      <c r="K4660" t="s">
        <v>8</v>
      </c>
      <c r="L4660">
        <v>7.6260000000000003</v>
      </c>
      <c r="M4660">
        <v>7.5549999999999997</v>
      </c>
      <c r="N4660">
        <v>7.5590000000000002</v>
      </c>
      <c r="O4660">
        <v>7.58</v>
      </c>
      <c r="P4660">
        <v>7.6020000000000003</v>
      </c>
      <c r="Q4660">
        <v>7.5529999999999999</v>
      </c>
      <c r="R4660">
        <v>7.6109999999999998</v>
      </c>
      <c r="S4660">
        <v>7.59</v>
      </c>
      <c r="T4660">
        <v>7.5570000000000004</v>
      </c>
      <c r="U4660">
        <v>7.5830000000000002</v>
      </c>
      <c r="V4660">
        <v>7.6059999999999999</v>
      </c>
      <c r="W4660">
        <v>7.6050000000000004</v>
      </c>
      <c r="X4660">
        <v>7.6050000000000004</v>
      </c>
      <c r="Y4660">
        <v>7.6150000000000002</v>
      </c>
    </row>
    <row r="4661" spans="1:25">
      <c r="A4661" t="s">
        <v>0</v>
      </c>
      <c r="B4661" t="s">
        <v>8324</v>
      </c>
      <c r="C4661" t="s">
        <v>0</v>
      </c>
      <c r="D4661" s="1">
        <v>0.72535879629629629</v>
      </c>
      <c r="E4661" t="s">
        <v>2</v>
      </c>
      <c r="F4661" t="s">
        <v>1006</v>
      </c>
      <c r="G4661" t="s">
        <v>997</v>
      </c>
      <c r="H4661" t="s">
        <v>1086</v>
      </c>
      <c r="I4661" t="s">
        <v>2817</v>
      </c>
      <c r="J4661" t="s">
        <v>8325</v>
      </c>
      <c r="K4661" t="s">
        <v>8</v>
      </c>
      <c r="L4661">
        <v>7.6440000000000001</v>
      </c>
      <c r="M4661">
        <v>7.5739999999999998</v>
      </c>
      <c r="N4661">
        <v>7.577</v>
      </c>
      <c r="O4661">
        <v>7.5979999999999999</v>
      </c>
      <c r="P4661">
        <v>7.6210000000000004</v>
      </c>
      <c r="Q4661">
        <v>7.569</v>
      </c>
      <c r="R4661">
        <v>7.63</v>
      </c>
      <c r="S4661">
        <v>7.6070000000000002</v>
      </c>
      <c r="T4661">
        <v>7.5759999999999996</v>
      </c>
      <c r="U4661">
        <v>7.6020000000000003</v>
      </c>
      <c r="V4661">
        <v>7.625</v>
      </c>
      <c r="W4661">
        <v>7.6210000000000004</v>
      </c>
      <c r="X4661">
        <v>7.6230000000000002</v>
      </c>
      <c r="Y4661">
        <v>7.6289999999999996</v>
      </c>
    </row>
    <row r="4662" spans="1:25">
      <c r="A4662" t="s">
        <v>0</v>
      </c>
      <c r="B4662" t="s">
        <v>8326</v>
      </c>
      <c r="C4662" t="s">
        <v>0</v>
      </c>
      <c r="D4662" s="1">
        <v>0.72538194444444448</v>
      </c>
      <c r="E4662" t="s">
        <v>2</v>
      </c>
      <c r="F4662" t="s">
        <v>1006</v>
      </c>
      <c r="G4662" t="s">
        <v>929</v>
      </c>
      <c r="H4662" t="s">
        <v>838</v>
      </c>
      <c r="I4662" t="s">
        <v>2817</v>
      </c>
      <c r="J4662" t="s">
        <v>8327</v>
      </c>
      <c r="K4662" t="s">
        <v>8</v>
      </c>
      <c r="L4662">
        <v>7.66</v>
      </c>
      <c r="M4662">
        <v>7.5890000000000004</v>
      </c>
      <c r="N4662">
        <v>7.5940000000000003</v>
      </c>
      <c r="O4662">
        <v>7.6159999999999997</v>
      </c>
      <c r="P4662">
        <v>7.6379999999999999</v>
      </c>
      <c r="Q4662">
        <v>7.5860000000000003</v>
      </c>
      <c r="R4662">
        <v>7.6479999999999997</v>
      </c>
      <c r="S4662">
        <v>7.625</v>
      </c>
      <c r="T4662">
        <v>7.5919999999999996</v>
      </c>
      <c r="U4662">
        <v>7.6189999999999998</v>
      </c>
      <c r="V4662">
        <v>7.641</v>
      </c>
      <c r="W4662">
        <v>7.6379999999999999</v>
      </c>
      <c r="X4662">
        <v>7.6369999999999996</v>
      </c>
      <c r="Y4662">
        <v>7.6440000000000001</v>
      </c>
    </row>
    <row r="4663" spans="1:25">
      <c r="A4663" t="s">
        <v>0</v>
      </c>
      <c r="B4663" t="s">
        <v>8328</v>
      </c>
      <c r="C4663" t="s">
        <v>0</v>
      </c>
      <c r="D4663" s="1">
        <v>0.72540509259259256</v>
      </c>
      <c r="E4663" t="s">
        <v>2</v>
      </c>
      <c r="F4663" t="s">
        <v>1006</v>
      </c>
      <c r="G4663" t="s">
        <v>929</v>
      </c>
      <c r="H4663" t="s">
        <v>879</v>
      </c>
      <c r="I4663" t="s">
        <v>2817</v>
      </c>
      <c r="J4663" t="s">
        <v>8329</v>
      </c>
      <c r="K4663" t="s">
        <v>8</v>
      </c>
      <c r="L4663">
        <v>7.673</v>
      </c>
      <c r="M4663">
        <v>7.6079999999999997</v>
      </c>
      <c r="N4663">
        <v>7.6109999999999998</v>
      </c>
      <c r="O4663">
        <v>7.6349999999999998</v>
      </c>
      <c r="P4663">
        <v>7.657</v>
      </c>
      <c r="Q4663">
        <v>7.6059999999999999</v>
      </c>
      <c r="R4663">
        <v>7.6660000000000004</v>
      </c>
      <c r="S4663">
        <v>7.6429999999999998</v>
      </c>
      <c r="T4663">
        <v>7.61</v>
      </c>
      <c r="U4663">
        <v>7.6360000000000001</v>
      </c>
      <c r="V4663">
        <v>7.6589999999999998</v>
      </c>
      <c r="W4663">
        <v>7.6550000000000002</v>
      </c>
      <c r="X4663">
        <v>7.6529999999999996</v>
      </c>
      <c r="Y4663">
        <v>7.66</v>
      </c>
    </row>
    <row r="4664" spans="1:25">
      <c r="A4664" t="s">
        <v>0</v>
      </c>
      <c r="B4664" t="s">
        <v>8330</v>
      </c>
      <c r="C4664" t="s">
        <v>0</v>
      </c>
      <c r="D4664" s="1">
        <v>0.72542824074074075</v>
      </c>
      <c r="E4664" t="s">
        <v>2</v>
      </c>
      <c r="F4664" t="s">
        <v>1006</v>
      </c>
      <c r="G4664" t="s">
        <v>929</v>
      </c>
      <c r="H4664" t="s">
        <v>1035</v>
      </c>
      <c r="I4664" t="s">
        <v>3320</v>
      </c>
      <c r="J4664" t="s">
        <v>8331</v>
      </c>
      <c r="K4664" t="s">
        <v>8</v>
      </c>
      <c r="L4664">
        <v>7.6820000000000004</v>
      </c>
      <c r="M4664">
        <v>7.617</v>
      </c>
      <c r="N4664">
        <v>7.6219999999999999</v>
      </c>
      <c r="O4664">
        <v>7.6429999999999998</v>
      </c>
      <c r="P4664">
        <v>7.6660000000000004</v>
      </c>
      <c r="Q4664">
        <v>7.6130000000000004</v>
      </c>
      <c r="R4664">
        <v>7.6740000000000004</v>
      </c>
      <c r="S4664">
        <v>7.6509999999999998</v>
      </c>
      <c r="T4664">
        <v>7.6180000000000003</v>
      </c>
      <c r="U4664">
        <v>7.6429999999999998</v>
      </c>
      <c r="V4664">
        <v>7.6660000000000004</v>
      </c>
      <c r="W4664">
        <v>7.6639999999999997</v>
      </c>
      <c r="X4664">
        <v>7.6619999999999999</v>
      </c>
      <c r="Y4664">
        <v>7.6660000000000004</v>
      </c>
    </row>
    <row r="4665" spans="1:25">
      <c r="A4665" t="s">
        <v>0</v>
      </c>
      <c r="B4665" t="s">
        <v>8332</v>
      </c>
      <c r="C4665" t="s">
        <v>0</v>
      </c>
      <c r="D4665" s="1">
        <v>0.72545138888888883</v>
      </c>
      <c r="E4665" t="s">
        <v>2</v>
      </c>
      <c r="F4665" t="s">
        <v>1006</v>
      </c>
      <c r="G4665" t="s">
        <v>997</v>
      </c>
      <c r="H4665" t="s">
        <v>890</v>
      </c>
      <c r="I4665" t="s">
        <v>2817</v>
      </c>
      <c r="J4665" t="s">
        <v>8333</v>
      </c>
      <c r="K4665" t="s">
        <v>8</v>
      </c>
      <c r="L4665">
        <v>7.6989999999999998</v>
      </c>
      <c r="M4665">
        <v>7.6310000000000002</v>
      </c>
      <c r="N4665">
        <v>7.6369999999999996</v>
      </c>
      <c r="O4665">
        <v>7.6619999999999999</v>
      </c>
      <c r="P4665">
        <v>7.6779999999999999</v>
      </c>
      <c r="Q4665">
        <v>7.63</v>
      </c>
      <c r="R4665">
        <v>7.69</v>
      </c>
      <c r="S4665">
        <v>7.6660000000000004</v>
      </c>
      <c r="T4665">
        <v>7.633</v>
      </c>
      <c r="U4665">
        <v>7.66</v>
      </c>
      <c r="V4665">
        <v>7.681</v>
      </c>
      <c r="W4665">
        <v>7.6769999999999996</v>
      </c>
      <c r="X4665">
        <v>7.6740000000000004</v>
      </c>
      <c r="Y4665">
        <v>7.6820000000000004</v>
      </c>
    </row>
    <row r="4666" spans="1:25">
      <c r="A4666" t="s">
        <v>0</v>
      </c>
      <c r="B4666" t="s">
        <v>8334</v>
      </c>
      <c r="C4666" t="s">
        <v>0</v>
      </c>
      <c r="D4666" s="1">
        <v>0.72547453703703713</v>
      </c>
      <c r="E4666" t="s">
        <v>2</v>
      </c>
      <c r="F4666" t="s">
        <v>1006</v>
      </c>
      <c r="G4666" t="s">
        <v>929</v>
      </c>
      <c r="H4666" t="s">
        <v>925</v>
      </c>
      <c r="I4666" t="s">
        <v>2817</v>
      </c>
      <c r="J4666" t="s">
        <v>8335</v>
      </c>
      <c r="K4666" t="s">
        <v>8</v>
      </c>
      <c r="L4666">
        <v>7.718</v>
      </c>
      <c r="M4666">
        <v>7.6479999999999997</v>
      </c>
      <c r="N4666">
        <v>7.6539999999999999</v>
      </c>
      <c r="O4666">
        <v>7.6790000000000003</v>
      </c>
      <c r="P4666">
        <v>7.6929999999999996</v>
      </c>
      <c r="Q4666">
        <v>7.6459999999999999</v>
      </c>
      <c r="R4666">
        <v>7.7039999999999997</v>
      </c>
      <c r="S4666">
        <v>7.6820000000000004</v>
      </c>
      <c r="T4666">
        <v>7.649</v>
      </c>
      <c r="U4666">
        <v>7.6740000000000004</v>
      </c>
      <c r="V4666">
        <v>7.6989999999999998</v>
      </c>
      <c r="W4666">
        <v>7.6950000000000003</v>
      </c>
      <c r="X4666">
        <v>7.6929999999999996</v>
      </c>
      <c r="Y4666">
        <v>7.702</v>
      </c>
    </row>
    <row r="4667" spans="1:25">
      <c r="A4667" t="s">
        <v>0</v>
      </c>
      <c r="B4667" t="s">
        <v>8336</v>
      </c>
      <c r="C4667" t="s">
        <v>0</v>
      </c>
      <c r="D4667" s="1">
        <v>0.7254976851851852</v>
      </c>
      <c r="E4667" t="s">
        <v>2</v>
      </c>
      <c r="F4667" t="s">
        <v>1006</v>
      </c>
      <c r="G4667" t="s">
        <v>997</v>
      </c>
      <c r="H4667" t="s">
        <v>848</v>
      </c>
      <c r="I4667" t="s">
        <v>2817</v>
      </c>
      <c r="J4667" t="s">
        <v>8337</v>
      </c>
      <c r="K4667" t="s">
        <v>8</v>
      </c>
      <c r="L4667">
        <v>7.74</v>
      </c>
      <c r="M4667">
        <v>7.6639999999999997</v>
      </c>
      <c r="N4667">
        <v>7.67</v>
      </c>
      <c r="O4667">
        <v>7.6920000000000002</v>
      </c>
      <c r="P4667">
        <v>7.7140000000000004</v>
      </c>
      <c r="Q4667">
        <v>7.6609999999999996</v>
      </c>
      <c r="R4667">
        <v>7.7210000000000001</v>
      </c>
      <c r="S4667">
        <v>7.6980000000000004</v>
      </c>
      <c r="T4667">
        <v>7.6660000000000004</v>
      </c>
      <c r="U4667">
        <v>7.6929999999999996</v>
      </c>
      <c r="V4667">
        <v>7.7169999999999996</v>
      </c>
      <c r="W4667">
        <v>7.718</v>
      </c>
      <c r="X4667">
        <v>7.7169999999999996</v>
      </c>
      <c r="Y4667">
        <v>7.726</v>
      </c>
    </row>
    <row r="4668" spans="1:25">
      <c r="A4668" t="s">
        <v>0</v>
      </c>
      <c r="B4668" t="s">
        <v>8338</v>
      </c>
      <c r="C4668" t="s">
        <v>0</v>
      </c>
      <c r="D4668" s="1">
        <v>0.72552083333333339</v>
      </c>
      <c r="E4668" t="s">
        <v>2</v>
      </c>
      <c r="F4668" t="s">
        <v>1006</v>
      </c>
      <c r="G4668" t="s">
        <v>929</v>
      </c>
      <c r="H4668" t="s">
        <v>890</v>
      </c>
      <c r="I4668" t="s">
        <v>2817</v>
      </c>
      <c r="J4668" t="s">
        <v>8339</v>
      </c>
      <c r="K4668" t="s">
        <v>8</v>
      </c>
      <c r="L4668">
        <v>7.7519999999999998</v>
      </c>
      <c r="M4668">
        <v>7.6719999999999997</v>
      </c>
      <c r="N4668">
        <v>7.6769999999999996</v>
      </c>
      <c r="O4668">
        <v>7.6989999999999998</v>
      </c>
      <c r="P4668">
        <v>7.7220000000000004</v>
      </c>
      <c r="Q4668">
        <v>7.6710000000000003</v>
      </c>
      <c r="R4668">
        <v>7.73</v>
      </c>
      <c r="S4668">
        <v>7.7089999999999996</v>
      </c>
      <c r="T4668">
        <v>7.6749999999999998</v>
      </c>
      <c r="U4668">
        <v>7.7050000000000001</v>
      </c>
      <c r="V4668">
        <v>7.7270000000000003</v>
      </c>
      <c r="W4668">
        <v>7.7320000000000002</v>
      </c>
      <c r="X4668">
        <v>7.7290000000000001</v>
      </c>
      <c r="Y4668">
        <v>7.7380000000000004</v>
      </c>
    </row>
    <row r="4669" spans="1:25">
      <c r="A4669" t="s">
        <v>0</v>
      </c>
      <c r="B4669" t="s">
        <v>8340</v>
      </c>
      <c r="C4669" t="s">
        <v>0</v>
      </c>
      <c r="D4669" s="1">
        <v>0.72554398148148147</v>
      </c>
      <c r="E4669" t="s">
        <v>2</v>
      </c>
      <c r="F4669" t="s">
        <v>1006</v>
      </c>
      <c r="G4669" t="s">
        <v>929</v>
      </c>
      <c r="H4669" t="s">
        <v>951</v>
      </c>
      <c r="I4669" t="s">
        <v>2817</v>
      </c>
      <c r="J4669" t="s">
        <v>8341</v>
      </c>
      <c r="K4669" t="s">
        <v>8</v>
      </c>
      <c r="L4669">
        <v>7.77</v>
      </c>
      <c r="M4669">
        <v>7.6920000000000002</v>
      </c>
      <c r="N4669">
        <v>7.6959999999999997</v>
      </c>
      <c r="O4669">
        <v>7.7169999999999996</v>
      </c>
      <c r="P4669">
        <v>7.74</v>
      </c>
      <c r="Q4669">
        <v>7.6870000000000003</v>
      </c>
      <c r="R4669">
        <v>7.75</v>
      </c>
      <c r="S4669">
        <v>7.7290000000000001</v>
      </c>
      <c r="T4669">
        <v>7.694</v>
      </c>
      <c r="U4669">
        <v>7.7240000000000002</v>
      </c>
      <c r="V4669">
        <v>7.7480000000000002</v>
      </c>
      <c r="W4669">
        <v>7.7510000000000003</v>
      </c>
      <c r="X4669">
        <v>7.7480000000000002</v>
      </c>
      <c r="Y4669">
        <v>7.7539999999999996</v>
      </c>
    </row>
    <row r="4670" spans="1:25">
      <c r="A4670" t="s">
        <v>0</v>
      </c>
      <c r="B4670" t="s">
        <v>8342</v>
      </c>
      <c r="C4670" t="s">
        <v>0</v>
      </c>
      <c r="D4670" s="1">
        <v>0.72556712962962966</v>
      </c>
      <c r="E4670" t="s">
        <v>2</v>
      </c>
      <c r="F4670" t="s">
        <v>1006</v>
      </c>
      <c r="G4670" t="s">
        <v>929</v>
      </c>
      <c r="H4670" t="s">
        <v>925</v>
      </c>
      <c r="I4670" t="s">
        <v>2817</v>
      </c>
      <c r="J4670" t="s">
        <v>8343</v>
      </c>
      <c r="K4670" t="s">
        <v>8</v>
      </c>
      <c r="L4670">
        <v>7.7880000000000003</v>
      </c>
      <c r="M4670">
        <v>7.7089999999999996</v>
      </c>
      <c r="N4670">
        <v>7.7119999999999997</v>
      </c>
      <c r="O4670">
        <v>7.7350000000000003</v>
      </c>
      <c r="P4670">
        <v>7.76</v>
      </c>
      <c r="Q4670">
        <v>7.7080000000000002</v>
      </c>
      <c r="R4670">
        <v>7.77</v>
      </c>
      <c r="S4670">
        <v>7.7489999999999997</v>
      </c>
      <c r="T4670">
        <v>7.7130000000000001</v>
      </c>
      <c r="U4670">
        <v>7.7430000000000003</v>
      </c>
      <c r="V4670">
        <v>7.7679999999999998</v>
      </c>
      <c r="W4670">
        <v>7.7690000000000001</v>
      </c>
      <c r="X4670">
        <v>7.7629999999999999</v>
      </c>
      <c r="Y4670">
        <v>7.77</v>
      </c>
    </row>
    <row r="4671" spans="1:25">
      <c r="A4671" t="s">
        <v>0</v>
      </c>
      <c r="B4671" t="s">
        <v>8344</v>
      </c>
      <c r="C4671" t="s">
        <v>0</v>
      </c>
      <c r="D4671" s="1">
        <v>0.72559027777777774</v>
      </c>
      <c r="E4671" t="s">
        <v>2</v>
      </c>
      <c r="F4671" t="s">
        <v>1006</v>
      </c>
      <c r="G4671" t="s">
        <v>929</v>
      </c>
      <c r="H4671" t="s">
        <v>898</v>
      </c>
      <c r="I4671" t="s">
        <v>2817</v>
      </c>
      <c r="J4671" t="s">
        <v>8345</v>
      </c>
      <c r="K4671" t="s">
        <v>8</v>
      </c>
      <c r="L4671">
        <v>7.8029999999999999</v>
      </c>
      <c r="M4671">
        <v>7.7290000000000001</v>
      </c>
      <c r="N4671">
        <v>7.7309999999999999</v>
      </c>
      <c r="O4671">
        <v>7.7549999999999999</v>
      </c>
      <c r="P4671">
        <v>7.7809999999999997</v>
      </c>
      <c r="Q4671">
        <v>7.7279999999999998</v>
      </c>
      <c r="R4671">
        <v>7.7889999999999997</v>
      </c>
      <c r="S4671">
        <v>7.7670000000000003</v>
      </c>
      <c r="T4671">
        <v>7.7320000000000002</v>
      </c>
      <c r="U4671">
        <v>7.7629999999999999</v>
      </c>
      <c r="V4671">
        <v>7.7859999999999996</v>
      </c>
      <c r="W4671">
        <v>7.7859999999999996</v>
      </c>
      <c r="X4671">
        <v>7.78</v>
      </c>
      <c r="Y4671">
        <v>7.7859999999999996</v>
      </c>
    </row>
    <row r="4672" spans="1:25">
      <c r="A4672" t="s">
        <v>0</v>
      </c>
      <c r="B4672" t="s">
        <v>8346</v>
      </c>
      <c r="C4672" t="s">
        <v>0</v>
      </c>
      <c r="D4672" s="1">
        <v>0.72561342592592604</v>
      </c>
      <c r="E4672" t="s">
        <v>2</v>
      </c>
      <c r="F4672" t="s">
        <v>1006</v>
      </c>
      <c r="G4672" t="s">
        <v>929</v>
      </c>
      <c r="H4672" t="s">
        <v>936</v>
      </c>
      <c r="I4672" t="s">
        <v>2817</v>
      </c>
      <c r="J4672" t="s">
        <v>8347</v>
      </c>
      <c r="K4672" t="s">
        <v>8</v>
      </c>
      <c r="L4672">
        <v>7.8129999999999997</v>
      </c>
      <c r="M4672">
        <v>7.7389999999999999</v>
      </c>
      <c r="N4672">
        <v>7.7409999999999997</v>
      </c>
      <c r="O4672">
        <v>7.766</v>
      </c>
      <c r="P4672">
        <v>7.79</v>
      </c>
      <c r="Q4672">
        <v>7.7359999999999998</v>
      </c>
      <c r="R4672">
        <v>7.7969999999999997</v>
      </c>
      <c r="S4672">
        <v>7.7759999999999998</v>
      </c>
      <c r="T4672">
        <v>7.742</v>
      </c>
      <c r="U4672">
        <v>7.7709999999999999</v>
      </c>
      <c r="V4672">
        <v>7.7949999999999999</v>
      </c>
      <c r="W4672">
        <v>7.7930000000000001</v>
      </c>
      <c r="X4672">
        <v>7.7880000000000003</v>
      </c>
      <c r="Y4672">
        <v>7.7949999999999999</v>
      </c>
    </row>
    <row r="4673" spans="1:25">
      <c r="A4673" t="s">
        <v>0</v>
      </c>
      <c r="B4673" t="s">
        <v>8348</v>
      </c>
      <c r="C4673" t="s">
        <v>0</v>
      </c>
      <c r="D4673" s="1">
        <v>0.72563657407407411</v>
      </c>
      <c r="E4673" t="s">
        <v>2</v>
      </c>
      <c r="F4673" t="s">
        <v>1006</v>
      </c>
      <c r="G4673" t="s">
        <v>929</v>
      </c>
      <c r="H4673" t="s">
        <v>834</v>
      </c>
      <c r="I4673" t="s">
        <v>2817</v>
      </c>
      <c r="J4673" t="s">
        <v>8349</v>
      </c>
      <c r="K4673" t="s">
        <v>8</v>
      </c>
      <c r="L4673">
        <v>7.8310000000000004</v>
      </c>
      <c r="M4673">
        <v>7.7569999999999997</v>
      </c>
      <c r="N4673">
        <v>7.7590000000000003</v>
      </c>
      <c r="O4673">
        <v>7.7830000000000004</v>
      </c>
      <c r="P4673">
        <v>7.8040000000000003</v>
      </c>
      <c r="Q4673">
        <v>7.7510000000000003</v>
      </c>
      <c r="R4673">
        <v>7.8150000000000004</v>
      </c>
      <c r="S4673">
        <v>7.7910000000000004</v>
      </c>
      <c r="T4673">
        <v>7.758</v>
      </c>
      <c r="U4673">
        <v>7.7889999999999997</v>
      </c>
      <c r="V4673">
        <v>7.8120000000000003</v>
      </c>
      <c r="W4673">
        <v>7.8079999999999998</v>
      </c>
      <c r="X4673">
        <v>7.8040000000000003</v>
      </c>
      <c r="Y4673">
        <v>7.81</v>
      </c>
    </row>
    <row r="4674" spans="1:25">
      <c r="A4674" t="s">
        <v>0</v>
      </c>
      <c r="B4674" t="s">
        <v>8350</v>
      </c>
      <c r="C4674" t="s">
        <v>0</v>
      </c>
      <c r="D4674" s="1">
        <v>0.72565972222222219</v>
      </c>
      <c r="E4674" t="s">
        <v>2</v>
      </c>
      <c r="F4674" t="s">
        <v>1006</v>
      </c>
      <c r="G4674" t="s">
        <v>929</v>
      </c>
      <c r="H4674" t="s">
        <v>925</v>
      </c>
      <c r="I4674" t="s">
        <v>3320</v>
      </c>
      <c r="J4674" t="s">
        <v>8351</v>
      </c>
      <c r="K4674" t="s">
        <v>8</v>
      </c>
      <c r="L4674">
        <v>7.85</v>
      </c>
      <c r="M4674">
        <v>7.774</v>
      </c>
      <c r="N4674">
        <v>7.7779999999999996</v>
      </c>
      <c r="O4674">
        <v>7.8010000000000002</v>
      </c>
      <c r="P4674">
        <v>7.8230000000000004</v>
      </c>
      <c r="Q4674">
        <v>7.77</v>
      </c>
      <c r="R4674">
        <v>7.8319999999999999</v>
      </c>
      <c r="S4674">
        <v>7.81</v>
      </c>
      <c r="T4674">
        <v>7.7750000000000004</v>
      </c>
      <c r="U4674">
        <v>7.8049999999999997</v>
      </c>
      <c r="V4674">
        <v>7.8289999999999997</v>
      </c>
      <c r="W4674">
        <v>7.827</v>
      </c>
      <c r="X4674">
        <v>7.8230000000000004</v>
      </c>
      <c r="Y4674">
        <v>7.83</v>
      </c>
    </row>
    <row r="4675" spans="1:25">
      <c r="A4675" t="s">
        <v>0</v>
      </c>
      <c r="B4675" t="s">
        <v>8352</v>
      </c>
      <c r="C4675" t="s">
        <v>0</v>
      </c>
      <c r="D4675" s="1">
        <v>0.72568287037037038</v>
      </c>
      <c r="E4675" t="s">
        <v>2</v>
      </c>
      <c r="F4675" t="s">
        <v>1006</v>
      </c>
      <c r="G4675" t="s">
        <v>929</v>
      </c>
      <c r="H4675" t="s">
        <v>925</v>
      </c>
      <c r="I4675" t="s">
        <v>2817</v>
      </c>
      <c r="J4675" t="s">
        <v>8353</v>
      </c>
      <c r="K4675" t="s">
        <v>8</v>
      </c>
      <c r="L4675">
        <v>7.8680000000000003</v>
      </c>
      <c r="M4675">
        <v>7.7919999999999998</v>
      </c>
      <c r="N4675">
        <v>7.7960000000000003</v>
      </c>
      <c r="O4675">
        <v>7.819</v>
      </c>
      <c r="P4675">
        <v>7.8410000000000002</v>
      </c>
      <c r="Q4675">
        <v>7.7889999999999997</v>
      </c>
      <c r="R4675">
        <v>7.8490000000000002</v>
      </c>
      <c r="S4675">
        <v>7.8289999999999997</v>
      </c>
      <c r="T4675">
        <v>7.7930000000000001</v>
      </c>
      <c r="U4675">
        <v>7.8239999999999998</v>
      </c>
      <c r="V4675">
        <v>7.8470000000000004</v>
      </c>
      <c r="W4675">
        <v>7.8460000000000001</v>
      </c>
      <c r="X4675">
        <v>7.8440000000000003</v>
      </c>
      <c r="Y4675">
        <v>7.8520000000000003</v>
      </c>
    </row>
    <row r="4676" spans="1:25">
      <c r="A4676" t="s">
        <v>0</v>
      </c>
      <c r="B4676" t="s">
        <v>8354</v>
      </c>
      <c r="C4676" t="s">
        <v>0</v>
      </c>
      <c r="D4676" s="1">
        <v>0.72570601851851846</v>
      </c>
      <c r="E4676" t="s">
        <v>2</v>
      </c>
      <c r="F4676" t="s">
        <v>1006</v>
      </c>
      <c r="G4676" t="s">
        <v>997</v>
      </c>
      <c r="H4676" t="s">
        <v>951</v>
      </c>
      <c r="I4676" t="s">
        <v>2817</v>
      </c>
      <c r="J4676" t="s">
        <v>8355</v>
      </c>
      <c r="K4676" t="s">
        <v>8</v>
      </c>
      <c r="L4676">
        <v>7.8760000000000003</v>
      </c>
      <c r="M4676">
        <v>7.8019999999999996</v>
      </c>
      <c r="N4676">
        <v>7.8049999999999997</v>
      </c>
      <c r="O4676">
        <v>7.8280000000000003</v>
      </c>
      <c r="P4676">
        <v>7.85</v>
      </c>
      <c r="Q4676">
        <v>7.7969999999999997</v>
      </c>
      <c r="R4676">
        <v>7.859</v>
      </c>
      <c r="S4676">
        <v>7.8369999999999997</v>
      </c>
      <c r="T4676">
        <v>7.8019999999999996</v>
      </c>
      <c r="U4676">
        <v>7.8330000000000002</v>
      </c>
      <c r="V4676">
        <v>7.8570000000000002</v>
      </c>
      <c r="W4676">
        <v>7.8579999999999997</v>
      </c>
      <c r="X4676">
        <v>7.8540000000000001</v>
      </c>
      <c r="Y4676">
        <v>7.8609999999999998</v>
      </c>
    </row>
    <row r="4677" spans="1:25">
      <c r="A4677" t="s">
        <v>0</v>
      </c>
      <c r="B4677" t="s">
        <v>8356</v>
      </c>
      <c r="C4677" t="s">
        <v>0</v>
      </c>
      <c r="D4677" s="1">
        <v>0.72572916666666665</v>
      </c>
      <c r="E4677" t="s">
        <v>2</v>
      </c>
      <c r="F4677" t="s">
        <v>1006</v>
      </c>
      <c r="G4677" t="s">
        <v>929</v>
      </c>
      <c r="H4677" t="s">
        <v>921</v>
      </c>
      <c r="I4677" t="s">
        <v>2817</v>
      </c>
      <c r="J4677" t="s">
        <v>8357</v>
      </c>
      <c r="K4677" t="s">
        <v>8</v>
      </c>
      <c r="L4677">
        <v>7.8979999999999997</v>
      </c>
      <c r="M4677">
        <v>7.8209999999999997</v>
      </c>
      <c r="N4677">
        <v>7.8239999999999998</v>
      </c>
      <c r="O4677">
        <v>7.8449999999999998</v>
      </c>
      <c r="P4677">
        <v>7.8680000000000003</v>
      </c>
      <c r="Q4677">
        <v>7.8150000000000004</v>
      </c>
      <c r="R4677">
        <v>7.8760000000000003</v>
      </c>
      <c r="S4677">
        <v>7.8559999999999999</v>
      </c>
      <c r="T4677">
        <v>7.8220000000000001</v>
      </c>
      <c r="U4677">
        <v>7.851</v>
      </c>
      <c r="V4677">
        <v>7.875</v>
      </c>
      <c r="W4677">
        <v>7.8760000000000003</v>
      </c>
      <c r="X4677">
        <v>7.8730000000000002</v>
      </c>
      <c r="Y4677">
        <v>7.8769999999999998</v>
      </c>
    </row>
    <row r="4678" spans="1:25">
      <c r="A4678" t="s">
        <v>0</v>
      </c>
      <c r="B4678" t="s">
        <v>8358</v>
      </c>
      <c r="C4678" t="s">
        <v>0</v>
      </c>
      <c r="D4678" s="1">
        <v>0.72575231481481473</v>
      </c>
      <c r="E4678" t="s">
        <v>2</v>
      </c>
      <c r="F4678" t="s">
        <v>1006</v>
      </c>
      <c r="G4678" t="s">
        <v>929</v>
      </c>
      <c r="H4678" t="s">
        <v>921</v>
      </c>
      <c r="I4678" t="s">
        <v>2817</v>
      </c>
      <c r="J4678" t="s">
        <v>8359</v>
      </c>
      <c r="K4678" t="s">
        <v>8</v>
      </c>
      <c r="L4678">
        <v>7.9139999999999997</v>
      </c>
      <c r="M4678">
        <v>7.8380000000000001</v>
      </c>
      <c r="N4678">
        <v>7.8410000000000002</v>
      </c>
      <c r="O4678">
        <v>7.8650000000000002</v>
      </c>
      <c r="P4678">
        <v>7.8890000000000002</v>
      </c>
      <c r="Q4678">
        <v>7.8330000000000002</v>
      </c>
      <c r="R4678">
        <v>7.8949999999999996</v>
      </c>
      <c r="S4678">
        <v>7.875</v>
      </c>
      <c r="T4678">
        <v>7.8390000000000004</v>
      </c>
      <c r="U4678">
        <v>7.87</v>
      </c>
      <c r="V4678">
        <v>7.8929999999999998</v>
      </c>
      <c r="W4678">
        <v>7.8940000000000001</v>
      </c>
      <c r="X4678">
        <v>7.8890000000000002</v>
      </c>
      <c r="Y4678">
        <v>7.8929999999999998</v>
      </c>
    </row>
    <row r="4679" spans="1:25">
      <c r="A4679" t="s">
        <v>0</v>
      </c>
      <c r="B4679" t="s">
        <v>8360</v>
      </c>
      <c r="C4679" t="s">
        <v>0</v>
      </c>
      <c r="D4679" s="1">
        <v>0.72577546296296302</v>
      </c>
      <c r="E4679" t="s">
        <v>2</v>
      </c>
      <c r="F4679" t="s">
        <v>1006</v>
      </c>
      <c r="G4679" t="s">
        <v>929</v>
      </c>
      <c r="H4679" t="s">
        <v>890</v>
      </c>
      <c r="I4679" t="s">
        <v>2817</v>
      </c>
      <c r="J4679" t="s">
        <v>8361</v>
      </c>
      <c r="K4679" t="s">
        <v>8</v>
      </c>
      <c r="L4679">
        <v>7.9269999999999996</v>
      </c>
      <c r="M4679">
        <v>7.8579999999999997</v>
      </c>
      <c r="N4679">
        <v>7.859</v>
      </c>
      <c r="O4679">
        <v>7.8819999999999997</v>
      </c>
      <c r="P4679">
        <v>7.9080000000000004</v>
      </c>
      <c r="Q4679">
        <v>7.8529999999999998</v>
      </c>
      <c r="R4679">
        <v>7.915</v>
      </c>
      <c r="S4679">
        <v>7.8929999999999998</v>
      </c>
      <c r="T4679">
        <v>7.859</v>
      </c>
      <c r="U4679">
        <v>7.8869999999999996</v>
      </c>
      <c r="V4679">
        <v>7.9109999999999996</v>
      </c>
      <c r="W4679">
        <v>7.91</v>
      </c>
      <c r="X4679">
        <v>7.9050000000000002</v>
      </c>
      <c r="Y4679">
        <v>7.907</v>
      </c>
    </row>
    <row r="4680" spans="1:25">
      <c r="A4680" t="s">
        <v>0</v>
      </c>
      <c r="B4680" t="s">
        <v>8362</v>
      </c>
      <c r="C4680" t="s">
        <v>0</v>
      </c>
      <c r="D4680" s="1">
        <v>0.7257986111111111</v>
      </c>
      <c r="E4680" t="s">
        <v>2</v>
      </c>
      <c r="F4680" t="s">
        <v>1006</v>
      </c>
      <c r="G4680" t="s">
        <v>997</v>
      </c>
      <c r="H4680" t="s">
        <v>1007</v>
      </c>
      <c r="I4680" t="s">
        <v>2817</v>
      </c>
      <c r="J4680" t="s">
        <v>8363</v>
      </c>
      <c r="K4680" t="s">
        <v>8</v>
      </c>
      <c r="L4680">
        <v>7.9340000000000002</v>
      </c>
      <c r="M4680">
        <v>7.8689999999999998</v>
      </c>
      <c r="N4680">
        <v>7.8689999999999998</v>
      </c>
      <c r="O4680">
        <v>7.891</v>
      </c>
      <c r="P4680">
        <v>7.915</v>
      </c>
      <c r="Q4680">
        <v>7.8620000000000001</v>
      </c>
      <c r="R4680">
        <v>7.923</v>
      </c>
      <c r="S4680">
        <v>7.9020000000000001</v>
      </c>
      <c r="T4680">
        <v>7.867</v>
      </c>
      <c r="U4680">
        <v>7.8959999999999999</v>
      </c>
      <c r="V4680">
        <v>7.9189999999999996</v>
      </c>
      <c r="W4680">
        <v>7.9160000000000004</v>
      </c>
      <c r="X4680">
        <v>7.9109999999999996</v>
      </c>
      <c r="Y4680">
        <v>7.9130000000000003</v>
      </c>
    </row>
    <row r="4681" spans="1:25">
      <c r="A4681" t="s">
        <v>0</v>
      </c>
      <c r="B4681" t="s">
        <v>8364</v>
      </c>
      <c r="C4681" t="s">
        <v>0</v>
      </c>
      <c r="D4681" s="1">
        <v>0.72582175925925929</v>
      </c>
      <c r="E4681" t="s">
        <v>2</v>
      </c>
      <c r="F4681" t="s">
        <v>1006</v>
      </c>
      <c r="G4681" t="s">
        <v>929</v>
      </c>
      <c r="H4681" t="s">
        <v>910</v>
      </c>
      <c r="I4681" t="s">
        <v>2817</v>
      </c>
      <c r="J4681" t="s">
        <v>8365</v>
      </c>
      <c r="K4681" t="s">
        <v>8</v>
      </c>
      <c r="L4681">
        <v>7.9480000000000004</v>
      </c>
      <c r="M4681">
        <v>7.8849999999999998</v>
      </c>
      <c r="N4681">
        <v>7.8869999999999996</v>
      </c>
      <c r="O4681">
        <v>7.91</v>
      </c>
      <c r="P4681">
        <v>7.931</v>
      </c>
      <c r="Q4681">
        <v>7.8789999999999996</v>
      </c>
      <c r="R4681">
        <v>7.94</v>
      </c>
      <c r="S4681">
        <v>7.9169999999999998</v>
      </c>
      <c r="T4681">
        <v>7.8840000000000003</v>
      </c>
      <c r="U4681">
        <v>7.9109999999999996</v>
      </c>
      <c r="V4681">
        <v>7.9340000000000002</v>
      </c>
      <c r="W4681">
        <v>7.9279999999999999</v>
      </c>
      <c r="X4681">
        <v>7.923</v>
      </c>
      <c r="Y4681">
        <v>7.9240000000000004</v>
      </c>
    </row>
    <row r="4682" spans="1:25">
      <c r="A4682" t="s">
        <v>0</v>
      </c>
      <c r="B4682" t="s">
        <v>8366</v>
      </c>
      <c r="C4682" t="s">
        <v>0</v>
      </c>
      <c r="D4682" s="1">
        <v>0.72584490740740737</v>
      </c>
      <c r="E4682" t="s">
        <v>2</v>
      </c>
      <c r="F4682" t="s">
        <v>1006</v>
      </c>
      <c r="G4682" t="s">
        <v>929</v>
      </c>
      <c r="H4682" t="s">
        <v>1086</v>
      </c>
      <c r="I4682" t="s">
        <v>2817</v>
      </c>
      <c r="J4682" t="s">
        <v>8367</v>
      </c>
      <c r="K4682" t="s">
        <v>8</v>
      </c>
      <c r="L4682">
        <v>7.9630000000000001</v>
      </c>
      <c r="M4682">
        <v>7.9009999999999998</v>
      </c>
      <c r="N4682">
        <v>7.9059999999999997</v>
      </c>
      <c r="O4682">
        <v>7.9269999999999996</v>
      </c>
      <c r="P4682">
        <v>7.9429999999999996</v>
      </c>
      <c r="Q4682">
        <v>7.8940000000000001</v>
      </c>
      <c r="R4682">
        <v>7.9550000000000001</v>
      </c>
      <c r="S4682">
        <v>7.931</v>
      </c>
      <c r="T4682">
        <v>7.899</v>
      </c>
      <c r="U4682">
        <v>7.9249999999999998</v>
      </c>
      <c r="V4682">
        <v>7.9480000000000004</v>
      </c>
      <c r="W4682">
        <v>7.94</v>
      </c>
      <c r="X4682">
        <v>7.9370000000000003</v>
      </c>
      <c r="Y4682">
        <v>7.94</v>
      </c>
    </row>
    <row r="4683" spans="1:25">
      <c r="A4683" t="s">
        <v>0</v>
      </c>
      <c r="B4683" t="s">
        <v>8368</v>
      </c>
      <c r="C4683" t="s">
        <v>0</v>
      </c>
      <c r="D4683" s="1">
        <v>0.72586805555555556</v>
      </c>
      <c r="E4683" t="s">
        <v>2</v>
      </c>
      <c r="F4683" t="s">
        <v>1119</v>
      </c>
      <c r="G4683" t="s">
        <v>929</v>
      </c>
      <c r="H4683" t="s">
        <v>798</v>
      </c>
      <c r="I4683" t="s">
        <v>2817</v>
      </c>
      <c r="J4683" t="s">
        <v>8369</v>
      </c>
      <c r="K4683" t="s">
        <v>8</v>
      </c>
      <c r="L4683">
        <v>7.976</v>
      </c>
      <c r="M4683">
        <v>7.9139999999999997</v>
      </c>
      <c r="N4683">
        <v>7.92</v>
      </c>
      <c r="O4683">
        <v>7.9409999999999998</v>
      </c>
      <c r="P4683">
        <v>7.9560000000000004</v>
      </c>
      <c r="Q4683">
        <v>7.907</v>
      </c>
      <c r="R4683">
        <v>7.968</v>
      </c>
      <c r="S4683">
        <v>7.9450000000000003</v>
      </c>
      <c r="T4683">
        <v>7.9139999999999997</v>
      </c>
      <c r="U4683">
        <v>7.9379999999999997</v>
      </c>
      <c r="V4683">
        <v>7.9610000000000003</v>
      </c>
      <c r="W4683">
        <v>7.9539999999999997</v>
      </c>
      <c r="X4683">
        <v>7.952</v>
      </c>
      <c r="Y4683">
        <v>7.9539999999999997</v>
      </c>
    </row>
    <row r="4684" spans="1:25">
      <c r="A4684" t="s">
        <v>0</v>
      </c>
      <c r="B4684" t="s">
        <v>8370</v>
      </c>
      <c r="C4684" t="s">
        <v>0</v>
      </c>
      <c r="D4684" s="1">
        <v>0.72589120370370364</v>
      </c>
      <c r="E4684" t="s">
        <v>2</v>
      </c>
      <c r="F4684" t="s">
        <v>1006</v>
      </c>
      <c r="G4684" t="s">
        <v>997</v>
      </c>
      <c r="H4684" t="s">
        <v>879</v>
      </c>
      <c r="I4684" t="s">
        <v>2817</v>
      </c>
      <c r="J4684" t="s">
        <v>8371</v>
      </c>
      <c r="K4684" t="s">
        <v>8</v>
      </c>
      <c r="L4684">
        <v>7.9820000000000002</v>
      </c>
      <c r="M4684">
        <v>7.9189999999999996</v>
      </c>
      <c r="N4684">
        <v>7.9269999999999996</v>
      </c>
      <c r="O4684">
        <v>7.9480000000000004</v>
      </c>
      <c r="P4684">
        <v>7.9630000000000001</v>
      </c>
      <c r="Q4684">
        <v>7.9160000000000004</v>
      </c>
      <c r="R4684">
        <v>7.9740000000000002</v>
      </c>
      <c r="S4684">
        <v>7.9509999999999996</v>
      </c>
      <c r="T4684">
        <v>7.9189999999999996</v>
      </c>
      <c r="U4684">
        <v>7.9450000000000003</v>
      </c>
      <c r="V4684">
        <v>7.968</v>
      </c>
      <c r="W4684">
        <v>7.96</v>
      </c>
      <c r="X4684">
        <v>7.9580000000000002</v>
      </c>
      <c r="Y4684">
        <v>7.9580000000000002</v>
      </c>
    </row>
    <row r="4685" spans="1:25">
      <c r="A4685" t="s">
        <v>0</v>
      </c>
      <c r="B4685" t="s">
        <v>8372</v>
      </c>
      <c r="C4685" t="s">
        <v>0</v>
      </c>
      <c r="D4685" s="1">
        <v>0.72591435185185194</v>
      </c>
      <c r="E4685" t="s">
        <v>2</v>
      </c>
      <c r="F4685" t="s">
        <v>1119</v>
      </c>
      <c r="G4685" t="s">
        <v>929</v>
      </c>
      <c r="H4685" t="s">
        <v>910</v>
      </c>
      <c r="I4685" t="s">
        <v>2817</v>
      </c>
      <c r="J4685" t="s">
        <v>8373</v>
      </c>
      <c r="K4685" t="s">
        <v>8</v>
      </c>
      <c r="L4685">
        <v>7.9880000000000004</v>
      </c>
      <c r="M4685">
        <v>7.9359999999999999</v>
      </c>
      <c r="N4685">
        <v>7.9429999999999996</v>
      </c>
      <c r="O4685">
        <v>7.9619999999999997</v>
      </c>
      <c r="P4685">
        <v>7.9770000000000003</v>
      </c>
      <c r="Q4685">
        <v>7.9290000000000003</v>
      </c>
      <c r="R4685">
        <v>7.9889999999999999</v>
      </c>
      <c r="S4685">
        <v>7.9660000000000002</v>
      </c>
      <c r="T4685">
        <v>7.9340000000000002</v>
      </c>
      <c r="U4685">
        <v>7.9580000000000002</v>
      </c>
      <c r="V4685">
        <v>7.9809999999999999</v>
      </c>
      <c r="W4685">
        <v>7.968</v>
      </c>
      <c r="X4685">
        <v>7.9660000000000002</v>
      </c>
      <c r="Y4685">
        <v>7.9649999999999999</v>
      </c>
    </row>
    <row r="4686" spans="1:25">
      <c r="A4686" t="s">
        <v>0</v>
      </c>
      <c r="B4686" t="s">
        <v>8374</v>
      </c>
      <c r="C4686" t="s">
        <v>0</v>
      </c>
      <c r="D4686" s="1">
        <v>0.72593750000000001</v>
      </c>
      <c r="E4686" t="s">
        <v>2</v>
      </c>
      <c r="F4686" t="s">
        <v>1006</v>
      </c>
      <c r="G4686" t="s">
        <v>929</v>
      </c>
      <c r="H4686" t="s">
        <v>951</v>
      </c>
      <c r="I4686" t="s">
        <v>2817</v>
      </c>
      <c r="J4686" t="s">
        <v>8375</v>
      </c>
      <c r="K4686" t="s">
        <v>8</v>
      </c>
      <c r="L4686">
        <v>7.9939999999999998</v>
      </c>
      <c r="M4686">
        <v>7.9489999999999998</v>
      </c>
      <c r="N4686">
        <v>7.9580000000000002</v>
      </c>
      <c r="O4686">
        <v>7.976</v>
      </c>
      <c r="P4686">
        <v>7.9880000000000004</v>
      </c>
      <c r="Q4686">
        <v>7.9420000000000002</v>
      </c>
      <c r="R4686">
        <v>8</v>
      </c>
      <c r="S4686">
        <v>7.9770000000000003</v>
      </c>
      <c r="T4686">
        <v>7.9450000000000003</v>
      </c>
      <c r="U4686">
        <v>7.968</v>
      </c>
      <c r="V4686">
        <v>7.9909999999999997</v>
      </c>
      <c r="W4686">
        <v>7.9740000000000002</v>
      </c>
      <c r="X4686">
        <v>7.9729999999999999</v>
      </c>
      <c r="Y4686">
        <v>7.97</v>
      </c>
    </row>
    <row r="4687" spans="1:25">
      <c r="A4687" t="s">
        <v>0</v>
      </c>
      <c r="B4687" t="s">
        <v>8376</v>
      </c>
      <c r="C4687" t="s">
        <v>0</v>
      </c>
      <c r="D4687" s="1">
        <v>0.7259606481481482</v>
      </c>
      <c r="E4687" t="s">
        <v>2</v>
      </c>
      <c r="F4687" t="s">
        <v>1006</v>
      </c>
      <c r="G4687" t="s">
        <v>997</v>
      </c>
      <c r="H4687" t="s">
        <v>834</v>
      </c>
      <c r="I4687" t="s">
        <v>2817</v>
      </c>
      <c r="J4687" t="s">
        <v>8377</v>
      </c>
      <c r="K4687" t="s">
        <v>8</v>
      </c>
      <c r="L4687">
        <v>8.0009999999999994</v>
      </c>
      <c r="M4687">
        <v>7.9580000000000002</v>
      </c>
      <c r="N4687">
        <v>7.97</v>
      </c>
      <c r="O4687">
        <v>7.9880000000000004</v>
      </c>
      <c r="P4687">
        <v>7.9939999999999998</v>
      </c>
      <c r="Q4687">
        <v>7.952</v>
      </c>
      <c r="R4687">
        <v>8.0109999999999992</v>
      </c>
      <c r="S4687">
        <v>7.9859999999999998</v>
      </c>
      <c r="T4687">
        <v>7.9550000000000001</v>
      </c>
      <c r="U4687">
        <v>7.9749999999999996</v>
      </c>
      <c r="V4687">
        <v>7.9980000000000002</v>
      </c>
      <c r="W4687">
        <v>7.98</v>
      </c>
      <c r="X4687">
        <v>7.9790000000000001</v>
      </c>
      <c r="Y4687">
        <v>7.9779999999999998</v>
      </c>
    </row>
    <row r="4688" spans="1:25">
      <c r="A4688" t="s">
        <v>0</v>
      </c>
      <c r="B4688" t="s">
        <v>8378</v>
      </c>
      <c r="C4688" t="s">
        <v>0</v>
      </c>
      <c r="D4688" s="1">
        <v>0.72598379629629628</v>
      </c>
      <c r="E4688" t="s">
        <v>2</v>
      </c>
      <c r="F4688" t="s">
        <v>1006</v>
      </c>
      <c r="G4688" t="s">
        <v>929</v>
      </c>
      <c r="H4688" t="s">
        <v>830</v>
      </c>
      <c r="I4688" t="s">
        <v>2817</v>
      </c>
      <c r="J4688" t="s">
        <v>8379</v>
      </c>
      <c r="K4688" t="s">
        <v>8</v>
      </c>
      <c r="L4688">
        <v>8.0039999999999996</v>
      </c>
      <c r="M4688">
        <v>7.9630000000000001</v>
      </c>
      <c r="N4688">
        <v>7.9749999999999996</v>
      </c>
      <c r="O4688">
        <v>7.9930000000000003</v>
      </c>
      <c r="P4688">
        <v>7.9969999999999999</v>
      </c>
      <c r="Q4688">
        <v>7.9560000000000004</v>
      </c>
      <c r="R4688">
        <v>8.0139999999999993</v>
      </c>
      <c r="S4688">
        <v>7.9909999999999997</v>
      </c>
      <c r="T4688">
        <v>7.9589999999999996</v>
      </c>
      <c r="U4688">
        <v>7.9779999999999998</v>
      </c>
      <c r="V4688">
        <v>8.0030000000000001</v>
      </c>
      <c r="W4688">
        <v>7.984</v>
      </c>
      <c r="X4688">
        <v>7.9850000000000003</v>
      </c>
      <c r="Y4688">
        <v>7.9829999999999997</v>
      </c>
    </row>
    <row r="4689" spans="1:25">
      <c r="A4689" t="s">
        <v>0</v>
      </c>
      <c r="B4689" t="s">
        <v>8380</v>
      </c>
      <c r="C4689" t="s">
        <v>0</v>
      </c>
      <c r="D4689" s="1">
        <v>0.72600694444444447</v>
      </c>
      <c r="E4689" t="s">
        <v>2</v>
      </c>
      <c r="F4689" t="s">
        <v>1006</v>
      </c>
      <c r="G4689" t="s">
        <v>929</v>
      </c>
      <c r="H4689" t="s">
        <v>925</v>
      </c>
      <c r="I4689" t="s">
        <v>2817</v>
      </c>
      <c r="J4689" t="s">
        <v>8381</v>
      </c>
      <c r="K4689" t="s">
        <v>8</v>
      </c>
      <c r="L4689">
        <v>8.0150000000000006</v>
      </c>
      <c r="M4689">
        <v>7.9690000000000003</v>
      </c>
      <c r="N4689">
        <v>7.9859999999999998</v>
      </c>
      <c r="O4689">
        <v>8</v>
      </c>
      <c r="P4689">
        <v>8.0050000000000008</v>
      </c>
      <c r="Q4689">
        <v>7.9649999999999999</v>
      </c>
      <c r="R4689">
        <v>8.0229999999999997</v>
      </c>
      <c r="S4689">
        <v>8</v>
      </c>
      <c r="T4689">
        <v>7.968</v>
      </c>
      <c r="U4689">
        <v>7.9880000000000004</v>
      </c>
      <c r="V4689">
        <v>8.0109999999999992</v>
      </c>
      <c r="W4689">
        <v>7.9939999999999998</v>
      </c>
      <c r="X4689">
        <v>7.9980000000000002</v>
      </c>
      <c r="Y4689">
        <v>8</v>
      </c>
    </row>
    <row r="4690" spans="1:25">
      <c r="A4690" t="s">
        <v>0</v>
      </c>
      <c r="B4690" t="s">
        <v>8382</v>
      </c>
      <c r="C4690" t="s">
        <v>0</v>
      </c>
      <c r="D4690" s="1">
        <v>0.72603009259259255</v>
      </c>
      <c r="E4690" t="s">
        <v>2</v>
      </c>
      <c r="F4690" t="s">
        <v>1006</v>
      </c>
      <c r="G4690" t="s">
        <v>929</v>
      </c>
      <c r="H4690" t="s">
        <v>951</v>
      </c>
      <c r="I4690" t="s">
        <v>2817</v>
      </c>
      <c r="J4690" t="s">
        <v>8383</v>
      </c>
      <c r="K4690" t="s">
        <v>8</v>
      </c>
      <c r="L4690">
        <v>8.0310000000000006</v>
      </c>
      <c r="M4690">
        <v>7.9770000000000003</v>
      </c>
      <c r="N4690">
        <v>7.9939999999999998</v>
      </c>
      <c r="O4690">
        <v>8.01</v>
      </c>
      <c r="P4690">
        <v>8.0139999999999993</v>
      </c>
      <c r="Q4690">
        <v>7.9749999999999996</v>
      </c>
      <c r="R4690">
        <v>8.032</v>
      </c>
      <c r="S4690">
        <v>8.0090000000000003</v>
      </c>
      <c r="T4690">
        <v>7.976</v>
      </c>
      <c r="U4690">
        <v>8</v>
      </c>
      <c r="V4690">
        <v>8.0239999999999991</v>
      </c>
      <c r="W4690">
        <v>8.0090000000000003</v>
      </c>
      <c r="X4690">
        <v>8.0139999999999993</v>
      </c>
      <c r="Y4690">
        <v>8.0169999999999995</v>
      </c>
    </row>
    <row r="4691" spans="1:25">
      <c r="A4691" t="s">
        <v>0</v>
      </c>
      <c r="B4691" t="s">
        <v>8384</v>
      </c>
      <c r="C4691" t="s">
        <v>0</v>
      </c>
      <c r="D4691" s="1">
        <v>0.72605324074074085</v>
      </c>
      <c r="E4691" t="s">
        <v>2</v>
      </c>
      <c r="F4691" t="s">
        <v>1006</v>
      </c>
      <c r="G4691" t="s">
        <v>997</v>
      </c>
      <c r="H4691" t="s">
        <v>951</v>
      </c>
      <c r="I4691" t="s">
        <v>2817</v>
      </c>
      <c r="J4691" t="s">
        <v>8385</v>
      </c>
      <c r="K4691" t="s">
        <v>8</v>
      </c>
      <c r="L4691">
        <v>8.0459999999999994</v>
      </c>
      <c r="M4691">
        <v>7.9859999999999998</v>
      </c>
      <c r="N4691">
        <v>8.0030000000000001</v>
      </c>
      <c r="O4691">
        <v>8.0180000000000007</v>
      </c>
      <c r="P4691">
        <v>8.0259999999999998</v>
      </c>
      <c r="Q4691">
        <v>7.9859999999999998</v>
      </c>
      <c r="R4691">
        <v>8.0419999999999998</v>
      </c>
      <c r="S4691">
        <v>8.0220000000000002</v>
      </c>
      <c r="T4691">
        <v>7.9880000000000004</v>
      </c>
      <c r="U4691">
        <v>8.0120000000000005</v>
      </c>
      <c r="V4691">
        <v>8.0359999999999996</v>
      </c>
      <c r="W4691">
        <v>8.0250000000000004</v>
      </c>
      <c r="X4691">
        <v>8.0310000000000006</v>
      </c>
      <c r="Y4691">
        <v>8.032</v>
      </c>
    </row>
    <row r="4692" spans="1:25">
      <c r="A4692" t="s">
        <v>0</v>
      </c>
      <c r="B4692" t="s">
        <v>8386</v>
      </c>
      <c r="C4692" t="s">
        <v>0</v>
      </c>
      <c r="D4692" s="1">
        <v>0.72607638888888892</v>
      </c>
      <c r="E4692" t="s">
        <v>2</v>
      </c>
      <c r="F4692" t="s">
        <v>1006</v>
      </c>
      <c r="G4692" t="s">
        <v>997</v>
      </c>
      <c r="H4692" t="s">
        <v>925</v>
      </c>
      <c r="I4692" t="s">
        <v>2817</v>
      </c>
      <c r="J4692" t="s">
        <v>8387</v>
      </c>
      <c r="K4692" t="s">
        <v>8</v>
      </c>
      <c r="L4692">
        <v>8.0530000000000008</v>
      </c>
      <c r="M4692">
        <v>7.992</v>
      </c>
      <c r="N4692">
        <v>8.0079999999999991</v>
      </c>
      <c r="O4692">
        <v>8.0250000000000004</v>
      </c>
      <c r="P4692">
        <v>8.0340000000000007</v>
      </c>
      <c r="Q4692">
        <v>7.99</v>
      </c>
      <c r="R4692">
        <v>8.0489999999999995</v>
      </c>
      <c r="S4692">
        <v>8.0280000000000005</v>
      </c>
      <c r="T4692">
        <v>7.9960000000000004</v>
      </c>
      <c r="U4692">
        <v>8.0180000000000007</v>
      </c>
      <c r="V4692">
        <v>8.0419999999999998</v>
      </c>
      <c r="W4692">
        <v>8.0329999999999995</v>
      </c>
      <c r="X4692">
        <v>8.0370000000000008</v>
      </c>
      <c r="Y4692">
        <v>8.0399999999999991</v>
      </c>
    </row>
    <row r="4693" spans="1:25">
      <c r="A4693" t="s">
        <v>0</v>
      </c>
      <c r="B4693" t="s">
        <v>8388</v>
      </c>
      <c r="C4693" t="s">
        <v>0</v>
      </c>
      <c r="D4693" s="1">
        <v>0.726099537037037</v>
      </c>
      <c r="E4693" t="s">
        <v>2</v>
      </c>
      <c r="F4693" t="s">
        <v>1006</v>
      </c>
      <c r="G4693" t="s">
        <v>929</v>
      </c>
      <c r="H4693" t="s">
        <v>898</v>
      </c>
      <c r="I4693" t="s">
        <v>2817</v>
      </c>
      <c r="J4693" t="s">
        <v>8389</v>
      </c>
      <c r="K4693" t="s">
        <v>8</v>
      </c>
      <c r="L4693">
        <v>8.0649999999999995</v>
      </c>
      <c r="M4693">
        <v>8.0050000000000008</v>
      </c>
      <c r="N4693">
        <v>8.02</v>
      </c>
      <c r="O4693">
        <v>8.0359999999999996</v>
      </c>
      <c r="P4693">
        <v>8.0500000000000007</v>
      </c>
      <c r="Q4693">
        <v>8.0050000000000008</v>
      </c>
      <c r="R4693">
        <v>8.0630000000000006</v>
      </c>
      <c r="S4693">
        <v>8.0419999999999998</v>
      </c>
      <c r="T4693">
        <v>8.0079999999999991</v>
      </c>
      <c r="U4693">
        <v>8.0329999999999995</v>
      </c>
      <c r="V4693">
        <v>8.0570000000000004</v>
      </c>
      <c r="W4693">
        <v>8.0459999999999994</v>
      </c>
      <c r="X4693">
        <v>8.0489999999999995</v>
      </c>
      <c r="Y4693">
        <v>8.0500000000000007</v>
      </c>
    </row>
    <row r="4694" spans="1:25">
      <c r="A4694" t="s">
        <v>0</v>
      </c>
      <c r="B4694" t="s">
        <v>8390</v>
      </c>
      <c r="C4694" t="s">
        <v>0</v>
      </c>
      <c r="D4694" s="1">
        <v>0.72612268518518519</v>
      </c>
      <c r="E4694" t="s">
        <v>2</v>
      </c>
      <c r="F4694" t="s">
        <v>1006</v>
      </c>
      <c r="G4694" t="s">
        <v>929</v>
      </c>
      <c r="H4694" t="s">
        <v>944</v>
      </c>
      <c r="I4694" t="s">
        <v>2817</v>
      </c>
      <c r="J4694" t="s">
        <v>8391</v>
      </c>
      <c r="K4694" t="s">
        <v>8</v>
      </c>
      <c r="L4694">
        <v>8.0749999999999993</v>
      </c>
      <c r="M4694">
        <v>8.02</v>
      </c>
      <c r="N4694">
        <v>8.032</v>
      </c>
      <c r="O4694">
        <v>8.0500000000000007</v>
      </c>
      <c r="P4694">
        <v>8.0630000000000006</v>
      </c>
      <c r="Q4694">
        <v>8.0180000000000007</v>
      </c>
      <c r="R4694">
        <v>8.0779999999999994</v>
      </c>
      <c r="S4694">
        <v>8.0549999999999997</v>
      </c>
      <c r="T4694">
        <v>8.0210000000000008</v>
      </c>
      <c r="U4694">
        <v>8.0459999999999994</v>
      </c>
      <c r="V4694">
        <v>8.07</v>
      </c>
      <c r="W4694">
        <v>8.0579999999999998</v>
      </c>
      <c r="X4694">
        <v>8.06</v>
      </c>
      <c r="Y4694">
        <v>8.0609999999999999</v>
      </c>
    </row>
    <row r="4695" spans="1:25">
      <c r="A4695" t="s">
        <v>0</v>
      </c>
      <c r="B4695" t="s">
        <v>8392</v>
      </c>
      <c r="C4695" t="s">
        <v>0</v>
      </c>
      <c r="D4695" s="1">
        <v>0.72614583333333327</v>
      </c>
      <c r="E4695" t="s">
        <v>2</v>
      </c>
      <c r="F4695" t="s">
        <v>1006</v>
      </c>
      <c r="G4695" t="s">
        <v>997</v>
      </c>
      <c r="H4695" t="s">
        <v>936</v>
      </c>
      <c r="I4695" t="s">
        <v>2817</v>
      </c>
      <c r="J4695" t="s">
        <v>8393</v>
      </c>
      <c r="K4695" t="s">
        <v>8</v>
      </c>
      <c r="L4695">
        <v>8.0850000000000009</v>
      </c>
      <c r="M4695">
        <v>8.0340000000000007</v>
      </c>
      <c r="N4695">
        <v>8.0449999999999999</v>
      </c>
      <c r="O4695">
        <v>8.0630000000000006</v>
      </c>
      <c r="P4695">
        <v>8.0760000000000005</v>
      </c>
      <c r="Q4695">
        <v>8.0299999999999994</v>
      </c>
      <c r="R4695">
        <v>8.0890000000000004</v>
      </c>
      <c r="S4695">
        <v>8.0670000000000002</v>
      </c>
      <c r="T4695">
        <v>8.0340000000000007</v>
      </c>
      <c r="U4695">
        <v>8.0579999999999998</v>
      </c>
      <c r="V4695">
        <v>8.0820000000000007</v>
      </c>
      <c r="W4695">
        <v>8.0670000000000002</v>
      </c>
      <c r="X4695">
        <v>8.0709999999999997</v>
      </c>
      <c r="Y4695">
        <v>8.0739999999999998</v>
      </c>
    </row>
    <row r="4696" spans="1:25">
      <c r="A4696" t="s">
        <v>0</v>
      </c>
      <c r="B4696" t="s">
        <v>8394</v>
      </c>
      <c r="C4696" t="s">
        <v>0</v>
      </c>
      <c r="D4696" s="1">
        <v>0.72616898148148146</v>
      </c>
      <c r="E4696" t="s">
        <v>2</v>
      </c>
      <c r="F4696" t="s">
        <v>1006</v>
      </c>
      <c r="G4696" t="s">
        <v>997</v>
      </c>
      <c r="H4696" t="s">
        <v>951</v>
      </c>
      <c r="I4696" t="s">
        <v>2817</v>
      </c>
      <c r="J4696" t="s">
        <v>8395</v>
      </c>
      <c r="K4696" t="s">
        <v>8</v>
      </c>
      <c r="L4696">
        <v>8.0909999999999993</v>
      </c>
      <c r="M4696">
        <v>8.0399999999999991</v>
      </c>
      <c r="N4696">
        <v>8.0510000000000002</v>
      </c>
      <c r="O4696">
        <v>8.0709999999999997</v>
      </c>
      <c r="P4696">
        <v>8.08</v>
      </c>
      <c r="Q4696">
        <v>8.0359999999999996</v>
      </c>
      <c r="R4696">
        <v>8.0950000000000006</v>
      </c>
      <c r="S4696">
        <v>8.0730000000000004</v>
      </c>
      <c r="T4696">
        <v>8.0410000000000004</v>
      </c>
      <c r="U4696">
        <v>8.0630000000000006</v>
      </c>
      <c r="V4696">
        <v>8.0860000000000003</v>
      </c>
      <c r="W4696">
        <v>8.0719999999999992</v>
      </c>
      <c r="X4696">
        <v>8.0760000000000005</v>
      </c>
      <c r="Y4696">
        <v>8.0749999999999993</v>
      </c>
    </row>
    <row r="4697" spans="1:25">
      <c r="A4697" t="s">
        <v>0</v>
      </c>
      <c r="B4697" t="s">
        <v>8396</v>
      </c>
      <c r="C4697" t="s">
        <v>0</v>
      </c>
      <c r="D4697" s="1">
        <v>0.72619212962962953</v>
      </c>
      <c r="E4697" t="s">
        <v>2</v>
      </c>
      <c r="F4697" t="s">
        <v>1006</v>
      </c>
      <c r="G4697" t="s">
        <v>997</v>
      </c>
      <c r="H4697" t="s">
        <v>838</v>
      </c>
      <c r="I4697" t="s">
        <v>2817</v>
      </c>
      <c r="J4697" t="s">
        <v>8397</v>
      </c>
      <c r="K4697" t="s">
        <v>8</v>
      </c>
      <c r="L4697">
        <v>8.1020000000000003</v>
      </c>
      <c r="M4697">
        <v>8.0500000000000007</v>
      </c>
      <c r="N4697">
        <v>8.0630000000000006</v>
      </c>
      <c r="O4697">
        <v>8.0830000000000002</v>
      </c>
      <c r="P4697">
        <v>8.09</v>
      </c>
      <c r="Q4697">
        <v>8.0459999999999994</v>
      </c>
      <c r="R4697">
        <v>8.1059999999999999</v>
      </c>
      <c r="S4697">
        <v>8.0830000000000002</v>
      </c>
      <c r="T4697">
        <v>8.0510000000000002</v>
      </c>
      <c r="U4697">
        <v>8.0739999999999998</v>
      </c>
      <c r="V4697">
        <v>8.0969999999999995</v>
      </c>
      <c r="W4697">
        <v>8.0830000000000002</v>
      </c>
      <c r="X4697">
        <v>8.0879999999999992</v>
      </c>
      <c r="Y4697">
        <v>8.09</v>
      </c>
    </row>
    <row r="4698" spans="1:25">
      <c r="A4698" t="s">
        <v>0</v>
      </c>
      <c r="B4698" t="s">
        <v>8398</v>
      </c>
      <c r="C4698" t="s">
        <v>0</v>
      </c>
      <c r="D4698" s="1">
        <v>0.72621527777777783</v>
      </c>
      <c r="E4698" t="s">
        <v>2</v>
      </c>
      <c r="F4698" t="s">
        <v>1006</v>
      </c>
      <c r="G4698" t="s">
        <v>929</v>
      </c>
      <c r="H4698" t="s">
        <v>838</v>
      </c>
      <c r="I4698" t="s">
        <v>2817</v>
      </c>
      <c r="J4698" t="s">
        <v>8399</v>
      </c>
      <c r="K4698" t="s">
        <v>8</v>
      </c>
      <c r="L4698">
        <v>8.1210000000000004</v>
      </c>
      <c r="M4698">
        <v>8.0609999999999999</v>
      </c>
      <c r="N4698">
        <v>8.0739999999999998</v>
      </c>
      <c r="O4698">
        <v>8.0920000000000005</v>
      </c>
      <c r="P4698">
        <v>8.1050000000000004</v>
      </c>
      <c r="Q4698">
        <v>8.06</v>
      </c>
      <c r="R4698">
        <v>8.1180000000000003</v>
      </c>
      <c r="S4698">
        <v>8.0960000000000001</v>
      </c>
      <c r="T4698">
        <v>8.0630000000000006</v>
      </c>
      <c r="U4698">
        <v>8.0869999999999997</v>
      </c>
      <c r="V4698">
        <v>8.1120000000000001</v>
      </c>
      <c r="W4698">
        <v>8.1059999999999999</v>
      </c>
      <c r="X4698">
        <v>8.1120000000000001</v>
      </c>
      <c r="Y4698">
        <v>8.1189999999999998</v>
      </c>
    </row>
    <row r="4699" spans="1:25">
      <c r="A4699" t="s">
        <v>0</v>
      </c>
      <c r="B4699" t="s">
        <v>8400</v>
      </c>
      <c r="C4699" t="s">
        <v>0</v>
      </c>
      <c r="D4699" s="1">
        <v>0.72623842592592591</v>
      </c>
      <c r="E4699" t="s">
        <v>2</v>
      </c>
      <c r="F4699" t="s">
        <v>1006</v>
      </c>
      <c r="G4699" t="s">
        <v>997</v>
      </c>
      <c r="H4699" t="s">
        <v>1012</v>
      </c>
      <c r="I4699" t="s">
        <v>2817</v>
      </c>
      <c r="J4699" t="s">
        <v>8401</v>
      </c>
      <c r="K4699" t="s">
        <v>8</v>
      </c>
      <c r="L4699">
        <v>8.1449999999999996</v>
      </c>
      <c r="M4699">
        <v>8.0760000000000005</v>
      </c>
      <c r="N4699">
        <v>8.0860000000000003</v>
      </c>
      <c r="O4699">
        <v>8.1050000000000004</v>
      </c>
      <c r="P4699">
        <v>8.1219999999999999</v>
      </c>
      <c r="Q4699">
        <v>8.0749999999999993</v>
      </c>
      <c r="R4699">
        <v>8.1340000000000003</v>
      </c>
      <c r="S4699">
        <v>8.1150000000000002</v>
      </c>
      <c r="T4699">
        <v>8.08</v>
      </c>
      <c r="U4699">
        <v>8.1069999999999993</v>
      </c>
      <c r="V4699">
        <v>8.1310000000000002</v>
      </c>
      <c r="W4699">
        <v>8.1310000000000002</v>
      </c>
      <c r="X4699">
        <v>8.1340000000000003</v>
      </c>
      <c r="Y4699">
        <v>8.1430000000000007</v>
      </c>
    </row>
    <row r="4700" spans="1:25">
      <c r="A4700" t="s">
        <v>0</v>
      </c>
      <c r="B4700" t="s">
        <v>8402</v>
      </c>
      <c r="C4700" t="s">
        <v>0</v>
      </c>
      <c r="D4700" s="1">
        <v>0.7262615740740741</v>
      </c>
      <c r="E4700" t="s">
        <v>2</v>
      </c>
      <c r="F4700" t="s">
        <v>1006</v>
      </c>
      <c r="G4700" t="s">
        <v>929</v>
      </c>
      <c r="H4700" t="s">
        <v>905</v>
      </c>
      <c r="I4700" t="s">
        <v>2817</v>
      </c>
      <c r="J4700" t="s">
        <v>8403</v>
      </c>
      <c r="K4700" t="s">
        <v>8</v>
      </c>
      <c r="L4700">
        <v>8.1590000000000007</v>
      </c>
      <c r="M4700">
        <v>8.0850000000000009</v>
      </c>
      <c r="N4700">
        <v>8.0939999999999994</v>
      </c>
      <c r="O4700">
        <v>8.1129999999999995</v>
      </c>
      <c r="P4700">
        <v>8.1300000000000008</v>
      </c>
      <c r="Q4700">
        <v>8.0830000000000002</v>
      </c>
      <c r="R4700">
        <v>8.1440000000000001</v>
      </c>
      <c r="S4700">
        <v>8.125</v>
      </c>
      <c r="T4700">
        <v>8.0879999999999992</v>
      </c>
      <c r="U4700">
        <v>8.1170000000000009</v>
      </c>
      <c r="V4700">
        <v>8.141</v>
      </c>
      <c r="W4700">
        <v>8.1419999999999995</v>
      </c>
      <c r="X4700">
        <v>8.1449999999999996</v>
      </c>
      <c r="Y4700">
        <v>8.1519999999999992</v>
      </c>
    </row>
    <row r="4701" spans="1:25">
      <c r="A4701" t="s">
        <v>0</v>
      </c>
      <c r="B4701" t="s">
        <v>8404</v>
      </c>
      <c r="C4701" t="s">
        <v>0</v>
      </c>
      <c r="D4701" s="1">
        <v>0.72628472222222218</v>
      </c>
      <c r="E4701" t="s">
        <v>2</v>
      </c>
      <c r="F4701" t="s">
        <v>1006</v>
      </c>
      <c r="G4701" t="s">
        <v>929</v>
      </c>
      <c r="H4701" t="s">
        <v>798</v>
      </c>
      <c r="I4701" t="s">
        <v>2817</v>
      </c>
      <c r="J4701" t="s">
        <v>8405</v>
      </c>
      <c r="K4701" t="s">
        <v>8</v>
      </c>
      <c r="L4701">
        <v>8.1790000000000003</v>
      </c>
      <c r="M4701">
        <v>8.1020000000000003</v>
      </c>
      <c r="N4701">
        <v>8.1080000000000005</v>
      </c>
      <c r="O4701">
        <v>8.1280000000000001</v>
      </c>
      <c r="P4701">
        <v>8.1530000000000005</v>
      </c>
      <c r="Q4701">
        <v>8.1010000000000009</v>
      </c>
      <c r="R4701">
        <v>8.1649999999999991</v>
      </c>
      <c r="S4701">
        <v>8.1430000000000007</v>
      </c>
      <c r="T4701">
        <v>8.1069999999999993</v>
      </c>
      <c r="U4701">
        <v>8.1370000000000005</v>
      </c>
      <c r="V4701">
        <v>8.1609999999999996</v>
      </c>
      <c r="W4701">
        <v>8.1630000000000003</v>
      </c>
      <c r="X4701">
        <v>8.1639999999999997</v>
      </c>
      <c r="Y4701">
        <v>8.17</v>
      </c>
    </row>
    <row r="4702" spans="1:25">
      <c r="A4702" t="s">
        <v>0</v>
      </c>
      <c r="B4702" t="s">
        <v>8406</v>
      </c>
      <c r="C4702" t="s">
        <v>0</v>
      </c>
      <c r="D4702" s="1">
        <v>0.72630787037037037</v>
      </c>
      <c r="E4702" t="s">
        <v>2</v>
      </c>
      <c r="F4702" t="s">
        <v>1006</v>
      </c>
      <c r="G4702" t="s">
        <v>929</v>
      </c>
      <c r="H4702" t="s">
        <v>898</v>
      </c>
      <c r="I4702" t="s">
        <v>2817</v>
      </c>
      <c r="J4702" t="s">
        <v>8407</v>
      </c>
      <c r="K4702" t="s">
        <v>8</v>
      </c>
      <c r="L4702">
        <v>8.1950000000000003</v>
      </c>
      <c r="M4702">
        <v>8.1240000000000006</v>
      </c>
      <c r="N4702">
        <v>8.1270000000000007</v>
      </c>
      <c r="O4702">
        <v>8.1479999999999997</v>
      </c>
      <c r="P4702">
        <v>8.1750000000000007</v>
      </c>
      <c r="Q4702">
        <v>8.1210000000000004</v>
      </c>
      <c r="R4702">
        <v>8.1850000000000005</v>
      </c>
      <c r="S4702">
        <v>8.1649999999999991</v>
      </c>
      <c r="T4702">
        <v>8.1270000000000007</v>
      </c>
      <c r="U4702">
        <v>8.1579999999999995</v>
      </c>
      <c r="V4702">
        <v>8.18</v>
      </c>
      <c r="W4702">
        <v>8.18</v>
      </c>
      <c r="X4702">
        <v>8.18</v>
      </c>
      <c r="Y4702">
        <v>8.1859999999999999</v>
      </c>
    </row>
    <row r="4703" spans="1:25">
      <c r="A4703" t="s">
        <v>0</v>
      </c>
      <c r="B4703" t="s">
        <v>8408</v>
      </c>
      <c r="C4703" t="s">
        <v>0</v>
      </c>
      <c r="D4703" s="1">
        <v>0.72633101851851845</v>
      </c>
      <c r="E4703" t="s">
        <v>2</v>
      </c>
      <c r="F4703" t="s">
        <v>1006</v>
      </c>
      <c r="G4703" t="s">
        <v>929</v>
      </c>
      <c r="H4703" t="s">
        <v>936</v>
      </c>
      <c r="I4703" t="s">
        <v>2817</v>
      </c>
      <c r="J4703" t="s">
        <v>8409</v>
      </c>
      <c r="K4703" t="s">
        <v>8</v>
      </c>
      <c r="L4703">
        <v>8.2140000000000004</v>
      </c>
      <c r="M4703">
        <v>8.1449999999999996</v>
      </c>
      <c r="N4703">
        <v>8.1440000000000001</v>
      </c>
      <c r="O4703">
        <v>8.1669999999999998</v>
      </c>
      <c r="P4703">
        <v>8.1950000000000003</v>
      </c>
      <c r="Q4703">
        <v>8.14</v>
      </c>
      <c r="R4703">
        <v>8.2050000000000001</v>
      </c>
      <c r="S4703">
        <v>8.1820000000000004</v>
      </c>
      <c r="T4703">
        <v>8.1460000000000008</v>
      </c>
      <c r="U4703">
        <v>8.1750000000000007</v>
      </c>
      <c r="V4703">
        <v>8.1980000000000004</v>
      </c>
      <c r="W4703">
        <v>8.1950000000000003</v>
      </c>
      <c r="X4703">
        <v>8.1929999999999996</v>
      </c>
      <c r="Y4703">
        <v>8.1980000000000004</v>
      </c>
    </row>
    <row r="4704" spans="1:25">
      <c r="A4704" t="s">
        <v>0</v>
      </c>
      <c r="B4704" t="s">
        <v>8410</v>
      </c>
      <c r="C4704" t="s">
        <v>0</v>
      </c>
      <c r="D4704" s="1">
        <v>0.72635416666666675</v>
      </c>
      <c r="E4704" t="s">
        <v>2</v>
      </c>
      <c r="F4704" t="s">
        <v>1006</v>
      </c>
      <c r="G4704" t="s">
        <v>997</v>
      </c>
      <c r="H4704" t="s">
        <v>798</v>
      </c>
      <c r="I4704" t="s">
        <v>2817</v>
      </c>
      <c r="J4704" t="s">
        <v>8411</v>
      </c>
      <c r="K4704" t="s">
        <v>8</v>
      </c>
      <c r="L4704">
        <v>8.2270000000000003</v>
      </c>
      <c r="M4704">
        <v>8.1539999999999999</v>
      </c>
      <c r="N4704">
        <v>8.1539999999999999</v>
      </c>
      <c r="O4704">
        <v>8.1769999999999996</v>
      </c>
      <c r="P4704">
        <v>8.202</v>
      </c>
      <c r="Q4704">
        <v>8.1479999999999997</v>
      </c>
      <c r="R4704">
        <v>8.2119999999999997</v>
      </c>
      <c r="S4704">
        <v>8.19</v>
      </c>
      <c r="T4704">
        <v>8.1549999999999994</v>
      </c>
      <c r="U4704">
        <v>8.1829999999999998</v>
      </c>
      <c r="V4704">
        <v>8.2059999999999995</v>
      </c>
      <c r="W4704">
        <v>8.2050000000000001</v>
      </c>
      <c r="X4704">
        <v>8.2029999999999994</v>
      </c>
      <c r="Y4704">
        <v>8.2089999999999996</v>
      </c>
    </row>
    <row r="4705" spans="1:25">
      <c r="A4705" t="s">
        <v>0</v>
      </c>
      <c r="B4705" t="s">
        <v>8412</v>
      </c>
      <c r="C4705" t="s">
        <v>0</v>
      </c>
      <c r="D4705" s="1">
        <v>0.72637731481481482</v>
      </c>
      <c r="E4705" t="s">
        <v>2</v>
      </c>
      <c r="F4705" t="s">
        <v>1006</v>
      </c>
      <c r="G4705" t="s">
        <v>929</v>
      </c>
      <c r="H4705" t="s">
        <v>890</v>
      </c>
      <c r="I4705" t="s">
        <v>2817</v>
      </c>
      <c r="J4705" t="s">
        <v>8413</v>
      </c>
      <c r="K4705" t="s">
        <v>8</v>
      </c>
      <c r="L4705">
        <v>8.2550000000000008</v>
      </c>
      <c r="M4705">
        <v>8.17</v>
      </c>
      <c r="N4705">
        <v>8.1720000000000006</v>
      </c>
      <c r="O4705">
        <v>8.1959999999999997</v>
      </c>
      <c r="P4705">
        <v>8.218</v>
      </c>
      <c r="Q4705">
        <v>8.1660000000000004</v>
      </c>
      <c r="R4705">
        <v>8.2279999999999998</v>
      </c>
      <c r="S4705">
        <v>8.2070000000000007</v>
      </c>
      <c r="T4705">
        <v>8.1720000000000006</v>
      </c>
      <c r="U4705">
        <v>8.202</v>
      </c>
      <c r="V4705">
        <v>8.2240000000000002</v>
      </c>
      <c r="W4705">
        <v>8.2260000000000009</v>
      </c>
      <c r="X4705">
        <v>8.2289999999999992</v>
      </c>
      <c r="Y4705">
        <v>8.2390000000000008</v>
      </c>
    </row>
    <row r="4706" spans="1:25">
      <c r="A4706" t="s">
        <v>0</v>
      </c>
      <c r="B4706" t="s">
        <v>8414</v>
      </c>
      <c r="C4706" t="s">
        <v>0</v>
      </c>
      <c r="D4706" s="1">
        <v>0.72640046296296301</v>
      </c>
      <c r="E4706" t="s">
        <v>2</v>
      </c>
      <c r="F4706" t="s">
        <v>1119</v>
      </c>
      <c r="G4706" t="s">
        <v>997</v>
      </c>
      <c r="H4706" t="s">
        <v>890</v>
      </c>
      <c r="I4706" t="s">
        <v>2817</v>
      </c>
      <c r="J4706" t="s">
        <v>8415</v>
      </c>
      <c r="K4706" t="s">
        <v>8</v>
      </c>
      <c r="L4706">
        <v>8.2910000000000004</v>
      </c>
      <c r="M4706">
        <v>8.1880000000000006</v>
      </c>
      <c r="N4706">
        <v>8.19</v>
      </c>
      <c r="O4706">
        <v>8.2129999999999992</v>
      </c>
      <c r="P4706">
        <v>8.2430000000000003</v>
      </c>
      <c r="Q4706">
        <v>8.1859999999999999</v>
      </c>
      <c r="R4706">
        <v>8.2479999999999993</v>
      </c>
      <c r="S4706">
        <v>8.2279999999999998</v>
      </c>
      <c r="T4706">
        <v>8.1929999999999996</v>
      </c>
      <c r="U4706">
        <v>8.2249999999999996</v>
      </c>
      <c r="V4706">
        <v>8.2490000000000006</v>
      </c>
      <c r="W4706">
        <v>8.26</v>
      </c>
      <c r="X4706">
        <v>8.2620000000000005</v>
      </c>
      <c r="Y4706">
        <v>8.2759999999999998</v>
      </c>
    </row>
    <row r="4707" spans="1:25">
      <c r="A4707" t="s">
        <v>0</v>
      </c>
      <c r="B4707" t="s">
        <v>8416</v>
      </c>
      <c r="C4707" t="s">
        <v>0</v>
      </c>
      <c r="D4707" s="1">
        <v>0.72642361111111109</v>
      </c>
      <c r="E4707" t="s">
        <v>2</v>
      </c>
      <c r="F4707" t="s">
        <v>1006</v>
      </c>
      <c r="G4707" t="s">
        <v>929</v>
      </c>
      <c r="H4707" t="s">
        <v>830</v>
      </c>
      <c r="I4707" t="s">
        <v>2817</v>
      </c>
      <c r="J4707" t="s">
        <v>8417</v>
      </c>
      <c r="K4707" t="s">
        <v>8</v>
      </c>
      <c r="L4707">
        <v>8.3209999999999997</v>
      </c>
      <c r="M4707">
        <v>8.2100000000000009</v>
      </c>
      <c r="N4707">
        <v>8.2089999999999996</v>
      </c>
      <c r="O4707">
        <v>8.234</v>
      </c>
      <c r="P4707">
        <v>8.2759999999999998</v>
      </c>
      <c r="Q4707">
        <v>8.2119999999999997</v>
      </c>
      <c r="R4707">
        <v>8.2750000000000004</v>
      </c>
      <c r="S4707">
        <v>8.2550000000000008</v>
      </c>
      <c r="T4707">
        <v>8.2159999999999993</v>
      </c>
      <c r="U4707">
        <v>8.2550000000000008</v>
      </c>
      <c r="V4707">
        <v>8.2780000000000005</v>
      </c>
      <c r="W4707">
        <v>8.2959999999999994</v>
      </c>
      <c r="X4707">
        <v>8.2919999999999998</v>
      </c>
      <c r="Y4707">
        <v>8.3019999999999996</v>
      </c>
    </row>
    <row r="4708" spans="1:25">
      <c r="A4708" t="s">
        <v>0</v>
      </c>
      <c r="B4708" t="s">
        <v>8418</v>
      </c>
      <c r="C4708" t="s">
        <v>0</v>
      </c>
      <c r="D4708" s="1">
        <v>0.72644675925925928</v>
      </c>
      <c r="E4708" t="s">
        <v>2</v>
      </c>
      <c r="F4708" t="s">
        <v>1006</v>
      </c>
      <c r="G4708" t="s">
        <v>929</v>
      </c>
      <c r="H4708" t="s">
        <v>905</v>
      </c>
      <c r="I4708" t="s">
        <v>2817</v>
      </c>
      <c r="J4708" t="s">
        <v>8419</v>
      </c>
      <c r="K4708" t="s">
        <v>8</v>
      </c>
      <c r="L4708">
        <v>8.3330000000000002</v>
      </c>
      <c r="M4708">
        <v>8.2270000000000003</v>
      </c>
      <c r="N4708">
        <v>8.2210000000000001</v>
      </c>
      <c r="O4708">
        <v>8.2479999999999993</v>
      </c>
      <c r="P4708">
        <v>8.2940000000000005</v>
      </c>
      <c r="Q4708">
        <v>8.2270000000000003</v>
      </c>
      <c r="R4708">
        <v>8.2910000000000004</v>
      </c>
      <c r="S4708">
        <v>8.2710000000000008</v>
      </c>
      <c r="T4708">
        <v>8.2319999999999993</v>
      </c>
      <c r="U4708">
        <v>8.2710000000000008</v>
      </c>
      <c r="V4708">
        <v>8.2919999999999998</v>
      </c>
      <c r="W4708">
        <v>8.3089999999999993</v>
      </c>
      <c r="X4708">
        <v>8.3030000000000008</v>
      </c>
      <c r="Y4708">
        <v>8.31</v>
      </c>
    </row>
    <row r="4709" spans="1:25">
      <c r="A4709" t="s">
        <v>0</v>
      </c>
      <c r="B4709" t="s">
        <v>8420</v>
      </c>
      <c r="C4709" t="s">
        <v>0</v>
      </c>
      <c r="D4709" s="1">
        <v>0.72646990740740736</v>
      </c>
      <c r="E4709" t="s">
        <v>2</v>
      </c>
      <c r="F4709" t="s">
        <v>1006</v>
      </c>
      <c r="G4709" t="s">
        <v>997</v>
      </c>
      <c r="H4709" t="s">
        <v>910</v>
      </c>
      <c r="I4709" t="s">
        <v>2817</v>
      </c>
      <c r="J4709" t="s">
        <v>8421</v>
      </c>
      <c r="K4709" t="s">
        <v>8</v>
      </c>
      <c r="L4709">
        <v>8.3550000000000004</v>
      </c>
      <c r="M4709">
        <v>8.2590000000000003</v>
      </c>
      <c r="N4709">
        <v>8.2479999999999993</v>
      </c>
      <c r="O4709">
        <v>8.2789999999999999</v>
      </c>
      <c r="P4709">
        <v>8.3249999999999993</v>
      </c>
      <c r="Q4709">
        <v>8.2539999999999996</v>
      </c>
      <c r="R4709">
        <v>8.32</v>
      </c>
      <c r="S4709">
        <v>8.2959999999999994</v>
      </c>
      <c r="T4709">
        <v>8.2579999999999991</v>
      </c>
      <c r="U4709">
        <v>8.2959999999999994</v>
      </c>
      <c r="V4709">
        <v>8.3170000000000002</v>
      </c>
      <c r="W4709">
        <v>8.327</v>
      </c>
      <c r="X4709">
        <v>8.32</v>
      </c>
      <c r="Y4709">
        <v>8.3290000000000006</v>
      </c>
    </row>
    <row r="4710" spans="1:25">
      <c r="A4710" t="s">
        <v>0</v>
      </c>
      <c r="B4710" t="s">
        <v>8422</v>
      </c>
      <c r="C4710" t="s">
        <v>0</v>
      </c>
      <c r="D4710" s="1">
        <v>0.72649305555555566</v>
      </c>
      <c r="E4710" t="s">
        <v>2</v>
      </c>
      <c r="F4710" t="s">
        <v>1006</v>
      </c>
      <c r="G4710" t="s">
        <v>929</v>
      </c>
      <c r="H4710" t="s">
        <v>863</v>
      </c>
      <c r="I4710" t="s">
        <v>2817</v>
      </c>
      <c r="J4710" t="s">
        <v>8423</v>
      </c>
      <c r="K4710" t="s">
        <v>8</v>
      </c>
      <c r="L4710">
        <v>8.3789999999999996</v>
      </c>
      <c r="M4710">
        <v>8.2880000000000003</v>
      </c>
      <c r="N4710">
        <v>8.2750000000000004</v>
      </c>
      <c r="O4710">
        <v>8.3059999999999992</v>
      </c>
      <c r="P4710">
        <v>8.3439999999999994</v>
      </c>
      <c r="Q4710">
        <v>8.2780000000000005</v>
      </c>
      <c r="R4710">
        <v>8.343</v>
      </c>
      <c r="S4710">
        <v>8.32</v>
      </c>
      <c r="T4710">
        <v>8.2829999999999995</v>
      </c>
      <c r="U4710">
        <v>8.3179999999999996</v>
      </c>
      <c r="V4710">
        <v>8.3390000000000004</v>
      </c>
      <c r="W4710">
        <v>8.35</v>
      </c>
      <c r="X4710">
        <v>8.3469999999999995</v>
      </c>
      <c r="Y4710">
        <v>8.3580000000000005</v>
      </c>
    </row>
    <row r="4711" spans="1:25">
      <c r="A4711" t="s">
        <v>0</v>
      </c>
      <c r="B4711" t="s">
        <v>8424</v>
      </c>
      <c r="C4711" t="s">
        <v>0</v>
      </c>
      <c r="D4711" s="1">
        <v>0.72651620370370373</v>
      </c>
      <c r="E4711" t="s">
        <v>2</v>
      </c>
      <c r="F4711" t="s">
        <v>1006</v>
      </c>
      <c r="G4711" t="s">
        <v>929</v>
      </c>
      <c r="H4711" t="s">
        <v>863</v>
      </c>
      <c r="I4711" t="s">
        <v>2817</v>
      </c>
      <c r="J4711" t="s">
        <v>8425</v>
      </c>
      <c r="K4711" t="s">
        <v>8</v>
      </c>
      <c r="L4711">
        <v>8.4239999999999995</v>
      </c>
      <c r="M4711">
        <v>8.3109999999999999</v>
      </c>
      <c r="N4711">
        <v>8.3000000000000007</v>
      </c>
      <c r="O4711">
        <v>8.3320000000000007</v>
      </c>
      <c r="P4711">
        <v>8.3689999999999998</v>
      </c>
      <c r="Q4711">
        <v>8.3019999999999996</v>
      </c>
      <c r="R4711">
        <v>8.3680000000000003</v>
      </c>
      <c r="S4711">
        <v>8.343</v>
      </c>
      <c r="T4711">
        <v>8.3059999999999992</v>
      </c>
      <c r="U4711">
        <v>8.3450000000000006</v>
      </c>
      <c r="V4711">
        <v>8.3689999999999998</v>
      </c>
      <c r="W4711">
        <v>8.3940000000000001</v>
      </c>
      <c r="X4711">
        <v>8.3979999999999997</v>
      </c>
      <c r="Y4711">
        <v>8.4179999999999993</v>
      </c>
    </row>
    <row r="4712" spans="1:25">
      <c r="A4712" t="s">
        <v>0</v>
      </c>
      <c r="B4712" t="s">
        <v>8426</v>
      </c>
      <c r="C4712" t="s">
        <v>0</v>
      </c>
      <c r="D4712" s="1">
        <v>0.72653935185185192</v>
      </c>
      <c r="E4712" t="s">
        <v>2</v>
      </c>
      <c r="F4712" t="s">
        <v>1006</v>
      </c>
      <c r="G4712" t="s">
        <v>929</v>
      </c>
      <c r="H4712" t="s">
        <v>863</v>
      </c>
      <c r="I4712" t="s">
        <v>2817</v>
      </c>
      <c r="J4712" t="s">
        <v>8427</v>
      </c>
      <c r="K4712" t="s">
        <v>8</v>
      </c>
      <c r="L4712">
        <v>8.4529999999999994</v>
      </c>
      <c r="M4712">
        <v>8.3239999999999998</v>
      </c>
      <c r="N4712">
        <v>8.3140000000000001</v>
      </c>
      <c r="O4712">
        <v>8.3450000000000006</v>
      </c>
      <c r="P4712">
        <v>8.3849999999999998</v>
      </c>
      <c r="Q4712">
        <v>8.3179999999999996</v>
      </c>
      <c r="R4712">
        <v>8.3819999999999997</v>
      </c>
      <c r="S4712">
        <v>8.3569999999999993</v>
      </c>
      <c r="T4712">
        <v>8.3209999999999997</v>
      </c>
      <c r="U4712">
        <v>8.3640000000000008</v>
      </c>
      <c r="V4712">
        <v>8.3879999999999999</v>
      </c>
      <c r="W4712">
        <v>8.4269999999999996</v>
      </c>
      <c r="X4712">
        <v>8.4280000000000008</v>
      </c>
      <c r="Y4712">
        <v>8.4550000000000001</v>
      </c>
    </row>
    <row r="4713" spans="1:25">
      <c r="A4713" t="s">
        <v>0</v>
      </c>
      <c r="B4713" t="s">
        <v>8428</v>
      </c>
      <c r="C4713" t="s">
        <v>0</v>
      </c>
      <c r="D4713" s="1">
        <v>0.7265625</v>
      </c>
      <c r="E4713" t="s">
        <v>2</v>
      </c>
      <c r="F4713" t="s">
        <v>1119</v>
      </c>
      <c r="G4713" t="s">
        <v>929</v>
      </c>
      <c r="H4713" t="s">
        <v>905</v>
      </c>
      <c r="I4713" t="s">
        <v>2817</v>
      </c>
      <c r="J4713" t="s">
        <v>8429</v>
      </c>
      <c r="K4713" t="s">
        <v>8</v>
      </c>
      <c r="L4713">
        <v>8.5139999999999993</v>
      </c>
      <c r="M4713">
        <v>8.3529999999999998</v>
      </c>
      <c r="N4713">
        <v>8.34</v>
      </c>
      <c r="O4713">
        <v>8.3740000000000006</v>
      </c>
      <c r="P4713">
        <v>8.43</v>
      </c>
      <c r="Q4713">
        <v>8.3529999999999998</v>
      </c>
      <c r="R4713">
        <v>8.42</v>
      </c>
      <c r="S4713">
        <v>8.4019999999999992</v>
      </c>
      <c r="T4713">
        <v>8.3580000000000005</v>
      </c>
      <c r="U4713">
        <v>8.4139999999999997</v>
      </c>
      <c r="V4713">
        <v>8.4359999999999999</v>
      </c>
      <c r="W4713">
        <v>8.4930000000000003</v>
      </c>
      <c r="X4713">
        <v>8.4879999999999995</v>
      </c>
      <c r="Y4713">
        <v>8.5139999999999993</v>
      </c>
    </row>
    <row r="4714" spans="1:25">
      <c r="A4714" t="s">
        <v>0</v>
      </c>
      <c r="B4714" t="s">
        <v>8430</v>
      </c>
      <c r="C4714" t="s">
        <v>0</v>
      </c>
      <c r="D4714" s="1">
        <v>0.72658564814814808</v>
      </c>
      <c r="E4714" t="s">
        <v>2</v>
      </c>
      <c r="F4714" t="s">
        <v>1006</v>
      </c>
      <c r="G4714" t="s">
        <v>929</v>
      </c>
      <c r="H4714" t="s">
        <v>890</v>
      </c>
      <c r="I4714" t="s">
        <v>2817</v>
      </c>
      <c r="J4714" t="s">
        <v>8431</v>
      </c>
      <c r="K4714" t="s">
        <v>8</v>
      </c>
      <c r="L4714">
        <v>8.5660000000000007</v>
      </c>
      <c r="M4714">
        <v>8.3960000000000008</v>
      </c>
      <c r="N4714">
        <v>8.375</v>
      </c>
      <c r="O4714">
        <v>8.4130000000000003</v>
      </c>
      <c r="P4714">
        <v>8.4879999999999995</v>
      </c>
      <c r="Q4714">
        <v>8.3970000000000002</v>
      </c>
      <c r="R4714">
        <v>8.468</v>
      </c>
      <c r="S4714">
        <v>8.4510000000000005</v>
      </c>
      <c r="T4714">
        <v>8.4039999999999999</v>
      </c>
      <c r="U4714">
        <v>8.4659999999999993</v>
      </c>
      <c r="V4714">
        <v>8.4870000000000001</v>
      </c>
      <c r="W4714">
        <v>8.5489999999999995</v>
      </c>
      <c r="X4714">
        <v>8.5350000000000001</v>
      </c>
      <c r="Y4714">
        <v>8.5570000000000004</v>
      </c>
    </row>
    <row r="4715" spans="1:25">
      <c r="A4715" t="s">
        <v>0</v>
      </c>
      <c r="B4715" t="s">
        <v>8432</v>
      </c>
      <c r="C4715" t="s">
        <v>0</v>
      </c>
      <c r="D4715" s="1">
        <v>0.72660879629629627</v>
      </c>
      <c r="E4715" t="s">
        <v>2</v>
      </c>
      <c r="F4715" t="s">
        <v>1006</v>
      </c>
      <c r="G4715" t="s">
        <v>929</v>
      </c>
      <c r="H4715" t="s">
        <v>830</v>
      </c>
      <c r="I4715" t="s">
        <v>2817</v>
      </c>
      <c r="J4715" t="s">
        <v>8433</v>
      </c>
      <c r="K4715" t="s">
        <v>8</v>
      </c>
      <c r="L4715">
        <v>8.6039999999999992</v>
      </c>
      <c r="M4715">
        <v>8.4489999999999998</v>
      </c>
      <c r="N4715">
        <v>8.4160000000000004</v>
      </c>
      <c r="O4715">
        <v>8.4589999999999996</v>
      </c>
      <c r="P4715">
        <v>8.548</v>
      </c>
      <c r="Q4715">
        <v>8.4469999999999992</v>
      </c>
      <c r="R4715">
        <v>8.52</v>
      </c>
      <c r="S4715">
        <v>8.5</v>
      </c>
      <c r="T4715">
        <v>8.4529999999999994</v>
      </c>
      <c r="U4715">
        <v>8.5169999999999995</v>
      </c>
      <c r="V4715">
        <v>8.5340000000000007</v>
      </c>
      <c r="W4715">
        <v>8.5879999999999992</v>
      </c>
      <c r="X4715">
        <v>8.5679999999999996</v>
      </c>
      <c r="Y4715">
        <v>8.5820000000000007</v>
      </c>
    </row>
    <row r="4716" spans="1:25">
      <c r="A4716" t="s">
        <v>0</v>
      </c>
      <c r="B4716" t="s">
        <v>8434</v>
      </c>
      <c r="C4716" t="s">
        <v>0</v>
      </c>
      <c r="D4716" s="1">
        <v>0.72663194444444434</v>
      </c>
      <c r="E4716" t="s">
        <v>2</v>
      </c>
      <c r="F4716" t="s">
        <v>1006</v>
      </c>
      <c r="G4716" t="s">
        <v>929</v>
      </c>
      <c r="H4716" t="s">
        <v>944</v>
      </c>
      <c r="I4716" t="s">
        <v>2817</v>
      </c>
      <c r="J4716" t="s">
        <v>8435</v>
      </c>
      <c r="K4716" t="s">
        <v>8</v>
      </c>
      <c r="L4716">
        <v>8.6189999999999998</v>
      </c>
      <c r="M4716">
        <v>8.4770000000000003</v>
      </c>
      <c r="N4716">
        <v>8.44</v>
      </c>
      <c r="O4716">
        <v>8.4849999999999994</v>
      </c>
      <c r="P4716">
        <v>8.5719999999999992</v>
      </c>
      <c r="Q4716">
        <v>8.4710000000000001</v>
      </c>
      <c r="R4716">
        <v>8.5440000000000005</v>
      </c>
      <c r="S4716">
        <v>8.5229999999999997</v>
      </c>
      <c r="T4716">
        <v>8.4749999999999996</v>
      </c>
      <c r="U4716">
        <v>8.5389999999999997</v>
      </c>
      <c r="V4716">
        <v>8.5540000000000003</v>
      </c>
      <c r="W4716">
        <v>8.6029999999999998</v>
      </c>
      <c r="X4716">
        <v>8.5809999999999995</v>
      </c>
      <c r="Y4716">
        <v>8.5920000000000005</v>
      </c>
    </row>
    <row r="4717" spans="1:25">
      <c r="A4717" t="s">
        <v>0</v>
      </c>
      <c r="B4717" t="s">
        <v>8436</v>
      </c>
      <c r="C4717" t="s">
        <v>0</v>
      </c>
      <c r="D4717" s="1">
        <v>0.72665509259259264</v>
      </c>
      <c r="E4717" t="s">
        <v>2</v>
      </c>
      <c r="F4717" t="s">
        <v>1006</v>
      </c>
      <c r="G4717" t="s">
        <v>997</v>
      </c>
      <c r="H4717" t="s">
        <v>1126</v>
      </c>
      <c r="I4717" t="s">
        <v>2817</v>
      </c>
      <c r="J4717" t="s">
        <v>8437</v>
      </c>
      <c r="K4717" t="s">
        <v>8</v>
      </c>
      <c r="L4717">
        <v>8.6430000000000007</v>
      </c>
      <c r="M4717">
        <v>8.5269999999999992</v>
      </c>
      <c r="N4717">
        <v>8.4870000000000001</v>
      </c>
      <c r="O4717">
        <v>8.5329999999999995</v>
      </c>
      <c r="P4717">
        <v>8.6050000000000004</v>
      </c>
      <c r="Q4717">
        <v>8.51</v>
      </c>
      <c r="R4717">
        <v>8.5850000000000009</v>
      </c>
      <c r="S4717">
        <v>8.5609999999999999</v>
      </c>
      <c r="T4717">
        <v>8.5180000000000007</v>
      </c>
      <c r="U4717">
        <v>8.5749999999999993</v>
      </c>
      <c r="V4717">
        <v>8.59</v>
      </c>
      <c r="W4717">
        <v>8.6270000000000007</v>
      </c>
      <c r="X4717">
        <v>8.6050000000000004</v>
      </c>
      <c r="Y4717">
        <v>8.61</v>
      </c>
    </row>
    <row r="4718" spans="1:25">
      <c r="A4718" t="s">
        <v>0</v>
      </c>
      <c r="B4718" t="s">
        <v>8438</v>
      </c>
      <c r="C4718" t="s">
        <v>0</v>
      </c>
      <c r="D4718" s="1">
        <v>0.72667824074074072</v>
      </c>
      <c r="E4718" t="s">
        <v>2</v>
      </c>
      <c r="F4718" t="s">
        <v>1119</v>
      </c>
      <c r="G4718" t="s">
        <v>929</v>
      </c>
      <c r="H4718" t="s">
        <v>848</v>
      </c>
      <c r="I4718" t="s">
        <v>2817</v>
      </c>
      <c r="J4718" t="s">
        <v>8439</v>
      </c>
      <c r="K4718" t="s">
        <v>8</v>
      </c>
      <c r="L4718">
        <v>8.6639999999999997</v>
      </c>
      <c r="M4718">
        <v>8.5649999999999995</v>
      </c>
      <c r="N4718">
        <v>8.5289999999999999</v>
      </c>
      <c r="O4718">
        <v>8.5730000000000004</v>
      </c>
      <c r="P4718">
        <v>8.6310000000000002</v>
      </c>
      <c r="Q4718">
        <v>8.5459999999999994</v>
      </c>
      <c r="R4718">
        <v>8.6199999999999992</v>
      </c>
      <c r="S4718">
        <v>8.5939999999999994</v>
      </c>
      <c r="T4718">
        <v>8.5530000000000008</v>
      </c>
      <c r="U4718">
        <v>8.6039999999999992</v>
      </c>
      <c r="V4718">
        <v>8.6210000000000004</v>
      </c>
      <c r="W4718">
        <v>8.6460000000000008</v>
      </c>
      <c r="X4718">
        <v>8.6229999999999993</v>
      </c>
      <c r="Y4718">
        <v>8.6229999999999993</v>
      </c>
    </row>
    <row r="4719" spans="1:25">
      <c r="A4719" t="s">
        <v>0</v>
      </c>
      <c r="B4719" t="s">
        <v>8440</v>
      </c>
      <c r="C4719" t="s">
        <v>0</v>
      </c>
      <c r="D4719" s="1">
        <v>0.72670138888888891</v>
      </c>
      <c r="E4719" t="s">
        <v>2</v>
      </c>
      <c r="F4719" t="s">
        <v>1006</v>
      </c>
      <c r="G4719" t="s">
        <v>929</v>
      </c>
      <c r="H4719" t="s">
        <v>830</v>
      </c>
      <c r="I4719" t="s">
        <v>2817</v>
      </c>
      <c r="J4719" t="s">
        <v>8441</v>
      </c>
      <c r="K4719" t="s">
        <v>8</v>
      </c>
      <c r="L4719">
        <v>8.6739999999999995</v>
      </c>
      <c r="M4719">
        <v>8.5950000000000006</v>
      </c>
      <c r="N4719">
        <v>8.5719999999999992</v>
      </c>
      <c r="O4719">
        <v>8.609</v>
      </c>
      <c r="P4719">
        <v>8.6539999999999999</v>
      </c>
      <c r="Q4719">
        <v>8.5760000000000005</v>
      </c>
      <c r="R4719">
        <v>8.6470000000000002</v>
      </c>
      <c r="S4719">
        <v>8.6219999999999999</v>
      </c>
      <c r="T4719">
        <v>8.5820000000000007</v>
      </c>
      <c r="U4719">
        <v>8.6270000000000007</v>
      </c>
      <c r="V4719">
        <v>8.6449999999999996</v>
      </c>
      <c r="W4719">
        <v>8.6590000000000007</v>
      </c>
      <c r="X4719">
        <v>8.6359999999999992</v>
      </c>
      <c r="Y4719">
        <v>8.6319999999999997</v>
      </c>
    </row>
    <row r="4720" spans="1:25">
      <c r="A4720" t="s">
        <v>0</v>
      </c>
      <c r="B4720" t="s">
        <v>8442</v>
      </c>
      <c r="C4720" t="s">
        <v>0</v>
      </c>
      <c r="D4720" s="1">
        <v>0.72672453703703699</v>
      </c>
      <c r="E4720" t="s">
        <v>2</v>
      </c>
      <c r="F4720" t="s">
        <v>1119</v>
      </c>
      <c r="G4720" t="s">
        <v>929</v>
      </c>
      <c r="H4720" t="s">
        <v>925</v>
      </c>
      <c r="I4720" t="s">
        <v>2817</v>
      </c>
      <c r="J4720" t="s">
        <v>8443</v>
      </c>
      <c r="K4720" t="s">
        <v>8</v>
      </c>
      <c r="L4720">
        <v>8.6780000000000008</v>
      </c>
      <c r="M4720">
        <v>8.6080000000000005</v>
      </c>
      <c r="N4720">
        <v>8.5850000000000009</v>
      </c>
      <c r="O4720">
        <v>8.6240000000000006</v>
      </c>
      <c r="P4720">
        <v>8.6609999999999996</v>
      </c>
      <c r="Q4720">
        <v>8.5879999999999992</v>
      </c>
      <c r="R4720">
        <v>8.6590000000000007</v>
      </c>
      <c r="S4720">
        <v>8.6319999999999997</v>
      </c>
      <c r="T4720">
        <v>8.5939999999999994</v>
      </c>
      <c r="U4720">
        <v>8.6359999999999992</v>
      </c>
      <c r="V4720">
        <v>8.6539999999999999</v>
      </c>
      <c r="W4720">
        <v>8.6630000000000003</v>
      </c>
      <c r="X4720">
        <v>8.6419999999999995</v>
      </c>
      <c r="Y4720">
        <v>8.6349999999999998</v>
      </c>
    </row>
    <row r="4721" spans="1:25">
      <c r="A4721" t="s">
        <v>0</v>
      </c>
      <c r="B4721" t="s">
        <v>8444</v>
      </c>
      <c r="C4721" t="s">
        <v>0</v>
      </c>
      <c r="D4721" s="1">
        <v>0.72674768518518518</v>
      </c>
      <c r="E4721" t="s">
        <v>2</v>
      </c>
      <c r="F4721" t="s">
        <v>1006</v>
      </c>
      <c r="G4721" t="s">
        <v>997</v>
      </c>
      <c r="H4721" t="s">
        <v>1035</v>
      </c>
      <c r="I4721" t="s">
        <v>2817</v>
      </c>
      <c r="J4721" t="s">
        <v>8445</v>
      </c>
      <c r="K4721" t="s">
        <v>8</v>
      </c>
      <c r="L4721">
        <v>8.6850000000000005</v>
      </c>
      <c r="M4721">
        <v>8.6270000000000007</v>
      </c>
      <c r="N4721">
        <v>8.6159999999999997</v>
      </c>
      <c r="O4721">
        <v>8.6479999999999997</v>
      </c>
      <c r="P4721">
        <v>8.673</v>
      </c>
      <c r="Q4721">
        <v>8.609</v>
      </c>
      <c r="R4721">
        <v>8.6790000000000003</v>
      </c>
      <c r="S4721">
        <v>8.6519999999999992</v>
      </c>
      <c r="T4721">
        <v>8.6150000000000002</v>
      </c>
      <c r="U4721">
        <v>8.6509999999999998</v>
      </c>
      <c r="V4721">
        <v>8.67</v>
      </c>
      <c r="W4721">
        <v>8.6690000000000005</v>
      </c>
      <c r="X4721">
        <v>8.6519999999999992</v>
      </c>
      <c r="Y4721">
        <v>8.6440000000000001</v>
      </c>
    </row>
    <row r="4722" spans="1:25">
      <c r="A4722" t="s">
        <v>0</v>
      </c>
      <c r="B4722" t="s">
        <v>8446</v>
      </c>
      <c r="C4722" t="s">
        <v>0</v>
      </c>
      <c r="D4722" s="1">
        <v>0.72677083333333325</v>
      </c>
      <c r="E4722" t="s">
        <v>2</v>
      </c>
      <c r="F4722" t="s">
        <v>1119</v>
      </c>
      <c r="G4722" t="s">
        <v>997</v>
      </c>
      <c r="H4722" t="s">
        <v>863</v>
      </c>
      <c r="I4722" t="s">
        <v>2817</v>
      </c>
      <c r="J4722" t="s">
        <v>8447</v>
      </c>
      <c r="K4722" t="s">
        <v>8</v>
      </c>
      <c r="L4722">
        <v>8.6920000000000002</v>
      </c>
      <c r="M4722">
        <v>8.6430000000000007</v>
      </c>
      <c r="N4722">
        <v>8.6379999999999999</v>
      </c>
      <c r="O4722">
        <v>8.6660000000000004</v>
      </c>
      <c r="P4722">
        <v>8.6820000000000004</v>
      </c>
      <c r="Q4722">
        <v>8.6259999999999994</v>
      </c>
      <c r="R4722">
        <v>8.6920000000000002</v>
      </c>
      <c r="S4722">
        <v>8.6669999999999998</v>
      </c>
      <c r="T4722">
        <v>8.6300000000000008</v>
      </c>
      <c r="U4722">
        <v>8.6630000000000003</v>
      </c>
      <c r="V4722">
        <v>8.6809999999999992</v>
      </c>
      <c r="W4722">
        <v>8.6750000000000007</v>
      </c>
      <c r="X4722">
        <v>8.6630000000000003</v>
      </c>
      <c r="Y4722">
        <v>8.6539999999999999</v>
      </c>
    </row>
    <row r="4723" spans="1:25">
      <c r="A4723" t="s">
        <v>0</v>
      </c>
      <c r="B4723" t="s">
        <v>8448</v>
      </c>
      <c r="C4723" t="s">
        <v>0</v>
      </c>
      <c r="D4723" s="1">
        <v>0.72679398148148155</v>
      </c>
      <c r="E4723" t="s">
        <v>2</v>
      </c>
      <c r="F4723" t="s">
        <v>1006</v>
      </c>
      <c r="G4723" t="s">
        <v>929</v>
      </c>
      <c r="H4723" t="s">
        <v>798</v>
      </c>
      <c r="I4723" t="s">
        <v>2817</v>
      </c>
      <c r="J4723" t="s">
        <v>8449</v>
      </c>
      <c r="K4723" t="s">
        <v>8</v>
      </c>
      <c r="L4723">
        <v>8.7040000000000006</v>
      </c>
      <c r="M4723">
        <v>8.6549999999999994</v>
      </c>
      <c r="N4723">
        <v>8.6579999999999995</v>
      </c>
      <c r="O4723">
        <v>8.6790000000000003</v>
      </c>
      <c r="P4723">
        <v>8.6920000000000002</v>
      </c>
      <c r="Q4723">
        <v>8.64</v>
      </c>
      <c r="R4723">
        <v>8.7029999999999994</v>
      </c>
      <c r="S4723">
        <v>8.6780000000000008</v>
      </c>
      <c r="T4723">
        <v>8.6430000000000007</v>
      </c>
      <c r="U4723">
        <v>8.6709999999999994</v>
      </c>
      <c r="V4723">
        <v>8.6950000000000003</v>
      </c>
      <c r="W4723">
        <v>8.6859999999999999</v>
      </c>
      <c r="X4723">
        <v>8.68</v>
      </c>
      <c r="Y4723">
        <v>8.6780000000000008</v>
      </c>
    </row>
    <row r="4724" spans="1:25">
      <c r="A4724" t="s">
        <v>0</v>
      </c>
      <c r="B4724" t="s">
        <v>8450</v>
      </c>
      <c r="C4724" t="s">
        <v>0</v>
      </c>
      <c r="D4724" s="1">
        <v>0.72681712962962963</v>
      </c>
      <c r="E4724" t="s">
        <v>2</v>
      </c>
      <c r="F4724" t="s">
        <v>1006</v>
      </c>
      <c r="G4724" t="s">
        <v>929</v>
      </c>
      <c r="H4724" t="s">
        <v>890</v>
      </c>
      <c r="I4724" t="s">
        <v>2817</v>
      </c>
      <c r="J4724" t="s">
        <v>8451</v>
      </c>
      <c r="K4724" t="s">
        <v>8</v>
      </c>
      <c r="L4724">
        <v>8.7159999999999993</v>
      </c>
      <c r="M4724">
        <v>8.66</v>
      </c>
      <c r="N4724">
        <v>8.6660000000000004</v>
      </c>
      <c r="O4724">
        <v>8.6869999999999994</v>
      </c>
      <c r="P4724">
        <v>8.6950000000000003</v>
      </c>
      <c r="Q4724">
        <v>8.6470000000000002</v>
      </c>
      <c r="R4724">
        <v>8.7080000000000002</v>
      </c>
      <c r="S4724">
        <v>8.6850000000000005</v>
      </c>
      <c r="T4724">
        <v>8.65</v>
      </c>
      <c r="U4724">
        <v>8.6780000000000008</v>
      </c>
      <c r="V4724">
        <v>8.7010000000000005</v>
      </c>
      <c r="W4724">
        <v>8.6980000000000004</v>
      </c>
      <c r="X4724">
        <v>8.6950000000000003</v>
      </c>
      <c r="Y4724">
        <v>8.6989999999999998</v>
      </c>
    </row>
    <row r="4725" spans="1:25">
      <c r="A4725" t="s">
        <v>0</v>
      </c>
      <c r="B4725" t="s">
        <v>8452</v>
      </c>
      <c r="C4725" t="s">
        <v>0</v>
      </c>
      <c r="D4725" s="1">
        <v>0.72684027777777782</v>
      </c>
      <c r="E4725" t="s">
        <v>2</v>
      </c>
      <c r="F4725" t="s">
        <v>1006</v>
      </c>
      <c r="G4725" t="s">
        <v>997</v>
      </c>
      <c r="H4725" t="s">
        <v>925</v>
      </c>
      <c r="I4725" t="s">
        <v>2817</v>
      </c>
      <c r="J4725" t="s">
        <v>8453</v>
      </c>
      <c r="K4725" t="s">
        <v>8</v>
      </c>
      <c r="L4725">
        <v>8.7560000000000002</v>
      </c>
      <c r="M4725">
        <v>8.6690000000000005</v>
      </c>
      <c r="N4725">
        <v>8.6790000000000003</v>
      </c>
      <c r="O4725">
        <v>8.6969999999999992</v>
      </c>
      <c r="P4725">
        <v>8.7110000000000003</v>
      </c>
      <c r="Q4725">
        <v>8.6560000000000006</v>
      </c>
      <c r="R4725">
        <v>8.7210000000000001</v>
      </c>
      <c r="S4725">
        <v>8.7010000000000005</v>
      </c>
      <c r="T4725">
        <v>8.6639999999999997</v>
      </c>
      <c r="U4725">
        <v>8.6969999999999992</v>
      </c>
      <c r="V4725">
        <v>8.7210000000000001</v>
      </c>
      <c r="W4725">
        <v>8.73</v>
      </c>
      <c r="X4725">
        <v>8.7319999999999993</v>
      </c>
      <c r="Y4725">
        <v>8.74</v>
      </c>
    </row>
    <row r="4726" spans="1:25">
      <c r="A4726" t="s">
        <v>0</v>
      </c>
      <c r="B4726" t="s">
        <v>8454</v>
      </c>
      <c r="C4726" t="s">
        <v>0</v>
      </c>
      <c r="D4726" s="1">
        <v>0.7268634259259259</v>
      </c>
      <c r="E4726" t="s">
        <v>2</v>
      </c>
      <c r="F4726" t="s">
        <v>1006</v>
      </c>
      <c r="G4726" t="s">
        <v>929</v>
      </c>
      <c r="H4726" t="s">
        <v>905</v>
      </c>
      <c r="I4726" t="s">
        <v>2817</v>
      </c>
      <c r="J4726" t="s">
        <v>8455</v>
      </c>
      <c r="K4726" t="s">
        <v>8</v>
      </c>
      <c r="L4726">
        <v>8.8019999999999996</v>
      </c>
      <c r="M4726">
        <v>8.6890000000000001</v>
      </c>
      <c r="N4726">
        <v>8.6950000000000003</v>
      </c>
      <c r="O4726">
        <v>8.7080000000000002</v>
      </c>
      <c r="P4726">
        <v>8.7430000000000003</v>
      </c>
      <c r="Q4726">
        <v>8.6820000000000004</v>
      </c>
      <c r="R4726">
        <v>8.7439999999999998</v>
      </c>
      <c r="S4726">
        <v>8.7249999999999996</v>
      </c>
      <c r="T4726">
        <v>8.6850000000000005</v>
      </c>
      <c r="U4726">
        <v>8.7270000000000003</v>
      </c>
      <c r="V4726">
        <v>8.75</v>
      </c>
      <c r="W4726">
        <v>8.7750000000000004</v>
      </c>
      <c r="X4726">
        <v>8.7789999999999999</v>
      </c>
      <c r="Y4726">
        <v>8.7919999999999998</v>
      </c>
    </row>
    <row r="4727" spans="1:25">
      <c r="A4727" t="s">
        <v>0</v>
      </c>
      <c r="B4727" t="s">
        <v>8456</v>
      </c>
      <c r="C4727" t="s">
        <v>0</v>
      </c>
      <c r="D4727" s="1">
        <v>0.72688657407407409</v>
      </c>
      <c r="E4727" t="s">
        <v>2</v>
      </c>
      <c r="F4727" t="s">
        <v>1006</v>
      </c>
      <c r="G4727" t="s">
        <v>929</v>
      </c>
      <c r="H4727" t="s">
        <v>905</v>
      </c>
      <c r="I4727" t="s">
        <v>2817</v>
      </c>
      <c r="J4727" t="s">
        <v>8457</v>
      </c>
      <c r="K4727" t="s">
        <v>8</v>
      </c>
      <c r="L4727">
        <v>8.8539999999999992</v>
      </c>
      <c r="M4727">
        <v>8.7100000000000009</v>
      </c>
      <c r="N4727">
        <v>8.7110000000000003</v>
      </c>
      <c r="O4727">
        <v>8.734</v>
      </c>
      <c r="P4727">
        <v>8.7759999999999998</v>
      </c>
      <c r="Q4727">
        <v>8.7110000000000003</v>
      </c>
      <c r="R4727">
        <v>8.7750000000000004</v>
      </c>
      <c r="S4727">
        <v>8.7579999999999991</v>
      </c>
      <c r="T4727">
        <v>8.7149999999999999</v>
      </c>
      <c r="U4727">
        <v>8.7650000000000006</v>
      </c>
      <c r="V4727">
        <v>8.7880000000000003</v>
      </c>
      <c r="W4727">
        <v>8.8209999999999997</v>
      </c>
      <c r="X4727">
        <v>8.8190000000000008</v>
      </c>
      <c r="Y4727">
        <v>8.8330000000000002</v>
      </c>
    </row>
    <row r="4728" spans="1:25">
      <c r="A4728" t="s">
        <v>0</v>
      </c>
      <c r="B4728" t="s">
        <v>8458</v>
      </c>
      <c r="C4728" t="s">
        <v>0</v>
      </c>
      <c r="D4728" s="1">
        <v>0.72690972222222217</v>
      </c>
      <c r="E4728" t="s">
        <v>2</v>
      </c>
      <c r="F4728" t="s">
        <v>1119</v>
      </c>
      <c r="G4728" t="s">
        <v>929</v>
      </c>
      <c r="H4728" t="s">
        <v>898</v>
      </c>
      <c r="I4728" t="s">
        <v>2817</v>
      </c>
      <c r="J4728" t="s">
        <v>8459</v>
      </c>
      <c r="K4728" t="s">
        <v>8</v>
      </c>
      <c r="L4728">
        <v>8.9039999999999999</v>
      </c>
      <c r="M4728">
        <v>8.7469999999999999</v>
      </c>
      <c r="N4728">
        <v>8.7370000000000001</v>
      </c>
      <c r="O4728">
        <v>8.7650000000000006</v>
      </c>
      <c r="P4728">
        <v>8.8279999999999994</v>
      </c>
      <c r="Q4728">
        <v>8.75</v>
      </c>
      <c r="R4728">
        <v>8.8130000000000006</v>
      </c>
      <c r="S4728">
        <v>8.7970000000000006</v>
      </c>
      <c r="T4728">
        <v>8.7509999999999994</v>
      </c>
      <c r="U4728">
        <v>8.8070000000000004</v>
      </c>
      <c r="V4728">
        <v>8.8279999999999994</v>
      </c>
      <c r="W4728">
        <v>8.8729999999999993</v>
      </c>
      <c r="X4728">
        <v>8.8689999999999998</v>
      </c>
      <c r="Y4728">
        <v>8.8879999999999999</v>
      </c>
    </row>
    <row r="4729" spans="1:25">
      <c r="A4729" t="s">
        <v>0</v>
      </c>
      <c r="B4729" t="s">
        <v>8460</v>
      </c>
      <c r="C4729" t="s">
        <v>0</v>
      </c>
      <c r="D4729" s="1">
        <v>0.72693287037037047</v>
      </c>
      <c r="E4729" t="s">
        <v>2</v>
      </c>
      <c r="F4729" t="s">
        <v>1006</v>
      </c>
      <c r="G4729" t="s">
        <v>929</v>
      </c>
      <c r="H4729" t="s">
        <v>944</v>
      </c>
      <c r="I4729" t="s">
        <v>2817</v>
      </c>
      <c r="J4729" t="s">
        <v>8461</v>
      </c>
      <c r="K4729" t="s">
        <v>8</v>
      </c>
      <c r="L4729">
        <v>8.9290000000000003</v>
      </c>
      <c r="M4729">
        <v>8.7710000000000008</v>
      </c>
      <c r="N4729">
        <v>8.7539999999999996</v>
      </c>
      <c r="O4729">
        <v>8.7850000000000001</v>
      </c>
      <c r="P4729">
        <v>8.8550000000000004</v>
      </c>
      <c r="Q4729">
        <v>8.7720000000000002</v>
      </c>
      <c r="R4729">
        <v>8.8360000000000003</v>
      </c>
      <c r="S4729">
        <v>8.82</v>
      </c>
      <c r="T4729">
        <v>8.7729999999999997</v>
      </c>
      <c r="U4729">
        <v>8.8320000000000007</v>
      </c>
      <c r="V4729">
        <v>8.85</v>
      </c>
      <c r="W4729">
        <v>8.9</v>
      </c>
      <c r="X4729">
        <v>8.8960000000000008</v>
      </c>
      <c r="Y4729">
        <v>8.9149999999999991</v>
      </c>
    </row>
    <row r="4730" spans="1:25">
      <c r="A4730" t="s">
        <v>0</v>
      </c>
      <c r="B4730" t="s">
        <v>8462</v>
      </c>
      <c r="C4730" t="s">
        <v>0</v>
      </c>
      <c r="D4730" s="1">
        <v>0.72695601851851854</v>
      </c>
      <c r="E4730" t="s">
        <v>2</v>
      </c>
      <c r="F4730" t="s">
        <v>1006</v>
      </c>
      <c r="G4730" t="s">
        <v>929</v>
      </c>
      <c r="H4730" t="s">
        <v>910</v>
      </c>
      <c r="I4730" t="s">
        <v>2817</v>
      </c>
      <c r="J4730" t="s">
        <v>8463</v>
      </c>
      <c r="K4730" t="s">
        <v>8</v>
      </c>
      <c r="L4730">
        <v>8.984</v>
      </c>
      <c r="M4730">
        <v>8.8190000000000008</v>
      </c>
      <c r="N4730">
        <v>8.7919999999999998</v>
      </c>
      <c r="O4730">
        <v>8.8290000000000006</v>
      </c>
      <c r="P4730">
        <v>8.907</v>
      </c>
      <c r="Q4730">
        <v>8.8170000000000002</v>
      </c>
      <c r="R4730">
        <v>8.8840000000000003</v>
      </c>
      <c r="S4730">
        <v>8.8640000000000008</v>
      </c>
      <c r="T4730">
        <v>8.8170000000000002</v>
      </c>
      <c r="U4730">
        <v>8.8800000000000008</v>
      </c>
      <c r="V4730">
        <v>8.8970000000000002</v>
      </c>
      <c r="W4730">
        <v>8.9540000000000006</v>
      </c>
      <c r="X4730">
        <v>8.9450000000000003</v>
      </c>
      <c r="Y4730">
        <v>8.9659999999999993</v>
      </c>
    </row>
    <row r="4731" spans="1:25">
      <c r="A4731" t="s">
        <v>0</v>
      </c>
      <c r="B4731" t="s">
        <v>8464</v>
      </c>
      <c r="C4731" t="s">
        <v>0</v>
      </c>
      <c r="D4731" s="1">
        <v>0.72697916666666673</v>
      </c>
      <c r="E4731" t="s">
        <v>2</v>
      </c>
      <c r="F4731" t="s">
        <v>1006</v>
      </c>
      <c r="G4731" t="s">
        <v>929</v>
      </c>
      <c r="H4731" t="s">
        <v>944</v>
      </c>
      <c r="I4731" t="s">
        <v>2817</v>
      </c>
      <c r="J4731" t="s">
        <v>8465</v>
      </c>
      <c r="K4731" t="s">
        <v>8</v>
      </c>
      <c r="L4731">
        <v>9.0410000000000004</v>
      </c>
      <c r="M4731">
        <v>8.8699999999999992</v>
      </c>
      <c r="N4731">
        <v>8.8330000000000002</v>
      </c>
      <c r="O4731">
        <v>8.875</v>
      </c>
      <c r="P4731">
        <v>8.9580000000000002</v>
      </c>
      <c r="Q4731">
        <v>8.8629999999999995</v>
      </c>
      <c r="R4731">
        <v>8.9329999999999998</v>
      </c>
      <c r="S4731">
        <v>8.9109999999999996</v>
      </c>
      <c r="T4731">
        <v>8.8629999999999995</v>
      </c>
      <c r="U4731">
        <v>8.9290000000000003</v>
      </c>
      <c r="V4731">
        <v>8.9459999999999997</v>
      </c>
      <c r="W4731">
        <v>9.0090000000000003</v>
      </c>
      <c r="X4731">
        <v>8.9960000000000004</v>
      </c>
      <c r="Y4731">
        <v>9.0169999999999995</v>
      </c>
    </row>
    <row r="4732" spans="1:25">
      <c r="A4732" t="s">
        <v>0</v>
      </c>
      <c r="B4732" t="s">
        <v>8466</v>
      </c>
      <c r="C4732" t="s">
        <v>0</v>
      </c>
      <c r="D4732" s="1">
        <v>0.72700231481481481</v>
      </c>
      <c r="E4732" t="s">
        <v>2</v>
      </c>
      <c r="F4732" t="s">
        <v>1006</v>
      </c>
      <c r="G4732" t="s">
        <v>997</v>
      </c>
      <c r="H4732" t="s">
        <v>863</v>
      </c>
      <c r="I4732" t="s">
        <v>2817</v>
      </c>
      <c r="J4732" t="s">
        <v>8467</v>
      </c>
      <c r="K4732" t="s">
        <v>8</v>
      </c>
      <c r="L4732">
        <v>9.07</v>
      </c>
      <c r="M4732">
        <v>8.8940000000000001</v>
      </c>
      <c r="N4732">
        <v>8.8559999999999999</v>
      </c>
      <c r="O4732">
        <v>8.8989999999999991</v>
      </c>
      <c r="P4732">
        <v>8.9830000000000005</v>
      </c>
      <c r="Q4732">
        <v>8.8859999999999992</v>
      </c>
      <c r="R4732">
        <v>8.9580000000000002</v>
      </c>
      <c r="S4732">
        <v>8.9350000000000005</v>
      </c>
      <c r="T4732">
        <v>8.8870000000000005</v>
      </c>
      <c r="U4732">
        <v>8.9550000000000001</v>
      </c>
      <c r="V4732">
        <v>8.9710000000000001</v>
      </c>
      <c r="W4732">
        <v>9.0380000000000003</v>
      </c>
      <c r="X4732">
        <v>9.0229999999999997</v>
      </c>
      <c r="Y4732">
        <v>9.0419999999999998</v>
      </c>
    </row>
    <row r="4733" spans="1:25">
      <c r="A4733" t="s">
        <v>0</v>
      </c>
      <c r="B4733" t="s">
        <v>8468</v>
      </c>
      <c r="C4733" t="s">
        <v>0</v>
      </c>
      <c r="D4733" s="1">
        <v>0.727025462962963</v>
      </c>
      <c r="E4733" t="s">
        <v>2</v>
      </c>
      <c r="F4733" t="s">
        <v>1006</v>
      </c>
      <c r="G4733" t="s">
        <v>929</v>
      </c>
      <c r="H4733" t="s">
        <v>921</v>
      </c>
      <c r="I4733" t="s">
        <v>2817</v>
      </c>
      <c r="J4733" t="s">
        <v>8469</v>
      </c>
      <c r="K4733" t="s">
        <v>8</v>
      </c>
      <c r="L4733">
        <v>9.1240000000000006</v>
      </c>
      <c r="M4733">
        <v>8.9459999999999997</v>
      </c>
      <c r="N4733">
        <v>8.9030000000000005</v>
      </c>
      <c r="O4733">
        <v>8.9499999999999993</v>
      </c>
      <c r="P4733">
        <v>9.0410000000000004</v>
      </c>
      <c r="Q4733">
        <v>8.9369999999999994</v>
      </c>
      <c r="R4733">
        <v>9.0090000000000003</v>
      </c>
      <c r="S4733">
        <v>8.9870000000000001</v>
      </c>
      <c r="T4733">
        <v>8.9359999999999999</v>
      </c>
      <c r="U4733">
        <v>9.0069999999999997</v>
      </c>
      <c r="V4733">
        <v>9.0220000000000002</v>
      </c>
      <c r="W4733">
        <v>9.0909999999999993</v>
      </c>
      <c r="X4733">
        <v>9.0739999999999998</v>
      </c>
      <c r="Y4733">
        <v>9.0920000000000005</v>
      </c>
    </row>
    <row r="4734" spans="1:25">
      <c r="A4734" t="s">
        <v>0</v>
      </c>
      <c r="B4734" t="s">
        <v>8470</v>
      </c>
      <c r="C4734" t="s">
        <v>0</v>
      </c>
      <c r="D4734" s="1">
        <v>0.72704861111111108</v>
      </c>
      <c r="E4734" t="s">
        <v>2</v>
      </c>
      <c r="F4734" t="s">
        <v>1006</v>
      </c>
      <c r="G4734" t="s">
        <v>997</v>
      </c>
      <c r="H4734" t="s">
        <v>921</v>
      </c>
      <c r="I4734" t="s">
        <v>2817</v>
      </c>
      <c r="J4734" t="s">
        <v>8471</v>
      </c>
      <c r="K4734" t="s">
        <v>8</v>
      </c>
      <c r="L4734">
        <v>9.1690000000000005</v>
      </c>
      <c r="M4734">
        <v>9</v>
      </c>
      <c r="N4734">
        <v>8.9540000000000006</v>
      </c>
      <c r="O4734">
        <v>9.0009999999999994</v>
      </c>
      <c r="P4734">
        <v>9.0969999999999995</v>
      </c>
      <c r="Q4734">
        <v>8.9879999999999995</v>
      </c>
      <c r="R4734">
        <v>9.0640000000000001</v>
      </c>
      <c r="S4734">
        <v>9.0389999999999997</v>
      </c>
      <c r="T4734">
        <v>8.9879999999999995</v>
      </c>
      <c r="U4734">
        <v>9.0589999999999993</v>
      </c>
      <c r="V4734">
        <v>9.0760000000000005</v>
      </c>
      <c r="W4734">
        <v>9.141</v>
      </c>
      <c r="X4734">
        <v>9.1199999999999992</v>
      </c>
      <c r="Y4734">
        <v>9.1340000000000003</v>
      </c>
    </row>
    <row r="4735" spans="1:25">
      <c r="A4735" t="s">
        <v>0</v>
      </c>
      <c r="B4735" t="s">
        <v>8472</v>
      </c>
      <c r="C4735" t="s">
        <v>0</v>
      </c>
      <c r="D4735" s="1">
        <v>0.72707175925925915</v>
      </c>
      <c r="E4735" t="s">
        <v>2</v>
      </c>
      <c r="F4735" t="s">
        <v>1006</v>
      </c>
      <c r="G4735" t="s">
        <v>929</v>
      </c>
      <c r="H4735" t="s">
        <v>863</v>
      </c>
      <c r="I4735" t="s">
        <v>2817</v>
      </c>
      <c r="J4735" t="s">
        <v>8473</v>
      </c>
      <c r="K4735" t="s">
        <v>8</v>
      </c>
      <c r="L4735">
        <v>9.2170000000000005</v>
      </c>
      <c r="M4735">
        <v>9.0549999999999997</v>
      </c>
      <c r="N4735">
        <v>9.0039999999999996</v>
      </c>
      <c r="O4735">
        <v>9.0559999999999992</v>
      </c>
      <c r="P4735">
        <v>9.1489999999999991</v>
      </c>
      <c r="Q4735">
        <v>9.0389999999999997</v>
      </c>
      <c r="R4735">
        <v>9.1170000000000009</v>
      </c>
      <c r="S4735">
        <v>9.0890000000000004</v>
      </c>
      <c r="T4735">
        <v>9.0370000000000008</v>
      </c>
      <c r="U4735">
        <v>9.1110000000000007</v>
      </c>
      <c r="V4735">
        <v>9.1240000000000006</v>
      </c>
      <c r="W4735">
        <v>9.1880000000000006</v>
      </c>
      <c r="X4735">
        <v>9.1649999999999991</v>
      </c>
      <c r="Y4735">
        <v>9.173</v>
      </c>
    </row>
    <row r="4736" spans="1:25">
      <c r="A4736" t="s">
        <v>0</v>
      </c>
      <c r="B4736" t="s">
        <v>8474</v>
      </c>
      <c r="C4736" t="s">
        <v>0</v>
      </c>
      <c r="D4736" s="1">
        <v>0.72709490740740745</v>
      </c>
      <c r="E4736" t="s">
        <v>2</v>
      </c>
      <c r="F4736" t="s">
        <v>1006</v>
      </c>
      <c r="G4736" t="s">
        <v>997</v>
      </c>
      <c r="H4736" t="s">
        <v>890</v>
      </c>
      <c r="I4736" t="s">
        <v>2817</v>
      </c>
      <c r="J4736" t="s">
        <v>8475</v>
      </c>
      <c r="K4736" t="s">
        <v>8</v>
      </c>
      <c r="L4736">
        <v>9.2420000000000009</v>
      </c>
      <c r="M4736">
        <v>9.0820000000000007</v>
      </c>
      <c r="N4736">
        <v>9.0329999999999995</v>
      </c>
      <c r="O4736">
        <v>9.0839999999999996</v>
      </c>
      <c r="P4736">
        <v>9.1720000000000006</v>
      </c>
      <c r="Q4736">
        <v>9.0640000000000001</v>
      </c>
      <c r="R4736">
        <v>9.141</v>
      </c>
      <c r="S4736">
        <v>9.1129999999999995</v>
      </c>
      <c r="T4736">
        <v>9.0649999999999995</v>
      </c>
      <c r="U4736">
        <v>9.1340000000000003</v>
      </c>
      <c r="V4736">
        <v>9.1479999999999997</v>
      </c>
      <c r="W4736">
        <v>9.2089999999999996</v>
      </c>
      <c r="X4736">
        <v>9.1859999999999999</v>
      </c>
      <c r="Y4736">
        <v>9.1959999999999997</v>
      </c>
    </row>
    <row r="4737" spans="1:25">
      <c r="A4737" t="s">
        <v>0</v>
      </c>
      <c r="B4737" t="s">
        <v>8476</v>
      </c>
      <c r="C4737" t="s">
        <v>0</v>
      </c>
      <c r="D4737" s="1">
        <v>0.72711805555555553</v>
      </c>
      <c r="E4737" t="s">
        <v>2</v>
      </c>
      <c r="F4737" t="s">
        <v>1006</v>
      </c>
      <c r="G4737" t="s">
        <v>929</v>
      </c>
      <c r="H4737" t="s">
        <v>848</v>
      </c>
      <c r="I4737" t="s">
        <v>2817</v>
      </c>
      <c r="J4737" t="s">
        <v>8477</v>
      </c>
      <c r="K4737" t="s">
        <v>8</v>
      </c>
      <c r="L4737">
        <v>9.2880000000000003</v>
      </c>
      <c r="M4737">
        <v>9.1319999999999997</v>
      </c>
      <c r="N4737">
        <v>9.0830000000000002</v>
      </c>
      <c r="O4737">
        <v>9.1340000000000003</v>
      </c>
      <c r="P4737">
        <v>9.2170000000000005</v>
      </c>
      <c r="Q4737">
        <v>9.1110000000000007</v>
      </c>
      <c r="R4737">
        <v>9.19</v>
      </c>
      <c r="S4737">
        <v>9.1620000000000008</v>
      </c>
      <c r="T4737">
        <v>9.11</v>
      </c>
      <c r="U4737">
        <v>9.18</v>
      </c>
      <c r="V4737">
        <v>9.1920000000000002</v>
      </c>
      <c r="W4737">
        <v>9.2539999999999996</v>
      </c>
      <c r="X4737">
        <v>9.2319999999999993</v>
      </c>
      <c r="Y4737">
        <v>9.2390000000000008</v>
      </c>
    </row>
    <row r="4738" spans="1:25">
      <c r="A4738" t="s">
        <v>0</v>
      </c>
      <c r="B4738" t="s">
        <v>8478</v>
      </c>
      <c r="C4738" t="s">
        <v>0</v>
      </c>
      <c r="D4738" s="1">
        <v>0.72714120370370372</v>
      </c>
      <c r="E4738" t="s">
        <v>2</v>
      </c>
      <c r="F4738" t="s">
        <v>1006</v>
      </c>
      <c r="G4738" t="s">
        <v>929</v>
      </c>
      <c r="H4738" t="s">
        <v>834</v>
      </c>
      <c r="I4738" t="s">
        <v>2817</v>
      </c>
      <c r="J4738" t="s">
        <v>8479</v>
      </c>
      <c r="K4738" t="s">
        <v>8</v>
      </c>
      <c r="L4738">
        <v>9.3360000000000003</v>
      </c>
      <c r="M4738">
        <v>9.1790000000000003</v>
      </c>
      <c r="N4738">
        <v>9.1329999999999991</v>
      </c>
      <c r="O4738">
        <v>9.1839999999999993</v>
      </c>
      <c r="P4738">
        <v>9.2629999999999999</v>
      </c>
      <c r="Q4738">
        <v>9.1579999999999995</v>
      </c>
      <c r="R4738">
        <v>9.2370000000000001</v>
      </c>
      <c r="S4738">
        <v>9.2040000000000006</v>
      </c>
      <c r="T4738">
        <v>9.157</v>
      </c>
      <c r="U4738">
        <v>9.2240000000000002</v>
      </c>
      <c r="V4738">
        <v>9.2430000000000003</v>
      </c>
      <c r="W4738">
        <v>9.2989999999999995</v>
      </c>
      <c r="X4738">
        <v>9.2780000000000005</v>
      </c>
      <c r="Y4738">
        <v>9.2840000000000007</v>
      </c>
    </row>
    <row r="4739" spans="1:25">
      <c r="A4739" t="s">
        <v>0</v>
      </c>
      <c r="B4739" t="s">
        <v>8480</v>
      </c>
      <c r="C4739" t="s">
        <v>0</v>
      </c>
      <c r="D4739" s="1">
        <v>0.7271643518518518</v>
      </c>
      <c r="E4739" t="s">
        <v>2</v>
      </c>
      <c r="F4739" t="s">
        <v>1006</v>
      </c>
      <c r="G4739" t="s">
        <v>929</v>
      </c>
      <c r="H4739" t="s">
        <v>834</v>
      </c>
      <c r="I4739" t="s">
        <v>2817</v>
      </c>
      <c r="J4739" t="s">
        <v>8481</v>
      </c>
      <c r="K4739" t="s">
        <v>8</v>
      </c>
      <c r="L4739">
        <v>9.3979999999999997</v>
      </c>
      <c r="M4739">
        <v>9.2240000000000002</v>
      </c>
      <c r="N4739">
        <v>9.1820000000000004</v>
      </c>
      <c r="O4739">
        <v>9.23</v>
      </c>
      <c r="P4739">
        <v>9.3070000000000004</v>
      </c>
      <c r="Q4739">
        <v>9.2040000000000006</v>
      </c>
      <c r="R4739">
        <v>9.2810000000000006</v>
      </c>
      <c r="S4739">
        <v>9.2550000000000008</v>
      </c>
      <c r="T4739">
        <v>9.2029999999999994</v>
      </c>
      <c r="U4739">
        <v>9.2710000000000008</v>
      </c>
      <c r="V4739">
        <v>9.2889999999999997</v>
      </c>
      <c r="W4739">
        <v>9.3480000000000008</v>
      </c>
      <c r="X4739">
        <v>9.3309999999999995</v>
      </c>
      <c r="Y4739">
        <v>9.3450000000000006</v>
      </c>
    </row>
    <row r="4740" spans="1:25">
      <c r="A4740" t="s">
        <v>0</v>
      </c>
      <c r="B4740" t="s">
        <v>8482</v>
      </c>
      <c r="C4740" t="s">
        <v>0</v>
      </c>
      <c r="D4740" s="1">
        <v>0.72718749999999999</v>
      </c>
      <c r="E4740" t="s">
        <v>2</v>
      </c>
      <c r="F4740" t="s">
        <v>1006</v>
      </c>
      <c r="G4740" t="s">
        <v>929</v>
      </c>
      <c r="H4740" t="s">
        <v>925</v>
      </c>
      <c r="I4740" t="s">
        <v>2817</v>
      </c>
      <c r="J4740" t="s">
        <v>8483</v>
      </c>
      <c r="K4740" t="s">
        <v>8</v>
      </c>
      <c r="L4740">
        <v>9.4760000000000009</v>
      </c>
      <c r="M4740">
        <v>9.27</v>
      </c>
      <c r="N4740">
        <v>9.23</v>
      </c>
      <c r="O4740">
        <v>9.2769999999999992</v>
      </c>
      <c r="P4740">
        <v>9.3620000000000001</v>
      </c>
      <c r="Q4740">
        <v>9.2550000000000008</v>
      </c>
      <c r="R4740">
        <v>9.3309999999999995</v>
      </c>
      <c r="S4740">
        <v>9.3059999999999992</v>
      </c>
      <c r="T4740">
        <v>9.25</v>
      </c>
      <c r="U4740">
        <v>9.3239999999999998</v>
      </c>
      <c r="V4740">
        <v>9.3420000000000005</v>
      </c>
      <c r="W4740">
        <v>9.42</v>
      </c>
      <c r="X4740">
        <v>9.4109999999999996</v>
      </c>
      <c r="Y4740">
        <v>9.4350000000000005</v>
      </c>
    </row>
    <row r="4741" spans="1:25">
      <c r="A4741" t="s">
        <v>0</v>
      </c>
      <c r="B4741" t="s">
        <v>8484</v>
      </c>
      <c r="C4741" t="s">
        <v>0</v>
      </c>
      <c r="D4741" s="1">
        <v>0.72721064814814806</v>
      </c>
      <c r="E4741" t="s">
        <v>2</v>
      </c>
      <c r="F4741" t="s">
        <v>1006</v>
      </c>
      <c r="G4741" t="s">
        <v>929</v>
      </c>
      <c r="H4741" t="s">
        <v>834</v>
      </c>
      <c r="I4741" t="s">
        <v>2817</v>
      </c>
      <c r="J4741" t="s">
        <v>8485</v>
      </c>
      <c r="K4741" t="s">
        <v>8</v>
      </c>
      <c r="L4741">
        <v>9.5169999999999995</v>
      </c>
      <c r="M4741">
        <v>9.2970000000000006</v>
      </c>
      <c r="N4741">
        <v>9.2550000000000008</v>
      </c>
      <c r="O4741">
        <v>9.3030000000000008</v>
      </c>
      <c r="P4741">
        <v>9.3970000000000002</v>
      </c>
      <c r="Q4741">
        <v>9.2840000000000007</v>
      </c>
      <c r="R4741">
        <v>9.359</v>
      </c>
      <c r="S4741">
        <v>9.3369999999999997</v>
      </c>
      <c r="T4741">
        <v>9.2780000000000005</v>
      </c>
      <c r="U4741">
        <v>9.359</v>
      </c>
      <c r="V4741">
        <v>9.375</v>
      </c>
      <c r="W4741">
        <v>9.4649999999999999</v>
      </c>
      <c r="X4741">
        <v>9.4540000000000006</v>
      </c>
      <c r="Y4741">
        <v>9.48</v>
      </c>
    </row>
    <row r="4742" spans="1:25">
      <c r="A4742" t="s">
        <v>0</v>
      </c>
      <c r="B4742" t="s">
        <v>8486</v>
      </c>
      <c r="C4742" t="s">
        <v>0</v>
      </c>
      <c r="D4742" s="1">
        <v>0.72723379629629636</v>
      </c>
      <c r="E4742" t="s">
        <v>2</v>
      </c>
      <c r="F4742" t="s">
        <v>1006</v>
      </c>
      <c r="G4742" t="s">
        <v>929</v>
      </c>
      <c r="H4742" t="s">
        <v>863</v>
      </c>
      <c r="I4742" t="s">
        <v>2817</v>
      </c>
      <c r="J4742" t="s">
        <v>8487</v>
      </c>
      <c r="K4742" t="s">
        <v>8</v>
      </c>
      <c r="L4742">
        <v>9.5920000000000005</v>
      </c>
      <c r="M4742">
        <v>9.3620000000000001</v>
      </c>
      <c r="N4742">
        <v>9.31</v>
      </c>
      <c r="O4742">
        <v>9.3610000000000007</v>
      </c>
      <c r="P4742">
        <v>9.4789999999999992</v>
      </c>
      <c r="Q4742">
        <v>9.3510000000000009</v>
      </c>
      <c r="R4742">
        <v>9.4280000000000008</v>
      </c>
      <c r="S4742">
        <v>9.4090000000000007</v>
      </c>
      <c r="T4742">
        <v>9.343</v>
      </c>
      <c r="U4742">
        <v>9.4339999999999993</v>
      </c>
      <c r="V4742">
        <v>9.4480000000000004</v>
      </c>
      <c r="W4742">
        <v>9.5510000000000002</v>
      </c>
      <c r="X4742">
        <v>9.5340000000000007</v>
      </c>
      <c r="Y4742">
        <v>9.5559999999999992</v>
      </c>
    </row>
    <row r="4743" spans="1:25">
      <c r="A4743" t="s">
        <v>0</v>
      </c>
      <c r="B4743" t="s">
        <v>8488</v>
      </c>
      <c r="C4743" t="s">
        <v>0</v>
      </c>
      <c r="D4743" s="1">
        <v>0.72725694444444444</v>
      </c>
      <c r="E4743" t="s">
        <v>2</v>
      </c>
      <c r="F4743" t="s">
        <v>1006</v>
      </c>
      <c r="G4743" t="s">
        <v>929</v>
      </c>
      <c r="H4743" t="s">
        <v>910</v>
      </c>
      <c r="I4743" t="s">
        <v>2817</v>
      </c>
      <c r="J4743" t="s">
        <v>8489</v>
      </c>
      <c r="K4743" t="s">
        <v>8</v>
      </c>
      <c r="L4743">
        <v>9.6530000000000005</v>
      </c>
      <c r="M4743">
        <v>9.4410000000000007</v>
      </c>
      <c r="N4743">
        <v>9.3729999999999993</v>
      </c>
      <c r="O4743">
        <v>9.43</v>
      </c>
      <c r="P4743">
        <v>9.5609999999999999</v>
      </c>
      <c r="Q4743">
        <v>9.4220000000000006</v>
      </c>
      <c r="R4743">
        <v>9.5039999999999996</v>
      </c>
      <c r="S4743">
        <v>9.4809999999999999</v>
      </c>
      <c r="T4743">
        <v>9.4149999999999991</v>
      </c>
      <c r="U4743">
        <v>9.51</v>
      </c>
      <c r="V4743">
        <v>9.5190000000000001</v>
      </c>
      <c r="W4743">
        <v>9.6219999999999999</v>
      </c>
      <c r="X4743">
        <v>9.5939999999999994</v>
      </c>
      <c r="Y4743">
        <v>9.6050000000000004</v>
      </c>
    </row>
    <row r="4744" spans="1:25">
      <c r="A4744" t="s">
        <v>0</v>
      </c>
      <c r="B4744" t="s">
        <v>8490</v>
      </c>
      <c r="C4744" t="s">
        <v>0</v>
      </c>
      <c r="D4744" s="1">
        <v>0.72728009259259263</v>
      </c>
      <c r="E4744" t="s">
        <v>2</v>
      </c>
      <c r="F4744" t="s">
        <v>1006</v>
      </c>
      <c r="G4744" t="s">
        <v>929</v>
      </c>
      <c r="H4744" t="s">
        <v>798</v>
      </c>
      <c r="I4744" t="s">
        <v>2817</v>
      </c>
      <c r="J4744" t="s">
        <v>8491</v>
      </c>
      <c r="K4744" t="s">
        <v>8</v>
      </c>
      <c r="L4744">
        <v>9.7040000000000006</v>
      </c>
      <c r="M4744">
        <v>9.5169999999999995</v>
      </c>
      <c r="N4744">
        <v>9.4410000000000007</v>
      </c>
      <c r="O4744">
        <v>9.5039999999999996</v>
      </c>
      <c r="P4744">
        <v>9.6319999999999997</v>
      </c>
      <c r="Q4744">
        <v>9.4920000000000009</v>
      </c>
      <c r="R4744">
        <v>9.5760000000000005</v>
      </c>
      <c r="S4744">
        <v>9.5459999999999994</v>
      </c>
      <c r="T4744">
        <v>9.484</v>
      </c>
      <c r="U4744">
        <v>9.5749999999999993</v>
      </c>
      <c r="V4744">
        <v>9.5830000000000002</v>
      </c>
      <c r="W4744">
        <v>9.673</v>
      </c>
      <c r="X4744">
        <v>9.6449999999999996</v>
      </c>
      <c r="Y4744">
        <v>9.6489999999999991</v>
      </c>
    </row>
    <row r="4745" spans="1:25">
      <c r="A4745" t="s">
        <v>0</v>
      </c>
      <c r="B4745" t="s">
        <v>8492</v>
      </c>
      <c r="C4745" t="s">
        <v>0</v>
      </c>
      <c r="D4745" s="1">
        <v>0.72730324074074071</v>
      </c>
      <c r="E4745" t="s">
        <v>2</v>
      </c>
      <c r="F4745" t="s">
        <v>1006</v>
      </c>
      <c r="G4745" t="s">
        <v>997</v>
      </c>
      <c r="H4745" t="s">
        <v>944</v>
      </c>
      <c r="I4745" t="s">
        <v>2817</v>
      </c>
      <c r="J4745" t="s">
        <v>8493</v>
      </c>
      <c r="K4745" t="s">
        <v>8</v>
      </c>
      <c r="L4745">
        <v>9.7289999999999992</v>
      </c>
      <c r="M4745">
        <v>9.5540000000000003</v>
      </c>
      <c r="N4745">
        <v>9.4779999999999998</v>
      </c>
      <c r="O4745">
        <v>9.5410000000000004</v>
      </c>
      <c r="P4745">
        <v>9.6579999999999995</v>
      </c>
      <c r="Q4745">
        <v>9.5220000000000002</v>
      </c>
      <c r="R4745">
        <v>9.6069999999999993</v>
      </c>
      <c r="S4745">
        <v>9.5779999999999994</v>
      </c>
      <c r="T4745">
        <v>9.516</v>
      </c>
      <c r="U4745">
        <v>9.6039999999999992</v>
      </c>
      <c r="V4745">
        <v>9.6120000000000001</v>
      </c>
      <c r="W4745">
        <v>9.6980000000000004</v>
      </c>
      <c r="X4745">
        <v>9.67</v>
      </c>
      <c r="Y4745">
        <v>9.6760000000000002</v>
      </c>
    </row>
    <row r="4746" spans="1:25">
      <c r="A4746" t="s">
        <v>0</v>
      </c>
      <c r="B4746" t="s">
        <v>8494</v>
      </c>
      <c r="C4746" t="s">
        <v>0</v>
      </c>
      <c r="D4746" s="1">
        <v>0.7273263888888889</v>
      </c>
      <c r="E4746" t="s">
        <v>2</v>
      </c>
      <c r="F4746" t="s">
        <v>1006</v>
      </c>
      <c r="G4746" t="s">
        <v>997</v>
      </c>
      <c r="H4746" t="s">
        <v>834</v>
      </c>
      <c r="I4746" t="s">
        <v>2817</v>
      </c>
      <c r="J4746" t="s">
        <v>8495</v>
      </c>
      <c r="K4746" t="s">
        <v>8</v>
      </c>
      <c r="L4746">
        <v>9.7859999999999996</v>
      </c>
      <c r="M4746">
        <v>9.6159999999999997</v>
      </c>
      <c r="N4746">
        <v>9.5440000000000005</v>
      </c>
      <c r="O4746">
        <v>9.6059999999999999</v>
      </c>
      <c r="P4746">
        <v>9.7080000000000002</v>
      </c>
      <c r="Q4746">
        <v>9.5809999999999995</v>
      </c>
      <c r="R4746">
        <v>9.6660000000000004</v>
      </c>
      <c r="S4746">
        <v>9.6349999999999998</v>
      </c>
      <c r="T4746">
        <v>9.5760000000000005</v>
      </c>
      <c r="U4746">
        <v>9.6609999999999996</v>
      </c>
      <c r="V4746">
        <v>9.6679999999999993</v>
      </c>
      <c r="W4746">
        <v>9.7530000000000001</v>
      </c>
      <c r="X4746">
        <v>9.7289999999999992</v>
      </c>
      <c r="Y4746">
        <v>9.7330000000000005</v>
      </c>
    </row>
    <row r="4747" spans="1:25">
      <c r="A4747" t="s">
        <v>0</v>
      </c>
      <c r="B4747" t="s">
        <v>8496</v>
      </c>
      <c r="C4747" t="s">
        <v>0</v>
      </c>
      <c r="D4747" s="1">
        <v>0.72734953703703698</v>
      </c>
      <c r="E4747" t="s">
        <v>2</v>
      </c>
      <c r="F4747" t="s">
        <v>1006</v>
      </c>
      <c r="G4747" t="s">
        <v>929</v>
      </c>
      <c r="H4747" t="s">
        <v>921</v>
      </c>
      <c r="I4747" t="s">
        <v>2817</v>
      </c>
      <c r="J4747" t="s">
        <v>8497</v>
      </c>
      <c r="K4747" t="s">
        <v>8</v>
      </c>
      <c r="L4747">
        <v>9.8409999999999993</v>
      </c>
      <c r="M4747">
        <v>9.6720000000000006</v>
      </c>
      <c r="N4747">
        <v>9.6059999999999999</v>
      </c>
      <c r="O4747">
        <v>9.6639999999999997</v>
      </c>
      <c r="P4747">
        <v>9.7620000000000005</v>
      </c>
      <c r="Q4747">
        <v>9.6379999999999999</v>
      </c>
      <c r="R4747">
        <v>9.7210000000000001</v>
      </c>
      <c r="S4747">
        <v>9.6929999999999996</v>
      </c>
      <c r="T4747">
        <v>9.6319999999999997</v>
      </c>
      <c r="U4747">
        <v>9.7149999999999999</v>
      </c>
      <c r="V4747">
        <v>9.7270000000000003</v>
      </c>
      <c r="W4747">
        <v>9.8119999999999994</v>
      </c>
      <c r="X4747">
        <v>9.7870000000000008</v>
      </c>
      <c r="Y4747">
        <v>9.7859999999999996</v>
      </c>
    </row>
    <row r="4748" spans="1:25">
      <c r="A4748" t="s">
        <v>0</v>
      </c>
      <c r="B4748" t="s">
        <v>8498</v>
      </c>
      <c r="C4748" t="s">
        <v>0</v>
      </c>
      <c r="D4748" s="1">
        <v>0.72737268518518527</v>
      </c>
      <c r="E4748" t="s">
        <v>2</v>
      </c>
      <c r="F4748" t="s">
        <v>1006</v>
      </c>
      <c r="G4748" t="s">
        <v>929</v>
      </c>
      <c r="H4748" t="s">
        <v>921</v>
      </c>
      <c r="I4748" t="s">
        <v>2817</v>
      </c>
      <c r="J4748" t="s">
        <v>8499</v>
      </c>
      <c r="K4748" t="s">
        <v>8</v>
      </c>
      <c r="L4748">
        <v>9.8889999999999993</v>
      </c>
      <c r="M4748">
        <v>9.7279999999999998</v>
      </c>
      <c r="N4748">
        <v>9.6660000000000004</v>
      </c>
      <c r="O4748">
        <v>9.7210000000000001</v>
      </c>
      <c r="P4748">
        <v>9.8190000000000008</v>
      </c>
      <c r="Q4748">
        <v>9.6969999999999992</v>
      </c>
      <c r="R4748">
        <v>9.7780000000000005</v>
      </c>
      <c r="S4748">
        <v>9.75</v>
      </c>
      <c r="T4748">
        <v>9.6890000000000001</v>
      </c>
      <c r="U4748">
        <v>9.7750000000000004</v>
      </c>
      <c r="V4748">
        <v>9.7829999999999995</v>
      </c>
      <c r="W4748">
        <v>9.8629999999999995</v>
      </c>
      <c r="X4748">
        <v>9.8360000000000003</v>
      </c>
      <c r="Y4748">
        <v>9.8330000000000002</v>
      </c>
    </row>
    <row r="4749" spans="1:25">
      <c r="A4749" t="s">
        <v>0</v>
      </c>
      <c r="B4749" t="s">
        <v>8500</v>
      </c>
      <c r="C4749" t="s">
        <v>0</v>
      </c>
      <c r="D4749" s="1">
        <v>0.72739583333333335</v>
      </c>
      <c r="E4749" t="s">
        <v>2</v>
      </c>
      <c r="F4749" t="s">
        <v>1006</v>
      </c>
      <c r="G4749" t="s">
        <v>929</v>
      </c>
      <c r="H4749" t="s">
        <v>890</v>
      </c>
      <c r="I4749" t="s">
        <v>2817</v>
      </c>
      <c r="J4749" t="s">
        <v>8501</v>
      </c>
      <c r="K4749" t="s">
        <v>8</v>
      </c>
      <c r="L4749">
        <v>9.9130000000000003</v>
      </c>
      <c r="M4749">
        <v>9.7560000000000002</v>
      </c>
      <c r="N4749">
        <v>9.6959999999999997</v>
      </c>
      <c r="O4749">
        <v>9.75</v>
      </c>
      <c r="P4749">
        <v>9.8460000000000001</v>
      </c>
      <c r="Q4749">
        <v>9.7240000000000002</v>
      </c>
      <c r="R4749">
        <v>9.8079999999999998</v>
      </c>
      <c r="S4749">
        <v>9.7780000000000005</v>
      </c>
      <c r="T4749">
        <v>9.7170000000000005</v>
      </c>
      <c r="U4749">
        <v>9.8000000000000007</v>
      </c>
      <c r="V4749">
        <v>9.81</v>
      </c>
      <c r="W4749">
        <v>9.8859999999999992</v>
      </c>
      <c r="X4749">
        <v>9.86</v>
      </c>
      <c r="Y4749">
        <v>9.8520000000000003</v>
      </c>
    </row>
    <row r="4750" spans="1:25">
      <c r="A4750" t="s">
        <v>0</v>
      </c>
      <c r="B4750" t="s">
        <v>8502</v>
      </c>
      <c r="C4750" t="s">
        <v>0</v>
      </c>
      <c r="D4750" s="1">
        <v>0.72741898148148154</v>
      </c>
      <c r="E4750" t="s">
        <v>2</v>
      </c>
      <c r="F4750" t="s">
        <v>1006</v>
      </c>
      <c r="G4750" t="s">
        <v>929</v>
      </c>
      <c r="H4750" t="s">
        <v>848</v>
      </c>
      <c r="I4750" t="s">
        <v>2817</v>
      </c>
      <c r="J4750" t="s">
        <v>8503</v>
      </c>
      <c r="K4750" t="s">
        <v>8</v>
      </c>
      <c r="L4750">
        <v>9.9580000000000002</v>
      </c>
      <c r="M4750">
        <v>9.8109999999999999</v>
      </c>
      <c r="N4750">
        <v>9.7539999999999996</v>
      </c>
      <c r="O4750">
        <v>9.8049999999999997</v>
      </c>
      <c r="P4750">
        <v>9.8960000000000008</v>
      </c>
      <c r="Q4750">
        <v>9.7780000000000005</v>
      </c>
      <c r="R4750">
        <v>9.8580000000000005</v>
      </c>
      <c r="S4750">
        <v>9.83</v>
      </c>
      <c r="T4750">
        <v>9.77</v>
      </c>
      <c r="U4750">
        <v>9.85</v>
      </c>
      <c r="V4750">
        <v>9.86</v>
      </c>
      <c r="W4750">
        <v>9.9290000000000003</v>
      </c>
      <c r="X4750">
        <v>9.9049999999999994</v>
      </c>
      <c r="Y4750">
        <v>9.8979999999999997</v>
      </c>
    </row>
    <row r="4751" spans="1:25">
      <c r="A4751" t="s">
        <v>0</v>
      </c>
      <c r="B4751" t="s">
        <v>8504</v>
      </c>
      <c r="C4751" t="s">
        <v>0</v>
      </c>
      <c r="D4751" s="1">
        <v>0.72744212962962962</v>
      </c>
      <c r="E4751" t="s">
        <v>2</v>
      </c>
      <c r="F4751" t="s">
        <v>1006</v>
      </c>
      <c r="G4751" t="s">
        <v>997</v>
      </c>
      <c r="H4751" t="s">
        <v>863</v>
      </c>
      <c r="I4751" t="s">
        <v>2817</v>
      </c>
      <c r="J4751" t="s">
        <v>8505</v>
      </c>
      <c r="K4751" t="s">
        <v>8</v>
      </c>
      <c r="L4751">
        <v>10.009</v>
      </c>
      <c r="M4751">
        <v>9.8610000000000007</v>
      </c>
      <c r="N4751">
        <v>9.8079999999999998</v>
      </c>
      <c r="O4751">
        <v>9.8580000000000005</v>
      </c>
      <c r="P4751">
        <v>9.9420000000000002</v>
      </c>
      <c r="Q4751">
        <v>9.8309999999999995</v>
      </c>
      <c r="R4751">
        <v>9.9090000000000007</v>
      </c>
      <c r="S4751">
        <v>9.8800000000000008</v>
      </c>
      <c r="T4751">
        <v>9.8209999999999997</v>
      </c>
      <c r="U4751">
        <v>9.8989999999999991</v>
      </c>
      <c r="V4751">
        <v>9.9109999999999996</v>
      </c>
      <c r="W4751">
        <v>9.9809999999999999</v>
      </c>
      <c r="X4751">
        <v>9.9600000000000009</v>
      </c>
      <c r="Y4751">
        <v>9.9550000000000001</v>
      </c>
    </row>
    <row r="4752" spans="1:25">
      <c r="A4752" t="s">
        <v>0</v>
      </c>
      <c r="B4752" t="s">
        <v>8506</v>
      </c>
      <c r="C4752" t="s">
        <v>0</v>
      </c>
      <c r="D4752" s="1">
        <v>0.72746527777777781</v>
      </c>
      <c r="E4752" t="s">
        <v>2</v>
      </c>
      <c r="F4752" t="s">
        <v>1006</v>
      </c>
      <c r="G4752" t="s">
        <v>929</v>
      </c>
      <c r="H4752" t="s">
        <v>1086</v>
      </c>
      <c r="I4752" t="s">
        <v>2817</v>
      </c>
      <c r="J4752" t="s">
        <v>8507</v>
      </c>
      <c r="K4752" t="s">
        <v>8</v>
      </c>
      <c r="L4752">
        <v>10.064</v>
      </c>
      <c r="M4752">
        <v>9.9079999999999995</v>
      </c>
      <c r="N4752">
        <v>9.8610000000000007</v>
      </c>
      <c r="O4752">
        <v>9.907</v>
      </c>
      <c r="P4752">
        <v>9.9860000000000007</v>
      </c>
      <c r="Q4752">
        <v>9.8780000000000001</v>
      </c>
      <c r="R4752">
        <v>9.9580000000000002</v>
      </c>
      <c r="S4752">
        <v>9.9290000000000003</v>
      </c>
      <c r="T4752">
        <v>9.8699999999999992</v>
      </c>
      <c r="U4752">
        <v>9.9499999999999993</v>
      </c>
      <c r="V4752">
        <v>9.9629999999999992</v>
      </c>
      <c r="W4752">
        <v>10.039</v>
      </c>
      <c r="X4752">
        <v>10.015000000000001</v>
      </c>
      <c r="Y4752">
        <v>10.002000000000001</v>
      </c>
    </row>
    <row r="4753" spans="1:25">
      <c r="A4753" t="s">
        <v>0</v>
      </c>
      <c r="B4753" t="s">
        <v>8508</v>
      </c>
      <c r="C4753" t="s">
        <v>0</v>
      </c>
      <c r="D4753" s="1">
        <v>0.72748842592592589</v>
      </c>
      <c r="E4753" t="s">
        <v>2</v>
      </c>
      <c r="F4753" t="s">
        <v>1006</v>
      </c>
      <c r="G4753" t="s">
        <v>997</v>
      </c>
      <c r="H4753" t="s">
        <v>798</v>
      </c>
      <c r="I4753" t="s">
        <v>2817</v>
      </c>
      <c r="J4753" t="s">
        <v>8509</v>
      </c>
      <c r="K4753" t="s">
        <v>8</v>
      </c>
      <c r="L4753">
        <v>10.089</v>
      </c>
      <c r="M4753">
        <v>9.9290000000000003</v>
      </c>
      <c r="N4753">
        <v>9.8829999999999991</v>
      </c>
      <c r="O4753">
        <v>9.93</v>
      </c>
      <c r="P4753">
        <v>10.010999999999999</v>
      </c>
      <c r="Q4753">
        <v>9.9030000000000005</v>
      </c>
      <c r="R4753">
        <v>9.9819999999999993</v>
      </c>
      <c r="S4753">
        <v>9.9550000000000001</v>
      </c>
      <c r="T4753">
        <v>9.8949999999999996</v>
      </c>
      <c r="U4753">
        <v>9.9749999999999996</v>
      </c>
      <c r="V4753">
        <v>9.9890000000000008</v>
      </c>
      <c r="W4753">
        <v>10.065</v>
      </c>
      <c r="X4753">
        <v>10.041</v>
      </c>
      <c r="Y4753">
        <v>10.026999999999999</v>
      </c>
    </row>
    <row r="4754" spans="1:25">
      <c r="A4754" t="s">
        <v>0</v>
      </c>
      <c r="B4754" t="s">
        <v>8510</v>
      </c>
      <c r="C4754" t="s">
        <v>0</v>
      </c>
      <c r="D4754" s="1">
        <v>0.72751157407407396</v>
      </c>
      <c r="E4754" t="s">
        <v>2</v>
      </c>
      <c r="F4754" t="s">
        <v>1006</v>
      </c>
      <c r="G4754" t="s">
        <v>929</v>
      </c>
      <c r="H4754" t="s">
        <v>863</v>
      </c>
      <c r="I4754" t="s">
        <v>2817</v>
      </c>
      <c r="J4754" t="s">
        <v>8511</v>
      </c>
      <c r="K4754" t="s">
        <v>8</v>
      </c>
      <c r="L4754">
        <v>10.124000000000001</v>
      </c>
      <c r="M4754">
        <v>9.9789999999999992</v>
      </c>
      <c r="N4754">
        <v>9.9329999999999998</v>
      </c>
      <c r="O4754">
        <v>9.9809999999999999</v>
      </c>
      <c r="P4754">
        <v>10.069000000000001</v>
      </c>
      <c r="Q4754">
        <v>9.9540000000000006</v>
      </c>
      <c r="R4754">
        <v>10.037000000000001</v>
      </c>
      <c r="S4754">
        <v>10.005000000000001</v>
      </c>
      <c r="T4754">
        <v>9.9450000000000003</v>
      </c>
      <c r="U4754">
        <v>10.025</v>
      </c>
      <c r="V4754">
        <v>10.041</v>
      </c>
      <c r="W4754">
        <v>10.105</v>
      </c>
      <c r="X4754">
        <v>10.079000000000001</v>
      </c>
      <c r="Y4754">
        <v>10.058999999999999</v>
      </c>
    </row>
    <row r="4755" spans="1:25">
      <c r="A4755" t="s">
        <v>0</v>
      </c>
      <c r="B4755" t="s">
        <v>8512</v>
      </c>
      <c r="C4755" t="s">
        <v>0</v>
      </c>
      <c r="D4755" s="1">
        <v>0.72753472222222226</v>
      </c>
      <c r="E4755" t="s">
        <v>2</v>
      </c>
      <c r="F4755" t="s">
        <v>1006</v>
      </c>
      <c r="G4755" t="s">
        <v>929</v>
      </c>
      <c r="H4755" t="s">
        <v>951</v>
      </c>
      <c r="I4755" t="s">
        <v>2817</v>
      </c>
      <c r="J4755" t="s">
        <v>8513</v>
      </c>
      <c r="K4755" t="s">
        <v>8</v>
      </c>
      <c r="L4755">
        <v>10.166</v>
      </c>
      <c r="M4755">
        <v>10.029999999999999</v>
      </c>
      <c r="N4755">
        <v>9.9819999999999993</v>
      </c>
      <c r="O4755">
        <v>10.032</v>
      </c>
      <c r="P4755">
        <v>10.112</v>
      </c>
      <c r="Q4755">
        <v>9.9969999999999999</v>
      </c>
      <c r="R4755">
        <v>10.083</v>
      </c>
      <c r="S4755">
        <v>10.051</v>
      </c>
      <c r="T4755">
        <v>9.9890000000000008</v>
      </c>
      <c r="U4755">
        <v>10.067</v>
      </c>
      <c r="V4755">
        <v>10.083</v>
      </c>
      <c r="W4755">
        <v>10.134</v>
      </c>
      <c r="X4755">
        <v>10.113</v>
      </c>
      <c r="Y4755">
        <v>10.095000000000001</v>
      </c>
    </row>
    <row r="4756" spans="1:25">
      <c r="A4756" t="s">
        <v>0</v>
      </c>
      <c r="B4756" t="s">
        <v>8514</v>
      </c>
      <c r="C4756" t="s">
        <v>0</v>
      </c>
      <c r="D4756" s="1">
        <v>0.72755787037037034</v>
      </c>
      <c r="E4756" t="s">
        <v>2</v>
      </c>
      <c r="F4756" t="s">
        <v>1006</v>
      </c>
      <c r="G4756" t="s">
        <v>929</v>
      </c>
      <c r="H4756" t="s">
        <v>798</v>
      </c>
      <c r="I4756" t="s">
        <v>2817</v>
      </c>
      <c r="J4756" t="s">
        <v>8515</v>
      </c>
      <c r="K4756" t="s">
        <v>8</v>
      </c>
      <c r="L4756">
        <v>10.214</v>
      </c>
      <c r="M4756">
        <v>10.071999999999999</v>
      </c>
      <c r="N4756">
        <v>10.029999999999999</v>
      </c>
      <c r="O4756">
        <v>10.079000000000001</v>
      </c>
      <c r="P4756">
        <v>10.145</v>
      </c>
      <c r="Q4756">
        <v>10.041</v>
      </c>
      <c r="R4756">
        <v>10.125</v>
      </c>
      <c r="S4756">
        <v>10.093</v>
      </c>
      <c r="T4756">
        <v>10.031000000000001</v>
      </c>
      <c r="U4756">
        <v>10.106999999999999</v>
      </c>
      <c r="V4756">
        <v>10.125999999999999</v>
      </c>
      <c r="W4756">
        <v>10.179</v>
      </c>
      <c r="X4756">
        <v>10.166</v>
      </c>
      <c r="Y4756">
        <v>10.153</v>
      </c>
    </row>
    <row r="4757" spans="1:25">
      <c r="A4757" t="s">
        <v>0</v>
      </c>
      <c r="B4757" t="s">
        <v>8516</v>
      </c>
      <c r="C4757" t="s">
        <v>0</v>
      </c>
      <c r="D4757" s="1">
        <v>0.72758101851851853</v>
      </c>
      <c r="E4757" t="s">
        <v>2</v>
      </c>
      <c r="F4757" t="s">
        <v>1006</v>
      </c>
      <c r="G4757" t="s">
        <v>929</v>
      </c>
      <c r="H4757" t="s">
        <v>944</v>
      </c>
      <c r="I4757" t="s">
        <v>2817</v>
      </c>
      <c r="J4757" t="s">
        <v>8517</v>
      </c>
      <c r="K4757" t="s">
        <v>8</v>
      </c>
      <c r="L4757">
        <v>10.24</v>
      </c>
      <c r="M4757">
        <v>10.092000000000001</v>
      </c>
      <c r="N4757">
        <v>10.054</v>
      </c>
      <c r="O4757">
        <v>10.1</v>
      </c>
      <c r="P4757">
        <v>10.167</v>
      </c>
      <c r="Q4757">
        <v>10.064</v>
      </c>
      <c r="R4757">
        <v>10.145</v>
      </c>
      <c r="S4757">
        <v>10.115</v>
      </c>
      <c r="T4757">
        <v>10.052</v>
      </c>
      <c r="U4757">
        <v>10.130000000000001</v>
      </c>
      <c r="V4757">
        <v>10.148999999999999</v>
      </c>
      <c r="W4757">
        <v>10.206</v>
      </c>
      <c r="X4757">
        <v>10.192</v>
      </c>
      <c r="Y4757">
        <v>10.180999999999999</v>
      </c>
    </row>
    <row r="4758" spans="1:25">
      <c r="A4758" t="s">
        <v>0</v>
      </c>
      <c r="B4758" t="s">
        <v>8518</v>
      </c>
      <c r="C4758" t="s">
        <v>0</v>
      </c>
      <c r="D4758" s="1">
        <v>0.72760416666666661</v>
      </c>
      <c r="E4758" t="s">
        <v>2</v>
      </c>
      <c r="F4758" t="s">
        <v>1006</v>
      </c>
      <c r="G4758" t="s">
        <v>929</v>
      </c>
      <c r="H4758" t="s">
        <v>951</v>
      </c>
      <c r="I4758" t="s">
        <v>2817</v>
      </c>
      <c r="J4758" t="s">
        <v>8519</v>
      </c>
      <c r="K4758" t="s">
        <v>8</v>
      </c>
      <c r="L4758">
        <v>10.291</v>
      </c>
      <c r="M4758">
        <v>10.135999999999999</v>
      </c>
      <c r="N4758">
        <v>10.099</v>
      </c>
      <c r="O4758">
        <v>10.144</v>
      </c>
      <c r="P4758">
        <v>10.217000000000001</v>
      </c>
      <c r="Q4758">
        <v>10.11</v>
      </c>
      <c r="R4758">
        <v>10.191000000000001</v>
      </c>
      <c r="S4758">
        <v>10.164</v>
      </c>
      <c r="T4758">
        <v>10.098000000000001</v>
      </c>
      <c r="U4758">
        <v>10.178000000000001</v>
      </c>
      <c r="V4758">
        <v>10.198</v>
      </c>
      <c r="W4758">
        <v>10.257</v>
      </c>
      <c r="X4758">
        <v>10.244999999999999</v>
      </c>
      <c r="Y4758">
        <v>10.234999999999999</v>
      </c>
    </row>
    <row r="4759" spans="1:25">
      <c r="A4759" t="s">
        <v>0</v>
      </c>
      <c r="B4759" t="s">
        <v>8520</v>
      </c>
      <c r="C4759" t="s">
        <v>0</v>
      </c>
      <c r="D4759" s="1">
        <v>0.7276273148148148</v>
      </c>
      <c r="E4759" t="s">
        <v>2</v>
      </c>
      <c r="F4759" t="s">
        <v>1006</v>
      </c>
      <c r="G4759" t="s">
        <v>929</v>
      </c>
      <c r="H4759" t="s">
        <v>848</v>
      </c>
      <c r="I4759" t="s">
        <v>2817</v>
      </c>
      <c r="J4759" t="s">
        <v>8521</v>
      </c>
      <c r="K4759" t="s">
        <v>8</v>
      </c>
      <c r="L4759">
        <v>10.348000000000001</v>
      </c>
      <c r="M4759">
        <v>10.183</v>
      </c>
      <c r="N4759">
        <v>10.145</v>
      </c>
      <c r="O4759">
        <v>10.189</v>
      </c>
      <c r="P4759">
        <v>10.268000000000001</v>
      </c>
      <c r="Q4759">
        <v>10.162000000000001</v>
      </c>
      <c r="R4759">
        <v>10.239000000000001</v>
      </c>
      <c r="S4759">
        <v>10.211</v>
      </c>
      <c r="T4759">
        <v>10.146000000000001</v>
      </c>
      <c r="U4759">
        <v>10.23</v>
      </c>
      <c r="V4759">
        <v>10.249000000000001</v>
      </c>
      <c r="W4759">
        <v>10.313000000000001</v>
      </c>
      <c r="X4759">
        <v>10.303000000000001</v>
      </c>
      <c r="Y4759">
        <v>10.295</v>
      </c>
    </row>
    <row r="4760" spans="1:25">
      <c r="A4760" t="s">
        <v>0</v>
      </c>
      <c r="B4760" t="s">
        <v>8522</v>
      </c>
      <c r="C4760" t="s">
        <v>0</v>
      </c>
      <c r="D4760" s="1">
        <v>0.72765046296296287</v>
      </c>
      <c r="E4760" t="s">
        <v>2</v>
      </c>
      <c r="F4760" t="s">
        <v>1006</v>
      </c>
      <c r="G4760" t="s">
        <v>929</v>
      </c>
      <c r="H4760" t="s">
        <v>863</v>
      </c>
      <c r="I4760" t="s">
        <v>2817</v>
      </c>
      <c r="J4760" t="s">
        <v>8523</v>
      </c>
      <c r="K4760" t="s">
        <v>8</v>
      </c>
      <c r="L4760">
        <v>10.407999999999999</v>
      </c>
      <c r="M4760">
        <v>10.231</v>
      </c>
      <c r="N4760">
        <v>10.193</v>
      </c>
      <c r="O4760">
        <v>10.239000000000001</v>
      </c>
      <c r="P4760">
        <v>10.327999999999999</v>
      </c>
      <c r="Q4760">
        <v>10.214</v>
      </c>
      <c r="R4760">
        <v>10.292</v>
      </c>
      <c r="S4760">
        <v>10.266</v>
      </c>
      <c r="T4760">
        <v>10.199</v>
      </c>
      <c r="U4760">
        <v>10.286</v>
      </c>
      <c r="V4760">
        <v>10.304</v>
      </c>
      <c r="W4760">
        <v>10.377000000000001</v>
      </c>
      <c r="X4760">
        <v>10.366</v>
      </c>
      <c r="Y4760">
        <v>10.359</v>
      </c>
    </row>
    <row r="4761" spans="1:25">
      <c r="A4761" t="s">
        <v>0</v>
      </c>
      <c r="B4761" t="s">
        <v>8524</v>
      </c>
      <c r="C4761" t="s">
        <v>0</v>
      </c>
      <c r="D4761" s="1">
        <v>0.72767361111111117</v>
      </c>
      <c r="E4761" t="s">
        <v>2</v>
      </c>
      <c r="F4761" t="s">
        <v>1006</v>
      </c>
      <c r="G4761" t="s">
        <v>929</v>
      </c>
      <c r="H4761" t="s">
        <v>944</v>
      </c>
      <c r="I4761" t="s">
        <v>2817</v>
      </c>
      <c r="J4761" t="s">
        <v>8525</v>
      </c>
      <c r="K4761" t="s">
        <v>8</v>
      </c>
      <c r="L4761">
        <v>10.436999999999999</v>
      </c>
      <c r="M4761">
        <v>10.262</v>
      </c>
      <c r="N4761">
        <v>10.218</v>
      </c>
      <c r="O4761">
        <v>10.266</v>
      </c>
      <c r="P4761">
        <v>10.361000000000001</v>
      </c>
      <c r="Q4761">
        <v>10.242000000000001</v>
      </c>
      <c r="R4761">
        <v>10.323</v>
      </c>
      <c r="S4761">
        <v>10.295999999999999</v>
      </c>
      <c r="T4761">
        <v>10.227</v>
      </c>
      <c r="U4761">
        <v>10.316000000000001</v>
      </c>
      <c r="V4761">
        <v>10.333</v>
      </c>
      <c r="W4761">
        <v>10.407</v>
      </c>
      <c r="X4761">
        <v>10.395</v>
      </c>
      <c r="Y4761">
        <v>10.39</v>
      </c>
    </row>
    <row r="4762" spans="1:25">
      <c r="A4762" t="s">
        <v>0</v>
      </c>
      <c r="B4762" t="s">
        <v>8526</v>
      </c>
      <c r="C4762" t="s">
        <v>0</v>
      </c>
      <c r="D4762" s="1">
        <v>0.72769675925925925</v>
      </c>
      <c r="E4762" t="s">
        <v>2</v>
      </c>
      <c r="F4762" t="s">
        <v>1006</v>
      </c>
      <c r="G4762" t="s">
        <v>929</v>
      </c>
      <c r="H4762" t="s">
        <v>951</v>
      </c>
      <c r="I4762" t="s">
        <v>2817</v>
      </c>
      <c r="J4762" t="s">
        <v>8527</v>
      </c>
      <c r="K4762" t="s">
        <v>8</v>
      </c>
      <c r="L4762">
        <v>10.5</v>
      </c>
      <c r="M4762">
        <v>10.32</v>
      </c>
      <c r="N4762">
        <v>10.272</v>
      </c>
      <c r="O4762">
        <v>10.323</v>
      </c>
      <c r="P4762">
        <v>10.416</v>
      </c>
      <c r="Q4762">
        <v>10.297000000000001</v>
      </c>
      <c r="R4762">
        <v>10.38</v>
      </c>
      <c r="S4762">
        <v>10.351000000000001</v>
      </c>
      <c r="T4762">
        <v>10.284000000000001</v>
      </c>
      <c r="U4762">
        <v>10.372999999999999</v>
      </c>
      <c r="V4762">
        <v>10.391</v>
      </c>
      <c r="W4762">
        <v>10.462999999999999</v>
      </c>
      <c r="X4762">
        <v>10.451000000000001</v>
      </c>
      <c r="Y4762">
        <v>10.445</v>
      </c>
    </row>
    <row r="4763" spans="1:25">
      <c r="A4763" t="s">
        <v>0</v>
      </c>
      <c r="B4763" t="s">
        <v>8528</v>
      </c>
      <c r="C4763" t="s">
        <v>0</v>
      </c>
      <c r="D4763" s="1">
        <v>0.72771990740740744</v>
      </c>
      <c r="E4763" t="s">
        <v>2</v>
      </c>
      <c r="F4763" t="s">
        <v>1006</v>
      </c>
      <c r="G4763" t="s">
        <v>929</v>
      </c>
      <c r="H4763" t="s">
        <v>898</v>
      </c>
      <c r="I4763" t="s">
        <v>2817</v>
      </c>
      <c r="J4763" t="s">
        <v>8529</v>
      </c>
      <c r="K4763" t="s">
        <v>8</v>
      </c>
      <c r="L4763">
        <v>10.574999999999999</v>
      </c>
      <c r="M4763">
        <v>10.375</v>
      </c>
      <c r="N4763">
        <v>10.324999999999999</v>
      </c>
      <c r="O4763">
        <v>10.375</v>
      </c>
      <c r="P4763">
        <v>10.473000000000001</v>
      </c>
      <c r="Q4763">
        <v>10.355</v>
      </c>
      <c r="R4763">
        <v>10.436</v>
      </c>
      <c r="S4763">
        <v>10.407999999999999</v>
      </c>
      <c r="T4763">
        <v>10.339</v>
      </c>
      <c r="U4763">
        <v>10.432</v>
      </c>
      <c r="V4763">
        <v>10.45</v>
      </c>
      <c r="W4763">
        <v>10.531000000000001</v>
      </c>
      <c r="X4763">
        <v>10.521000000000001</v>
      </c>
      <c r="Y4763">
        <v>10.521000000000001</v>
      </c>
    </row>
    <row r="4764" spans="1:25">
      <c r="A4764" t="s">
        <v>0</v>
      </c>
      <c r="B4764" t="s">
        <v>8530</v>
      </c>
      <c r="C4764" t="s">
        <v>0</v>
      </c>
      <c r="D4764" s="1">
        <v>0.72774305555555552</v>
      </c>
      <c r="E4764" t="s">
        <v>2</v>
      </c>
      <c r="F4764" t="s">
        <v>1006</v>
      </c>
      <c r="G4764" t="s">
        <v>929</v>
      </c>
      <c r="H4764" t="s">
        <v>834</v>
      </c>
      <c r="I4764" t="s">
        <v>2817</v>
      </c>
      <c r="J4764" t="s">
        <v>8531</v>
      </c>
      <c r="K4764" t="s">
        <v>8</v>
      </c>
      <c r="L4764">
        <v>10.651</v>
      </c>
      <c r="M4764">
        <v>10.436</v>
      </c>
      <c r="N4764">
        <v>10.381</v>
      </c>
      <c r="O4764">
        <v>10.436999999999999</v>
      </c>
      <c r="P4764">
        <v>10.547000000000001</v>
      </c>
      <c r="Q4764">
        <v>10.420999999999999</v>
      </c>
      <c r="R4764">
        <v>10.500999999999999</v>
      </c>
      <c r="S4764">
        <v>10.476000000000001</v>
      </c>
      <c r="T4764">
        <v>10.403</v>
      </c>
      <c r="U4764">
        <v>10.502000000000001</v>
      </c>
      <c r="V4764">
        <v>10.519</v>
      </c>
      <c r="W4764">
        <v>10.614000000000001</v>
      </c>
      <c r="X4764">
        <v>10.603</v>
      </c>
      <c r="Y4764">
        <v>10.603</v>
      </c>
    </row>
    <row r="4765" spans="1:25">
      <c r="A4765" t="s">
        <v>0</v>
      </c>
      <c r="B4765" t="s">
        <v>8532</v>
      </c>
      <c r="C4765" t="s">
        <v>0</v>
      </c>
      <c r="D4765" s="1">
        <v>0.72776620370370371</v>
      </c>
      <c r="E4765" t="s">
        <v>2</v>
      </c>
      <c r="F4765" t="s">
        <v>1006</v>
      </c>
      <c r="G4765" t="s">
        <v>929</v>
      </c>
      <c r="H4765" t="s">
        <v>925</v>
      </c>
      <c r="I4765" t="s">
        <v>2817</v>
      </c>
      <c r="J4765" t="s">
        <v>8533</v>
      </c>
      <c r="K4765" t="s">
        <v>8</v>
      </c>
      <c r="L4765">
        <v>10.691000000000001</v>
      </c>
      <c r="M4765">
        <v>10.47</v>
      </c>
      <c r="N4765">
        <v>10.412000000000001</v>
      </c>
      <c r="O4765">
        <v>10.468999999999999</v>
      </c>
      <c r="P4765">
        <v>10.587999999999999</v>
      </c>
      <c r="Q4765">
        <v>10.457000000000001</v>
      </c>
      <c r="R4765">
        <v>10.538</v>
      </c>
      <c r="S4765">
        <v>10.513</v>
      </c>
      <c r="T4765">
        <v>10.436999999999999</v>
      </c>
      <c r="U4765">
        <v>10.539</v>
      </c>
      <c r="V4765">
        <v>10.555999999999999</v>
      </c>
      <c r="W4765">
        <v>10.653</v>
      </c>
      <c r="X4765">
        <v>10.638999999999999</v>
      </c>
      <c r="Y4765">
        <v>10.638999999999999</v>
      </c>
    </row>
    <row r="4766" spans="1:25">
      <c r="A4766" t="s">
        <v>0</v>
      </c>
      <c r="B4766" t="s">
        <v>8534</v>
      </c>
      <c r="C4766" t="s">
        <v>0</v>
      </c>
      <c r="D4766" s="1">
        <v>0.72778935185185178</v>
      </c>
      <c r="E4766" t="s">
        <v>2</v>
      </c>
      <c r="F4766" t="s">
        <v>1006</v>
      </c>
      <c r="G4766" t="s">
        <v>929</v>
      </c>
      <c r="H4766" t="s">
        <v>905</v>
      </c>
      <c r="I4766" t="s">
        <v>2817</v>
      </c>
      <c r="J4766" t="s">
        <v>8535</v>
      </c>
      <c r="K4766" t="s">
        <v>8</v>
      </c>
      <c r="L4766">
        <v>10.794</v>
      </c>
      <c r="M4766">
        <v>10.544</v>
      </c>
      <c r="N4766">
        <v>10.477</v>
      </c>
      <c r="O4766">
        <v>10.54</v>
      </c>
      <c r="P4766">
        <v>10.666</v>
      </c>
      <c r="Q4766">
        <v>10.526</v>
      </c>
      <c r="R4766">
        <v>10.612</v>
      </c>
      <c r="S4766">
        <v>10.584</v>
      </c>
      <c r="T4766">
        <v>10.507999999999999</v>
      </c>
      <c r="U4766">
        <v>10.611000000000001</v>
      </c>
      <c r="V4766">
        <v>10.625999999999999</v>
      </c>
      <c r="W4766">
        <v>10.741</v>
      </c>
      <c r="X4766">
        <v>10.737</v>
      </c>
      <c r="Y4766">
        <v>10.739000000000001</v>
      </c>
    </row>
    <row r="4767" spans="1:25">
      <c r="A4767" t="s">
        <v>0</v>
      </c>
      <c r="B4767" t="s">
        <v>8536</v>
      </c>
      <c r="C4767" t="s">
        <v>0</v>
      </c>
      <c r="D4767" s="1">
        <v>0.72781250000000008</v>
      </c>
      <c r="E4767" t="s">
        <v>2</v>
      </c>
      <c r="F4767" t="s">
        <v>1006</v>
      </c>
      <c r="G4767" t="s">
        <v>929</v>
      </c>
      <c r="H4767" t="s">
        <v>925</v>
      </c>
      <c r="I4767" t="s">
        <v>2817</v>
      </c>
      <c r="J4767" t="s">
        <v>8537</v>
      </c>
      <c r="K4767" t="s">
        <v>8</v>
      </c>
      <c r="L4767">
        <v>10.904</v>
      </c>
      <c r="M4767">
        <v>10.618</v>
      </c>
      <c r="N4767">
        <v>10.545</v>
      </c>
      <c r="O4767">
        <v>10.611000000000001</v>
      </c>
      <c r="P4767">
        <v>10.743</v>
      </c>
      <c r="Q4767">
        <v>10.599</v>
      </c>
      <c r="R4767">
        <v>10.683999999999999</v>
      </c>
      <c r="S4767">
        <v>10.661</v>
      </c>
      <c r="T4767">
        <v>10.583</v>
      </c>
      <c r="U4767">
        <v>10.698</v>
      </c>
      <c r="V4767">
        <v>10.715999999999999</v>
      </c>
      <c r="W4767">
        <v>10.85</v>
      </c>
      <c r="X4767">
        <v>10.839</v>
      </c>
      <c r="Y4767">
        <v>10.846</v>
      </c>
    </row>
    <row r="4768" spans="1:25">
      <c r="A4768" t="s">
        <v>0</v>
      </c>
      <c r="B4768" t="s">
        <v>8538</v>
      </c>
      <c r="C4768" t="s">
        <v>0</v>
      </c>
      <c r="D4768" s="1">
        <v>0.72783564814814816</v>
      </c>
      <c r="E4768" t="s">
        <v>2</v>
      </c>
      <c r="F4768" t="s">
        <v>1006</v>
      </c>
      <c r="G4768" t="s">
        <v>997</v>
      </c>
      <c r="H4768" t="s">
        <v>921</v>
      </c>
      <c r="I4768" t="s">
        <v>2817</v>
      </c>
      <c r="J4768" t="s">
        <v>8539</v>
      </c>
      <c r="K4768" t="s">
        <v>8</v>
      </c>
      <c r="L4768">
        <v>10.997999999999999</v>
      </c>
      <c r="M4768">
        <v>10.707000000000001</v>
      </c>
      <c r="N4768">
        <v>10.62</v>
      </c>
      <c r="O4768">
        <v>10.69</v>
      </c>
      <c r="P4768">
        <v>10.856999999999999</v>
      </c>
      <c r="Q4768">
        <v>10.69</v>
      </c>
      <c r="R4768">
        <v>10.779</v>
      </c>
      <c r="S4768">
        <v>10.756</v>
      </c>
      <c r="T4768">
        <v>10.67</v>
      </c>
      <c r="U4768">
        <v>10.798999999999999</v>
      </c>
      <c r="V4768">
        <v>10.813000000000001</v>
      </c>
      <c r="W4768">
        <v>10.957000000000001</v>
      </c>
      <c r="X4768">
        <v>10.936</v>
      </c>
      <c r="Y4768">
        <v>10.936999999999999</v>
      </c>
    </row>
    <row r="4769" spans="1:25">
      <c r="A4769" t="s">
        <v>0</v>
      </c>
      <c r="B4769" t="s">
        <v>8540</v>
      </c>
      <c r="C4769" t="s">
        <v>0</v>
      </c>
      <c r="D4769" s="1">
        <v>0.72785879629629635</v>
      </c>
      <c r="E4769" t="s">
        <v>2</v>
      </c>
      <c r="F4769" t="s">
        <v>1006</v>
      </c>
      <c r="G4769" t="s">
        <v>997</v>
      </c>
      <c r="H4769" t="s">
        <v>863</v>
      </c>
      <c r="I4769" t="s">
        <v>2817</v>
      </c>
      <c r="J4769" t="s">
        <v>8541</v>
      </c>
      <c r="K4769" t="s">
        <v>8</v>
      </c>
      <c r="L4769">
        <v>11.041</v>
      </c>
      <c r="M4769">
        <v>10.759</v>
      </c>
      <c r="N4769">
        <v>10.661</v>
      </c>
      <c r="O4769">
        <v>10.739000000000001</v>
      </c>
      <c r="P4769">
        <v>10.912000000000001</v>
      </c>
      <c r="Q4769">
        <v>10.739000000000001</v>
      </c>
      <c r="R4769">
        <v>10.829000000000001</v>
      </c>
      <c r="S4769">
        <v>10.803000000000001</v>
      </c>
      <c r="T4769">
        <v>10.718999999999999</v>
      </c>
      <c r="U4769">
        <v>10.847</v>
      </c>
      <c r="V4769">
        <v>10.86</v>
      </c>
      <c r="W4769">
        <v>11.000999999999999</v>
      </c>
      <c r="X4769">
        <v>10.977</v>
      </c>
      <c r="Y4769">
        <v>10.976000000000001</v>
      </c>
    </row>
    <row r="4770" spans="1:25">
      <c r="A4770" t="s">
        <v>0</v>
      </c>
      <c r="B4770" t="s">
        <v>8542</v>
      </c>
      <c r="C4770" t="s">
        <v>0</v>
      </c>
      <c r="D4770" s="1">
        <v>0.72788194444444443</v>
      </c>
      <c r="E4770" t="s">
        <v>2</v>
      </c>
      <c r="F4770" t="s">
        <v>1006</v>
      </c>
      <c r="G4770" t="s">
        <v>997</v>
      </c>
      <c r="H4770" t="s">
        <v>910</v>
      </c>
      <c r="I4770" t="s">
        <v>2817</v>
      </c>
      <c r="J4770" t="s">
        <v>8543</v>
      </c>
      <c r="K4770" t="s">
        <v>8</v>
      </c>
      <c r="L4770">
        <v>11.099</v>
      </c>
      <c r="M4770">
        <v>10.863</v>
      </c>
      <c r="N4770">
        <v>10.750999999999999</v>
      </c>
      <c r="O4770">
        <v>10.834</v>
      </c>
      <c r="P4770">
        <v>11.005000000000001</v>
      </c>
      <c r="Q4770">
        <v>10.829000000000001</v>
      </c>
      <c r="R4770">
        <v>10.923</v>
      </c>
      <c r="S4770">
        <v>10.894</v>
      </c>
      <c r="T4770">
        <v>10.811</v>
      </c>
      <c r="U4770">
        <v>10.939</v>
      </c>
      <c r="V4770">
        <v>10.949</v>
      </c>
      <c r="W4770">
        <v>11.079000000000001</v>
      </c>
      <c r="X4770">
        <v>11.044</v>
      </c>
      <c r="Y4770">
        <v>11.028</v>
      </c>
    </row>
    <row r="4771" spans="1:25">
      <c r="A4771" t="s">
        <v>0</v>
      </c>
      <c r="B4771" t="s">
        <v>8544</v>
      </c>
      <c r="C4771" t="s">
        <v>0</v>
      </c>
      <c r="D4771" s="1">
        <v>0.72790509259259262</v>
      </c>
      <c r="E4771" t="s">
        <v>2</v>
      </c>
      <c r="F4771" t="s">
        <v>1006</v>
      </c>
      <c r="G4771" t="s">
        <v>929</v>
      </c>
      <c r="H4771" t="s">
        <v>944</v>
      </c>
      <c r="I4771" t="s">
        <v>2817</v>
      </c>
      <c r="J4771" t="s">
        <v>8545</v>
      </c>
      <c r="K4771" t="s">
        <v>8</v>
      </c>
      <c r="L4771">
        <v>11.134</v>
      </c>
      <c r="M4771">
        <v>10.955</v>
      </c>
      <c r="N4771">
        <v>10.843</v>
      </c>
      <c r="O4771">
        <v>10.927</v>
      </c>
      <c r="P4771">
        <v>11.081</v>
      </c>
      <c r="Q4771">
        <v>10.912000000000001</v>
      </c>
      <c r="R4771">
        <v>11.007</v>
      </c>
      <c r="S4771">
        <v>10.972</v>
      </c>
      <c r="T4771">
        <v>10.896000000000001</v>
      </c>
      <c r="U4771">
        <v>11.012</v>
      </c>
      <c r="V4771">
        <v>11.02</v>
      </c>
      <c r="W4771">
        <v>11.118</v>
      </c>
      <c r="X4771">
        <v>11.082000000000001</v>
      </c>
      <c r="Y4771">
        <v>11.048999999999999</v>
      </c>
    </row>
    <row r="4772" spans="1:25">
      <c r="A4772" t="s">
        <v>0</v>
      </c>
      <c r="B4772" t="s">
        <v>8546</v>
      </c>
      <c r="C4772" t="s">
        <v>0</v>
      </c>
      <c r="D4772" s="1">
        <v>0.7279282407407407</v>
      </c>
      <c r="E4772" t="s">
        <v>2</v>
      </c>
      <c r="F4772" t="s">
        <v>1006</v>
      </c>
      <c r="G4772" t="s">
        <v>929</v>
      </c>
      <c r="H4772" t="s">
        <v>925</v>
      </c>
      <c r="I4772" t="s">
        <v>2817</v>
      </c>
      <c r="J4772" t="s">
        <v>8547</v>
      </c>
      <c r="K4772" t="s">
        <v>8</v>
      </c>
      <c r="L4772">
        <v>11.164999999999999</v>
      </c>
      <c r="M4772">
        <v>11.028</v>
      </c>
      <c r="N4772">
        <v>10.927</v>
      </c>
      <c r="O4772">
        <v>11.007</v>
      </c>
      <c r="P4772">
        <v>11.119</v>
      </c>
      <c r="Q4772">
        <v>10.975</v>
      </c>
      <c r="R4772">
        <v>11.068</v>
      </c>
      <c r="S4772">
        <v>11.031000000000001</v>
      </c>
      <c r="T4772">
        <v>10.962</v>
      </c>
      <c r="U4772">
        <v>11.061999999999999</v>
      </c>
      <c r="V4772">
        <v>11.071999999999999</v>
      </c>
      <c r="W4772">
        <v>11.144</v>
      </c>
      <c r="X4772">
        <v>11.113</v>
      </c>
      <c r="Y4772">
        <v>11.077999999999999</v>
      </c>
    </row>
    <row r="4773" spans="1:25">
      <c r="A4773" t="s">
        <v>0</v>
      </c>
      <c r="B4773" t="s">
        <v>8548</v>
      </c>
      <c r="C4773" t="s">
        <v>0</v>
      </c>
      <c r="D4773" s="1">
        <v>0.72795138888888899</v>
      </c>
      <c r="E4773" t="s">
        <v>2</v>
      </c>
      <c r="F4773" t="s">
        <v>1006</v>
      </c>
      <c r="G4773" t="s">
        <v>929</v>
      </c>
      <c r="H4773" t="s">
        <v>890</v>
      </c>
      <c r="I4773" t="s">
        <v>2817</v>
      </c>
      <c r="J4773" t="s">
        <v>8549</v>
      </c>
      <c r="K4773" t="s">
        <v>8</v>
      </c>
      <c r="L4773">
        <v>11.182</v>
      </c>
      <c r="M4773">
        <v>11.054</v>
      </c>
      <c r="N4773">
        <v>10.964</v>
      </c>
      <c r="O4773">
        <v>11.039</v>
      </c>
      <c r="P4773">
        <v>11.132</v>
      </c>
      <c r="Q4773">
        <v>11.000999999999999</v>
      </c>
      <c r="R4773">
        <v>11.090999999999999</v>
      </c>
      <c r="S4773">
        <v>11.055</v>
      </c>
      <c r="T4773">
        <v>10.989000000000001</v>
      </c>
      <c r="U4773">
        <v>11.083</v>
      </c>
      <c r="V4773">
        <v>11.093999999999999</v>
      </c>
      <c r="W4773">
        <v>11.157999999999999</v>
      </c>
      <c r="X4773">
        <v>11.13</v>
      </c>
      <c r="Y4773">
        <v>11.096</v>
      </c>
    </row>
    <row r="4774" spans="1:25">
      <c r="A4774" t="s">
        <v>0</v>
      </c>
      <c r="B4774" t="s">
        <v>8550</v>
      </c>
      <c r="C4774" t="s">
        <v>0</v>
      </c>
      <c r="D4774" s="1">
        <v>0.72797453703703707</v>
      </c>
      <c r="E4774" t="s">
        <v>2</v>
      </c>
      <c r="F4774" t="s">
        <v>1006</v>
      </c>
      <c r="G4774" t="s">
        <v>929</v>
      </c>
      <c r="H4774" t="s">
        <v>921</v>
      </c>
      <c r="I4774" t="s">
        <v>2817</v>
      </c>
      <c r="J4774" t="s">
        <v>8551</v>
      </c>
      <c r="K4774" t="s">
        <v>8</v>
      </c>
      <c r="L4774">
        <v>11.218</v>
      </c>
      <c r="M4774">
        <v>11.095000000000001</v>
      </c>
      <c r="N4774">
        <v>11.029</v>
      </c>
      <c r="O4774">
        <v>11.089</v>
      </c>
      <c r="P4774">
        <v>11.162000000000001</v>
      </c>
      <c r="Q4774">
        <v>11.047000000000001</v>
      </c>
      <c r="R4774">
        <v>11.132</v>
      </c>
      <c r="S4774">
        <v>11.099</v>
      </c>
      <c r="T4774">
        <v>11.037000000000001</v>
      </c>
      <c r="U4774">
        <v>11.122</v>
      </c>
      <c r="V4774">
        <v>11.137</v>
      </c>
      <c r="W4774">
        <v>11.189</v>
      </c>
      <c r="X4774">
        <v>11.169</v>
      </c>
      <c r="Y4774">
        <v>11.134</v>
      </c>
    </row>
    <row r="4775" spans="1:25">
      <c r="A4775" t="s">
        <v>0</v>
      </c>
      <c r="B4775" t="s">
        <v>8552</v>
      </c>
      <c r="C4775" t="s">
        <v>0</v>
      </c>
      <c r="D4775" s="1">
        <v>0.72799768518518515</v>
      </c>
      <c r="E4775" t="s">
        <v>2</v>
      </c>
      <c r="F4775" t="s">
        <v>1006</v>
      </c>
      <c r="G4775" t="s">
        <v>997</v>
      </c>
      <c r="H4775" t="s">
        <v>863</v>
      </c>
      <c r="I4775" t="s">
        <v>2817</v>
      </c>
      <c r="J4775" t="s">
        <v>8553</v>
      </c>
      <c r="K4775" t="s">
        <v>8</v>
      </c>
      <c r="L4775">
        <v>11.252000000000001</v>
      </c>
      <c r="M4775">
        <v>11.129</v>
      </c>
      <c r="N4775">
        <v>11.081</v>
      </c>
      <c r="O4775">
        <v>11.131</v>
      </c>
      <c r="P4775">
        <v>11.196999999999999</v>
      </c>
      <c r="Q4775">
        <v>11.092000000000001</v>
      </c>
      <c r="R4775">
        <v>11.170999999999999</v>
      </c>
      <c r="S4775">
        <v>11.141999999999999</v>
      </c>
      <c r="T4775">
        <v>11.079000000000001</v>
      </c>
      <c r="U4775">
        <v>11.159000000000001</v>
      </c>
      <c r="V4775">
        <v>11.178000000000001</v>
      </c>
      <c r="W4775">
        <v>11.225</v>
      </c>
      <c r="X4775">
        <v>11.208</v>
      </c>
      <c r="Y4775">
        <v>11.172000000000001</v>
      </c>
    </row>
    <row r="4776" spans="1:25">
      <c r="A4776" t="s">
        <v>0</v>
      </c>
      <c r="B4776" t="s">
        <v>8554</v>
      </c>
      <c r="C4776" t="s">
        <v>0</v>
      </c>
      <c r="D4776" s="1">
        <v>0.72802083333333334</v>
      </c>
      <c r="E4776" t="s">
        <v>2</v>
      </c>
      <c r="F4776" t="s">
        <v>1006</v>
      </c>
      <c r="G4776" t="s">
        <v>929</v>
      </c>
      <c r="H4776" t="s">
        <v>951</v>
      </c>
      <c r="I4776" t="s">
        <v>2817</v>
      </c>
      <c r="J4776" t="s">
        <v>8555</v>
      </c>
      <c r="K4776" t="s">
        <v>8</v>
      </c>
      <c r="L4776">
        <v>11.292999999999999</v>
      </c>
      <c r="M4776">
        <v>11.164999999999999</v>
      </c>
      <c r="N4776">
        <v>11.125999999999999</v>
      </c>
      <c r="O4776">
        <v>11.17</v>
      </c>
      <c r="P4776">
        <v>11.231999999999999</v>
      </c>
      <c r="Q4776">
        <v>11.132999999999999</v>
      </c>
      <c r="R4776">
        <v>11.21</v>
      </c>
      <c r="S4776">
        <v>11.182</v>
      </c>
      <c r="T4776">
        <v>11.119</v>
      </c>
      <c r="U4776">
        <v>11.196999999999999</v>
      </c>
      <c r="V4776">
        <v>11.215999999999999</v>
      </c>
      <c r="W4776">
        <v>11.26</v>
      </c>
      <c r="X4776">
        <v>11.249000000000001</v>
      </c>
      <c r="Y4776">
        <v>11.217000000000001</v>
      </c>
    </row>
    <row r="4777" spans="1:25">
      <c r="A4777" t="s">
        <v>0</v>
      </c>
      <c r="B4777" t="s">
        <v>8556</v>
      </c>
      <c r="C4777" t="s">
        <v>0</v>
      </c>
      <c r="D4777" s="1">
        <v>0.72804398148148142</v>
      </c>
      <c r="E4777" t="s">
        <v>2</v>
      </c>
      <c r="F4777" t="s">
        <v>1006</v>
      </c>
      <c r="G4777" t="s">
        <v>997</v>
      </c>
      <c r="H4777" t="s">
        <v>925</v>
      </c>
      <c r="I4777" t="s">
        <v>2817</v>
      </c>
      <c r="J4777" t="s">
        <v>8557</v>
      </c>
      <c r="K4777" t="s">
        <v>8</v>
      </c>
      <c r="L4777">
        <v>11.318</v>
      </c>
      <c r="M4777">
        <v>11.180999999999999</v>
      </c>
      <c r="N4777">
        <v>11.148999999999999</v>
      </c>
      <c r="O4777">
        <v>11.191000000000001</v>
      </c>
      <c r="P4777">
        <v>11.250999999999999</v>
      </c>
      <c r="Q4777">
        <v>11.154</v>
      </c>
      <c r="R4777">
        <v>11.228999999999999</v>
      </c>
      <c r="S4777">
        <v>11.202</v>
      </c>
      <c r="T4777">
        <v>11.138</v>
      </c>
      <c r="U4777">
        <v>11.215999999999999</v>
      </c>
      <c r="V4777">
        <v>11.236000000000001</v>
      </c>
      <c r="W4777">
        <v>11.28</v>
      </c>
      <c r="X4777">
        <v>11.273</v>
      </c>
      <c r="Y4777">
        <v>11.246</v>
      </c>
    </row>
    <row r="4778" spans="1:25">
      <c r="A4778" t="s">
        <v>0</v>
      </c>
      <c r="B4778" t="s">
        <v>8558</v>
      </c>
      <c r="C4778" t="s">
        <v>0</v>
      </c>
      <c r="D4778" s="1">
        <v>0.72806712962962961</v>
      </c>
      <c r="E4778" t="s">
        <v>2</v>
      </c>
      <c r="F4778" t="s">
        <v>1006</v>
      </c>
      <c r="G4778" t="s">
        <v>929</v>
      </c>
      <c r="H4778" t="s">
        <v>848</v>
      </c>
      <c r="I4778" t="s">
        <v>2817</v>
      </c>
      <c r="J4778" t="s">
        <v>8559</v>
      </c>
      <c r="K4778" t="s">
        <v>8</v>
      </c>
      <c r="L4778">
        <v>11.382999999999999</v>
      </c>
      <c r="M4778">
        <v>11.218999999999999</v>
      </c>
      <c r="N4778">
        <v>11.188000000000001</v>
      </c>
      <c r="O4778">
        <v>11.23</v>
      </c>
      <c r="P4778">
        <v>11.295999999999999</v>
      </c>
      <c r="Q4778">
        <v>11.198</v>
      </c>
      <c r="R4778">
        <v>11.27</v>
      </c>
      <c r="S4778">
        <v>11.246</v>
      </c>
      <c r="T4778">
        <v>11.179</v>
      </c>
      <c r="U4778">
        <v>11.26</v>
      </c>
      <c r="V4778">
        <v>11.282</v>
      </c>
      <c r="W4778">
        <v>11.345000000000001</v>
      </c>
      <c r="X4778">
        <v>11.345000000000001</v>
      </c>
      <c r="Y4778">
        <v>11.334</v>
      </c>
    </row>
    <row r="4779" spans="1:25">
      <c r="A4779" t="s">
        <v>0</v>
      </c>
      <c r="B4779" t="s">
        <v>8560</v>
      </c>
      <c r="C4779" t="s">
        <v>0</v>
      </c>
      <c r="D4779" s="1">
        <v>0.72809027777777768</v>
      </c>
      <c r="E4779" t="s">
        <v>2</v>
      </c>
      <c r="F4779" t="s">
        <v>1006</v>
      </c>
      <c r="G4779" t="s">
        <v>929</v>
      </c>
      <c r="H4779" t="s">
        <v>905</v>
      </c>
      <c r="I4779" t="s">
        <v>2817</v>
      </c>
      <c r="J4779" t="s">
        <v>8561</v>
      </c>
      <c r="K4779" t="s">
        <v>8</v>
      </c>
      <c r="L4779">
        <v>11.481999999999999</v>
      </c>
      <c r="M4779">
        <v>11.265000000000001</v>
      </c>
      <c r="N4779">
        <v>11.231</v>
      </c>
      <c r="O4779">
        <v>11.272</v>
      </c>
      <c r="P4779">
        <v>11.352</v>
      </c>
      <c r="Q4779">
        <v>11.249000000000001</v>
      </c>
      <c r="R4779">
        <v>11.323</v>
      </c>
      <c r="S4779">
        <v>11.3</v>
      </c>
      <c r="T4779">
        <v>11.228999999999999</v>
      </c>
      <c r="U4779">
        <v>11.321999999999999</v>
      </c>
      <c r="V4779">
        <v>11.342000000000001</v>
      </c>
      <c r="W4779">
        <v>11.426</v>
      </c>
      <c r="X4779">
        <v>11.43</v>
      </c>
      <c r="Y4779">
        <v>11.443</v>
      </c>
    </row>
    <row r="4780" spans="1:25">
      <c r="A4780" t="s">
        <v>0</v>
      </c>
      <c r="B4780" t="s">
        <v>8562</v>
      </c>
      <c r="C4780" t="s">
        <v>0</v>
      </c>
      <c r="D4780" s="1">
        <v>0.72811342592592598</v>
      </c>
      <c r="E4780" t="s">
        <v>2</v>
      </c>
      <c r="F4780" t="s">
        <v>1006</v>
      </c>
      <c r="G4780" t="s">
        <v>997</v>
      </c>
      <c r="H4780" t="s">
        <v>798</v>
      </c>
      <c r="I4780" t="s">
        <v>2817</v>
      </c>
      <c r="J4780" t="s">
        <v>8563</v>
      </c>
      <c r="K4780" t="s">
        <v>8</v>
      </c>
      <c r="L4780">
        <v>11.616</v>
      </c>
      <c r="M4780">
        <v>11.321</v>
      </c>
      <c r="N4780">
        <v>11.276999999999999</v>
      </c>
      <c r="O4780">
        <v>11.321999999999999</v>
      </c>
      <c r="P4780">
        <v>11.428000000000001</v>
      </c>
      <c r="Q4780">
        <v>11.308999999999999</v>
      </c>
      <c r="R4780">
        <v>11.385999999999999</v>
      </c>
      <c r="S4780">
        <v>11.365</v>
      </c>
      <c r="T4780">
        <v>11.291</v>
      </c>
      <c r="U4780">
        <v>11.398</v>
      </c>
      <c r="V4780">
        <v>11.417</v>
      </c>
      <c r="W4780">
        <v>11.541</v>
      </c>
      <c r="X4780">
        <v>11.558</v>
      </c>
      <c r="Y4780">
        <v>11.583</v>
      </c>
    </row>
    <row r="4781" spans="1:25">
      <c r="A4781" t="s">
        <v>0</v>
      </c>
      <c r="B4781" t="s">
        <v>8564</v>
      </c>
      <c r="C4781" t="s">
        <v>0</v>
      </c>
      <c r="D4781" s="1">
        <v>0.72813657407407406</v>
      </c>
      <c r="E4781" t="s">
        <v>2</v>
      </c>
      <c r="F4781" t="s">
        <v>1006</v>
      </c>
      <c r="G4781" t="s">
        <v>997</v>
      </c>
      <c r="H4781" t="s">
        <v>910</v>
      </c>
      <c r="I4781" t="s">
        <v>2817</v>
      </c>
      <c r="J4781" t="s">
        <v>8565</v>
      </c>
      <c r="K4781" t="s">
        <v>8</v>
      </c>
      <c r="L4781">
        <v>11.696</v>
      </c>
      <c r="M4781">
        <v>11.355</v>
      </c>
      <c r="N4781">
        <v>11.304</v>
      </c>
      <c r="O4781">
        <v>11.353</v>
      </c>
      <c r="P4781">
        <v>11.476000000000001</v>
      </c>
      <c r="Q4781">
        <v>11.346</v>
      </c>
      <c r="R4781">
        <v>11.425000000000001</v>
      </c>
      <c r="S4781">
        <v>11.407</v>
      </c>
      <c r="T4781">
        <v>11.327</v>
      </c>
      <c r="U4781">
        <v>11.448</v>
      </c>
      <c r="V4781">
        <v>11.464</v>
      </c>
      <c r="W4781">
        <v>11.618</v>
      </c>
      <c r="X4781">
        <v>11.638999999999999</v>
      </c>
      <c r="Y4781">
        <v>11.666</v>
      </c>
    </row>
    <row r="4782" spans="1:25">
      <c r="A4782" t="s">
        <v>0</v>
      </c>
      <c r="B4782" t="s">
        <v>8566</v>
      </c>
      <c r="C4782" t="s">
        <v>0</v>
      </c>
      <c r="D4782" s="1">
        <v>0.72815972222222225</v>
      </c>
      <c r="E4782" t="s">
        <v>2</v>
      </c>
      <c r="F4782" t="s">
        <v>1006</v>
      </c>
      <c r="G4782" t="s">
        <v>929</v>
      </c>
      <c r="H4782" t="s">
        <v>910</v>
      </c>
      <c r="I4782" t="s">
        <v>2817</v>
      </c>
      <c r="J4782" t="s">
        <v>8567</v>
      </c>
      <c r="K4782" t="s">
        <v>8</v>
      </c>
      <c r="L4782">
        <v>11.86</v>
      </c>
      <c r="M4782">
        <v>11.443</v>
      </c>
      <c r="N4782">
        <v>11.369</v>
      </c>
      <c r="O4782">
        <v>11.429</v>
      </c>
      <c r="P4782">
        <v>11.606</v>
      </c>
      <c r="Q4782">
        <v>11.443</v>
      </c>
      <c r="R4782">
        <v>11.528</v>
      </c>
      <c r="S4782">
        <v>11.518000000000001</v>
      </c>
      <c r="T4782">
        <v>11.423999999999999</v>
      </c>
      <c r="U4782">
        <v>11.58</v>
      </c>
      <c r="V4782">
        <v>11.590999999999999</v>
      </c>
      <c r="W4782">
        <v>11.791</v>
      </c>
      <c r="X4782">
        <v>11.802</v>
      </c>
      <c r="Y4782">
        <v>11.835000000000001</v>
      </c>
    </row>
    <row r="4783" spans="1:25">
      <c r="A4783" t="s">
        <v>0</v>
      </c>
      <c r="B4783" t="s">
        <v>8568</v>
      </c>
      <c r="C4783" t="s">
        <v>0</v>
      </c>
      <c r="D4783" s="1">
        <v>0.72818287037037033</v>
      </c>
      <c r="E4783" t="s">
        <v>2</v>
      </c>
      <c r="F4783" t="s">
        <v>1006</v>
      </c>
      <c r="G4783" t="s">
        <v>929</v>
      </c>
      <c r="H4783" t="s">
        <v>830</v>
      </c>
      <c r="I4783" t="s">
        <v>2817</v>
      </c>
      <c r="J4783" t="s">
        <v>8569</v>
      </c>
      <c r="K4783" t="s">
        <v>8</v>
      </c>
      <c r="L4783">
        <v>12.052</v>
      </c>
      <c r="M4783">
        <v>11.576000000000001</v>
      </c>
      <c r="N4783">
        <v>11.46</v>
      </c>
      <c r="O4783">
        <v>11.541</v>
      </c>
      <c r="P4783">
        <v>11.798</v>
      </c>
      <c r="Q4783">
        <v>11.583</v>
      </c>
      <c r="R4783">
        <v>11.670999999999999</v>
      </c>
      <c r="S4783">
        <v>11.661</v>
      </c>
      <c r="T4783">
        <v>11.555</v>
      </c>
      <c r="U4783">
        <v>11.737</v>
      </c>
      <c r="V4783">
        <v>11.742000000000001</v>
      </c>
      <c r="W4783">
        <v>11.993</v>
      </c>
      <c r="X4783">
        <v>12.000999999999999</v>
      </c>
      <c r="Y4783">
        <v>12.057</v>
      </c>
    </row>
    <row r="4784" spans="1:25">
      <c r="A4784" t="s">
        <v>0</v>
      </c>
      <c r="B4784" t="s">
        <v>8570</v>
      </c>
      <c r="C4784" t="s">
        <v>0</v>
      </c>
      <c r="D4784" s="1">
        <v>0.72820601851851852</v>
      </c>
      <c r="E4784" t="s">
        <v>2</v>
      </c>
      <c r="F4784" t="s">
        <v>1006</v>
      </c>
      <c r="G4784" t="s">
        <v>929</v>
      </c>
      <c r="H4784" t="s">
        <v>863</v>
      </c>
      <c r="I4784" t="s">
        <v>2817</v>
      </c>
      <c r="J4784" t="s">
        <v>8571</v>
      </c>
      <c r="K4784" t="s">
        <v>8</v>
      </c>
      <c r="L4784">
        <v>12.287000000000001</v>
      </c>
      <c r="M4784">
        <v>11.75</v>
      </c>
      <c r="N4784">
        <v>11.587</v>
      </c>
      <c r="O4784">
        <v>11.691000000000001</v>
      </c>
      <c r="P4784">
        <v>12.003</v>
      </c>
      <c r="Q4784">
        <v>11.746</v>
      </c>
      <c r="R4784">
        <v>11.845000000000001</v>
      </c>
      <c r="S4784">
        <v>11.83</v>
      </c>
      <c r="T4784">
        <v>11.712</v>
      </c>
      <c r="U4784">
        <v>11.927</v>
      </c>
      <c r="V4784">
        <v>11.923999999999999</v>
      </c>
      <c r="W4784">
        <v>12.239000000000001</v>
      </c>
      <c r="X4784">
        <v>12.236000000000001</v>
      </c>
      <c r="Y4784">
        <v>12.311</v>
      </c>
    </row>
    <row r="4785" spans="1:25">
      <c r="A4785" t="s">
        <v>0</v>
      </c>
      <c r="B4785" t="s">
        <v>8572</v>
      </c>
      <c r="C4785" t="s">
        <v>0</v>
      </c>
      <c r="D4785" s="1">
        <v>0.72822916666666659</v>
      </c>
      <c r="E4785" t="s">
        <v>2</v>
      </c>
      <c r="F4785" t="s">
        <v>1006</v>
      </c>
      <c r="G4785" t="s">
        <v>929</v>
      </c>
      <c r="H4785" t="s">
        <v>1126</v>
      </c>
      <c r="I4785" t="s">
        <v>2817</v>
      </c>
      <c r="J4785" t="s">
        <v>8573</v>
      </c>
      <c r="K4785" t="s">
        <v>8</v>
      </c>
      <c r="L4785">
        <v>12.413</v>
      </c>
      <c r="M4785">
        <v>11.842000000000001</v>
      </c>
      <c r="N4785">
        <v>11.66</v>
      </c>
      <c r="O4785">
        <v>11.776</v>
      </c>
      <c r="P4785">
        <v>12.102</v>
      </c>
      <c r="Q4785">
        <v>11.829000000000001</v>
      </c>
      <c r="R4785">
        <v>11.938000000000001</v>
      </c>
      <c r="S4785">
        <v>11.922000000000001</v>
      </c>
      <c r="T4785">
        <v>11.801</v>
      </c>
      <c r="U4785">
        <v>12.029</v>
      </c>
      <c r="V4785">
        <v>12.022</v>
      </c>
      <c r="W4785">
        <v>12.355</v>
      </c>
      <c r="X4785">
        <v>12.346</v>
      </c>
      <c r="Y4785">
        <v>12.422000000000001</v>
      </c>
    </row>
    <row r="4786" spans="1:25">
      <c r="A4786" t="s">
        <v>0</v>
      </c>
      <c r="B4786" t="s">
        <v>8574</v>
      </c>
      <c r="C4786" t="s">
        <v>0</v>
      </c>
      <c r="D4786" s="1">
        <v>0.72825231481481489</v>
      </c>
      <c r="E4786" t="s">
        <v>2</v>
      </c>
      <c r="F4786" t="s">
        <v>1006</v>
      </c>
      <c r="G4786" t="s">
        <v>929</v>
      </c>
      <c r="H4786" t="s">
        <v>890</v>
      </c>
      <c r="I4786" t="s">
        <v>2817</v>
      </c>
      <c r="J4786" t="s">
        <v>8575</v>
      </c>
      <c r="K4786" t="s">
        <v>8</v>
      </c>
      <c r="L4786">
        <v>12.656000000000001</v>
      </c>
      <c r="M4786">
        <v>12.023</v>
      </c>
      <c r="N4786">
        <v>11.819000000000001</v>
      </c>
      <c r="O4786">
        <v>11.952</v>
      </c>
      <c r="P4786">
        <v>12.308999999999999</v>
      </c>
      <c r="Q4786">
        <v>12.009</v>
      </c>
      <c r="R4786">
        <v>12.138</v>
      </c>
      <c r="S4786">
        <v>12.119</v>
      </c>
      <c r="T4786">
        <v>11.99</v>
      </c>
      <c r="U4786">
        <v>12.234</v>
      </c>
      <c r="V4786">
        <v>12.22</v>
      </c>
      <c r="W4786">
        <v>12.581</v>
      </c>
      <c r="X4786">
        <v>12.561999999999999</v>
      </c>
      <c r="Y4786">
        <v>12.625999999999999</v>
      </c>
    </row>
    <row r="4787" spans="1:25">
      <c r="A4787" t="s">
        <v>0</v>
      </c>
      <c r="B4787" t="s">
        <v>8576</v>
      </c>
      <c r="C4787" t="s">
        <v>0</v>
      </c>
      <c r="D4787" s="1">
        <v>0.72827546296296297</v>
      </c>
      <c r="E4787" t="s">
        <v>2</v>
      </c>
      <c r="F4787" t="s">
        <v>1006</v>
      </c>
      <c r="G4787" t="s">
        <v>929</v>
      </c>
      <c r="H4787" t="s">
        <v>848</v>
      </c>
      <c r="I4787" t="s">
        <v>2817</v>
      </c>
      <c r="J4787" t="s">
        <v>8577</v>
      </c>
      <c r="K4787" t="s">
        <v>8</v>
      </c>
      <c r="L4787">
        <v>12.875</v>
      </c>
      <c r="M4787">
        <v>12.237</v>
      </c>
      <c r="N4787">
        <v>11.997999999999999</v>
      </c>
      <c r="O4787">
        <v>12.15</v>
      </c>
      <c r="P4787">
        <v>12.557</v>
      </c>
      <c r="Q4787">
        <v>12.22</v>
      </c>
      <c r="R4787">
        <v>12.35</v>
      </c>
      <c r="S4787">
        <v>12.329000000000001</v>
      </c>
      <c r="T4787">
        <v>12.188000000000001</v>
      </c>
      <c r="U4787">
        <v>12.448</v>
      </c>
      <c r="V4787">
        <v>12.436</v>
      </c>
      <c r="W4787">
        <v>12.818</v>
      </c>
      <c r="X4787">
        <v>12.791</v>
      </c>
      <c r="Y4787">
        <v>12.833</v>
      </c>
    </row>
    <row r="4788" spans="1:25">
      <c r="A4788" t="s">
        <v>0</v>
      </c>
      <c r="B4788" t="s">
        <v>8578</v>
      </c>
      <c r="C4788" t="s">
        <v>0</v>
      </c>
      <c r="D4788" s="1">
        <v>0.72829861111111116</v>
      </c>
      <c r="E4788" t="s">
        <v>2</v>
      </c>
      <c r="F4788" t="s">
        <v>1006</v>
      </c>
      <c r="G4788" t="s">
        <v>929</v>
      </c>
      <c r="H4788" t="s">
        <v>798</v>
      </c>
      <c r="I4788" t="s">
        <v>2817</v>
      </c>
      <c r="J4788" t="s">
        <v>8579</v>
      </c>
      <c r="K4788" t="s">
        <v>8</v>
      </c>
      <c r="L4788">
        <v>13.134</v>
      </c>
      <c r="M4788">
        <v>12.484999999999999</v>
      </c>
      <c r="N4788">
        <v>12.208</v>
      </c>
      <c r="O4788">
        <v>12.375</v>
      </c>
      <c r="P4788">
        <v>12.808</v>
      </c>
      <c r="Q4788">
        <v>12.445</v>
      </c>
      <c r="R4788">
        <v>12.581</v>
      </c>
      <c r="S4788">
        <v>12.551</v>
      </c>
      <c r="T4788">
        <v>12.403</v>
      </c>
      <c r="U4788">
        <v>12.675000000000001</v>
      </c>
      <c r="V4788">
        <v>12.661</v>
      </c>
      <c r="W4788">
        <v>13.064</v>
      </c>
      <c r="X4788">
        <v>13.021000000000001</v>
      </c>
      <c r="Y4788">
        <v>13.057</v>
      </c>
    </row>
    <row r="4789" spans="1:25">
      <c r="A4789" t="s">
        <v>0</v>
      </c>
      <c r="B4789" t="s">
        <v>8580</v>
      </c>
      <c r="C4789" t="s">
        <v>0</v>
      </c>
      <c r="D4789" s="1">
        <v>0.72832175925925924</v>
      </c>
      <c r="E4789" t="s">
        <v>2</v>
      </c>
      <c r="F4789" t="s">
        <v>1006</v>
      </c>
      <c r="G4789" t="s">
        <v>929</v>
      </c>
      <c r="H4789" t="s">
        <v>834</v>
      </c>
      <c r="I4789" t="s">
        <v>2817</v>
      </c>
      <c r="J4789" t="s">
        <v>8581</v>
      </c>
      <c r="K4789" t="s">
        <v>8</v>
      </c>
      <c r="L4789">
        <v>13.304</v>
      </c>
      <c r="M4789">
        <v>12.608000000000001</v>
      </c>
      <c r="N4789">
        <v>12.317</v>
      </c>
      <c r="O4789">
        <v>12.491</v>
      </c>
      <c r="P4789">
        <v>12.92</v>
      </c>
      <c r="Q4789">
        <v>12.554</v>
      </c>
      <c r="R4789">
        <v>12.695</v>
      </c>
      <c r="S4789">
        <v>12.661</v>
      </c>
      <c r="T4789">
        <v>12.51</v>
      </c>
      <c r="U4789">
        <v>12.789</v>
      </c>
      <c r="V4789">
        <v>12.772</v>
      </c>
      <c r="W4789">
        <v>13.234</v>
      </c>
      <c r="X4789">
        <v>13.191000000000001</v>
      </c>
      <c r="Y4789">
        <v>13.215</v>
      </c>
    </row>
    <row r="4790" spans="1:25">
      <c r="A4790" t="s">
        <v>0</v>
      </c>
      <c r="B4790" t="s">
        <v>8582</v>
      </c>
      <c r="C4790" t="s">
        <v>0</v>
      </c>
      <c r="D4790" s="1">
        <v>0.72834490740740743</v>
      </c>
      <c r="E4790" t="s">
        <v>2</v>
      </c>
      <c r="F4790" t="s">
        <v>1006</v>
      </c>
      <c r="G4790" t="s">
        <v>929</v>
      </c>
      <c r="H4790" t="s">
        <v>890</v>
      </c>
      <c r="I4790" t="s">
        <v>2817</v>
      </c>
      <c r="J4790" t="s">
        <v>8583</v>
      </c>
      <c r="K4790" t="s">
        <v>8</v>
      </c>
      <c r="L4790">
        <v>13.661</v>
      </c>
      <c r="M4790">
        <v>12.840999999999999</v>
      </c>
      <c r="N4790">
        <v>12.539</v>
      </c>
      <c r="O4790">
        <v>12.718</v>
      </c>
      <c r="P4790">
        <v>13.202999999999999</v>
      </c>
      <c r="Q4790">
        <v>12.771000000000001</v>
      </c>
      <c r="R4790">
        <v>12.923999999999999</v>
      </c>
      <c r="S4790">
        <v>12.885</v>
      </c>
      <c r="T4790">
        <v>12.73</v>
      </c>
      <c r="U4790">
        <v>13.028</v>
      </c>
      <c r="V4790">
        <v>12.997999999999999</v>
      </c>
      <c r="W4790">
        <v>13.57</v>
      </c>
      <c r="X4790">
        <v>13.535</v>
      </c>
      <c r="Y4790">
        <v>13.531000000000001</v>
      </c>
    </row>
    <row r="4791" spans="1:25">
      <c r="A4791" t="s">
        <v>0</v>
      </c>
      <c r="B4791" t="s">
        <v>8584</v>
      </c>
      <c r="C4791" t="s">
        <v>0</v>
      </c>
      <c r="D4791" s="1">
        <v>0.7283680555555555</v>
      </c>
      <c r="E4791" t="s">
        <v>2</v>
      </c>
      <c r="F4791" t="s">
        <v>1006</v>
      </c>
      <c r="G4791" t="s">
        <v>929</v>
      </c>
      <c r="H4791" t="s">
        <v>890</v>
      </c>
      <c r="I4791" t="s">
        <v>2817</v>
      </c>
      <c r="J4791" t="s">
        <v>8585</v>
      </c>
      <c r="K4791" t="s">
        <v>8</v>
      </c>
      <c r="L4791">
        <v>14.019</v>
      </c>
      <c r="M4791">
        <v>13.097</v>
      </c>
      <c r="N4791">
        <v>12.762</v>
      </c>
      <c r="O4791">
        <v>12.945</v>
      </c>
      <c r="P4791">
        <v>13.539</v>
      </c>
      <c r="Q4791">
        <v>12.996</v>
      </c>
      <c r="R4791">
        <v>13.217000000000001</v>
      </c>
      <c r="S4791">
        <v>13.159000000000001</v>
      </c>
      <c r="T4791">
        <v>12.95</v>
      </c>
      <c r="U4791">
        <v>13.356999999999999</v>
      </c>
      <c r="V4791">
        <v>13.333</v>
      </c>
      <c r="W4791">
        <v>13.925000000000001</v>
      </c>
      <c r="X4791">
        <v>13.897</v>
      </c>
      <c r="Y4791">
        <v>13.881</v>
      </c>
    </row>
    <row r="4792" spans="1:25">
      <c r="A4792" t="s">
        <v>0</v>
      </c>
      <c r="B4792" t="s">
        <v>8586</v>
      </c>
      <c r="C4792" t="s">
        <v>0</v>
      </c>
      <c r="D4792" s="1">
        <v>0.7283912037037038</v>
      </c>
      <c r="E4792" t="s">
        <v>2</v>
      </c>
      <c r="F4792" t="s">
        <v>1006</v>
      </c>
      <c r="G4792" t="s">
        <v>929</v>
      </c>
      <c r="H4792" t="s">
        <v>848</v>
      </c>
      <c r="I4792" t="s">
        <v>2817</v>
      </c>
      <c r="J4792" t="s">
        <v>8587</v>
      </c>
      <c r="K4792" t="s">
        <v>8</v>
      </c>
      <c r="L4792">
        <v>14.351000000000001</v>
      </c>
      <c r="M4792">
        <v>13.44</v>
      </c>
      <c r="N4792">
        <v>12.993</v>
      </c>
      <c r="O4792">
        <v>13.259</v>
      </c>
      <c r="P4792">
        <v>13.92</v>
      </c>
      <c r="Q4792">
        <v>13.347</v>
      </c>
      <c r="R4792">
        <v>13.561999999999999</v>
      </c>
      <c r="S4792">
        <v>13.506</v>
      </c>
      <c r="T4792">
        <v>13.263999999999999</v>
      </c>
      <c r="U4792">
        <v>13.71</v>
      </c>
      <c r="V4792">
        <v>13.691000000000001</v>
      </c>
      <c r="W4792">
        <v>14.298</v>
      </c>
      <c r="X4792">
        <v>14.262</v>
      </c>
      <c r="Y4792">
        <v>14.233000000000001</v>
      </c>
    </row>
    <row r="4793" spans="1:25">
      <c r="A4793" t="s">
        <v>0</v>
      </c>
      <c r="B4793" t="s">
        <v>8588</v>
      </c>
      <c r="C4793" t="s">
        <v>0</v>
      </c>
      <c r="D4793" s="1">
        <v>0.72841435185185188</v>
      </c>
      <c r="E4793" t="s">
        <v>2</v>
      </c>
      <c r="F4793" t="s">
        <v>1006</v>
      </c>
      <c r="G4793" t="s">
        <v>929</v>
      </c>
      <c r="H4793" t="s">
        <v>944</v>
      </c>
      <c r="I4793" t="s">
        <v>2817</v>
      </c>
      <c r="J4793" t="s">
        <v>8589</v>
      </c>
      <c r="K4793" t="s">
        <v>8</v>
      </c>
      <c r="L4793">
        <v>14.523999999999999</v>
      </c>
      <c r="M4793">
        <v>13.628</v>
      </c>
      <c r="N4793">
        <v>13.166</v>
      </c>
      <c r="O4793">
        <v>13.436</v>
      </c>
      <c r="P4793">
        <v>14.108000000000001</v>
      </c>
      <c r="Q4793">
        <v>13.526</v>
      </c>
      <c r="R4793">
        <v>13.742000000000001</v>
      </c>
      <c r="S4793">
        <v>13.685</v>
      </c>
      <c r="T4793">
        <v>13.436999999999999</v>
      </c>
      <c r="U4793">
        <v>13.891999999999999</v>
      </c>
      <c r="V4793">
        <v>13.871</v>
      </c>
      <c r="W4793">
        <v>14.481999999999999</v>
      </c>
      <c r="X4793">
        <v>14.455</v>
      </c>
      <c r="Y4793">
        <v>14.414999999999999</v>
      </c>
    </row>
    <row r="4794" spans="1:25">
      <c r="A4794" t="s">
        <v>0</v>
      </c>
      <c r="B4794" t="s">
        <v>8590</v>
      </c>
      <c r="C4794" t="s">
        <v>0</v>
      </c>
      <c r="D4794" s="1">
        <v>0.72843750000000007</v>
      </c>
      <c r="E4794" t="s">
        <v>2</v>
      </c>
      <c r="F4794" t="s">
        <v>1006</v>
      </c>
      <c r="G4794" t="s">
        <v>929</v>
      </c>
      <c r="H4794" t="s">
        <v>863</v>
      </c>
      <c r="I4794" t="s">
        <v>2817</v>
      </c>
      <c r="J4794" t="s">
        <v>8591</v>
      </c>
      <c r="K4794" t="s">
        <v>8</v>
      </c>
      <c r="L4794">
        <v>14.893000000000001</v>
      </c>
      <c r="M4794">
        <v>14.000999999999999</v>
      </c>
      <c r="N4794">
        <v>13.522</v>
      </c>
      <c r="O4794">
        <v>13.797000000000001</v>
      </c>
      <c r="P4794">
        <v>14.46</v>
      </c>
      <c r="Q4794">
        <v>13.875999999999999</v>
      </c>
      <c r="R4794">
        <v>14.099</v>
      </c>
      <c r="S4794">
        <v>14.038</v>
      </c>
      <c r="T4794">
        <v>13.787000000000001</v>
      </c>
      <c r="U4794">
        <v>14.257999999999999</v>
      </c>
      <c r="V4794">
        <v>14.234</v>
      </c>
      <c r="W4794">
        <v>14.861000000000001</v>
      </c>
      <c r="X4794">
        <v>14.851000000000001</v>
      </c>
      <c r="Y4794">
        <v>14.81</v>
      </c>
    </row>
    <row r="4795" spans="1:25">
      <c r="A4795" t="s">
        <v>0</v>
      </c>
      <c r="B4795" t="s">
        <v>8592</v>
      </c>
      <c r="C4795" t="s">
        <v>0</v>
      </c>
      <c r="D4795" s="1">
        <v>0.72846064814814815</v>
      </c>
      <c r="E4795" t="s">
        <v>2</v>
      </c>
      <c r="F4795" t="s">
        <v>1006</v>
      </c>
      <c r="G4795" t="s">
        <v>929</v>
      </c>
      <c r="H4795" t="s">
        <v>910</v>
      </c>
      <c r="I4795" t="s">
        <v>2817</v>
      </c>
      <c r="J4795" t="s">
        <v>8593</v>
      </c>
      <c r="K4795" t="s">
        <v>8</v>
      </c>
      <c r="L4795">
        <v>15.304</v>
      </c>
      <c r="M4795">
        <v>14.361000000000001</v>
      </c>
      <c r="N4795">
        <v>13.879</v>
      </c>
      <c r="O4795">
        <v>14.154</v>
      </c>
      <c r="P4795">
        <v>14.815</v>
      </c>
      <c r="Q4795">
        <v>14.23</v>
      </c>
      <c r="R4795">
        <v>14.462999999999999</v>
      </c>
      <c r="S4795">
        <v>14.397</v>
      </c>
      <c r="T4795">
        <v>14.14</v>
      </c>
      <c r="U4795">
        <v>14.63</v>
      </c>
      <c r="V4795">
        <v>14.619</v>
      </c>
      <c r="W4795">
        <v>15.276</v>
      </c>
      <c r="X4795">
        <v>15.276999999999999</v>
      </c>
      <c r="Y4795">
        <v>15.25</v>
      </c>
    </row>
    <row r="4796" spans="1:25">
      <c r="A4796" t="s">
        <v>0</v>
      </c>
      <c r="B4796" t="s">
        <v>8594</v>
      </c>
      <c r="C4796" t="s">
        <v>0</v>
      </c>
      <c r="D4796" s="1">
        <v>0.72848379629629623</v>
      </c>
      <c r="E4796" t="s">
        <v>2</v>
      </c>
      <c r="F4796" t="s">
        <v>1006</v>
      </c>
      <c r="G4796" t="s">
        <v>929</v>
      </c>
      <c r="H4796" t="s">
        <v>848</v>
      </c>
      <c r="I4796" t="s">
        <v>2817</v>
      </c>
      <c r="J4796" t="s">
        <v>8595</v>
      </c>
      <c r="K4796" t="s">
        <v>8</v>
      </c>
      <c r="L4796">
        <v>15.714</v>
      </c>
      <c r="M4796">
        <v>14.721</v>
      </c>
      <c r="N4796">
        <v>14.24</v>
      </c>
      <c r="O4796">
        <v>14.515000000000001</v>
      </c>
      <c r="P4796">
        <v>15.215999999999999</v>
      </c>
      <c r="Q4796">
        <v>14.606999999999999</v>
      </c>
      <c r="R4796">
        <v>14.842000000000001</v>
      </c>
      <c r="S4796">
        <v>14.791</v>
      </c>
      <c r="T4796">
        <v>14.51</v>
      </c>
      <c r="U4796">
        <v>15.021000000000001</v>
      </c>
      <c r="V4796">
        <v>15.03</v>
      </c>
      <c r="W4796">
        <v>15.682</v>
      </c>
      <c r="X4796">
        <v>15.69</v>
      </c>
      <c r="Y4796">
        <v>15.669</v>
      </c>
    </row>
    <row r="4797" spans="1:25">
      <c r="A4797" t="s">
        <v>0</v>
      </c>
      <c r="B4797" t="s">
        <v>8596</v>
      </c>
      <c r="C4797" t="s">
        <v>0</v>
      </c>
      <c r="D4797" s="1">
        <v>0.72850694444444442</v>
      </c>
      <c r="E4797" t="s">
        <v>2</v>
      </c>
      <c r="F4797" t="s">
        <v>1006</v>
      </c>
      <c r="G4797" t="s">
        <v>929</v>
      </c>
      <c r="H4797" t="s">
        <v>910</v>
      </c>
      <c r="I4797" t="s">
        <v>2817</v>
      </c>
      <c r="J4797" t="s">
        <v>8597</v>
      </c>
      <c r="K4797" t="s">
        <v>8</v>
      </c>
      <c r="L4797">
        <v>15.92</v>
      </c>
      <c r="M4797">
        <v>14.919</v>
      </c>
      <c r="N4797">
        <v>14.426</v>
      </c>
      <c r="O4797">
        <v>14.708</v>
      </c>
      <c r="P4797">
        <v>15.435</v>
      </c>
      <c r="Q4797">
        <v>14.807</v>
      </c>
      <c r="R4797">
        <v>15.045</v>
      </c>
      <c r="S4797">
        <v>14.992000000000001</v>
      </c>
      <c r="T4797">
        <v>14.702</v>
      </c>
      <c r="U4797">
        <v>15.217000000000001</v>
      </c>
      <c r="V4797">
        <v>15.234</v>
      </c>
      <c r="W4797">
        <v>15.898</v>
      </c>
      <c r="X4797">
        <v>15.907</v>
      </c>
      <c r="Y4797">
        <v>15.885</v>
      </c>
    </row>
    <row r="4798" spans="1:25">
      <c r="A4798" t="s">
        <v>0</v>
      </c>
      <c r="B4798" t="s">
        <v>8598</v>
      </c>
      <c r="C4798" t="s">
        <v>0</v>
      </c>
      <c r="D4798" s="1">
        <v>0.72853009259259249</v>
      </c>
      <c r="E4798" t="s">
        <v>2</v>
      </c>
      <c r="F4798" t="s">
        <v>1006</v>
      </c>
      <c r="G4798" t="s">
        <v>997</v>
      </c>
      <c r="H4798" t="s">
        <v>910</v>
      </c>
      <c r="I4798" t="s">
        <v>2817</v>
      </c>
      <c r="J4798" t="s">
        <v>8599</v>
      </c>
      <c r="K4798" t="s">
        <v>8</v>
      </c>
      <c r="L4798">
        <v>16.341999999999999</v>
      </c>
      <c r="M4798">
        <v>15.335000000000001</v>
      </c>
      <c r="N4798">
        <v>14.815</v>
      </c>
      <c r="O4798">
        <v>15.105</v>
      </c>
      <c r="P4798">
        <v>15.853999999999999</v>
      </c>
      <c r="Q4798">
        <v>15.206</v>
      </c>
      <c r="R4798">
        <v>15.455</v>
      </c>
      <c r="S4798">
        <v>15.395</v>
      </c>
      <c r="T4798">
        <v>15.093</v>
      </c>
      <c r="U4798">
        <v>15.621</v>
      </c>
      <c r="V4798">
        <v>15.656000000000001</v>
      </c>
      <c r="W4798">
        <v>16.334</v>
      </c>
      <c r="X4798">
        <v>16.347999999999999</v>
      </c>
      <c r="Y4798">
        <v>16.312999999999999</v>
      </c>
    </row>
    <row r="4799" spans="1:25">
      <c r="A4799" t="s">
        <v>0</v>
      </c>
      <c r="B4799" t="s">
        <v>8600</v>
      </c>
      <c r="C4799" t="s">
        <v>0</v>
      </c>
      <c r="D4799" s="1">
        <v>0.72855324074074079</v>
      </c>
      <c r="E4799" t="s">
        <v>2</v>
      </c>
      <c r="F4799" t="s">
        <v>1006</v>
      </c>
      <c r="G4799" t="s">
        <v>929</v>
      </c>
      <c r="H4799" t="s">
        <v>820</v>
      </c>
      <c r="I4799" t="s">
        <v>2817</v>
      </c>
      <c r="J4799" t="s">
        <v>8601</v>
      </c>
      <c r="K4799" t="s">
        <v>8</v>
      </c>
      <c r="L4799">
        <v>16.736000000000001</v>
      </c>
      <c r="M4799">
        <v>15.776</v>
      </c>
      <c r="N4799">
        <v>15.222</v>
      </c>
      <c r="O4799">
        <v>15.523</v>
      </c>
      <c r="P4799">
        <v>16.329000000000001</v>
      </c>
      <c r="Q4799">
        <v>15.641</v>
      </c>
      <c r="R4799">
        <v>15.882</v>
      </c>
      <c r="S4799">
        <v>15.821999999999999</v>
      </c>
      <c r="T4799">
        <v>15.502000000000001</v>
      </c>
      <c r="U4799">
        <v>16.053999999999998</v>
      </c>
      <c r="V4799">
        <v>16.087</v>
      </c>
      <c r="W4799">
        <v>16.765000000000001</v>
      </c>
      <c r="X4799">
        <v>16.744</v>
      </c>
      <c r="Y4799">
        <v>16.704999999999998</v>
      </c>
    </row>
    <row r="4800" spans="1:25">
      <c r="A4800" t="s">
        <v>0</v>
      </c>
      <c r="B4800" t="s">
        <v>8602</v>
      </c>
      <c r="C4800" t="s">
        <v>0</v>
      </c>
      <c r="D4800" s="1">
        <v>0.72857638888888887</v>
      </c>
      <c r="E4800" t="s">
        <v>2</v>
      </c>
      <c r="F4800" t="s">
        <v>1006</v>
      </c>
      <c r="G4800" t="s">
        <v>929</v>
      </c>
      <c r="H4800" t="s">
        <v>1171</v>
      </c>
      <c r="I4800" t="s">
        <v>2817</v>
      </c>
      <c r="J4800" t="s">
        <v>8603</v>
      </c>
      <c r="K4800" t="s">
        <v>8</v>
      </c>
      <c r="L4800">
        <v>17.085999999999999</v>
      </c>
      <c r="M4800">
        <v>16.234999999999999</v>
      </c>
      <c r="N4800">
        <v>15.65</v>
      </c>
      <c r="O4800">
        <v>15.965999999999999</v>
      </c>
      <c r="P4800">
        <v>16.751000000000001</v>
      </c>
      <c r="Q4800">
        <v>16.062000000000001</v>
      </c>
      <c r="R4800">
        <v>16.317</v>
      </c>
      <c r="S4800">
        <v>16.242999999999999</v>
      </c>
      <c r="T4800">
        <v>15.914</v>
      </c>
      <c r="U4800">
        <v>16.471</v>
      </c>
      <c r="V4800">
        <v>16.491</v>
      </c>
      <c r="W4800">
        <v>17.123000000000001</v>
      </c>
      <c r="X4800">
        <v>17.094000000000001</v>
      </c>
      <c r="Y4800">
        <v>17.035</v>
      </c>
    </row>
    <row r="4801" spans="1:25">
      <c r="A4801" t="s">
        <v>0</v>
      </c>
      <c r="B4801" t="s">
        <v>8604</v>
      </c>
      <c r="C4801" t="s">
        <v>0</v>
      </c>
      <c r="D4801" s="1">
        <v>0.72859953703703706</v>
      </c>
      <c r="E4801" t="s">
        <v>2</v>
      </c>
      <c r="F4801" t="s">
        <v>1006</v>
      </c>
      <c r="G4801" t="s">
        <v>929</v>
      </c>
      <c r="H4801" t="s">
        <v>944</v>
      </c>
      <c r="I4801" t="s">
        <v>2817</v>
      </c>
      <c r="J4801" t="s">
        <v>8605</v>
      </c>
      <c r="K4801" t="s">
        <v>8</v>
      </c>
      <c r="L4801">
        <v>17.239999999999998</v>
      </c>
      <c r="M4801">
        <v>16.446999999999999</v>
      </c>
      <c r="N4801">
        <v>15.867000000000001</v>
      </c>
      <c r="O4801">
        <v>16.178000000000001</v>
      </c>
      <c r="P4801">
        <v>16.931000000000001</v>
      </c>
      <c r="Q4801">
        <v>16.257000000000001</v>
      </c>
      <c r="R4801">
        <v>16.515000000000001</v>
      </c>
      <c r="S4801">
        <v>16.437999999999999</v>
      </c>
      <c r="T4801">
        <v>16.111999999999998</v>
      </c>
      <c r="U4801">
        <v>16.663</v>
      </c>
      <c r="V4801">
        <v>16.68</v>
      </c>
      <c r="W4801">
        <v>17.276</v>
      </c>
      <c r="X4801">
        <v>17.257000000000001</v>
      </c>
      <c r="Y4801">
        <v>17.167999999999999</v>
      </c>
    </row>
    <row r="4802" spans="1:25">
      <c r="A4802" t="s">
        <v>0</v>
      </c>
      <c r="B4802" t="s">
        <v>8606</v>
      </c>
      <c r="C4802" t="s">
        <v>0</v>
      </c>
      <c r="D4802" s="1">
        <v>0.72862268518518514</v>
      </c>
      <c r="E4802" t="s">
        <v>2</v>
      </c>
      <c r="F4802" t="s">
        <v>1006</v>
      </c>
      <c r="G4802" t="s">
        <v>929</v>
      </c>
      <c r="H4802" t="s">
        <v>830</v>
      </c>
      <c r="I4802" t="s">
        <v>2817</v>
      </c>
      <c r="J4802" t="s">
        <v>8607</v>
      </c>
      <c r="K4802" t="s">
        <v>8</v>
      </c>
      <c r="L4802">
        <v>17.504000000000001</v>
      </c>
      <c r="M4802">
        <v>16.831</v>
      </c>
      <c r="N4802">
        <v>16.276</v>
      </c>
      <c r="O4802">
        <v>16.581</v>
      </c>
      <c r="P4802">
        <v>17.259</v>
      </c>
      <c r="Q4802">
        <v>16.629000000000001</v>
      </c>
      <c r="R4802">
        <v>16.876000000000001</v>
      </c>
      <c r="S4802">
        <v>16.800999999999998</v>
      </c>
      <c r="T4802">
        <v>16.489000000000001</v>
      </c>
      <c r="U4802">
        <v>17.007000000000001</v>
      </c>
      <c r="V4802">
        <v>17.02</v>
      </c>
      <c r="W4802">
        <v>17.541</v>
      </c>
      <c r="X4802">
        <v>17.518999999999998</v>
      </c>
      <c r="Y4802">
        <v>17.423999999999999</v>
      </c>
    </row>
    <row r="4803" spans="1:25">
      <c r="A4803" t="s">
        <v>0</v>
      </c>
      <c r="B4803" t="s">
        <v>8608</v>
      </c>
      <c r="C4803" t="s">
        <v>0</v>
      </c>
      <c r="D4803" s="1">
        <v>0.72864583333333333</v>
      </c>
      <c r="E4803" t="s">
        <v>2</v>
      </c>
      <c r="F4803" t="s">
        <v>1006</v>
      </c>
      <c r="G4803" t="s">
        <v>929</v>
      </c>
      <c r="H4803" t="s">
        <v>936</v>
      </c>
      <c r="I4803" t="s">
        <v>2817</v>
      </c>
      <c r="J4803" t="s">
        <v>8609</v>
      </c>
      <c r="K4803" t="s">
        <v>8</v>
      </c>
      <c r="L4803">
        <v>17.788</v>
      </c>
      <c r="M4803">
        <v>17.167000000000002</v>
      </c>
      <c r="N4803">
        <v>16.658999999999999</v>
      </c>
      <c r="O4803">
        <v>16.940999999999999</v>
      </c>
      <c r="P4803">
        <v>17.521999999999998</v>
      </c>
      <c r="Q4803">
        <v>16.954999999999998</v>
      </c>
      <c r="R4803">
        <v>17.189</v>
      </c>
      <c r="S4803">
        <v>17.117999999999999</v>
      </c>
      <c r="T4803">
        <v>16.818999999999999</v>
      </c>
      <c r="U4803">
        <v>17.306000000000001</v>
      </c>
      <c r="V4803">
        <v>17.323</v>
      </c>
      <c r="W4803">
        <v>17.809000000000001</v>
      </c>
      <c r="X4803">
        <v>17.809000000000001</v>
      </c>
      <c r="Y4803">
        <v>17.738</v>
      </c>
    </row>
    <row r="4804" spans="1:25">
      <c r="A4804" t="s">
        <v>0</v>
      </c>
      <c r="B4804" t="s">
        <v>8610</v>
      </c>
      <c r="C4804" t="s">
        <v>0</v>
      </c>
      <c r="D4804" s="1">
        <v>0.7286689814814814</v>
      </c>
      <c r="E4804" t="s">
        <v>2</v>
      </c>
      <c r="F4804" t="s">
        <v>1006</v>
      </c>
      <c r="G4804" t="s">
        <v>929</v>
      </c>
      <c r="H4804" t="s">
        <v>863</v>
      </c>
      <c r="I4804" t="s">
        <v>2817</v>
      </c>
      <c r="J4804" t="s">
        <v>8611</v>
      </c>
      <c r="K4804" t="s">
        <v>8</v>
      </c>
      <c r="L4804">
        <v>18.079999999999998</v>
      </c>
      <c r="M4804">
        <v>17.456</v>
      </c>
      <c r="N4804">
        <v>16.997</v>
      </c>
      <c r="O4804">
        <v>17.251000000000001</v>
      </c>
      <c r="P4804">
        <v>17.797000000000001</v>
      </c>
      <c r="Q4804">
        <v>17.260999999999999</v>
      </c>
      <c r="R4804">
        <v>17.484000000000002</v>
      </c>
      <c r="S4804">
        <v>17.425000000000001</v>
      </c>
      <c r="T4804">
        <v>17.13</v>
      </c>
      <c r="U4804">
        <v>17.594999999999999</v>
      </c>
      <c r="V4804">
        <v>17.62</v>
      </c>
      <c r="W4804">
        <v>18.094999999999999</v>
      </c>
      <c r="X4804">
        <v>18.111000000000001</v>
      </c>
      <c r="Y4804">
        <v>18.053999999999998</v>
      </c>
    </row>
    <row r="4805" spans="1:25">
      <c r="A4805" t="s">
        <v>0</v>
      </c>
      <c r="B4805" t="s">
        <v>8612</v>
      </c>
      <c r="C4805" t="s">
        <v>0</v>
      </c>
      <c r="D4805" s="1">
        <v>0.7286921296296297</v>
      </c>
      <c r="E4805" t="s">
        <v>2</v>
      </c>
      <c r="F4805" t="s">
        <v>1006</v>
      </c>
      <c r="G4805" t="s">
        <v>929</v>
      </c>
      <c r="H4805" t="s">
        <v>798</v>
      </c>
      <c r="I4805" t="s">
        <v>2817</v>
      </c>
      <c r="J4805" t="s">
        <v>8613</v>
      </c>
      <c r="K4805" t="s">
        <v>8</v>
      </c>
      <c r="L4805">
        <v>18.222000000000001</v>
      </c>
      <c r="M4805">
        <v>17.600000000000001</v>
      </c>
      <c r="N4805">
        <v>17.158999999999999</v>
      </c>
      <c r="O4805">
        <v>17.401</v>
      </c>
      <c r="P4805">
        <v>17.951000000000001</v>
      </c>
      <c r="Q4805">
        <v>17.417999999999999</v>
      </c>
      <c r="R4805">
        <v>17.631</v>
      </c>
      <c r="S4805">
        <v>17.576000000000001</v>
      </c>
      <c r="T4805">
        <v>17.283000000000001</v>
      </c>
      <c r="U4805">
        <v>17.742999999999999</v>
      </c>
      <c r="V4805">
        <v>17.766999999999999</v>
      </c>
      <c r="W4805">
        <v>18.248999999999999</v>
      </c>
      <c r="X4805">
        <v>18.253</v>
      </c>
      <c r="Y4805">
        <v>18.213000000000001</v>
      </c>
    </row>
    <row r="4806" spans="1:25">
      <c r="A4806" t="s">
        <v>0</v>
      </c>
      <c r="B4806" t="s">
        <v>8614</v>
      </c>
      <c r="C4806" t="s">
        <v>0</v>
      </c>
      <c r="D4806" s="1">
        <v>0.72871527777777778</v>
      </c>
      <c r="E4806" t="s">
        <v>2</v>
      </c>
      <c r="F4806" t="s">
        <v>1006</v>
      </c>
      <c r="G4806" t="s">
        <v>929</v>
      </c>
      <c r="H4806" t="s">
        <v>1086</v>
      </c>
      <c r="I4806" t="s">
        <v>2817</v>
      </c>
      <c r="J4806" t="s">
        <v>8615</v>
      </c>
      <c r="K4806" t="s">
        <v>8</v>
      </c>
      <c r="L4806">
        <v>18.495000000000001</v>
      </c>
      <c r="M4806">
        <v>17.896000000000001</v>
      </c>
      <c r="N4806">
        <v>17.475000000000001</v>
      </c>
      <c r="O4806">
        <v>17.704999999999998</v>
      </c>
      <c r="P4806">
        <v>18.245000000000001</v>
      </c>
      <c r="Q4806">
        <v>17.721</v>
      </c>
      <c r="R4806">
        <v>17.928000000000001</v>
      </c>
      <c r="S4806">
        <v>17.878</v>
      </c>
      <c r="T4806">
        <v>17.582999999999998</v>
      </c>
      <c r="U4806">
        <v>18.033000000000001</v>
      </c>
      <c r="V4806">
        <v>18.062999999999999</v>
      </c>
      <c r="W4806">
        <v>18.535</v>
      </c>
      <c r="X4806">
        <v>18.518999999999998</v>
      </c>
      <c r="Y4806">
        <v>18.498999999999999</v>
      </c>
    </row>
    <row r="4807" spans="1:25">
      <c r="A4807" t="s">
        <v>0</v>
      </c>
      <c r="B4807" t="s">
        <v>8616</v>
      </c>
      <c r="C4807" t="s">
        <v>0</v>
      </c>
      <c r="D4807" s="1">
        <v>0.72873842592592597</v>
      </c>
      <c r="E4807" t="s">
        <v>2</v>
      </c>
      <c r="F4807" t="s">
        <v>1006</v>
      </c>
      <c r="G4807" t="s">
        <v>929</v>
      </c>
      <c r="H4807" t="s">
        <v>944</v>
      </c>
      <c r="I4807" t="s">
        <v>2817</v>
      </c>
      <c r="J4807" t="s">
        <v>8617</v>
      </c>
      <c r="K4807" t="s">
        <v>8</v>
      </c>
      <c r="L4807">
        <v>18.739000000000001</v>
      </c>
      <c r="M4807">
        <v>18.186</v>
      </c>
      <c r="N4807">
        <v>17.777999999999999</v>
      </c>
      <c r="O4807">
        <v>17.998999999999999</v>
      </c>
      <c r="P4807">
        <v>18.526</v>
      </c>
      <c r="Q4807">
        <v>18.013000000000002</v>
      </c>
      <c r="R4807">
        <v>18.210999999999999</v>
      </c>
      <c r="S4807">
        <v>18.161999999999999</v>
      </c>
      <c r="T4807">
        <v>17.873999999999999</v>
      </c>
      <c r="U4807">
        <v>18.305</v>
      </c>
      <c r="V4807">
        <v>18.341000000000001</v>
      </c>
      <c r="W4807">
        <v>18.779</v>
      </c>
      <c r="X4807">
        <v>18.760000000000002</v>
      </c>
      <c r="Y4807">
        <v>18.756</v>
      </c>
    </row>
    <row r="4808" spans="1:25">
      <c r="A4808" t="s">
        <v>0</v>
      </c>
      <c r="B4808" t="s">
        <v>8618</v>
      </c>
      <c r="C4808" t="s">
        <v>0</v>
      </c>
      <c r="D4808" s="1">
        <v>0.72876157407407405</v>
      </c>
      <c r="E4808" t="s">
        <v>2</v>
      </c>
      <c r="F4808" t="s">
        <v>1006</v>
      </c>
      <c r="G4808" t="s">
        <v>929</v>
      </c>
      <c r="H4808" t="s">
        <v>830</v>
      </c>
      <c r="I4808" t="s">
        <v>2817</v>
      </c>
      <c r="J4808" t="s">
        <v>8619</v>
      </c>
      <c r="K4808" t="s">
        <v>8</v>
      </c>
      <c r="L4808">
        <v>18.952999999999999</v>
      </c>
      <c r="M4808">
        <v>18.469000000000001</v>
      </c>
      <c r="N4808">
        <v>18.073</v>
      </c>
      <c r="O4808">
        <v>18.288</v>
      </c>
      <c r="P4808">
        <v>18.785</v>
      </c>
      <c r="Q4808">
        <v>18.295999999999999</v>
      </c>
      <c r="R4808">
        <v>18.484000000000002</v>
      </c>
      <c r="S4808">
        <v>18.431999999999999</v>
      </c>
      <c r="T4808">
        <v>18.149999999999999</v>
      </c>
      <c r="U4808">
        <v>18.564</v>
      </c>
      <c r="V4808">
        <v>18.597999999999999</v>
      </c>
      <c r="W4808">
        <v>19.006</v>
      </c>
      <c r="X4808">
        <v>18.989000000000001</v>
      </c>
      <c r="Y4808">
        <v>19.006</v>
      </c>
    </row>
    <row r="4809" spans="1:25">
      <c r="A4809" t="s">
        <v>0</v>
      </c>
      <c r="B4809" t="s">
        <v>8620</v>
      </c>
      <c r="C4809" t="s">
        <v>0</v>
      </c>
      <c r="D4809" s="1">
        <v>0.72878472222222224</v>
      </c>
      <c r="E4809" t="s">
        <v>2</v>
      </c>
      <c r="F4809" t="s">
        <v>1006</v>
      </c>
      <c r="G4809" t="s">
        <v>929</v>
      </c>
      <c r="H4809" t="s">
        <v>921</v>
      </c>
      <c r="I4809" t="s">
        <v>2817</v>
      </c>
      <c r="J4809" t="s">
        <v>8621</v>
      </c>
      <c r="K4809" t="s">
        <v>8</v>
      </c>
      <c r="L4809">
        <v>19.061</v>
      </c>
      <c r="M4809">
        <v>18.600999999999999</v>
      </c>
      <c r="N4809">
        <v>18.215</v>
      </c>
      <c r="O4809">
        <v>18.423999999999999</v>
      </c>
      <c r="P4809">
        <v>18.896000000000001</v>
      </c>
      <c r="Q4809">
        <v>18.427</v>
      </c>
      <c r="R4809">
        <v>18.61</v>
      </c>
      <c r="S4809">
        <v>18.558</v>
      </c>
      <c r="T4809">
        <v>18.277999999999999</v>
      </c>
      <c r="U4809">
        <v>18.686</v>
      </c>
      <c r="V4809">
        <v>18.716999999999999</v>
      </c>
      <c r="W4809">
        <v>19.122</v>
      </c>
      <c r="X4809">
        <v>19.111000000000001</v>
      </c>
      <c r="Y4809">
        <v>19.135999999999999</v>
      </c>
    </row>
    <row r="4810" spans="1:25">
      <c r="A4810" t="s">
        <v>0</v>
      </c>
      <c r="B4810" t="s">
        <v>8622</v>
      </c>
      <c r="C4810" t="s">
        <v>0</v>
      </c>
      <c r="D4810" s="1">
        <v>0.72880787037037031</v>
      </c>
      <c r="E4810" t="s">
        <v>2</v>
      </c>
      <c r="F4810" t="s">
        <v>1006</v>
      </c>
      <c r="G4810" t="s">
        <v>997</v>
      </c>
      <c r="H4810" t="s">
        <v>1086</v>
      </c>
      <c r="I4810" t="s">
        <v>2817</v>
      </c>
      <c r="J4810" t="s">
        <v>8623</v>
      </c>
      <c r="K4810" t="s">
        <v>8</v>
      </c>
      <c r="L4810">
        <v>19.254999999999999</v>
      </c>
      <c r="M4810">
        <v>18.838000000000001</v>
      </c>
      <c r="N4810">
        <v>18.478999999999999</v>
      </c>
      <c r="O4810">
        <v>18.672000000000001</v>
      </c>
      <c r="P4810">
        <v>19.094000000000001</v>
      </c>
      <c r="Q4810">
        <v>18.661000000000001</v>
      </c>
      <c r="R4810">
        <v>18.84</v>
      </c>
      <c r="S4810">
        <v>18.795999999999999</v>
      </c>
      <c r="T4810">
        <v>18.521000000000001</v>
      </c>
      <c r="U4810">
        <v>18.922999999999998</v>
      </c>
      <c r="V4810">
        <v>18.957999999999998</v>
      </c>
      <c r="W4810">
        <v>19.332999999999998</v>
      </c>
      <c r="X4810">
        <v>19.332999999999998</v>
      </c>
      <c r="Y4810">
        <v>19.332999999999998</v>
      </c>
    </row>
    <row r="4811" spans="1:25">
      <c r="A4811" t="s">
        <v>0</v>
      </c>
      <c r="B4811" t="s">
        <v>8624</v>
      </c>
      <c r="C4811" t="s">
        <v>0</v>
      </c>
      <c r="D4811" s="1">
        <v>0.72883101851851861</v>
      </c>
      <c r="E4811" t="s">
        <v>2</v>
      </c>
      <c r="F4811" t="s">
        <v>1006</v>
      </c>
      <c r="G4811" t="s">
        <v>929</v>
      </c>
      <c r="H4811" t="s">
        <v>863</v>
      </c>
      <c r="I4811" t="s">
        <v>2817</v>
      </c>
      <c r="J4811" t="s">
        <v>8625</v>
      </c>
      <c r="K4811" t="s">
        <v>8</v>
      </c>
      <c r="L4811">
        <v>19.411000000000001</v>
      </c>
      <c r="M4811">
        <v>19.045999999999999</v>
      </c>
      <c r="N4811">
        <v>18.72</v>
      </c>
      <c r="O4811">
        <v>18.895</v>
      </c>
      <c r="P4811">
        <v>19.297000000000001</v>
      </c>
      <c r="Q4811">
        <v>18.887</v>
      </c>
      <c r="R4811">
        <v>19.062000000000001</v>
      </c>
      <c r="S4811">
        <v>19.021999999999998</v>
      </c>
      <c r="T4811">
        <v>18.753</v>
      </c>
      <c r="U4811">
        <v>19.138999999999999</v>
      </c>
      <c r="V4811">
        <v>19.172999999999998</v>
      </c>
      <c r="W4811">
        <v>19.488</v>
      </c>
      <c r="X4811">
        <v>19.484000000000002</v>
      </c>
      <c r="Y4811">
        <v>19.463999999999999</v>
      </c>
    </row>
    <row r="4812" spans="1:25">
      <c r="A4812" t="s">
        <v>0</v>
      </c>
      <c r="B4812" t="s">
        <v>8626</v>
      </c>
      <c r="C4812" t="s">
        <v>0</v>
      </c>
      <c r="D4812" s="1">
        <v>0.72885416666666669</v>
      </c>
      <c r="E4812" t="s">
        <v>2</v>
      </c>
      <c r="F4812" t="s">
        <v>1006</v>
      </c>
      <c r="G4812" t="s">
        <v>929</v>
      </c>
      <c r="H4812" t="s">
        <v>898</v>
      </c>
      <c r="I4812" t="s">
        <v>2817</v>
      </c>
      <c r="J4812" t="s">
        <v>8627</v>
      </c>
      <c r="K4812" t="s">
        <v>8</v>
      </c>
      <c r="L4812">
        <v>19.527000000000001</v>
      </c>
      <c r="M4812">
        <v>19.248999999999999</v>
      </c>
      <c r="N4812">
        <v>18.948</v>
      </c>
      <c r="O4812">
        <v>19.111000000000001</v>
      </c>
      <c r="P4812">
        <v>19.457999999999998</v>
      </c>
      <c r="Q4812">
        <v>19.087</v>
      </c>
      <c r="R4812">
        <v>19.253</v>
      </c>
      <c r="S4812">
        <v>19.21</v>
      </c>
      <c r="T4812">
        <v>18.957999999999998</v>
      </c>
      <c r="U4812">
        <v>19.309999999999999</v>
      </c>
      <c r="V4812">
        <v>19.341000000000001</v>
      </c>
      <c r="W4812">
        <v>19.588000000000001</v>
      </c>
      <c r="X4812">
        <v>19.579000000000001</v>
      </c>
      <c r="Y4812">
        <v>19.552</v>
      </c>
    </row>
    <row r="4813" spans="1:25">
      <c r="A4813" t="s">
        <v>0</v>
      </c>
      <c r="B4813" t="s">
        <v>8628</v>
      </c>
      <c r="C4813" t="s">
        <v>0</v>
      </c>
      <c r="D4813" s="1">
        <v>0.72887731481481488</v>
      </c>
      <c r="E4813" t="s">
        <v>2</v>
      </c>
      <c r="F4813" t="s">
        <v>1006</v>
      </c>
      <c r="G4813" t="s">
        <v>997</v>
      </c>
      <c r="H4813" t="s">
        <v>910</v>
      </c>
      <c r="I4813" t="s">
        <v>2817</v>
      </c>
      <c r="J4813" t="s">
        <v>8629</v>
      </c>
      <c r="K4813" t="s">
        <v>8</v>
      </c>
      <c r="L4813">
        <v>19.576000000000001</v>
      </c>
      <c r="M4813">
        <v>19.335000000000001</v>
      </c>
      <c r="N4813">
        <v>19.050999999999998</v>
      </c>
      <c r="O4813">
        <v>19.206</v>
      </c>
      <c r="P4813">
        <v>19.515999999999998</v>
      </c>
      <c r="Q4813">
        <v>19.172000000000001</v>
      </c>
      <c r="R4813">
        <v>19.332000000000001</v>
      </c>
      <c r="S4813">
        <v>19.29</v>
      </c>
      <c r="T4813">
        <v>19.045999999999999</v>
      </c>
      <c r="U4813">
        <v>19.376999999999999</v>
      </c>
      <c r="V4813">
        <v>19.41</v>
      </c>
      <c r="W4813">
        <v>19.626999999999999</v>
      </c>
      <c r="X4813">
        <v>19.62</v>
      </c>
      <c r="Y4813">
        <v>19.591999999999999</v>
      </c>
    </row>
    <row r="4814" spans="1:25">
      <c r="A4814" t="s">
        <v>0</v>
      </c>
      <c r="B4814" t="s">
        <v>8630</v>
      </c>
      <c r="C4814" t="s">
        <v>0</v>
      </c>
      <c r="D4814" s="1">
        <v>0.72890046296296296</v>
      </c>
      <c r="E4814" t="s">
        <v>2</v>
      </c>
      <c r="F4814" t="s">
        <v>1006</v>
      </c>
      <c r="G4814" t="s">
        <v>997</v>
      </c>
      <c r="H4814" t="s">
        <v>890</v>
      </c>
      <c r="I4814" t="s">
        <v>2817</v>
      </c>
      <c r="J4814" t="s">
        <v>8631</v>
      </c>
      <c r="K4814" t="s">
        <v>8</v>
      </c>
      <c r="L4814">
        <v>19.667000000000002</v>
      </c>
      <c r="M4814">
        <v>19.474</v>
      </c>
      <c r="N4814">
        <v>19.234000000000002</v>
      </c>
      <c r="O4814">
        <v>19.366</v>
      </c>
      <c r="P4814">
        <v>19.611999999999998</v>
      </c>
      <c r="Q4814">
        <v>19.315999999999999</v>
      </c>
      <c r="R4814">
        <v>19.462</v>
      </c>
      <c r="S4814">
        <v>19.417999999999999</v>
      </c>
      <c r="T4814">
        <v>19.198</v>
      </c>
      <c r="U4814">
        <v>19.492000000000001</v>
      </c>
      <c r="V4814">
        <v>19.527999999999999</v>
      </c>
      <c r="W4814">
        <v>19.704000000000001</v>
      </c>
      <c r="X4814">
        <v>19.707999999999998</v>
      </c>
      <c r="Y4814">
        <v>19.690999999999999</v>
      </c>
    </row>
    <row r="4815" spans="1:25">
      <c r="A4815" t="s">
        <v>0</v>
      </c>
      <c r="B4815" t="s">
        <v>8632</v>
      </c>
      <c r="C4815" t="s">
        <v>0</v>
      </c>
      <c r="D4815" s="1">
        <v>0.72892361111111104</v>
      </c>
      <c r="E4815" t="s">
        <v>2</v>
      </c>
      <c r="F4815" t="s">
        <v>1006</v>
      </c>
      <c r="G4815" t="s">
        <v>929</v>
      </c>
      <c r="H4815" t="s">
        <v>944</v>
      </c>
      <c r="I4815" t="s">
        <v>2817</v>
      </c>
      <c r="J4815" t="s">
        <v>8633</v>
      </c>
      <c r="K4815" t="s">
        <v>8</v>
      </c>
      <c r="L4815">
        <v>19.77</v>
      </c>
      <c r="M4815">
        <v>19.579000000000001</v>
      </c>
      <c r="N4815">
        <v>19.385000000000002</v>
      </c>
      <c r="O4815">
        <v>19.495000000000001</v>
      </c>
      <c r="P4815">
        <v>19.695</v>
      </c>
      <c r="Q4815">
        <v>19.439</v>
      </c>
      <c r="R4815">
        <v>19.57</v>
      </c>
      <c r="S4815">
        <v>19.532</v>
      </c>
      <c r="T4815">
        <v>19.326000000000001</v>
      </c>
      <c r="U4815">
        <v>19.596</v>
      </c>
      <c r="V4815">
        <v>19.632999999999999</v>
      </c>
      <c r="W4815">
        <v>19.806000000000001</v>
      </c>
      <c r="X4815">
        <v>19.827999999999999</v>
      </c>
      <c r="Y4815">
        <v>19.831</v>
      </c>
    </row>
    <row r="4816" spans="1:25">
      <c r="A4816" t="s">
        <v>0</v>
      </c>
      <c r="B4816" t="s">
        <v>8634</v>
      </c>
      <c r="C4816" t="s">
        <v>0</v>
      </c>
      <c r="D4816" s="1">
        <v>0.72894675925925922</v>
      </c>
      <c r="E4816" t="s">
        <v>2</v>
      </c>
      <c r="F4816" t="s">
        <v>1006</v>
      </c>
      <c r="G4816" t="s">
        <v>997</v>
      </c>
      <c r="H4816" t="s">
        <v>898</v>
      </c>
      <c r="I4816" t="s">
        <v>2817</v>
      </c>
      <c r="J4816" t="s">
        <v>8635</v>
      </c>
      <c r="K4816" t="s">
        <v>8</v>
      </c>
      <c r="L4816">
        <v>19.917000000000002</v>
      </c>
      <c r="M4816">
        <v>19.673999999999999</v>
      </c>
      <c r="N4816">
        <v>19.515999999999998</v>
      </c>
      <c r="O4816">
        <v>19.606999999999999</v>
      </c>
      <c r="P4816">
        <v>19.809999999999999</v>
      </c>
      <c r="Q4816">
        <v>19.565000000000001</v>
      </c>
      <c r="R4816">
        <v>19.681000000000001</v>
      </c>
      <c r="S4816">
        <v>19.655000000000001</v>
      </c>
      <c r="T4816">
        <v>19.451000000000001</v>
      </c>
      <c r="U4816">
        <v>19.718</v>
      </c>
      <c r="V4816">
        <v>19.760000000000002</v>
      </c>
      <c r="W4816">
        <v>19.963999999999999</v>
      </c>
      <c r="X4816">
        <v>19.995999999999999</v>
      </c>
      <c r="Y4816">
        <v>20.064</v>
      </c>
    </row>
    <row r="4817" spans="1:25">
      <c r="A4817" t="s">
        <v>0</v>
      </c>
      <c r="B4817" t="s">
        <v>8636</v>
      </c>
      <c r="C4817" t="s">
        <v>0</v>
      </c>
      <c r="D4817" s="1">
        <v>0.7289699074074073</v>
      </c>
      <c r="E4817" t="s">
        <v>2</v>
      </c>
      <c r="F4817" t="s">
        <v>1006</v>
      </c>
      <c r="G4817" t="s">
        <v>997</v>
      </c>
      <c r="H4817" t="s">
        <v>910</v>
      </c>
      <c r="I4817" t="s">
        <v>2817</v>
      </c>
      <c r="J4817" t="s">
        <v>8637</v>
      </c>
      <c r="K4817" t="s">
        <v>8</v>
      </c>
      <c r="L4817">
        <v>20.027999999999999</v>
      </c>
      <c r="M4817">
        <v>19.728999999999999</v>
      </c>
      <c r="N4817">
        <v>19.577000000000002</v>
      </c>
      <c r="O4817">
        <v>19.664999999999999</v>
      </c>
      <c r="P4817">
        <v>19.878</v>
      </c>
      <c r="Q4817">
        <v>19.629000000000001</v>
      </c>
      <c r="R4817">
        <v>19.745000000000001</v>
      </c>
      <c r="S4817">
        <v>19.722999999999999</v>
      </c>
      <c r="T4817">
        <v>19.515999999999998</v>
      </c>
      <c r="U4817">
        <v>19.791</v>
      </c>
      <c r="V4817">
        <v>19.832999999999998</v>
      </c>
      <c r="W4817">
        <v>20.07</v>
      </c>
      <c r="X4817">
        <v>20.109000000000002</v>
      </c>
      <c r="Y4817">
        <v>20.202999999999999</v>
      </c>
    </row>
    <row r="4818" spans="1:25">
      <c r="A4818" t="s">
        <v>0</v>
      </c>
      <c r="B4818" t="s">
        <v>8638</v>
      </c>
      <c r="C4818" t="s">
        <v>0</v>
      </c>
      <c r="D4818" s="1">
        <v>0.7289930555555556</v>
      </c>
      <c r="E4818" t="s">
        <v>2</v>
      </c>
      <c r="F4818" t="s">
        <v>1006</v>
      </c>
      <c r="G4818" t="s">
        <v>929</v>
      </c>
      <c r="H4818" t="s">
        <v>905</v>
      </c>
      <c r="I4818" t="s">
        <v>2817</v>
      </c>
      <c r="J4818" t="s">
        <v>8639</v>
      </c>
      <c r="K4818" t="s">
        <v>8</v>
      </c>
      <c r="L4818">
        <v>20.338000000000001</v>
      </c>
      <c r="M4818">
        <v>19.849</v>
      </c>
      <c r="N4818">
        <v>19.699000000000002</v>
      </c>
      <c r="O4818">
        <v>19.788</v>
      </c>
      <c r="P4818">
        <v>20.035</v>
      </c>
      <c r="Q4818">
        <v>19.774000000000001</v>
      </c>
      <c r="R4818">
        <v>19.890999999999998</v>
      </c>
      <c r="S4818">
        <v>19.879000000000001</v>
      </c>
      <c r="T4818">
        <v>19.664999999999999</v>
      </c>
      <c r="U4818">
        <v>19.963000000000001</v>
      </c>
      <c r="V4818">
        <v>20.007999999999999</v>
      </c>
      <c r="W4818">
        <v>20.327999999999999</v>
      </c>
      <c r="X4818">
        <v>20.382999999999999</v>
      </c>
      <c r="Y4818">
        <v>20.547000000000001</v>
      </c>
    </row>
    <row r="4819" spans="1:25">
      <c r="A4819" t="s">
        <v>0</v>
      </c>
      <c r="B4819" t="s">
        <v>8640</v>
      </c>
      <c r="C4819" t="s">
        <v>0</v>
      </c>
      <c r="D4819" s="1">
        <v>0.72901620370370368</v>
      </c>
      <c r="E4819" t="s">
        <v>2</v>
      </c>
      <c r="F4819" t="s">
        <v>1006</v>
      </c>
      <c r="G4819" t="s">
        <v>929</v>
      </c>
      <c r="H4819" t="s">
        <v>798</v>
      </c>
      <c r="I4819" t="s">
        <v>2817</v>
      </c>
      <c r="J4819" t="s">
        <v>8641</v>
      </c>
      <c r="K4819" t="s">
        <v>8</v>
      </c>
      <c r="L4819">
        <v>20.712</v>
      </c>
      <c r="M4819">
        <v>20.003</v>
      </c>
      <c r="N4819">
        <v>19.832999999999998</v>
      </c>
      <c r="O4819">
        <v>19.934999999999999</v>
      </c>
      <c r="P4819">
        <v>20.295000000000002</v>
      </c>
      <c r="Q4819">
        <v>19.972999999999999</v>
      </c>
      <c r="R4819">
        <v>20.079999999999998</v>
      </c>
      <c r="S4819">
        <v>20.084</v>
      </c>
      <c r="T4819">
        <v>19.847999999999999</v>
      </c>
      <c r="U4819">
        <v>20.21</v>
      </c>
      <c r="V4819">
        <v>20.259</v>
      </c>
      <c r="W4819">
        <v>20.731999999999999</v>
      </c>
      <c r="X4819">
        <v>20.792999999999999</v>
      </c>
      <c r="Y4819">
        <v>21.01</v>
      </c>
    </row>
    <row r="4820" spans="1:25">
      <c r="A4820" t="s">
        <v>0</v>
      </c>
      <c r="B4820" t="s">
        <v>8642</v>
      </c>
      <c r="C4820" t="s">
        <v>0</v>
      </c>
      <c r="D4820" s="1">
        <v>0.72903935185185187</v>
      </c>
      <c r="E4820" t="s">
        <v>2</v>
      </c>
      <c r="F4820" t="s">
        <v>1006</v>
      </c>
      <c r="G4820" t="s">
        <v>929</v>
      </c>
      <c r="H4820" t="s">
        <v>890</v>
      </c>
      <c r="I4820" t="s">
        <v>2817</v>
      </c>
      <c r="J4820" t="s">
        <v>8643</v>
      </c>
      <c r="K4820" t="s">
        <v>8</v>
      </c>
      <c r="L4820">
        <v>21.12</v>
      </c>
      <c r="M4820">
        <v>20.259</v>
      </c>
      <c r="N4820">
        <v>20.015999999999998</v>
      </c>
      <c r="O4820">
        <v>20.157</v>
      </c>
      <c r="P4820">
        <v>20.702999999999999</v>
      </c>
      <c r="Q4820">
        <v>20.263000000000002</v>
      </c>
      <c r="R4820">
        <v>20.388999999999999</v>
      </c>
      <c r="S4820">
        <v>20.411000000000001</v>
      </c>
      <c r="T4820">
        <v>20.122</v>
      </c>
      <c r="U4820">
        <v>20.567</v>
      </c>
      <c r="V4820">
        <v>20.605</v>
      </c>
      <c r="W4820">
        <v>21.183</v>
      </c>
      <c r="X4820">
        <v>21.225000000000001</v>
      </c>
      <c r="Y4820">
        <v>21.454000000000001</v>
      </c>
    </row>
    <row r="4821" spans="1:25">
      <c r="A4821" t="s">
        <v>0</v>
      </c>
      <c r="B4821" t="s">
        <v>8644</v>
      </c>
      <c r="C4821" t="s">
        <v>0</v>
      </c>
      <c r="D4821" s="1">
        <v>0.72906249999999995</v>
      </c>
      <c r="E4821" t="s">
        <v>2</v>
      </c>
      <c r="F4821" t="s">
        <v>1006</v>
      </c>
      <c r="G4821" t="s">
        <v>929</v>
      </c>
      <c r="H4821" t="s">
        <v>944</v>
      </c>
      <c r="I4821" t="s">
        <v>2817</v>
      </c>
      <c r="J4821" t="s">
        <v>8645</v>
      </c>
      <c r="K4821" t="s">
        <v>8</v>
      </c>
      <c r="L4821">
        <v>21.324999999999999</v>
      </c>
      <c r="M4821">
        <v>20.422999999999998</v>
      </c>
      <c r="N4821">
        <v>20.132999999999999</v>
      </c>
      <c r="O4821">
        <v>20.300999999999998</v>
      </c>
      <c r="P4821">
        <v>20.914000000000001</v>
      </c>
      <c r="Q4821">
        <v>20.423999999999999</v>
      </c>
      <c r="R4821">
        <v>20.568999999999999</v>
      </c>
      <c r="S4821">
        <v>20.588000000000001</v>
      </c>
      <c r="T4821">
        <v>20.286000000000001</v>
      </c>
      <c r="U4821">
        <v>20.754999999999999</v>
      </c>
      <c r="V4821">
        <v>20.791</v>
      </c>
      <c r="W4821">
        <v>21.391999999999999</v>
      </c>
      <c r="X4821">
        <v>21.43</v>
      </c>
      <c r="Y4821">
        <v>21.655000000000001</v>
      </c>
    </row>
    <row r="4822" spans="1:25">
      <c r="A4822" t="s">
        <v>0</v>
      </c>
      <c r="B4822" t="s">
        <v>8646</v>
      </c>
      <c r="C4822" t="s">
        <v>0</v>
      </c>
      <c r="D4822" s="1">
        <v>0.72908564814814814</v>
      </c>
      <c r="E4822" t="s">
        <v>2</v>
      </c>
      <c r="F4822" t="s">
        <v>1006</v>
      </c>
      <c r="G4822" t="s">
        <v>997</v>
      </c>
      <c r="H4822" t="s">
        <v>863</v>
      </c>
      <c r="I4822" t="s">
        <v>2817</v>
      </c>
      <c r="J4822" t="s">
        <v>8647</v>
      </c>
      <c r="K4822" t="s">
        <v>8</v>
      </c>
      <c r="L4822">
        <v>21.704000000000001</v>
      </c>
      <c r="M4822">
        <v>20.803000000000001</v>
      </c>
      <c r="N4822">
        <v>20.414999999999999</v>
      </c>
      <c r="O4822">
        <v>20.635000000000002</v>
      </c>
      <c r="P4822">
        <v>21.33</v>
      </c>
      <c r="Q4822">
        <v>20.777999999999999</v>
      </c>
      <c r="R4822">
        <v>20.942</v>
      </c>
      <c r="S4822">
        <v>20.952000000000002</v>
      </c>
      <c r="T4822">
        <v>20.635999999999999</v>
      </c>
      <c r="U4822">
        <v>21.138000000000002</v>
      </c>
      <c r="V4822">
        <v>21.166</v>
      </c>
      <c r="W4822">
        <v>21.78</v>
      </c>
      <c r="X4822">
        <v>21.792000000000002</v>
      </c>
      <c r="Y4822">
        <v>22.001999999999999</v>
      </c>
    </row>
    <row r="4823" spans="1:25">
      <c r="A4823" t="s">
        <v>0</v>
      </c>
      <c r="B4823" t="s">
        <v>8648</v>
      </c>
      <c r="C4823" t="s">
        <v>0</v>
      </c>
      <c r="D4823" s="1">
        <v>0.72910879629629621</v>
      </c>
      <c r="E4823" t="s">
        <v>2</v>
      </c>
      <c r="F4823" t="s">
        <v>1006</v>
      </c>
      <c r="G4823" t="s">
        <v>929</v>
      </c>
      <c r="H4823" t="s">
        <v>905</v>
      </c>
      <c r="I4823" t="s">
        <v>2817</v>
      </c>
      <c r="J4823" t="s">
        <v>8649</v>
      </c>
      <c r="K4823" t="s">
        <v>8</v>
      </c>
      <c r="L4823">
        <v>22.026</v>
      </c>
      <c r="M4823">
        <v>21.204000000000001</v>
      </c>
      <c r="N4823">
        <v>20.742999999999999</v>
      </c>
      <c r="O4823">
        <v>21.001000000000001</v>
      </c>
      <c r="P4823">
        <v>21.709</v>
      </c>
      <c r="Q4823">
        <v>21.131</v>
      </c>
      <c r="R4823">
        <v>21.315999999999999</v>
      </c>
      <c r="S4823">
        <v>21.312000000000001</v>
      </c>
      <c r="T4823">
        <v>20.995999999999999</v>
      </c>
      <c r="U4823">
        <v>21.504999999999999</v>
      </c>
      <c r="V4823">
        <v>21.521000000000001</v>
      </c>
      <c r="W4823">
        <v>22.099</v>
      </c>
      <c r="X4823">
        <v>22.097000000000001</v>
      </c>
      <c r="Y4823">
        <v>22.277999999999999</v>
      </c>
    </row>
    <row r="4824" spans="1:25">
      <c r="A4824" t="s">
        <v>0</v>
      </c>
      <c r="B4824" t="s">
        <v>8650</v>
      </c>
      <c r="C4824" t="s">
        <v>0</v>
      </c>
      <c r="D4824" s="1">
        <v>0.72913194444444451</v>
      </c>
      <c r="E4824" t="s">
        <v>2</v>
      </c>
      <c r="F4824" t="s">
        <v>1006</v>
      </c>
      <c r="G4824" t="s">
        <v>929</v>
      </c>
      <c r="H4824" t="s">
        <v>921</v>
      </c>
      <c r="I4824" t="s">
        <v>2817</v>
      </c>
      <c r="J4824" t="s">
        <v>8651</v>
      </c>
      <c r="K4824" t="s">
        <v>8</v>
      </c>
      <c r="L4824">
        <v>22.295999999999999</v>
      </c>
      <c r="M4824">
        <v>21.574000000000002</v>
      </c>
      <c r="N4824">
        <v>21.082999999999998</v>
      </c>
      <c r="O4824">
        <v>21.363</v>
      </c>
      <c r="P4824">
        <v>22.024999999999999</v>
      </c>
      <c r="Q4824">
        <v>21.463000000000001</v>
      </c>
      <c r="R4824">
        <v>21.657</v>
      </c>
      <c r="S4824">
        <v>21.64</v>
      </c>
      <c r="T4824">
        <v>21.338999999999999</v>
      </c>
      <c r="U4824">
        <v>21.829000000000001</v>
      </c>
      <c r="V4824">
        <v>21.84</v>
      </c>
      <c r="W4824">
        <v>22.363</v>
      </c>
      <c r="X4824">
        <v>22.363</v>
      </c>
      <c r="Y4824">
        <v>22.536999999999999</v>
      </c>
    </row>
    <row r="4825" spans="1:25">
      <c r="A4825" t="s">
        <v>0</v>
      </c>
      <c r="B4825" t="s">
        <v>8652</v>
      </c>
      <c r="C4825" t="s">
        <v>0</v>
      </c>
      <c r="D4825" s="1">
        <v>0.72915509259259259</v>
      </c>
      <c r="E4825" t="s">
        <v>2</v>
      </c>
      <c r="F4825" t="s">
        <v>1006</v>
      </c>
      <c r="G4825" t="s">
        <v>929</v>
      </c>
      <c r="H4825" t="s">
        <v>879</v>
      </c>
      <c r="I4825" t="s">
        <v>2817</v>
      </c>
      <c r="J4825" t="s">
        <v>8653</v>
      </c>
      <c r="K4825" t="s">
        <v>8</v>
      </c>
      <c r="L4825">
        <v>22.547000000000001</v>
      </c>
      <c r="M4825">
        <v>21.911000000000001</v>
      </c>
      <c r="N4825">
        <v>21.423999999999999</v>
      </c>
      <c r="O4825">
        <v>21.704999999999998</v>
      </c>
      <c r="P4825">
        <v>22.309000000000001</v>
      </c>
      <c r="Q4825">
        <v>21.779</v>
      </c>
      <c r="R4825">
        <v>21.965</v>
      </c>
      <c r="S4825">
        <v>21.946999999999999</v>
      </c>
      <c r="T4825">
        <v>21.655999999999999</v>
      </c>
      <c r="U4825">
        <v>22.123999999999999</v>
      </c>
      <c r="V4825">
        <v>22.134</v>
      </c>
      <c r="W4825">
        <v>22.63</v>
      </c>
      <c r="X4825">
        <v>22.626999999999999</v>
      </c>
      <c r="Y4825">
        <v>22.798999999999999</v>
      </c>
    </row>
    <row r="4826" spans="1:25">
      <c r="A4826" t="s">
        <v>0</v>
      </c>
      <c r="B4826" t="s">
        <v>8654</v>
      </c>
      <c r="C4826" t="s">
        <v>0</v>
      </c>
      <c r="D4826" s="1">
        <v>0.72917824074074078</v>
      </c>
      <c r="E4826" t="s">
        <v>2</v>
      </c>
      <c r="F4826" t="s">
        <v>1006</v>
      </c>
      <c r="G4826" t="s">
        <v>929</v>
      </c>
      <c r="H4826" t="s">
        <v>1086</v>
      </c>
      <c r="I4826" t="s">
        <v>2817</v>
      </c>
      <c r="J4826" t="s">
        <v>8655</v>
      </c>
      <c r="K4826" t="s">
        <v>8</v>
      </c>
      <c r="L4826">
        <v>22.673999999999999</v>
      </c>
      <c r="M4826">
        <v>22.068000000000001</v>
      </c>
      <c r="N4826">
        <v>21.59</v>
      </c>
      <c r="O4826">
        <v>21.866</v>
      </c>
      <c r="P4826">
        <v>22.445</v>
      </c>
      <c r="Q4826">
        <v>21.927</v>
      </c>
      <c r="R4826">
        <v>22.113</v>
      </c>
      <c r="S4826">
        <v>22.094000000000001</v>
      </c>
      <c r="T4826">
        <v>21.805</v>
      </c>
      <c r="U4826">
        <v>22.265000000000001</v>
      </c>
      <c r="V4826">
        <v>22.276</v>
      </c>
      <c r="W4826">
        <v>22.759</v>
      </c>
      <c r="X4826">
        <v>22.757999999999999</v>
      </c>
      <c r="Y4826">
        <v>22.925999999999998</v>
      </c>
    </row>
    <row r="4827" spans="1:25">
      <c r="A4827" t="s">
        <v>0</v>
      </c>
      <c r="B4827" t="s">
        <v>8656</v>
      </c>
      <c r="C4827" t="s">
        <v>0</v>
      </c>
      <c r="D4827" s="1">
        <v>0.72920138888888886</v>
      </c>
      <c r="E4827" t="s">
        <v>2</v>
      </c>
      <c r="F4827" t="s">
        <v>1119</v>
      </c>
      <c r="G4827" t="s">
        <v>929</v>
      </c>
      <c r="H4827" t="s">
        <v>944</v>
      </c>
      <c r="I4827" t="s">
        <v>2817</v>
      </c>
      <c r="J4827" t="s">
        <v>8657</v>
      </c>
      <c r="K4827" t="s">
        <v>8</v>
      </c>
      <c r="L4827">
        <v>22.943999999999999</v>
      </c>
      <c r="M4827">
        <v>22.359000000000002</v>
      </c>
      <c r="N4827">
        <v>21.911999999999999</v>
      </c>
      <c r="O4827">
        <v>22.169</v>
      </c>
      <c r="P4827">
        <v>22.704000000000001</v>
      </c>
      <c r="Q4827">
        <v>22.210999999999999</v>
      </c>
      <c r="R4827">
        <v>22.39</v>
      </c>
      <c r="S4827">
        <v>22.373999999999999</v>
      </c>
      <c r="T4827">
        <v>22.094000000000001</v>
      </c>
      <c r="U4827">
        <v>22.536999999999999</v>
      </c>
      <c r="V4827">
        <v>22.547999999999998</v>
      </c>
      <c r="W4827">
        <v>23</v>
      </c>
      <c r="X4827">
        <v>23.029</v>
      </c>
      <c r="Y4827">
        <v>23.173999999999999</v>
      </c>
    </row>
    <row r="4828" spans="1:25">
      <c r="A4828" t="s">
        <v>0</v>
      </c>
      <c r="B4828" t="s">
        <v>8658</v>
      </c>
      <c r="C4828" t="s">
        <v>0</v>
      </c>
      <c r="D4828" s="1">
        <v>0.72922453703703705</v>
      </c>
      <c r="E4828" t="s">
        <v>2</v>
      </c>
      <c r="F4828" t="s">
        <v>1006</v>
      </c>
      <c r="G4828" t="s">
        <v>929</v>
      </c>
      <c r="H4828" t="s">
        <v>921</v>
      </c>
      <c r="I4828" t="s">
        <v>2817</v>
      </c>
      <c r="J4828" t="s">
        <v>8659</v>
      </c>
      <c r="K4828" t="s">
        <v>8</v>
      </c>
      <c r="L4828">
        <v>23.236999999999998</v>
      </c>
      <c r="M4828">
        <v>22.637</v>
      </c>
      <c r="N4828">
        <v>22.213000000000001</v>
      </c>
      <c r="O4828">
        <v>22.457000000000001</v>
      </c>
      <c r="P4828">
        <v>22.978999999999999</v>
      </c>
      <c r="Q4828">
        <v>22.495999999999999</v>
      </c>
      <c r="R4828">
        <v>22.664000000000001</v>
      </c>
      <c r="S4828">
        <v>22.654</v>
      </c>
      <c r="T4828">
        <v>22.393000000000001</v>
      </c>
      <c r="U4828">
        <v>22.815000000000001</v>
      </c>
      <c r="V4828">
        <v>22.835999999999999</v>
      </c>
      <c r="W4828">
        <v>23.341999999999999</v>
      </c>
      <c r="X4828">
        <v>23.379000000000001</v>
      </c>
      <c r="Y4828">
        <v>23.544</v>
      </c>
    </row>
    <row r="4829" spans="1:25">
      <c r="A4829" t="s">
        <v>0</v>
      </c>
      <c r="B4829" t="s">
        <v>8660</v>
      </c>
      <c r="C4829" t="s">
        <v>0</v>
      </c>
      <c r="D4829" s="1">
        <v>0.72924768518518512</v>
      </c>
      <c r="E4829" t="s">
        <v>2</v>
      </c>
      <c r="F4829" t="s">
        <v>1006</v>
      </c>
      <c r="G4829" t="s">
        <v>929</v>
      </c>
      <c r="H4829" t="s">
        <v>863</v>
      </c>
      <c r="I4829" t="s">
        <v>2817</v>
      </c>
      <c r="J4829" t="s">
        <v>8661</v>
      </c>
      <c r="K4829" t="s">
        <v>8</v>
      </c>
      <c r="L4829">
        <v>23.398</v>
      </c>
      <c r="M4829">
        <v>22.777000000000001</v>
      </c>
      <c r="N4829">
        <v>22.363</v>
      </c>
      <c r="O4829">
        <v>22.597999999999999</v>
      </c>
      <c r="P4829">
        <v>23.132000000000001</v>
      </c>
      <c r="Q4829">
        <v>22.646000000000001</v>
      </c>
      <c r="R4829">
        <v>22.81</v>
      </c>
      <c r="S4829">
        <v>22.809000000000001</v>
      </c>
      <c r="T4829">
        <v>22.564</v>
      </c>
      <c r="U4829">
        <v>22.98</v>
      </c>
      <c r="V4829">
        <v>23</v>
      </c>
      <c r="W4829">
        <v>23.533999999999999</v>
      </c>
      <c r="X4829">
        <v>23.562000000000001</v>
      </c>
      <c r="Y4829">
        <v>23.728999999999999</v>
      </c>
    </row>
    <row r="4830" spans="1:25">
      <c r="A4830" t="s">
        <v>0</v>
      </c>
      <c r="B4830" t="s">
        <v>8662</v>
      </c>
      <c r="C4830" t="s">
        <v>0</v>
      </c>
      <c r="D4830" s="1">
        <v>0.72927083333333342</v>
      </c>
      <c r="E4830" t="s">
        <v>2</v>
      </c>
      <c r="F4830" t="s">
        <v>1006</v>
      </c>
      <c r="G4830" t="s">
        <v>929</v>
      </c>
      <c r="H4830" t="s">
        <v>925</v>
      </c>
      <c r="I4830" t="s">
        <v>2817</v>
      </c>
      <c r="J4830" t="s">
        <v>8663</v>
      </c>
      <c r="K4830" t="s">
        <v>8</v>
      </c>
      <c r="L4830">
        <v>23.725000000000001</v>
      </c>
      <c r="M4830">
        <v>23.082000000000001</v>
      </c>
      <c r="N4830">
        <v>22.661000000000001</v>
      </c>
      <c r="O4830">
        <v>22.895</v>
      </c>
      <c r="P4830">
        <v>23.492999999999999</v>
      </c>
      <c r="Q4830">
        <v>22.972999999999999</v>
      </c>
      <c r="R4830">
        <v>23.145</v>
      </c>
      <c r="S4830">
        <v>23.152999999999999</v>
      </c>
      <c r="T4830">
        <v>22.93</v>
      </c>
      <c r="U4830">
        <v>23.329000000000001</v>
      </c>
      <c r="V4830">
        <v>23.337</v>
      </c>
      <c r="W4830">
        <v>23.879000000000001</v>
      </c>
      <c r="X4830">
        <v>23.884</v>
      </c>
      <c r="Y4830">
        <v>24.045000000000002</v>
      </c>
    </row>
    <row r="4831" spans="1:25">
      <c r="A4831" t="s">
        <v>0</v>
      </c>
      <c r="B4831" t="s">
        <v>8664</v>
      </c>
      <c r="C4831" t="s">
        <v>0</v>
      </c>
      <c r="D4831" s="1">
        <v>0.7292939814814815</v>
      </c>
      <c r="E4831" t="s">
        <v>2</v>
      </c>
      <c r="F4831" t="s">
        <v>1006</v>
      </c>
      <c r="G4831" t="s">
        <v>929</v>
      </c>
      <c r="H4831" t="s">
        <v>1171</v>
      </c>
      <c r="I4831" t="s">
        <v>2817</v>
      </c>
      <c r="J4831" t="s">
        <v>8665</v>
      </c>
      <c r="K4831" t="s">
        <v>8</v>
      </c>
      <c r="L4831">
        <v>24.035</v>
      </c>
      <c r="M4831">
        <v>23.422999999999998</v>
      </c>
      <c r="N4831">
        <v>22.98</v>
      </c>
      <c r="O4831">
        <v>23.22</v>
      </c>
      <c r="P4831">
        <v>23.83</v>
      </c>
      <c r="Q4831">
        <v>23.297000000000001</v>
      </c>
      <c r="R4831">
        <v>23.486000000000001</v>
      </c>
      <c r="S4831">
        <v>23.486999999999998</v>
      </c>
      <c r="T4831">
        <v>23.283000000000001</v>
      </c>
      <c r="U4831">
        <v>23.652999999999999</v>
      </c>
      <c r="V4831">
        <v>23.655999999999999</v>
      </c>
      <c r="W4831">
        <v>24.169</v>
      </c>
      <c r="X4831">
        <v>24.166</v>
      </c>
      <c r="Y4831">
        <v>24.303000000000001</v>
      </c>
    </row>
    <row r="4832" spans="1:25">
      <c r="A4832" t="s">
        <v>0</v>
      </c>
      <c r="B4832" t="s">
        <v>8666</v>
      </c>
      <c r="C4832" t="s">
        <v>0</v>
      </c>
      <c r="D4832" s="1">
        <v>0.72931712962962969</v>
      </c>
      <c r="E4832" t="s">
        <v>2</v>
      </c>
      <c r="F4832" t="s">
        <v>1006</v>
      </c>
      <c r="G4832" t="s">
        <v>929</v>
      </c>
      <c r="H4832" t="s">
        <v>944</v>
      </c>
      <c r="I4832" t="s">
        <v>2817</v>
      </c>
      <c r="J4832" t="s">
        <v>8667</v>
      </c>
      <c r="K4832" t="s">
        <v>8</v>
      </c>
      <c r="L4832">
        <v>24.344000000000001</v>
      </c>
      <c r="M4832">
        <v>23.748000000000001</v>
      </c>
      <c r="N4832">
        <v>23.298999999999999</v>
      </c>
      <c r="O4832">
        <v>23.541</v>
      </c>
      <c r="P4832">
        <v>24.123999999999999</v>
      </c>
      <c r="Q4832">
        <v>23.608000000000001</v>
      </c>
      <c r="R4832">
        <v>23.794</v>
      </c>
      <c r="S4832">
        <v>23.789000000000001</v>
      </c>
      <c r="T4832">
        <v>23.61</v>
      </c>
      <c r="U4832">
        <v>23.951000000000001</v>
      </c>
      <c r="V4832">
        <v>23.96</v>
      </c>
      <c r="W4832">
        <v>24.469000000000001</v>
      </c>
      <c r="X4832">
        <v>24.486000000000001</v>
      </c>
      <c r="Y4832">
        <v>24.626999999999999</v>
      </c>
    </row>
    <row r="4833" spans="1:25">
      <c r="A4833" t="s">
        <v>0</v>
      </c>
      <c r="B4833" t="s">
        <v>8668</v>
      </c>
      <c r="C4833" t="s">
        <v>0</v>
      </c>
      <c r="D4833" s="1">
        <v>0.72934027777777777</v>
      </c>
      <c r="E4833" t="s">
        <v>2</v>
      </c>
      <c r="F4833" t="s">
        <v>1006</v>
      </c>
      <c r="G4833" t="s">
        <v>929</v>
      </c>
      <c r="H4833" t="s">
        <v>1007</v>
      </c>
      <c r="I4833" t="s">
        <v>2817</v>
      </c>
      <c r="J4833" t="s">
        <v>8669</v>
      </c>
      <c r="K4833" t="s">
        <v>8</v>
      </c>
      <c r="L4833">
        <v>24.658999999999999</v>
      </c>
      <c r="M4833">
        <v>24.073</v>
      </c>
      <c r="N4833">
        <v>23.62</v>
      </c>
      <c r="O4833">
        <v>23.861999999999998</v>
      </c>
      <c r="P4833">
        <v>24.478999999999999</v>
      </c>
      <c r="Q4833">
        <v>23.945</v>
      </c>
      <c r="R4833">
        <v>24.117999999999999</v>
      </c>
      <c r="S4833">
        <v>24.120999999999999</v>
      </c>
      <c r="T4833">
        <v>23.951000000000001</v>
      </c>
      <c r="U4833">
        <v>24.280999999999999</v>
      </c>
      <c r="V4833">
        <v>24.285</v>
      </c>
      <c r="W4833">
        <v>24.832000000000001</v>
      </c>
      <c r="X4833">
        <v>24.823</v>
      </c>
      <c r="Y4833">
        <v>24.991</v>
      </c>
    </row>
    <row r="4834" spans="1:25">
      <c r="A4834" t="s">
        <v>0</v>
      </c>
      <c r="B4834" t="s">
        <v>8670</v>
      </c>
      <c r="C4834" t="s">
        <v>0</v>
      </c>
      <c r="D4834" s="1">
        <v>0.72936342592592596</v>
      </c>
      <c r="E4834" t="s">
        <v>2</v>
      </c>
      <c r="F4834" t="s">
        <v>1006</v>
      </c>
      <c r="G4834" t="s">
        <v>929</v>
      </c>
      <c r="H4834" t="s">
        <v>890</v>
      </c>
      <c r="I4834" t="s">
        <v>2817</v>
      </c>
      <c r="J4834" t="s">
        <v>8671</v>
      </c>
      <c r="K4834" t="s">
        <v>8</v>
      </c>
      <c r="L4834">
        <v>24.814</v>
      </c>
      <c r="M4834">
        <v>24.25</v>
      </c>
      <c r="N4834">
        <v>23.786999999999999</v>
      </c>
      <c r="O4834">
        <v>24.033000000000001</v>
      </c>
      <c r="P4834">
        <v>24.661999999999999</v>
      </c>
      <c r="Q4834">
        <v>24.116</v>
      </c>
      <c r="R4834">
        <v>24.291</v>
      </c>
      <c r="S4834">
        <v>24.292000000000002</v>
      </c>
      <c r="T4834">
        <v>24.120999999999999</v>
      </c>
      <c r="U4834">
        <v>24.448</v>
      </c>
      <c r="V4834">
        <v>24.443999999999999</v>
      </c>
      <c r="W4834">
        <v>24.994</v>
      </c>
      <c r="X4834">
        <v>24.981000000000002</v>
      </c>
      <c r="Y4834">
        <v>25.279</v>
      </c>
    </row>
    <row r="4835" spans="1:25">
      <c r="A4835" t="s">
        <v>0</v>
      </c>
      <c r="B4835" t="s">
        <v>8672</v>
      </c>
      <c r="C4835" t="s">
        <v>0</v>
      </c>
      <c r="D4835" s="1">
        <v>0.72938657407407403</v>
      </c>
      <c r="E4835" t="s">
        <v>2</v>
      </c>
      <c r="F4835" t="s">
        <v>1006</v>
      </c>
      <c r="G4835" t="s">
        <v>929</v>
      </c>
      <c r="H4835" t="s">
        <v>1126</v>
      </c>
      <c r="I4835" t="s">
        <v>2817</v>
      </c>
      <c r="J4835" t="s">
        <v>8673</v>
      </c>
      <c r="K4835" t="s">
        <v>8</v>
      </c>
      <c r="L4835">
        <v>25.196000000000002</v>
      </c>
      <c r="M4835">
        <v>24.599</v>
      </c>
      <c r="N4835">
        <v>24.125</v>
      </c>
      <c r="O4835">
        <v>24.370999999999999</v>
      </c>
      <c r="P4835">
        <v>24.984000000000002</v>
      </c>
      <c r="Q4835">
        <v>24.445</v>
      </c>
      <c r="R4835">
        <v>24.63</v>
      </c>
      <c r="S4835">
        <v>24.620999999999999</v>
      </c>
      <c r="T4835">
        <v>24.452999999999999</v>
      </c>
      <c r="U4835">
        <v>24.77</v>
      </c>
      <c r="V4835">
        <v>24.745000000000001</v>
      </c>
      <c r="W4835">
        <v>25.53</v>
      </c>
      <c r="X4835">
        <v>25.518000000000001</v>
      </c>
      <c r="Y4835">
        <v>25.783000000000001</v>
      </c>
    </row>
    <row r="4836" spans="1:25">
      <c r="A4836" t="s">
        <v>0</v>
      </c>
      <c r="B4836" t="s">
        <v>8674</v>
      </c>
      <c r="C4836" t="s">
        <v>0</v>
      </c>
      <c r="D4836" s="1">
        <v>0.72940972222222233</v>
      </c>
      <c r="E4836" t="s">
        <v>2</v>
      </c>
      <c r="F4836" t="s">
        <v>1006</v>
      </c>
      <c r="G4836" t="s">
        <v>929</v>
      </c>
      <c r="H4836" t="s">
        <v>910</v>
      </c>
      <c r="I4836" t="s">
        <v>2817</v>
      </c>
      <c r="J4836" t="s">
        <v>8675</v>
      </c>
      <c r="K4836" t="s">
        <v>8</v>
      </c>
      <c r="L4836">
        <v>25.670999999999999</v>
      </c>
      <c r="M4836">
        <v>24.908999999999999</v>
      </c>
      <c r="N4836">
        <v>24.452000000000002</v>
      </c>
      <c r="O4836">
        <v>24.692</v>
      </c>
      <c r="P4836">
        <v>25.486999999999998</v>
      </c>
      <c r="Q4836">
        <v>24.756</v>
      </c>
      <c r="R4836">
        <v>24.933</v>
      </c>
      <c r="S4836">
        <v>24.911000000000001</v>
      </c>
      <c r="T4836">
        <v>24.757999999999999</v>
      </c>
      <c r="U4836">
        <v>25.106000000000002</v>
      </c>
      <c r="V4836">
        <v>25.035</v>
      </c>
      <c r="W4836">
        <v>25.969000000000001</v>
      </c>
      <c r="X4836">
        <v>25.946000000000002</v>
      </c>
      <c r="Y4836">
        <v>26.175999999999998</v>
      </c>
    </row>
    <row r="4837" spans="1:25">
      <c r="A4837" t="s">
        <v>0</v>
      </c>
      <c r="B4837" t="s">
        <v>8676</v>
      </c>
      <c r="C4837" t="s">
        <v>0</v>
      </c>
      <c r="D4837" s="1">
        <v>0.72943287037037041</v>
      </c>
      <c r="E4837" t="s">
        <v>2</v>
      </c>
      <c r="F4837" t="s">
        <v>1006</v>
      </c>
      <c r="G4837" t="s">
        <v>929</v>
      </c>
      <c r="H4837" t="s">
        <v>830</v>
      </c>
      <c r="I4837" t="s">
        <v>2817</v>
      </c>
      <c r="J4837" t="s">
        <v>8677</v>
      </c>
      <c r="K4837" t="s">
        <v>8</v>
      </c>
      <c r="L4837">
        <v>26.076000000000001</v>
      </c>
      <c r="M4837">
        <v>25.370999999999999</v>
      </c>
      <c r="N4837">
        <v>24.757000000000001</v>
      </c>
      <c r="O4837">
        <v>24.986000000000001</v>
      </c>
      <c r="P4837">
        <v>25.939</v>
      </c>
      <c r="Q4837">
        <v>25.15</v>
      </c>
      <c r="R4837">
        <v>25.388000000000002</v>
      </c>
      <c r="S4837">
        <v>25.335000000000001</v>
      </c>
      <c r="T4837">
        <v>25.061</v>
      </c>
      <c r="U4837">
        <v>25.585000000000001</v>
      </c>
      <c r="V4837">
        <v>25.5</v>
      </c>
      <c r="W4837">
        <v>26.344999999999999</v>
      </c>
      <c r="X4837">
        <v>26.306000000000001</v>
      </c>
      <c r="Y4837">
        <v>26.51</v>
      </c>
    </row>
    <row r="4838" spans="1:25">
      <c r="A4838" t="s">
        <v>0</v>
      </c>
      <c r="B4838" t="s">
        <v>8678</v>
      </c>
      <c r="C4838" t="s">
        <v>0</v>
      </c>
      <c r="D4838" s="1">
        <v>0.72945601851851849</v>
      </c>
      <c r="E4838" t="s">
        <v>2</v>
      </c>
      <c r="F4838" t="s">
        <v>996</v>
      </c>
      <c r="G4838" t="s">
        <v>997</v>
      </c>
      <c r="H4838" t="s">
        <v>798</v>
      </c>
      <c r="I4838" t="s">
        <v>2817</v>
      </c>
      <c r="J4838" t="s">
        <v>8679</v>
      </c>
      <c r="K4838" t="s">
        <v>8</v>
      </c>
      <c r="L4838">
        <v>26.251999999999999</v>
      </c>
      <c r="M4838">
        <v>25.620999999999999</v>
      </c>
      <c r="N4838">
        <v>24.904</v>
      </c>
      <c r="O4838">
        <v>25.24</v>
      </c>
      <c r="P4838">
        <v>26.140999999999998</v>
      </c>
      <c r="Q4838">
        <v>25.422000000000001</v>
      </c>
      <c r="R4838">
        <v>25.623999999999999</v>
      </c>
      <c r="S4838">
        <v>25.571000000000002</v>
      </c>
      <c r="T4838">
        <v>25.297999999999998</v>
      </c>
      <c r="U4838">
        <v>25.797999999999998</v>
      </c>
      <c r="V4838">
        <v>25.724</v>
      </c>
      <c r="W4838">
        <v>26.509</v>
      </c>
      <c r="X4838">
        <v>26.463999999999999</v>
      </c>
      <c r="Y4838">
        <v>26.655999999999999</v>
      </c>
    </row>
    <row r="4839" spans="1:25">
      <c r="A4839" t="s">
        <v>0</v>
      </c>
      <c r="B4839" t="s">
        <v>8680</v>
      </c>
      <c r="C4839" t="s">
        <v>0</v>
      </c>
      <c r="D4839" s="1">
        <v>0.72947916666666668</v>
      </c>
      <c r="E4839" t="s">
        <v>2</v>
      </c>
      <c r="F4839" t="s">
        <v>1006</v>
      </c>
      <c r="G4839" t="s">
        <v>943</v>
      </c>
      <c r="H4839" t="s">
        <v>910</v>
      </c>
      <c r="I4839" t="s">
        <v>2817</v>
      </c>
      <c r="J4839" t="s">
        <v>8681</v>
      </c>
      <c r="K4839" t="s">
        <v>8</v>
      </c>
      <c r="L4839">
        <v>26.571999999999999</v>
      </c>
      <c r="M4839">
        <v>26.065999999999999</v>
      </c>
      <c r="N4839">
        <v>25.332999999999998</v>
      </c>
      <c r="O4839">
        <v>25.716999999999999</v>
      </c>
      <c r="P4839">
        <v>26.495999999999999</v>
      </c>
      <c r="Q4839">
        <v>25.885000000000002</v>
      </c>
      <c r="R4839">
        <v>26.042999999999999</v>
      </c>
      <c r="S4839">
        <v>25.986999999999998</v>
      </c>
      <c r="T4839">
        <v>25.725000000000001</v>
      </c>
      <c r="U4839">
        <v>26.178000000000001</v>
      </c>
      <c r="V4839">
        <v>26.131</v>
      </c>
      <c r="W4839">
        <v>26.795999999999999</v>
      </c>
      <c r="X4839">
        <v>26.756</v>
      </c>
      <c r="Y4839">
        <v>26.896999999999998</v>
      </c>
    </row>
    <row r="4840" spans="1:25">
      <c r="A4840" t="s">
        <v>0</v>
      </c>
      <c r="B4840" t="s">
        <v>8682</v>
      </c>
      <c r="C4840" t="s">
        <v>0</v>
      </c>
      <c r="D4840" s="1">
        <v>0.72950231481481476</v>
      </c>
      <c r="E4840" t="s">
        <v>2</v>
      </c>
      <c r="F4840" t="s">
        <v>1006</v>
      </c>
      <c r="G4840" t="s">
        <v>929</v>
      </c>
      <c r="H4840" t="s">
        <v>1086</v>
      </c>
      <c r="I4840" t="s">
        <v>2817</v>
      </c>
      <c r="J4840" t="s">
        <v>8683</v>
      </c>
      <c r="K4840" t="s">
        <v>8</v>
      </c>
      <c r="L4840">
        <v>26.832999999999998</v>
      </c>
      <c r="M4840">
        <v>26.433</v>
      </c>
      <c r="N4840">
        <v>25.795000000000002</v>
      </c>
      <c r="O4840">
        <v>26.120999999999999</v>
      </c>
      <c r="P4840">
        <v>26.783999999999999</v>
      </c>
      <c r="Q4840">
        <v>26.266999999999999</v>
      </c>
      <c r="R4840">
        <v>26.393999999999998</v>
      </c>
      <c r="S4840">
        <v>26.335000000000001</v>
      </c>
      <c r="T4840">
        <v>26.097999999999999</v>
      </c>
      <c r="U4840">
        <v>26.5</v>
      </c>
      <c r="V4840">
        <v>26.477</v>
      </c>
      <c r="W4840">
        <v>27.021999999999998</v>
      </c>
      <c r="X4840">
        <v>27.001999999999999</v>
      </c>
      <c r="Y4840">
        <v>27.103999999999999</v>
      </c>
    </row>
    <row r="4841" spans="1:25">
      <c r="A4841" t="s">
        <v>0</v>
      </c>
      <c r="B4841" t="s">
        <v>8684</v>
      </c>
      <c r="C4841" t="s">
        <v>0</v>
      </c>
      <c r="D4841" s="1">
        <v>0.72952546296296295</v>
      </c>
      <c r="E4841" t="s">
        <v>2</v>
      </c>
      <c r="F4841" t="s">
        <v>1006</v>
      </c>
      <c r="G4841" t="s">
        <v>929</v>
      </c>
      <c r="H4841" t="s">
        <v>830</v>
      </c>
      <c r="I4841" t="s">
        <v>2817</v>
      </c>
      <c r="J4841" t="s">
        <v>8685</v>
      </c>
      <c r="K4841" t="s">
        <v>8</v>
      </c>
      <c r="L4841">
        <v>27.039000000000001</v>
      </c>
      <c r="M4841">
        <v>26.736000000000001</v>
      </c>
      <c r="N4841">
        <v>26.187999999999999</v>
      </c>
      <c r="O4841">
        <v>26.466999999999999</v>
      </c>
      <c r="P4841">
        <v>27.013999999999999</v>
      </c>
      <c r="Q4841">
        <v>26.577999999999999</v>
      </c>
      <c r="R4841">
        <v>26.683</v>
      </c>
      <c r="S4841">
        <v>26.629000000000001</v>
      </c>
      <c r="T4841">
        <v>26.416</v>
      </c>
      <c r="U4841">
        <v>26.766999999999999</v>
      </c>
      <c r="V4841">
        <v>26.76</v>
      </c>
      <c r="W4841">
        <v>27.198</v>
      </c>
      <c r="X4841">
        <v>27.173999999999999</v>
      </c>
      <c r="Y4841">
        <v>27.268000000000001</v>
      </c>
    </row>
    <row r="4842" spans="1:25">
      <c r="A4842" t="s">
        <v>0</v>
      </c>
      <c r="B4842" t="s">
        <v>8686</v>
      </c>
      <c r="C4842" t="s">
        <v>0</v>
      </c>
      <c r="D4842" s="1">
        <v>0.72954861111111102</v>
      </c>
      <c r="E4842" t="s">
        <v>2</v>
      </c>
      <c r="F4842" t="s">
        <v>947</v>
      </c>
      <c r="G4842" t="s">
        <v>929</v>
      </c>
      <c r="H4842" t="s">
        <v>834</v>
      </c>
      <c r="I4842" t="s">
        <v>2817</v>
      </c>
      <c r="J4842" t="s">
        <v>8687</v>
      </c>
      <c r="K4842" t="s">
        <v>8</v>
      </c>
      <c r="L4842">
        <v>27.126000000000001</v>
      </c>
      <c r="M4842">
        <v>26.864999999999998</v>
      </c>
      <c r="N4842">
        <v>26.364000000000001</v>
      </c>
      <c r="O4842">
        <v>26.62</v>
      </c>
      <c r="P4842">
        <v>27.109000000000002</v>
      </c>
      <c r="Q4842">
        <v>26.71</v>
      </c>
      <c r="R4842">
        <v>26.806999999999999</v>
      </c>
      <c r="S4842">
        <v>26.757000000000001</v>
      </c>
      <c r="T4842">
        <v>26.548999999999999</v>
      </c>
      <c r="U4842">
        <v>26.878</v>
      </c>
      <c r="V4842">
        <v>26.878</v>
      </c>
      <c r="W4842">
        <v>27.271999999999998</v>
      </c>
      <c r="X4842">
        <v>27.251999999999999</v>
      </c>
      <c r="Y4842">
        <v>27.335000000000001</v>
      </c>
    </row>
    <row r="4843" spans="1:25">
      <c r="A4843" t="s">
        <v>0</v>
      </c>
      <c r="B4843" t="s">
        <v>8688</v>
      </c>
      <c r="C4843" t="s">
        <v>0</v>
      </c>
      <c r="D4843" s="1">
        <v>0.72957175925925932</v>
      </c>
      <c r="E4843" t="s">
        <v>2</v>
      </c>
      <c r="F4843" t="s">
        <v>1006</v>
      </c>
      <c r="G4843" t="s">
        <v>997</v>
      </c>
      <c r="H4843" t="s">
        <v>898</v>
      </c>
      <c r="I4843" t="s">
        <v>2817</v>
      </c>
      <c r="J4843" t="s">
        <v>8689</v>
      </c>
      <c r="K4843" t="s">
        <v>8</v>
      </c>
      <c r="L4843">
        <v>27.266999999999999</v>
      </c>
      <c r="M4843">
        <v>27.085000000000001</v>
      </c>
      <c r="N4843">
        <v>26.672999999999998</v>
      </c>
      <c r="O4843">
        <v>26.878</v>
      </c>
      <c r="P4843">
        <v>27.276</v>
      </c>
      <c r="Q4843">
        <v>26.931000000000001</v>
      </c>
      <c r="R4843">
        <v>27.021999999999998</v>
      </c>
      <c r="S4843">
        <v>26.977</v>
      </c>
      <c r="T4843">
        <v>26.782</v>
      </c>
      <c r="U4843">
        <v>27.068999999999999</v>
      </c>
      <c r="V4843">
        <v>27.082000000000001</v>
      </c>
      <c r="W4843">
        <v>27.396000000000001</v>
      </c>
      <c r="X4843">
        <v>27.385000000000002</v>
      </c>
      <c r="Y4843">
        <v>27.448</v>
      </c>
    </row>
    <row r="4844" spans="1:25">
      <c r="A4844" t="s">
        <v>0</v>
      </c>
      <c r="B4844" t="s">
        <v>8690</v>
      </c>
      <c r="C4844" t="s">
        <v>0</v>
      </c>
      <c r="D4844" s="1">
        <v>0.7295949074074074</v>
      </c>
      <c r="E4844" t="s">
        <v>2</v>
      </c>
      <c r="F4844" t="s">
        <v>947</v>
      </c>
      <c r="G4844" t="s">
        <v>929</v>
      </c>
      <c r="H4844" t="s">
        <v>905</v>
      </c>
      <c r="I4844" t="s">
        <v>2817</v>
      </c>
      <c r="J4844" t="s">
        <v>8691</v>
      </c>
      <c r="K4844" t="s">
        <v>8</v>
      </c>
      <c r="L4844">
        <v>27.390999999999998</v>
      </c>
      <c r="M4844">
        <v>27.263000000000002</v>
      </c>
      <c r="N4844">
        <v>26.927</v>
      </c>
      <c r="O4844">
        <v>27.088000000000001</v>
      </c>
      <c r="P4844">
        <v>27.411999999999999</v>
      </c>
      <c r="Q4844">
        <v>27.12</v>
      </c>
      <c r="R4844">
        <v>27.198</v>
      </c>
      <c r="S4844">
        <v>27.161999999999999</v>
      </c>
      <c r="T4844">
        <v>26.978000000000002</v>
      </c>
      <c r="U4844">
        <v>27.23</v>
      </c>
      <c r="V4844">
        <v>27.251000000000001</v>
      </c>
      <c r="W4844">
        <v>27.503</v>
      </c>
      <c r="X4844">
        <v>27.5</v>
      </c>
      <c r="Y4844">
        <v>27.548999999999999</v>
      </c>
    </row>
    <row r="4845" spans="1:25">
      <c r="A4845" t="s">
        <v>0</v>
      </c>
      <c r="B4845" t="s">
        <v>8692</v>
      </c>
      <c r="C4845" t="s">
        <v>0</v>
      </c>
      <c r="D4845" s="1">
        <v>0.72961805555555559</v>
      </c>
      <c r="E4845" t="s">
        <v>2</v>
      </c>
      <c r="F4845" t="s">
        <v>1006</v>
      </c>
      <c r="G4845" t="s">
        <v>929</v>
      </c>
      <c r="H4845" t="s">
        <v>910</v>
      </c>
      <c r="I4845" t="s">
        <v>2817</v>
      </c>
      <c r="J4845" t="s">
        <v>8693</v>
      </c>
      <c r="K4845" t="s">
        <v>8</v>
      </c>
      <c r="L4845">
        <v>27.49</v>
      </c>
      <c r="M4845">
        <v>27.405999999999999</v>
      </c>
      <c r="N4845">
        <v>27.134</v>
      </c>
      <c r="O4845">
        <v>27.257999999999999</v>
      </c>
      <c r="P4845">
        <v>27.524000000000001</v>
      </c>
      <c r="Q4845">
        <v>27.273</v>
      </c>
      <c r="R4845">
        <v>27.341999999999999</v>
      </c>
      <c r="S4845">
        <v>27.311</v>
      </c>
      <c r="T4845">
        <v>27.135000000000002</v>
      </c>
      <c r="U4845">
        <v>27.361000000000001</v>
      </c>
      <c r="V4845">
        <v>27.391999999999999</v>
      </c>
      <c r="W4845">
        <v>27.591000000000001</v>
      </c>
      <c r="X4845">
        <v>27.594999999999999</v>
      </c>
      <c r="Y4845">
        <v>27.631</v>
      </c>
    </row>
    <row r="4846" spans="1:25">
      <c r="A4846" t="s">
        <v>0</v>
      </c>
      <c r="B4846" t="s">
        <v>8694</v>
      </c>
      <c r="C4846" t="s">
        <v>0</v>
      </c>
      <c r="D4846" s="1">
        <v>0.72964120370370367</v>
      </c>
      <c r="E4846" t="s">
        <v>2</v>
      </c>
      <c r="F4846" t="s">
        <v>1006</v>
      </c>
      <c r="G4846" t="s">
        <v>929</v>
      </c>
      <c r="H4846" t="s">
        <v>863</v>
      </c>
      <c r="I4846" t="s">
        <v>2817</v>
      </c>
      <c r="J4846" t="s">
        <v>8695</v>
      </c>
      <c r="K4846" t="s">
        <v>8</v>
      </c>
      <c r="L4846">
        <v>27.536000000000001</v>
      </c>
      <c r="M4846">
        <v>27.463000000000001</v>
      </c>
      <c r="N4846">
        <v>27.224</v>
      </c>
      <c r="O4846">
        <v>27.332000000000001</v>
      </c>
      <c r="P4846">
        <v>27.57</v>
      </c>
      <c r="Q4846">
        <v>27.338999999999999</v>
      </c>
      <c r="R4846">
        <v>27.405000000000001</v>
      </c>
      <c r="S4846">
        <v>27.375</v>
      </c>
      <c r="T4846">
        <v>27.207999999999998</v>
      </c>
      <c r="U4846">
        <v>27.417999999999999</v>
      </c>
      <c r="V4846">
        <v>27.452000000000002</v>
      </c>
      <c r="W4846">
        <v>27.625</v>
      </c>
      <c r="X4846">
        <v>27.631</v>
      </c>
      <c r="Y4846">
        <v>27.663</v>
      </c>
    </row>
    <row r="4847" spans="1:25">
      <c r="A4847" t="s">
        <v>0</v>
      </c>
      <c r="B4847" t="s">
        <v>8696</v>
      </c>
      <c r="C4847" t="s">
        <v>0</v>
      </c>
      <c r="D4847" s="1">
        <v>0.72966435185185186</v>
      </c>
      <c r="E4847" t="s">
        <v>2</v>
      </c>
      <c r="F4847" t="s">
        <v>1006</v>
      </c>
      <c r="G4847" t="s">
        <v>929</v>
      </c>
      <c r="H4847" t="s">
        <v>830</v>
      </c>
      <c r="I4847" t="s">
        <v>2817</v>
      </c>
      <c r="J4847" t="s">
        <v>8697</v>
      </c>
      <c r="K4847" t="s">
        <v>8</v>
      </c>
      <c r="L4847">
        <v>27.61</v>
      </c>
      <c r="M4847">
        <v>27.562999999999999</v>
      </c>
      <c r="N4847">
        <v>27.376999999999999</v>
      </c>
      <c r="O4847">
        <v>27.46</v>
      </c>
      <c r="P4847">
        <v>27.646999999999998</v>
      </c>
      <c r="Q4847">
        <v>27.452000000000002</v>
      </c>
      <c r="R4847">
        <v>27.512</v>
      </c>
      <c r="S4847">
        <v>27.486000000000001</v>
      </c>
      <c r="T4847">
        <v>27.33</v>
      </c>
      <c r="U4847">
        <v>27.515000000000001</v>
      </c>
      <c r="V4847">
        <v>27.552</v>
      </c>
      <c r="W4847">
        <v>27.687999999999999</v>
      </c>
      <c r="X4847">
        <v>27.690999999999999</v>
      </c>
      <c r="Y4847">
        <v>27.719000000000001</v>
      </c>
    </row>
    <row r="4848" spans="1:25">
      <c r="A4848" t="s">
        <v>0</v>
      </c>
      <c r="B4848" t="s">
        <v>8698</v>
      </c>
      <c r="C4848" t="s">
        <v>0</v>
      </c>
      <c r="D4848" s="1">
        <v>0.72968749999999993</v>
      </c>
      <c r="E4848" t="s">
        <v>2</v>
      </c>
      <c r="F4848" t="s">
        <v>1006</v>
      </c>
      <c r="G4848" t="s">
        <v>929</v>
      </c>
      <c r="H4848" t="s">
        <v>848</v>
      </c>
      <c r="I4848" t="s">
        <v>2817</v>
      </c>
      <c r="J4848" t="s">
        <v>8699</v>
      </c>
      <c r="K4848" t="s">
        <v>8</v>
      </c>
      <c r="L4848">
        <v>27.672999999999998</v>
      </c>
      <c r="M4848">
        <v>27.64</v>
      </c>
      <c r="N4848">
        <v>27.498999999999999</v>
      </c>
      <c r="O4848">
        <v>27.564</v>
      </c>
      <c r="P4848">
        <v>27.712</v>
      </c>
      <c r="Q4848">
        <v>27.544</v>
      </c>
      <c r="R4848">
        <v>27.6</v>
      </c>
      <c r="S4848">
        <v>27.574999999999999</v>
      </c>
      <c r="T4848">
        <v>27.428000000000001</v>
      </c>
      <c r="U4848">
        <v>27.593</v>
      </c>
      <c r="V4848">
        <v>27.629000000000001</v>
      </c>
      <c r="W4848">
        <v>27.74</v>
      </c>
      <c r="X4848">
        <v>27.745999999999999</v>
      </c>
      <c r="Y4848">
        <v>27.766999999999999</v>
      </c>
    </row>
    <row r="4849" spans="1:25">
      <c r="A4849" t="s">
        <v>0</v>
      </c>
      <c r="B4849" t="s">
        <v>8700</v>
      </c>
      <c r="C4849" t="s">
        <v>0</v>
      </c>
      <c r="D4849" s="1">
        <v>0.72971064814814823</v>
      </c>
      <c r="E4849" t="s">
        <v>2</v>
      </c>
      <c r="F4849" t="s">
        <v>1006</v>
      </c>
      <c r="G4849" t="s">
        <v>929</v>
      </c>
      <c r="H4849" t="s">
        <v>863</v>
      </c>
      <c r="I4849" t="s">
        <v>2817</v>
      </c>
      <c r="J4849" t="s">
        <v>8701</v>
      </c>
      <c r="K4849" t="s">
        <v>8</v>
      </c>
      <c r="L4849">
        <v>27.72</v>
      </c>
      <c r="M4849">
        <v>27.706</v>
      </c>
      <c r="N4849">
        <v>27.594000000000001</v>
      </c>
      <c r="O4849">
        <v>27.643999999999998</v>
      </c>
      <c r="P4849">
        <v>27.77</v>
      </c>
      <c r="Q4849">
        <v>27.623000000000001</v>
      </c>
      <c r="R4849">
        <v>27.670999999999999</v>
      </c>
      <c r="S4849">
        <v>27.648</v>
      </c>
      <c r="T4849">
        <v>27.51</v>
      </c>
      <c r="U4849">
        <v>27.661000000000001</v>
      </c>
      <c r="V4849">
        <v>27.696999999999999</v>
      </c>
      <c r="W4849">
        <v>27.783999999999999</v>
      </c>
      <c r="X4849">
        <v>27.794</v>
      </c>
      <c r="Y4849">
        <v>27.809000000000001</v>
      </c>
    </row>
    <row r="4850" spans="1:25">
      <c r="A4850" t="s">
        <v>0</v>
      </c>
      <c r="B4850" t="s">
        <v>8702</v>
      </c>
      <c r="C4850" t="s">
        <v>0</v>
      </c>
      <c r="D4850" s="1">
        <v>0.72973379629629631</v>
      </c>
      <c r="E4850" t="s">
        <v>2</v>
      </c>
      <c r="F4850" t="s">
        <v>947</v>
      </c>
      <c r="G4850" t="s">
        <v>929</v>
      </c>
      <c r="H4850" t="s">
        <v>848</v>
      </c>
      <c r="I4850" t="s">
        <v>2817</v>
      </c>
      <c r="J4850" t="s">
        <v>8703</v>
      </c>
      <c r="K4850" t="s">
        <v>8</v>
      </c>
      <c r="L4850">
        <v>27.738</v>
      </c>
      <c r="M4850">
        <v>27.731000000000002</v>
      </c>
      <c r="N4850">
        <v>27.638999999999999</v>
      </c>
      <c r="O4850">
        <v>27.678999999999998</v>
      </c>
      <c r="P4850">
        <v>27.792000000000002</v>
      </c>
      <c r="Q4850">
        <v>27.654</v>
      </c>
      <c r="R4850">
        <v>27.702999999999999</v>
      </c>
      <c r="S4850">
        <v>27.68</v>
      </c>
      <c r="T4850">
        <v>27.545999999999999</v>
      </c>
      <c r="U4850">
        <v>27.689</v>
      </c>
      <c r="V4850">
        <v>27.725000000000001</v>
      </c>
      <c r="W4850">
        <v>27.803999999999998</v>
      </c>
      <c r="X4850">
        <v>27.814</v>
      </c>
      <c r="Y4850">
        <v>27.83</v>
      </c>
    </row>
    <row r="4851" spans="1:25">
      <c r="A4851" t="s">
        <v>0</v>
      </c>
      <c r="B4851" t="s">
        <v>8704</v>
      </c>
      <c r="C4851" t="s">
        <v>0</v>
      </c>
      <c r="D4851" s="1">
        <v>0.7297569444444445</v>
      </c>
      <c r="E4851" t="s">
        <v>2</v>
      </c>
      <c r="F4851" t="s">
        <v>947</v>
      </c>
      <c r="G4851" t="s">
        <v>929</v>
      </c>
      <c r="H4851" t="s">
        <v>905</v>
      </c>
      <c r="I4851" t="s">
        <v>2817</v>
      </c>
      <c r="J4851" t="s">
        <v>8705</v>
      </c>
      <c r="K4851" t="s">
        <v>8</v>
      </c>
      <c r="L4851">
        <v>27.78</v>
      </c>
      <c r="M4851">
        <v>27.780999999999999</v>
      </c>
      <c r="N4851">
        <v>27.707000000000001</v>
      </c>
      <c r="O4851">
        <v>27.742000000000001</v>
      </c>
      <c r="P4851">
        <v>27.83</v>
      </c>
      <c r="Q4851">
        <v>27.713999999999999</v>
      </c>
      <c r="R4851">
        <v>27.757000000000001</v>
      </c>
      <c r="S4851">
        <v>27.736000000000001</v>
      </c>
      <c r="T4851">
        <v>27.61</v>
      </c>
      <c r="U4851">
        <v>27.74</v>
      </c>
      <c r="V4851">
        <v>27.777000000000001</v>
      </c>
      <c r="W4851">
        <v>27.838000000000001</v>
      </c>
      <c r="X4851">
        <v>27.847999999999999</v>
      </c>
      <c r="Y4851">
        <v>27.864000000000001</v>
      </c>
    </row>
    <row r="4852" spans="1:25">
      <c r="A4852" t="s">
        <v>0</v>
      </c>
      <c r="B4852" t="s">
        <v>8706</v>
      </c>
      <c r="C4852" t="s">
        <v>0</v>
      </c>
      <c r="D4852" s="1">
        <v>0.72978009259259258</v>
      </c>
      <c r="E4852" t="s">
        <v>2</v>
      </c>
      <c r="F4852" t="s">
        <v>1006</v>
      </c>
      <c r="G4852" t="s">
        <v>929</v>
      </c>
      <c r="H4852" t="s">
        <v>798</v>
      </c>
      <c r="I4852" t="s">
        <v>2817</v>
      </c>
      <c r="J4852" t="s">
        <v>8707</v>
      </c>
      <c r="K4852" t="s">
        <v>8</v>
      </c>
      <c r="L4852">
        <v>27.809000000000001</v>
      </c>
      <c r="M4852">
        <v>27.815000000000001</v>
      </c>
      <c r="N4852">
        <v>27.763000000000002</v>
      </c>
      <c r="O4852">
        <v>27.792000000000002</v>
      </c>
      <c r="P4852">
        <v>27.864000000000001</v>
      </c>
      <c r="Q4852">
        <v>27.762</v>
      </c>
      <c r="R4852">
        <v>27.803000000000001</v>
      </c>
      <c r="S4852">
        <v>27.782</v>
      </c>
      <c r="T4852">
        <v>27.663</v>
      </c>
      <c r="U4852">
        <v>27.783999999999999</v>
      </c>
      <c r="V4852">
        <v>27.82</v>
      </c>
      <c r="W4852">
        <v>27.866</v>
      </c>
      <c r="X4852">
        <v>27.875</v>
      </c>
      <c r="Y4852">
        <v>27.89</v>
      </c>
    </row>
    <row r="4853" spans="1:25">
      <c r="A4853" t="s">
        <v>0</v>
      </c>
      <c r="B4853" t="s">
        <v>8708</v>
      </c>
      <c r="C4853" t="s">
        <v>0</v>
      </c>
      <c r="D4853" s="1">
        <v>0.72980324074074077</v>
      </c>
      <c r="E4853" t="s">
        <v>2</v>
      </c>
      <c r="F4853" t="s">
        <v>1006</v>
      </c>
      <c r="G4853" t="s">
        <v>997</v>
      </c>
      <c r="H4853" t="s">
        <v>951</v>
      </c>
      <c r="I4853" t="s">
        <v>2817</v>
      </c>
      <c r="J4853" t="s">
        <v>8709</v>
      </c>
      <c r="K4853" t="s">
        <v>8</v>
      </c>
      <c r="L4853">
        <v>27.831</v>
      </c>
      <c r="M4853">
        <v>27.847999999999999</v>
      </c>
      <c r="N4853">
        <v>27.81</v>
      </c>
      <c r="O4853">
        <v>27.834</v>
      </c>
      <c r="P4853">
        <v>27.890999999999998</v>
      </c>
      <c r="Q4853">
        <v>27.803999999999998</v>
      </c>
      <c r="R4853">
        <v>27.841000000000001</v>
      </c>
      <c r="S4853">
        <v>27.82</v>
      </c>
      <c r="T4853">
        <v>27.709</v>
      </c>
      <c r="U4853">
        <v>27.818000000000001</v>
      </c>
      <c r="V4853">
        <v>27.856000000000002</v>
      </c>
      <c r="W4853">
        <v>27.888999999999999</v>
      </c>
      <c r="X4853">
        <v>27.898</v>
      </c>
      <c r="Y4853">
        <v>27.914999999999999</v>
      </c>
    </row>
    <row r="4854" spans="1:25">
      <c r="A4854" t="s">
        <v>0</v>
      </c>
      <c r="B4854" t="s">
        <v>8710</v>
      </c>
      <c r="C4854" t="s">
        <v>0</v>
      </c>
      <c r="D4854" s="1">
        <v>0.72982638888888884</v>
      </c>
      <c r="E4854" t="s">
        <v>2</v>
      </c>
      <c r="F4854" t="s">
        <v>1006</v>
      </c>
      <c r="G4854" t="s">
        <v>929</v>
      </c>
      <c r="H4854" t="s">
        <v>863</v>
      </c>
      <c r="I4854" t="s">
        <v>2817</v>
      </c>
      <c r="J4854" t="s">
        <v>8711</v>
      </c>
      <c r="K4854" t="s">
        <v>8</v>
      </c>
      <c r="L4854">
        <v>27.838999999999999</v>
      </c>
      <c r="M4854">
        <v>27.86</v>
      </c>
      <c r="N4854">
        <v>27.83</v>
      </c>
      <c r="O4854">
        <v>27.855</v>
      </c>
      <c r="P4854">
        <v>27.902999999999999</v>
      </c>
      <c r="Q4854">
        <v>27.823</v>
      </c>
      <c r="R4854">
        <v>27.856999999999999</v>
      </c>
      <c r="S4854">
        <v>27.835999999999999</v>
      </c>
      <c r="T4854">
        <v>27.73</v>
      </c>
      <c r="U4854">
        <v>27.832000000000001</v>
      </c>
      <c r="V4854">
        <v>27.872</v>
      </c>
      <c r="W4854">
        <v>27.9</v>
      </c>
      <c r="X4854">
        <v>27.905999999999999</v>
      </c>
      <c r="Y4854">
        <v>27.920999999999999</v>
      </c>
    </row>
    <row r="4855" spans="1:25">
      <c r="A4855" t="s">
        <v>0</v>
      </c>
      <c r="B4855" t="s">
        <v>8712</v>
      </c>
      <c r="C4855" t="s">
        <v>0</v>
      </c>
      <c r="D4855" s="1">
        <v>0.72984953703703714</v>
      </c>
      <c r="E4855" t="s">
        <v>2</v>
      </c>
      <c r="F4855" t="s">
        <v>947</v>
      </c>
      <c r="G4855" t="s">
        <v>929</v>
      </c>
      <c r="H4855" t="s">
        <v>848</v>
      </c>
      <c r="I4855" t="s">
        <v>2817</v>
      </c>
      <c r="J4855" t="s">
        <v>8713</v>
      </c>
      <c r="K4855" t="s">
        <v>8</v>
      </c>
      <c r="L4855">
        <v>27.858000000000001</v>
      </c>
      <c r="M4855">
        <v>27.882000000000001</v>
      </c>
      <c r="N4855">
        <v>27.864000000000001</v>
      </c>
      <c r="O4855">
        <v>27.885000000000002</v>
      </c>
      <c r="P4855">
        <v>27.922999999999998</v>
      </c>
      <c r="Q4855">
        <v>27.850999999999999</v>
      </c>
      <c r="R4855">
        <v>27.887</v>
      </c>
      <c r="S4855">
        <v>27.866</v>
      </c>
      <c r="T4855">
        <v>27.765999999999998</v>
      </c>
      <c r="U4855">
        <v>27.858000000000001</v>
      </c>
      <c r="V4855">
        <v>27.898</v>
      </c>
      <c r="W4855">
        <v>27.916</v>
      </c>
      <c r="X4855">
        <v>27.92</v>
      </c>
      <c r="Y4855">
        <v>27.931000000000001</v>
      </c>
    </row>
    <row r="4856" spans="1:25">
      <c r="A4856" t="s">
        <v>0</v>
      </c>
      <c r="B4856" t="s">
        <v>8714</v>
      </c>
      <c r="C4856" t="s">
        <v>0</v>
      </c>
      <c r="D4856" s="1">
        <v>0.72987268518518522</v>
      </c>
      <c r="E4856" t="s">
        <v>2</v>
      </c>
      <c r="F4856" t="s">
        <v>947</v>
      </c>
      <c r="G4856" t="s">
        <v>929</v>
      </c>
      <c r="H4856" t="s">
        <v>834</v>
      </c>
      <c r="I4856" t="s">
        <v>2817</v>
      </c>
      <c r="J4856" t="s">
        <v>8715</v>
      </c>
      <c r="K4856" t="s">
        <v>8</v>
      </c>
      <c r="L4856">
        <v>27.875</v>
      </c>
      <c r="M4856">
        <v>27.899000000000001</v>
      </c>
      <c r="N4856">
        <v>27.888999999999999</v>
      </c>
      <c r="O4856">
        <v>27.908999999999999</v>
      </c>
      <c r="P4856">
        <v>27.939</v>
      </c>
      <c r="Q4856">
        <v>27.875</v>
      </c>
      <c r="R4856">
        <v>27.911999999999999</v>
      </c>
      <c r="S4856">
        <v>27.885999999999999</v>
      </c>
      <c r="T4856">
        <v>27.792999999999999</v>
      </c>
      <c r="U4856">
        <v>27.876000000000001</v>
      </c>
      <c r="V4856">
        <v>27.917999999999999</v>
      </c>
      <c r="W4856">
        <v>27.927</v>
      </c>
      <c r="X4856">
        <v>27.934000000000001</v>
      </c>
      <c r="Y4856">
        <v>27.946000000000002</v>
      </c>
    </row>
    <row r="4857" spans="1:25">
      <c r="A4857" t="s">
        <v>0</v>
      </c>
      <c r="B4857" t="s">
        <v>8716</v>
      </c>
      <c r="C4857" t="s">
        <v>0</v>
      </c>
      <c r="D4857" s="1">
        <v>0.7298958333333333</v>
      </c>
      <c r="E4857" t="s">
        <v>2</v>
      </c>
      <c r="F4857" t="s">
        <v>1006</v>
      </c>
      <c r="G4857" t="s">
        <v>929</v>
      </c>
      <c r="H4857" t="s">
        <v>834</v>
      </c>
      <c r="I4857" t="s">
        <v>2817</v>
      </c>
      <c r="J4857" t="s">
        <v>8717</v>
      </c>
      <c r="K4857" t="s">
        <v>8</v>
      </c>
      <c r="L4857">
        <v>27.885999999999999</v>
      </c>
      <c r="M4857">
        <v>27.916</v>
      </c>
      <c r="N4857">
        <v>27.91</v>
      </c>
      <c r="O4857">
        <v>27.927</v>
      </c>
      <c r="P4857">
        <v>27.952999999999999</v>
      </c>
      <c r="Q4857">
        <v>27.893999999999998</v>
      </c>
      <c r="R4857">
        <v>27.931000000000001</v>
      </c>
      <c r="S4857">
        <v>27.908999999999999</v>
      </c>
      <c r="T4857">
        <v>27.818999999999999</v>
      </c>
      <c r="U4857">
        <v>27.895</v>
      </c>
      <c r="V4857">
        <v>27.936</v>
      </c>
      <c r="W4857">
        <v>27.943999999999999</v>
      </c>
      <c r="X4857">
        <v>27.946999999999999</v>
      </c>
      <c r="Y4857">
        <v>27.96</v>
      </c>
    </row>
    <row r="4858" spans="1:25">
      <c r="A4858" t="s">
        <v>0</v>
      </c>
      <c r="B4858" t="s">
        <v>8718</v>
      </c>
      <c r="C4858" t="s">
        <v>0</v>
      </c>
      <c r="D4858" s="1">
        <v>0.72991898148148149</v>
      </c>
      <c r="E4858" t="s">
        <v>2</v>
      </c>
      <c r="F4858" t="s">
        <v>1006</v>
      </c>
      <c r="G4858" t="s">
        <v>929</v>
      </c>
      <c r="H4858" t="s">
        <v>905</v>
      </c>
      <c r="I4858" t="s">
        <v>2817</v>
      </c>
      <c r="J4858" t="s">
        <v>8719</v>
      </c>
      <c r="K4858" t="s">
        <v>8</v>
      </c>
      <c r="L4858">
        <v>27.893000000000001</v>
      </c>
      <c r="M4858">
        <v>27.923999999999999</v>
      </c>
      <c r="N4858">
        <v>27.917000000000002</v>
      </c>
      <c r="O4858">
        <v>27.937999999999999</v>
      </c>
      <c r="P4858">
        <v>27.957999999999998</v>
      </c>
      <c r="Q4858">
        <v>27.902999999999999</v>
      </c>
      <c r="R4858">
        <v>27.94</v>
      </c>
      <c r="S4858">
        <v>27.917000000000002</v>
      </c>
      <c r="T4858">
        <v>27.831</v>
      </c>
      <c r="U4858">
        <v>27.904</v>
      </c>
      <c r="V4858">
        <v>27.943999999999999</v>
      </c>
      <c r="W4858">
        <v>27.949000000000002</v>
      </c>
      <c r="X4858">
        <v>27.952999999999999</v>
      </c>
      <c r="Y4858">
        <v>27.966000000000001</v>
      </c>
    </row>
    <row r="4859" spans="1:25">
      <c r="A4859" t="s">
        <v>0</v>
      </c>
      <c r="B4859" t="s">
        <v>8720</v>
      </c>
      <c r="C4859" t="s">
        <v>0</v>
      </c>
      <c r="D4859" s="1">
        <v>0.72994212962962957</v>
      </c>
      <c r="E4859" t="s">
        <v>2</v>
      </c>
      <c r="F4859" t="s">
        <v>1006</v>
      </c>
      <c r="G4859" t="s">
        <v>997</v>
      </c>
      <c r="H4859" t="s">
        <v>879</v>
      </c>
      <c r="I4859" t="s">
        <v>2817</v>
      </c>
      <c r="J4859" t="s">
        <v>8721</v>
      </c>
      <c r="K4859" t="s">
        <v>8</v>
      </c>
      <c r="L4859">
        <v>27.893999999999998</v>
      </c>
      <c r="M4859">
        <v>27.934999999999999</v>
      </c>
      <c r="N4859">
        <v>27.934000000000001</v>
      </c>
      <c r="O4859">
        <v>27.952999999999999</v>
      </c>
      <c r="P4859">
        <v>27.97</v>
      </c>
      <c r="Q4859">
        <v>27.919</v>
      </c>
      <c r="R4859">
        <v>27.954999999999998</v>
      </c>
      <c r="S4859">
        <v>27.933</v>
      </c>
      <c r="T4859">
        <v>27.850999999999999</v>
      </c>
      <c r="U4859">
        <v>27.917999999999999</v>
      </c>
      <c r="V4859">
        <v>27.957999999999998</v>
      </c>
      <c r="W4859">
        <v>27.957999999999998</v>
      </c>
      <c r="X4859">
        <v>27.960999999999999</v>
      </c>
      <c r="Y4859">
        <v>27.975999999999999</v>
      </c>
    </row>
    <row r="4860" spans="1:25">
      <c r="A4860" t="s">
        <v>0</v>
      </c>
      <c r="B4860" t="s">
        <v>8722</v>
      </c>
      <c r="C4860" t="s">
        <v>0</v>
      </c>
      <c r="D4860" s="1">
        <v>0.72996527777777775</v>
      </c>
      <c r="E4860" t="s">
        <v>2</v>
      </c>
      <c r="F4860" t="s">
        <v>1006</v>
      </c>
      <c r="G4860" t="s">
        <v>997</v>
      </c>
      <c r="H4860" t="s">
        <v>890</v>
      </c>
      <c r="I4860" t="s">
        <v>2817</v>
      </c>
      <c r="J4860" t="s">
        <v>8723</v>
      </c>
      <c r="K4860" t="s">
        <v>8</v>
      </c>
      <c r="L4860">
        <v>27.895</v>
      </c>
      <c r="M4860">
        <v>27.943999999999999</v>
      </c>
      <c r="N4860">
        <v>27.946999999999999</v>
      </c>
      <c r="O4860">
        <v>27.963999999999999</v>
      </c>
      <c r="P4860">
        <v>27.978000000000002</v>
      </c>
      <c r="Q4860">
        <v>27.934000000000001</v>
      </c>
      <c r="R4860">
        <v>27.966000000000001</v>
      </c>
      <c r="S4860">
        <v>27.943999999999999</v>
      </c>
      <c r="T4860">
        <v>27.867999999999999</v>
      </c>
      <c r="U4860">
        <v>27.93</v>
      </c>
      <c r="V4860">
        <v>27.97</v>
      </c>
      <c r="W4860">
        <v>27.963000000000001</v>
      </c>
      <c r="X4860">
        <v>27.97</v>
      </c>
      <c r="Y4860">
        <v>27.981000000000002</v>
      </c>
    </row>
    <row r="4861" spans="1:25">
      <c r="A4861" t="s">
        <v>0</v>
      </c>
      <c r="B4861" t="s">
        <v>8724</v>
      </c>
      <c r="C4861" t="s">
        <v>0</v>
      </c>
      <c r="D4861" s="1">
        <v>0.72998842592592583</v>
      </c>
      <c r="E4861" t="s">
        <v>2</v>
      </c>
      <c r="F4861" t="s">
        <v>1006</v>
      </c>
      <c r="G4861" t="s">
        <v>943</v>
      </c>
      <c r="H4861" t="s">
        <v>936</v>
      </c>
      <c r="I4861" t="s">
        <v>2817</v>
      </c>
      <c r="J4861" t="s">
        <v>8725</v>
      </c>
      <c r="K4861" t="s">
        <v>8</v>
      </c>
      <c r="L4861">
        <v>27.9</v>
      </c>
      <c r="M4861">
        <v>27.954000000000001</v>
      </c>
      <c r="N4861">
        <v>27.957999999999998</v>
      </c>
      <c r="O4861">
        <v>27.975999999999999</v>
      </c>
      <c r="P4861">
        <v>27.986000000000001</v>
      </c>
      <c r="Q4861">
        <v>27.946000000000002</v>
      </c>
      <c r="R4861">
        <v>27.978000000000002</v>
      </c>
      <c r="S4861">
        <v>27.956</v>
      </c>
      <c r="T4861">
        <v>27.882000000000001</v>
      </c>
      <c r="U4861">
        <v>27.943000000000001</v>
      </c>
      <c r="V4861">
        <v>27.98</v>
      </c>
      <c r="W4861">
        <v>27.97</v>
      </c>
      <c r="X4861">
        <v>27.975999999999999</v>
      </c>
      <c r="Y4861">
        <v>27.986000000000001</v>
      </c>
    </row>
    <row r="4862" spans="1:25">
      <c r="A4862" t="s">
        <v>0</v>
      </c>
      <c r="B4862" t="s">
        <v>8726</v>
      </c>
      <c r="C4862" t="s">
        <v>0</v>
      </c>
      <c r="D4862" s="1">
        <v>0.73001157407407413</v>
      </c>
      <c r="E4862" t="s">
        <v>2</v>
      </c>
      <c r="F4862" t="s">
        <v>947</v>
      </c>
      <c r="G4862" t="s">
        <v>929</v>
      </c>
      <c r="H4862" t="s">
        <v>925</v>
      </c>
      <c r="I4862" t="s">
        <v>2817</v>
      </c>
      <c r="J4862" t="s">
        <v>8727</v>
      </c>
      <c r="K4862" t="s">
        <v>8</v>
      </c>
      <c r="L4862">
        <v>27.902000000000001</v>
      </c>
      <c r="M4862">
        <v>27.957000000000001</v>
      </c>
      <c r="N4862">
        <v>27.963999999999999</v>
      </c>
      <c r="O4862">
        <v>27.981999999999999</v>
      </c>
      <c r="P4862">
        <v>27.988</v>
      </c>
      <c r="Q4862">
        <v>27.95</v>
      </c>
      <c r="R4862">
        <v>27.981999999999999</v>
      </c>
      <c r="S4862">
        <v>27.960999999999999</v>
      </c>
      <c r="T4862">
        <v>27.89</v>
      </c>
      <c r="U4862">
        <v>27.948</v>
      </c>
      <c r="V4862">
        <v>27.984000000000002</v>
      </c>
      <c r="W4862">
        <v>27.975000000000001</v>
      </c>
      <c r="X4862">
        <v>27.98</v>
      </c>
      <c r="Y4862">
        <v>27.988</v>
      </c>
    </row>
    <row r="4863" spans="1:25">
      <c r="A4863" t="s">
        <v>0</v>
      </c>
      <c r="B4863" t="s">
        <v>8728</v>
      </c>
      <c r="C4863" t="s">
        <v>0</v>
      </c>
      <c r="D4863" s="1">
        <v>0.73003472222222221</v>
      </c>
      <c r="E4863" t="s">
        <v>2</v>
      </c>
      <c r="F4863" t="s">
        <v>947</v>
      </c>
      <c r="G4863" t="s">
        <v>929</v>
      </c>
      <c r="H4863" t="s">
        <v>925</v>
      </c>
      <c r="I4863" t="s">
        <v>2817</v>
      </c>
      <c r="J4863" t="s">
        <v>8729</v>
      </c>
      <c r="K4863" t="s">
        <v>8</v>
      </c>
      <c r="L4863">
        <v>27.905999999999999</v>
      </c>
      <c r="M4863">
        <v>27.963999999999999</v>
      </c>
      <c r="N4863">
        <v>27.972000000000001</v>
      </c>
      <c r="O4863">
        <v>27.992000000000001</v>
      </c>
      <c r="P4863">
        <v>27.995999999999999</v>
      </c>
      <c r="Q4863">
        <v>27.957999999999998</v>
      </c>
      <c r="R4863">
        <v>27.992000000000001</v>
      </c>
      <c r="S4863">
        <v>27.97</v>
      </c>
      <c r="T4863">
        <v>27.902000000000001</v>
      </c>
      <c r="U4863">
        <v>27.957000000000001</v>
      </c>
      <c r="V4863">
        <v>27.992000000000001</v>
      </c>
      <c r="W4863">
        <v>27.981999999999999</v>
      </c>
      <c r="X4863">
        <v>27.986000000000001</v>
      </c>
      <c r="Y4863">
        <v>27.997</v>
      </c>
    </row>
    <row r="4864" spans="1:25">
      <c r="A4864" t="s">
        <v>0</v>
      </c>
      <c r="B4864" t="s">
        <v>8730</v>
      </c>
      <c r="C4864" t="s">
        <v>0</v>
      </c>
      <c r="D4864" s="1">
        <v>0.7300578703703704</v>
      </c>
      <c r="E4864" t="s">
        <v>2</v>
      </c>
      <c r="F4864" t="s">
        <v>1006</v>
      </c>
      <c r="G4864" t="s">
        <v>929</v>
      </c>
      <c r="H4864" t="s">
        <v>905</v>
      </c>
      <c r="I4864" t="s">
        <v>2817</v>
      </c>
      <c r="J4864" t="s">
        <v>8731</v>
      </c>
      <c r="K4864" t="s">
        <v>8</v>
      </c>
      <c r="L4864">
        <v>27.908000000000001</v>
      </c>
      <c r="M4864">
        <v>27.97</v>
      </c>
      <c r="N4864">
        <v>27.981000000000002</v>
      </c>
      <c r="O4864">
        <v>27.998999999999999</v>
      </c>
      <c r="P4864">
        <v>28</v>
      </c>
      <c r="Q4864">
        <v>27.968</v>
      </c>
      <c r="R4864">
        <v>28</v>
      </c>
      <c r="S4864">
        <v>27.978999999999999</v>
      </c>
      <c r="T4864">
        <v>27.914000000000001</v>
      </c>
      <c r="U4864">
        <v>27.963999999999999</v>
      </c>
      <c r="V4864">
        <v>28</v>
      </c>
      <c r="W4864">
        <v>27.986000000000001</v>
      </c>
      <c r="X4864">
        <v>27.988</v>
      </c>
      <c r="Y4864">
        <v>28.001999999999999</v>
      </c>
    </row>
    <row r="4865" spans="1:25">
      <c r="A4865" t="s">
        <v>0</v>
      </c>
      <c r="B4865" t="s">
        <v>8732</v>
      </c>
      <c r="C4865" t="s">
        <v>0</v>
      </c>
      <c r="D4865" s="1">
        <v>0.73008101851851848</v>
      </c>
      <c r="E4865" t="s">
        <v>2</v>
      </c>
      <c r="F4865" t="s">
        <v>1006</v>
      </c>
      <c r="G4865" t="s">
        <v>997</v>
      </c>
      <c r="H4865" t="s">
        <v>944</v>
      </c>
      <c r="I4865" t="s">
        <v>2817</v>
      </c>
      <c r="J4865" t="s">
        <v>8733</v>
      </c>
      <c r="K4865" t="s">
        <v>8</v>
      </c>
      <c r="L4865">
        <v>27.914999999999999</v>
      </c>
      <c r="M4865">
        <v>27.978000000000002</v>
      </c>
      <c r="N4865">
        <v>27.986999999999998</v>
      </c>
      <c r="O4865">
        <v>28.004999999999999</v>
      </c>
      <c r="P4865">
        <v>28.003</v>
      </c>
      <c r="Q4865">
        <v>27.974</v>
      </c>
      <c r="R4865">
        <v>28.004999999999999</v>
      </c>
      <c r="S4865">
        <v>27.984999999999999</v>
      </c>
      <c r="T4865">
        <v>27.922999999999998</v>
      </c>
      <c r="U4865">
        <v>27.971</v>
      </c>
      <c r="V4865">
        <v>28.003</v>
      </c>
      <c r="W4865">
        <v>27.989000000000001</v>
      </c>
      <c r="X4865">
        <v>27.992999999999999</v>
      </c>
      <c r="Y4865">
        <v>28.004999999999999</v>
      </c>
    </row>
    <row r="4866" spans="1:25">
      <c r="A4866" t="s">
        <v>0</v>
      </c>
      <c r="B4866" t="s">
        <v>8734</v>
      </c>
      <c r="C4866" t="s">
        <v>0</v>
      </c>
      <c r="D4866" s="1">
        <v>0.73010416666666667</v>
      </c>
      <c r="E4866" t="s">
        <v>2</v>
      </c>
      <c r="F4866" t="s">
        <v>947</v>
      </c>
      <c r="G4866" t="s">
        <v>929</v>
      </c>
      <c r="H4866" t="s">
        <v>1002</v>
      </c>
      <c r="I4866" t="s">
        <v>2817</v>
      </c>
      <c r="J4866" t="s">
        <v>8735</v>
      </c>
      <c r="K4866" t="s">
        <v>8</v>
      </c>
      <c r="L4866">
        <v>27.917999999999999</v>
      </c>
      <c r="M4866">
        <v>27.977</v>
      </c>
      <c r="N4866">
        <v>27.988</v>
      </c>
      <c r="O4866">
        <v>28.007000000000001</v>
      </c>
      <c r="P4866">
        <v>28.006</v>
      </c>
      <c r="Q4866">
        <v>27.978000000000002</v>
      </c>
      <c r="R4866">
        <v>28.007999999999999</v>
      </c>
      <c r="S4866">
        <v>27.988</v>
      </c>
      <c r="T4866">
        <v>27.927</v>
      </c>
      <c r="U4866">
        <v>27.974</v>
      </c>
      <c r="V4866">
        <v>28.007000000000001</v>
      </c>
      <c r="W4866">
        <v>27.992000000000001</v>
      </c>
      <c r="X4866">
        <v>27.995999999999999</v>
      </c>
      <c r="Y4866">
        <v>28.007999999999999</v>
      </c>
    </row>
    <row r="4867" spans="1:25">
      <c r="A4867" t="s">
        <v>0</v>
      </c>
      <c r="B4867" t="s">
        <v>8736</v>
      </c>
      <c r="C4867" t="s">
        <v>0</v>
      </c>
      <c r="D4867" s="1">
        <v>0.73012731481481474</v>
      </c>
      <c r="E4867" t="s">
        <v>2</v>
      </c>
      <c r="F4867" t="s">
        <v>947</v>
      </c>
      <c r="G4867" t="s">
        <v>997</v>
      </c>
      <c r="H4867" t="s">
        <v>848</v>
      </c>
      <c r="I4867" t="s">
        <v>2817</v>
      </c>
      <c r="J4867" t="s">
        <v>8737</v>
      </c>
      <c r="K4867" t="s">
        <v>8</v>
      </c>
      <c r="L4867">
        <v>27.92</v>
      </c>
      <c r="M4867">
        <v>27.983000000000001</v>
      </c>
      <c r="N4867">
        <v>27.992000000000001</v>
      </c>
      <c r="O4867">
        <v>28.013000000000002</v>
      </c>
      <c r="P4867">
        <v>28.012</v>
      </c>
      <c r="Q4867">
        <v>27.984999999999999</v>
      </c>
      <c r="R4867">
        <v>28.015000000000001</v>
      </c>
      <c r="S4867">
        <v>27.995000000000001</v>
      </c>
      <c r="T4867">
        <v>27.937000000000001</v>
      </c>
      <c r="U4867">
        <v>27.978999999999999</v>
      </c>
      <c r="V4867">
        <v>28.013000000000002</v>
      </c>
      <c r="W4867">
        <v>27.997</v>
      </c>
      <c r="X4867">
        <v>28</v>
      </c>
      <c r="Y4867">
        <v>28.010999999999999</v>
      </c>
    </row>
    <row r="4868" spans="1:25">
      <c r="A4868" t="s">
        <v>0</v>
      </c>
      <c r="B4868" t="s">
        <v>8738</v>
      </c>
      <c r="C4868" t="s">
        <v>0</v>
      </c>
      <c r="D4868" s="1">
        <v>0.73015046296296304</v>
      </c>
      <c r="E4868" t="s">
        <v>2</v>
      </c>
      <c r="F4868" t="s">
        <v>1006</v>
      </c>
      <c r="G4868" t="s">
        <v>929</v>
      </c>
      <c r="H4868" t="s">
        <v>898</v>
      </c>
      <c r="I4868" t="s">
        <v>2817</v>
      </c>
      <c r="J4868" t="s">
        <v>8739</v>
      </c>
      <c r="K4868" t="s">
        <v>8</v>
      </c>
      <c r="L4868">
        <v>27.923999999999999</v>
      </c>
      <c r="M4868">
        <v>27.983000000000001</v>
      </c>
      <c r="N4868">
        <v>27.995999999999999</v>
      </c>
      <c r="O4868">
        <v>28.018000000000001</v>
      </c>
      <c r="P4868">
        <v>28.015000000000001</v>
      </c>
      <c r="Q4868">
        <v>27.99</v>
      </c>
      <c r="R4868">
        <v>28.018999999999998</v>
      </c>
      <c r="S4868">
        <v>28</v>
      </c>
      <c r="T4868">
        <v>27.943999999999999</v>
      </c>
      <c r="U4868">
        <v>27.984999999999999</v>
      </c>
      <c r="V4868">
        <v>28.016999999999999</v>
      </c>
      <c r="W4868">
        <v>27.998999999999999</v>
      </c>
      <c r="X4868">
        <v>28</v>
      </c>
      <c r="Y4868">
        <v>28.01</v>
      </c>
    </row>
    <row r="4869" spans="1:25">
      <c r="A4869" t="s">
        <v>0</v>
      </c>
      <c r="B4869" t="s">
        <v>8740</v>
      </c>
      <c r="C4869" t="s">
        <v>0</v>
      </c>
      <c r="D4869" s="1">
        <v>0.73017361111111112</v>
      </c>
      <c r="E4869" t="s">
        <v>2</v>
      </c>
      <c r="F4869" t="s">
        <v>1006</v>
      </c>
      <c r="G4869" t="s">
        <v>929</v>
      </c>
      <c r="H4869" t="s">
        <v>1126</v>
      </c>
      <c r="I4869" t="s">
        <v>2817</v>
      </c>
      <c r="J4869" t="s">
        <v>8741</v>
      </c>
      <c r="K4869" t="s">
        <v>8</v>
      </c>
      <c r="L4869">
        <v>27.936</v>
      </c>
      <c r="M4869">
        <v>27.983000000000001</v>
      </c>
      <c r="N4869">
        <v>28</v>
      </c>
      <c r="O4869">
        <v>28.023</v>
      </c>
      <c r="P4869">
        <v>28.015999999999998</v>
      </c>
      <c r="Q4869">
        <v>27.994</v>
      </c>
      <c r="R4869">
        <v>28.021999999999998</v>
      </c>
      <c r="S4869">
        <v>28.003</v>
      </c>
      <c r="T4869">
        <v>27.949000000000002</v>
      </c>
      <c r="U4869">
        <v>27.986999999999998</v>
      </c>
      <c r="V4869">
        <v>28.021000000000001</v>
      </c>
      <c r="W4869">
        <v>28</v>
      </c>
      <c r="X4869">
        <v>28.001999999999999</v>
      </c>
      <c r="Y4869">
        <v>28.013999999999999</v>
      </c>
    </row>
    <row r="4870" spans="1:25">
      <c r="A4870" t="s">
        <v>0</v>
      </c>
      <c r="B4870" t="s">
        <v>8742</v>
      </c>
      <c r="C4870" t="s">
        <v>0</v>
      </c>
      <c r="D4870" s="1">
        <v>0.73019675925925931</v>
      </c>
      <c r="E4870" t="s">
        <v>2</v>
      </c>
      <c r="F4870" t="s">
        <v>1006</v>
      </c>
      <c r="G4870" t="s">
        <v>929</v>
      </c>
      <c r="H4870" t="s">
        <v>890</v>
      </c>
      <c r="I4870" t="s">
        <v>2817</v>
      </c>
      <c r="J4870" t="s">
        <v>8743</v>
      </c>
      <c r="K4870" t="s">
        <v>8</v>
      </c>
      <c r="L4870">
        <v>27.94</v>
      </c>
      <c r="M4870">
        <v>27.984999999999999</v>
      </c>
      <c r="N4870">
        <v>28</v>
      </c>
      <c r="O4870">
        <v>28.021999999999998</v>
      </c>
      <c r="P4870">
        <v>28.018000000000001</v>
      </c>
      <c r="Q4870">
        <v>27.992999999999999</v>
      </c>
      <c r="R4870">
        <v>28.023</v>
      </c>
      <c r="S4870">
        <v>28.004000000000001</v>
      </c>
      <c r="T4870">
        <v>27.951000000000001</v>
      </c>
      <c r="U4870">
        <v>27.99</v>
      </c>
      <c r="V4870">
        <v>28.023</v>
      </c>
      <c r="W4870">
        <v>28</v>
      </c>
      <c r="X4870">
        <v>28.001999999999999</v>
      </c>
      <c r="Y4870">
        <v>28.013000000000002</v>
      </c>
    </row>
    <row r="4871" spans="1:25">
      <c r="A4871" t="s">
        <v>0</v>
      </c>
      <c r="B4871" t="s">
        <v>8744</v>
      </c>
      <c r="C4871" t="s">
        <v>0</v>
      </c>
      <c r="D4871" s="1">
        <v>0.73021990740740739</v>
      </c>
      <c r="E4871" t="s">
        <v>2</v>
      </c>
      <c r="F4871" t="s">
        <v>1006</v>
      </c>
      <c r="G4871" t="s">
        <v>943</v>
      </c>
      <c r="H4871" t="s">
        <v>848</v>
      </c>
      <c r="I4871" t="s">
        <v>2817</v>
      </c>
      <c r="J4871" t="s">
        <v>8745</v>
      </c>
      <c r="K4871" t="s">
        <v>8</v>
      </c>
      <c r="L4871">
        <v>27.95</v>
      </c>
      <c r="M4871">
        <v>27.984999999999999</v>
      </c>
      <c r="N4871">
        <v>28</v>
      </c>
      <c r="O4871">
        <v>28.027000000000001</v>
      </c>
      <c r="P4871">
        <v>28.018999999999998</v>
      </c>
      <c r="Q4871">
        <v>27.995000000000001</v>
      </c>
      <c r="R4871">
        <v>28.024999999999999</v>
      </c>
      <c r="S4871">
        <v>28.007000000000001</v>
      </c>
      <c r="T4871">
        <v>27.956</v>
      </c>
      <c r="U4871">
        <v>27.992999999999999</v>
      </c>
      <c r="V4871">
        <v>28.026</v>
      </c>
      <c r="W4871">
        <v>28.001000000000001</v>
      </c>
      <c r="X4871">
        <v>28.003</v>
      </c>
      <c r="Y4871">
        <v>28.013999999999999</v>
      </c>
    </row>
    <row r="4872" spans="1:25">
      <c r="A4872" t="s">
        <v>0</v>
      </c>
      <c r="B4872" t="s">
        <v>8746</v>
      </c>
      <c r="C4872" t="s">
        <v>0</v>
      </c>
      <c r="D4872" s="1">
        <v>0.73024305555555558</v>
      </c>
      <c r="E4872" t="s">
        <v>2</v>
      </c>
      <c r="F4872" t="s">
        <v>947</v>
      </c>
      <c r="G4872" t="s">
        <v>929</v>
      </c>
      <c r="H4872" t="s">
        <v>898</v>
      </c>
      <c r="I4872" t="s">
        <v>2817</v>
      </c>
      <c r="J4872" t="s">
        <v>8747</v>
      </c>
      <c r="K4872" t="s">
        <v>8</v>
      </c>
      <c r="L4872">
        <v>27.956</v>
      </c>
      <c r="M4872">
        <v>27.986999999999998</v>
      </c>
      <c r="N4872">
        <v>28.003</v>
      </c>
      <c r="O4872">
        <v>28.027000000000001</v>
      </c>
      <c r="P4872">
        <v>28.021000000000001</v>
      </c>
      <c r="Q4872">
        <v>28</v>
      </c>
      <c r="R4872">
        <v>28.027000000000001</v>
      </c>
      <c r="S4872">
        <v>28.01</v>
      </c>
      <c r="T4872">
        <v>27.96</v>
      </c>
      <c r="U4872">
        <v>27.994</v>
      </c>
      <c r="V4872">
        <v>28.027999999999999</v>
      </c>
      <c r="W4872">
        <v>28.001000000000001</v>
      </c>
      <c r="X4872">
        <v>28.001999999999999</v>
      </c>
      <c r="Y4872">
        <v>28.013999999999999</v>
      </c>
    </row>
    <row r="4873" spans="1:25">
      <c r="A4873" t="s">
        <v>0</v>
      </c>
      <c r="B4873" t="s">
        <v>8748</v>
      </c>
      <c r="C4873" t="s">
        <v>0</v>
      </c>
      <c r="D4873" s="1">
        <v>0.73026620370370365</v>
      </c>
      <c r="E4873" t="s">
        <v>2</v>
      </c>
      <c r="F4873" t="s">
        <v>1006</v>
      </c>
      <c r="G4873" t="s">
        <v>929</v>
      </c>
      <c r="H4873" t="s">
        <v>951</v>
      </c>
      <c r="I4873" t="s">
        <v>2817</v>
      </c>
      <c r="J4873" t="s">
        <v>8749</v>
      </c>
      <c r="K4873" t="s">
        <v>8</v>
      </c>
      <c r="L4873">
        <v>27.965</v>
      </c>
      <c r="M4873">
        <v>27.989000000000001</v>
      </c>
      <c r="N4873">
        <v>28.003</v>
      </c>
      <c r="O4873">
        <v>28.03</v>
      </c>
      <c r="P4873">
        <v>28.023</v>
      </c>
      <c r="Q4873">
        <v>28.001000000000001</v>
      </c>
      <c r="R4873">
        <v>28.029</v>
      </c>
      <c r="S4873">
        <v>28.010999999999999</v>
      </c>
      <c r="T4873">
        <v>27.963999999999999</v>
      </c>
      <c r="U4873">
        <v>27.995999999999999</v>
      </c>
      <c r="V4873">
        <v>28.03</v>
      </c>
      <c r="W4873">
        <v>28.003</v>
      </c>
      <c r="X4873">
        <v>28.006</v>
      </c>
      <c r="Y4873">
        <v>28.016999999999999</v>
      </c>
    </row>
    <row r="4874" spans="1:25">
      <c r="A4874" t="s">
        <v>0</v>
      </c>
      <c r="B4874" t="s">
        <v>8750</v>
      </c>
      <c r="C4874" t="s">
        <v>0</v>
      </c>
      <c r="D4874" s="1">
        <v>0.73028935185185195</v>
      </c>
      <c r="E4874" t="s">
        <v>2</v>
      </c>
      <c r="F4874" t="s">
        <v>1006</v>
      </c>
      <c r="G4874" t="s">
        <v>929</v>
      </c>
      <c r="H4874" t="s">
        <v>905</v>
      </c>
      <c r="I4874" t="s">
        <v>2817</v>
      </c>
      <c r="J4874" t="s">
        <v>8751</v>
      </c>
      <c r="K4874" t="s">
        <v>8</v>
      </c>
      <c r="L4874">
        <v>27.969000000000001</v>
      </c>
      <c r="M4874">
        <v>27.989000000000001</v>
      </c>
      <c r="N4874">
        <v>28.004000000000001</v>
      </c>
      <c r="O4874">
        <v>28.03</v>
      </c>
      <c r="P4874">
        <v>28.024000000000001</v>
      </c>
      <c r="Q4874">
        <v>28.001999999999999</v>
      </c>
      <c r="R4874">
        <v>28.029</v>
      </c>
      <c r="S4874">
        <v>28.010999999999999</v>
      </c>
      <c r="T4874">
        <v>27.965</v>
      </c>
      <c r="U4874">
        <v>27.997</v>
      </c>
      <c r="V4874">
        <v>28.030999999999999</v>
      </c>
      <c r="W4874">
        <v>28.003</v>
      </c>
      <c r="X4874">
        <v>28.007000000000001</v>
      </c>
      <c r="Y4874">
        <v>28.018999999999998</v>
      </c>
    </row>
    <row r="4875" spans="1:25">
      <c r="A4875" t="s">
        <v>0</v>
      </c>
      <c r="B4875" t="s">
        <v>8752</v>
      </c>
      <c r="C4875" t="s">
        <v>0</v>
      </c>
      <c r="D4875" s="1">
        <v>0.73031250000000003</v>
      </c>
      <c r="E4875" t="s">
        <v>2</v>
      </c>
      <c r="F4875" t="s">
        <v>947</v>
      </c>
      <c r="G4875" t="s">
        <v>997</v>
      </c>
      <c r="H4875" t="s">
        <v>830</v>
      </c>
      <c r="I4875" t="s">
        <v>2817</v>
      </c>
      <c r="J4875" t="s">
        <v>8753</v>
      </c>
      <c r="K4875" t="s">
        <v>8</v>
      </c>
      <c r="L4875">
        <v>27.971</v>
      </c>
      <c r="M4875">
        <v>27.992000000000001</v>
      </c>
      <c r="N4875">
        <v>28.007000000000001</v>
      </c>
      <c r="O4875">
        <v>28.032</v>
      </c>
      <c r="P4875">
        <v>28.023</v>
      </c>
      <c r="Q4875">
        <v>28.003</v>
      </c>
      <c r="R4875">
        <v>28.032</v>
      </c>
      <c r="S4875">
        <v>28.013999999999999</v>
      </c>
      <c r="T4875">
        <v>27.969000000000001</v>
      </c>
      <c r="U4875">
        <v>27.998999999999999</v>
      </c>
      <c r="V4875">
        <v>28.032</v>
      </c>
      <c r="W4875">
        <v>28.004999999999999</v>
      </c>
      <c r="X4875">
        <v>28.007000000000001</v>
      </c>
      <c r="Y4875">
        <v>28.018999999999998</v>
      </c>
    </row>
    <row r="4876" spans="1:25">
      <c r="A4876" t="s">
        <v>0</v>
      </c>
      <c r="B4876" t="s">
        <v>8754</v>
      </c>
      <c r="C4876" t="s">
        <v>0</v>
      </c>
      <c r="D4876" s="1">
        <v>0.73033564814814822</v>
      </c>
      <c r="E4876" t="s">
        <v>2</v>
      </c>
      <c r="F4876" t="s">
        <v>996</v>
      </c>
      <c r="G4876" t="s">
        <v>929</v>
      </c>
      <c r="H4876" t="s">
        <v>921</v>
      </c>
      <c r="I4876" t="s">
        <v>2817</v>
      </c>
      <c r="J4876" t="s">
        <v>8755</v>
      </c>
      <c r="K4876" t="s">
        <v>8</v>
      </c>
      <c r="L4876">
        <v>27.977</v>
      </c>
      <c r="M4876">
        <v>27.992000000000001</v>
      </c>
      <c r="N4876">
        <v>28.007000000000001</v>
      </c>
      <c r="O4876">
        <v>28.033000000000001</v>
      </c>
      <c r="P4876">
        <v>28.024000000000001</v>
      </c>
      <c r="Q4876">
        <v>28.003</v>
      </c>
      <c r="R4876">
        <v>28.033000000000001</v>
      </c>
      <c r="S4876">
        <v>28.015000000000001</v>
      </c>
      <c r="T4876">
        <v>27.971</v>
      </c>
      <c r="U4876">
        <v>27.998999999999999</v>
      </c>
      <c r="V4876">
        <v>28.033000000000001</v>
      </c>
      <c r="W4876">
        <v>28.004000000000001</v>
      </c>
      <c r="X4876">
        <v>28.007999999999999</v>
      </c>
      <c r="Y4876">
        <v>28.02</v>
      </c>
    </row>
    <row r="4877" spans="1:25">
      <c r="A4877" t="s">
        <v>0</v>
      </c>
      <c r="B4877" t="s">
        <v>8756</v>
      </c>
      <c r="C4877" t="s">
        <v>0</v>
      </c>
      <c r="D4877" s="1">
        <v>0.7303587962962963</v>
      </c>
      <c r="E4877" t="s">
        <v>2</v>
      </c>
      <c r="F4877" t="s">
        <v>1006</v>
      </c>
      <c r="G4877" t="s">
        <v>997</v>
      </c>
      <c r="H4877" t="s">
        <v>951</v>
      </c>
      <c r="I4877" t="s">
        <v>2817</v>
      </c>
      <c r="J4877" t="s">
        <v>8757</v>
      </c>
      <c r="K4877" t="s">
        <v>8</v>
      </c>
      <c r="L4877">
        <v>27.981000000000002</v>
      </c>
      <c r="M4877">
        <v>27.992999999999999</v>
      </c>
      <c r="N4877">
        <v>28.007999999999999</v>
      </c>
      <c r="O4877">
        <v>28.033999999999999</v>
      </c>
      <c r="P4877">
        <v>28.026</v>
      </c>
      <c r="Q4877">
        <v>28.004000000000001</v>
      </c>
      <c r="R4877">
        <v>28.033999999999999</v>
      </c>
      <c r="S4877">
        <v>28.016999999999999</v>
      </c>
      <c r="T4877">
        <v>27.972999999999999</v>
      </c>
      <c r="U4877">
        <v>28</v>
      </c>
      <c r="V4877">
        <v>28.033000000000001</v>
      </c>
      <c r="W4877">
        <v>28.006</v>
      </c>
      <c r="X4877">
        <v>28.01</v>
      </c>
      <c r="Y4877">
        <v>28.024000000000001</v>
      </c>
    </row>
    <row r="4878" spans="1:25">
      <c r="A4878" t="s">
        <v>0</v>
      </c>
      <c r="B4878" t="s">
        <v>8758</v>
      </c>
      <c r="C4878" t="s">
        <v>0</v>
      </c>
      <c r="D4878" s="1">
        <v>0.73038194444444438</v>
      </c>
      <c r="E4878" t="s">
        <v>2</v>
      </c>
      <c r="F4878" t="s">
        <v>1006</v>
      </c>
      <c r="G4878" t="s">
        <v>929</v>
      </c>
      <c r="H4878" t="s">
        <v>863</v>
      </c>
      <c r="I4878" t="s">
        <v>2817</v>
      </c>
      <c r="J4878" t="s">
        <v>8759</v>
      </c>
      <c r="K4878" t="s">
        <v>8</v>
      </c>
      <c r="L4878">
        <v>27.983000000000001</v>
      </c>
      <c r="M4878">
        <v>27.994</v>
      </c>
      <c r="N4878">
        <v>28.007999999999999</v>
      </c>
      <c r="O4878">
        <v>28.035</v>
      </c>
      <c r="P4878">
        <v>28.027999999999999</v>
      </c>
      <c r="Q4878">
        <v>28.007999999999999</v>
      </c>
      <c r="R4878">
        <v>28.035</v>
      </c>
      <c r="S4878">
        <v>28.018000000000001</v>
      </c>
      <c r="T4878">
        <v>27.975000000000001</v>
      </c>
      <c r="U4878">
        <v>28</v>
      </c>
      <c r="V4878">
        <v>28.033999999999999</v>
      </c>
      <c r="W4878">
        <v>28.007000000000001</v>
      </c>
      <c r="X4878">
        <v>28.010999999999999</v>
      </c>
      <c r="Y4878">
        <v>28.026</v>
      </c>
    </row>
    <row r="4879" spans="1:25">
      <c r="A4879" t="s">
        <v>0</v>
      </c>
      <c r="B4879" t="s">
        <v>8760</v>
      </c>
      <c r="C4879" t="s">
        <v>0</v>
      </c>
      <c r="D4879" s="1">
        <v>0.73040509259259256</v>
      </c>
      <c r="E4879" t="s">
        <v>2</v>
      </c>
      <c r="F4879" t="s">
        <v>947</v>
      </c>
      <c r="G4879" t="s">
        <v>929</v>
      </c>
      <c r="H4879" t="s">
        <v>848</v>
      </c>
      <c r="I4879" t="s">
        <v>2817</v>
      </c>
      <c r="J4879" t="s">
        <v>8761</v>
      </c>
      <c r="K4879" t="s">
        <v>8</v>
      </c>
      <c r="L4879">
        <v>27.984000000000002</v>
      </c>
      <c r="M4879">
        <v>27.994</v>
      </c>
      <c r="N4879">
        <v>28.009</v>
      </c>
      <c r="O4879">
        <v>28.036000000000001</v>
      </c>
      <c r="P4879">
        <v>28.027000000000001</v>
      </c>
      <c r="Q4879">
        <v>28.007999999999999</v>
      </c>
      <c r="R4879">
        <v>28.036000000000001</v>
      </c>
      <c r="S4879">
        <v>28.018999999999998</v>
      </c>
      <c r="T4879">
        <v>27.977</v>
      </c>
      <c r="U4879">
        <v>28</v>
      </c>
      <c r="V4879">
        <v>28.036000000000001</v>
      </c>
      <c r="W4879">
        <v>28.006</v>
      </c>
      <c r="X4879">
        <v>28.010999999999999</v>
      </c>
      <c r="Y4879">
        <v>28.021999999999998</v>
      </c>
    </row>
    <row r="4880" spans="1:25">
      <c r="A4880" t="s">
        <v>0</v>
      </c>
      <c r="B4880" t="s">
        <v>8762</v>
      </c>
      <c r="C4880" t="s">
        <v>0</v>
      </c>
      <c r="D4880" s="1">
        <v>0.73042824074074064</v>
      </c>
      <c r="E4880" t="s">
        <v>2</v>
      </c>
      <c r="F4880" t="s">
        <v>1006</v>
      </c>
      <c r="G4880" t="s">
        <v>929</v>
      </c>
      <c r="H4880" t="s">
        <v>863</v>
      </c>
      <c r="I4880" t="s">
        <v>2817</v>
      </c>
      <c r="J4880" t="s">
        <v>8763</v>
      </c>
      <c r="K4880" t="s">
        <v>8</v>
      </c>
      <c r="L4880">
        <v>27.986000000000001</v>
      </c>
      <c r="M4880">
        <v>27.994</v>
      </c>
      <c r="N4880">
        <v>28.01</v>
      </c>
      <c r="O4880">
        <v>28.035</v>
      </c>
      <c r="P4880">
        <v>28.027000000000001</v>
      </c>
      <c r="Q4880">
        <v>28.007000000000001</v>
      </c>
      <c r="R4880">
        <v>28.035</v>
      </c>
      <c r="S4880">
        <v>28.018000000000001</v>
      </c>
      <c r="T4880">
        <v>27.978999999999999</v>
      </c>
      <c r="U4880">
        <v>28.001000000000001</v>
      </c>
      <c r="V4880">
        <v>28.036000000000001</v>
      </c>
      <c r="W4880">
        <v>28.004999999999999</v>
      </c>
      <c r="X4880">
        <v>28.010999999999999</v>
      </c>
      <c r="Y4880">
        <v>28.024000000000001</v>
      </c>
    </row>
    <row r="4881" spans="1:25">
      <c r="A4881" t="s">
        <v>0</v>
      </c>
      <c r="B4881" t="s">
        <v>8764</v>
      </c>
      <c r="C4881" t="s">
        <v>0</v>
      </c>
      <c r="D4881" s="1">
        <v>0.73045138888888894</v>
      </c>
      <c r="E4881" t="s">
        <v>2</v>
      </c>
      <c r="F4881" t="s">
        <v>947</v>
      </c>
      <c r="G4881" t="s">
        <v>933</v>
      </c>
      <c r="H4881" t="s">
        <v>1012</v>
      </c>
      <c r="I4881" t="s">
        <v>2817</v>
      </c>
      <c r="J4881" t="s">
        <v>8765</v>
      </c>
      <c r="K4881" t="s">
        <v>8</v>
      </c>
      <c r="L4881">
        <v>27.989000000000001</v>
      </c>
      <c r="M4881">
        <v>27.995000000000001</v>
      </c>
      <c r="N4881">
        <v>28.010999999999999</v>
      </c>
      <c r="O4881">
        <v>28.035</v>
      </c>
      <c r="P4881">
        <v>28.024000000000001</v>
      </c>
      <c r="Q4881">
        <v>28.007000000000001</v>
      </c>
      <c r="R4881">
        <v>28.036000000000001</v>
      </c>
      <c r="S4881">
        <v>28.016999999999999</v>
      </c>
      <c r="T4881">
        <v>27.978999999999999</v>
      </c>
      <c r="U4881">
        <v>28.001999999999999</v>
      </c>
      <c r="V4881">
        <v>28.036000000000001</v>
      </c>
      <c r="W4881">
        <v>28.007000000000001</v>
      </c>
      <c r="X4881">
        <v>28.013999999999999</v>
      </c>
      <c r="Y4881">
        <v>28.027000000000001</v>
      </c>
    </row>
    <row r="4882" spans="1:25">
      <c r="A4882" t="s">
        <v>0</v>
      </c>
      <c r="B4882" t="s">
        <v>8766</v>
      </c>
      <c r="C4882" t="s">
        <v>0</v>
      </c>
      <c r="D4882" s="1">
        <v>0.73047453703703702</v>
      </c>
      <c r="E4882" t="s">
        <v>2</v>
      </c>
      <c r="F4882" t="s">
        <v>1006</v>
      </c>
      <c r="G4882" t="s">
        <v>929</v>
      </c>
      <c r="H4882" t="s">
        <v>838</v>
      </c>
      <c r="I4882" t="s">
        <v>2817</v>
      </c>
      <c r="J4882" t="s">
        <v>8767</v>
      </c>
      <c r="K4882" t="s">
        <v>8</v>
      </c>
      <c r="L4882">
        <v>27.989000000000001</v>
      </c>
      <c r="M4882">
        <v>27.995000000000001</v>
      </c>
      <c r="N4882">
        <v>28.010999999999999</v>
      </c>
      <c r="O4882">
        <v>28.036000000000001</v>
      </c>
      <c r="P4882">
        <v>28.024999999999999</v>
      </c>
      <c r="Q4882">
        <v>28.01</v>
      </c>
      <c r="R4882">
        <v>28.036000000000001</v>
      </c>
      <c r="S4882">
        <v>28.016999999999999</v>
      </c>
      <c r="T4882">
        <v>27.98</v>
      </c>
      <c r="U4882">
        <v>28.003</v>
      </c>
      <c r="V4882">
        <v>28.036999999999999</v>
      </c>
      <c r="W4882">
        <v>28.009</v>
      </c>
      <c r="X4882">
        <v>28.015000000000001</v>
      </c>
      <c r="Y4882">
        <v>28.026</v>
      </c>
    </row>
    <row r="4883" spans="1:25">
      <c r="A4883" t="s">
        <v>0</v>
      </c>
      <c r="B4883" t="s">
        <v>8768</v>
      </c>
      <c r="C4883" t="s">
        <v>0</v>
      </c>
      <c r="D4883" s="1">
        <v>0.73049768518518521</v>
      </c>
      <c r="E4883" t="s">
        <v>2</v>
      </c>
      <c r="F4883" t="s">
        <v>1119</v>
      </c>
      <c r="G4883" t="s">
        <v>929</v>
      </c>
      <c r="H4883" t="s">
        <v>863</v>
      </c>
      <c r="I4883" t="s">
        <v>2817</v>
      </c>
      <c r="J4883" t="s">
        <v>8769</v>
      </c>
      <c r="K4883" t="s">
        <v>8</v>
      </c>
      <c r="L4883">
        <v>27.991</v>
      </c>
      <c r="M4883">
        <v>27.992999999999999</v>
      </c>
      <c r="N4883">
        <v>28.010999999999999</v>
      </c>
      <c r="O4883">
        <v>28.039000000000001</v>
      </c>
      <c r="P4883">
        <v>28.027000000000001</v>
      </c>
      <c r="Q4883">
        <v>28.010999999999999</v>
      </c>
      <c r="R4883">
        <v>28.036999999999999</v>
      </c>
      <c r="S4883">
        <v>28.021000000000001</v>
      </c>
      <c r="T4883">
        <v>27.981000000000002</v>
      </c>
      <c r="U4883">
        <v>28.007000000000001</v>
      </c>
      <c r="V4883">
        <v>28.039000000000001</v>
      </c>
      <c r="W4883">
        <v>28.010999999999999</v>
      </c>
      <c r="X4883">
        <v>28.013000000000002</v>
      </c>
      <c r="Y4883">
        <v>28.029</v>
      </c>
    </row>
    <row r="4884" spans="1:25">
      <c r="A4884" t="s">
        <v>0</v>
      </c>
      <c r="B4884" t="s">
        <v>8770</v>
      </c>
      <c r="C4884" t="s">
        <v>0</v>
      </c>
      <c r="D4884" s="1">
        <v>0.73052083333333329</v>
      </c>
      <c r="E4884" t="s">
        <v>2</v>
      </c>
      <c r="F4884" t="s">
        <v>996</v>
      </c>
      <c r="G4884" t="s">
        <v>973</v>
      </c>
      <c r="H4884" t="s">
        <v>905</v>
      </c>
      <c r="I4884" t="s">
        <v>2817</v>
      </c>
      <c r="J4884" t="s">
        <v>8771</v>
      </c>
      <c r="K4884" t="s">
        <v>8</v>
      </c>
      <c r="L4884">
        <v>27.995000000000001</v>
      </c>
      <c r="M4884">
        <v>27.995999999999999</v>
      </c>
      <c r="N4884">
        <v>28.013000000000002</v>
      </c>
      <c r="O4884">
        <v>28.038</v>
      </c>
      <c r="P4884">
        <v>28.027999999999999</v>
      </c>
      <c r="Q4884">
        <v>28.012</v>
      </c>
      <c r="R4884">
        <v>28.038</v>
      </c>
      <c r="S4884">
        <v>28.021000000000001</v>
      </c>
      <c r="T4884">
        <v>27.984000000000002</v>
      </c>
      <c r="U4884">
        <v>28.007000000000001</v>
      </c>
      <c r="V4884">
        <v>28.041</v>
      </c>
      <c r="W4884">
        <v>28.012</v>
      </c>
      <c r="X4884">
        <v>28.02</v>
      </c>
      <c r="Y4884">
        <v>28.04</v>
      </c>
    </row>
    <row r="4885" spans="1:25">
      <c r="A4885" t="s">
        <v>0</v>
      </c>
      <c r="B4885" t="s">
        <v>8772</v>
      </c>
      <c r="C4885" t="s">
        <v>0</v>
      </c>
      <c r="D4885" s="1">
        <v>0.73054398148148147</v>
      </c>
      <c r="E4885" t="s">
        <v>2</v>
      </c>
      <c r="F4885" t="s">
        <v>1006</v>
      </c>
      <c r="G4885" t="s">
        <v>929</v>
      </c>
      <c r="H4885" t="s">
        <v>863</v>
      </c>
      <c r="I4885" t="s">
        <v>2817</v>
      </c>
      <c r="J4885" t="s">
        <v>8773</v>
      </c>
      <c r="K4885" t="s">
        <v>8</v>
      </c>
      <c r="L4885">
        <v>28.003</v>
      </c>
      <c r="M4885">
        <v>27.998999999999999</v>
      </c>
      <c r="N4885">
        <v>28.015999999999998</v>
      </c>
      <c r="O4885">
        <v>28.041</v>
      </c>
      <c r="P4885">
        <v>28.032</v>
      </c>
      <c r="Q4885">
        <v>28.013999999999999</v>
      </c>
      <c r="R4885">
        <v>28.04</v>
      </c>
      <c r="S4885">
        <v>28.021999999999998</v>
      </c>
      <c r="T4885">
        <v>27.986000000000001</v>
      </c>
      <c r="U4885">
        <v>28.01</v>
      </c>
      <c r="V4885">
        <v>28.042000000000002</v>
      </c>
      <c r="W4885">
        <v>28.016999999999999</v>
      </c>
      <c r="X4885">
        <v>28.027000000000001</v>
      </c>
      <c r="Y4885">
        <v>28.045999999999999</v>
      </c>
    </row>
    <row r="4886" spans="1:25">
      <c r="A4886" t="s">
        <v>0</v>
      </c>
      <c r="B4886" t="s">
        <v>8774</v>
      </c>
      <c r="C4886" t="s">
        <v>0</v>
      </c>
      <c r="D4886" s="1">
        <v>0.73056712962962955</v>
      </c>
      <c r="E4886" t="s">
        <v>2</v>
      </c>
      <c r="F4886" t="s">
        <v>996</v>
      </c>
      <c r="G4886" t="s">
        <v>929</v>
      </c>
      <c r="H4886" t="s">
        <v>905</v>
      </c>
      <c r="I4886" t="s">
        <v>2817</v>
      </c>
      <c r="J4886" t="s">
        <v>8775</v>
      </c>
      <c r="K4886" t="s">
        <v>8</v>
      </c>
      <c r="L4886">
        <v>28.007000000000001</v>
      </c>
      <c r="M4886">
        <v>27.998999999999999</v>
      </c>
      <c r="N4886">
        <v>28.018000000000001</v>
      </c>
      <c r="O4886">
        <v>28.04</v>
      </c>
      <c r="P4886">
        <v>28.032</v>
      </c>
      <c r="Q4886">
        <v>28.015000000000001</v>
      </c>
      <c r="R4886">
        <v>28.041</v>
      </c>
      <c r="S4886">
        <v>28.024999999999999</v>
      </c>
      <c r="T4886">
        <v>27.986999999999998</v>
      </c>
      <c r="U4886">
        <v>28.010999999999999</v>
      </c>
      <c r="V4886">
        <v>28.045000000000002</v>
      </c>
      <c r="W4886">
        <v>28.021000000000001</v>
      </c>
      <c r="X4886">
        <v>28.03</v>
      </c>
      <c r="Y4886">
        <v>28.05</v>
      </c>
    </row>
    <row r="4887" spans="1:25">
      <c r="A4887" t="s">
        <v>0</v>
      </c>
      <c r="B4887" t="s">
        <v>8776</v>
      </c>
      <c r="C4887" t="s">
        <v>0</v>
      </c>
      <c r="D4887" s="1">
        <v>0.73059027777777785</v>
      </c>
      <c r="E4887" t="s">
        <v>2</v>
      </c>
      <c r="F4887" t="s">
        <v>1006</v>
      </c>
      <c r="G4887" t="s">
        <v>929</v>
      </c>
      <c r="H4887" t="s">
        <v>798</v>
      </c>
      <c r="I4887" t="s">
        <v>2817</v>
      </c>
      <c r="J4887" t="s">
        <v>8777</v>
      </c>
      <c r="K4887" t="s">
        <v>8</v>
      </c>
      <c r="L4887">
        <v>28.018999999999998</v>
      </c>
      <c r="M4887">
        <v>28</v>
      </c>
      <c r="N4887">
        <v>28.018000000000001</v>
      </c>
      <c r="O4887">
        <v>28.041</v>
      </c>
      <c r="P4887">
        <v>28.035</v>
      </c>
      <c r="Q4887">
        <v>28.018999999999998</v>
      </c>
      <c r="R4887">
        <v>28.042999999999999</v>
      </c>
      <c r="S4887">
        <v>28.027999999999999</v>
      </c>
      <c r="T4887">
        <v>27.992000000000001</v>
      </c>
      <c r="U4887">
        <v>28.016999999999999</v>
      </c>
      <c r="V4887">
        <v>28.05</v>
      </c>
      <c r="W4887">
        <v>28.03</v>
      </c>
      <c r="X4887">
        <v>28.039000000000001</v>
      </c>
      <c r="Y4887">
        <v>28.056000000000001</v>
      </c>
    </row>
    <row r="4888" spans="1:25">
      <c r="A4888" t="s">
        <v>0</v>
      </c>
      <c r="B4888" t="s">
        <v>8778</v>
      </c>
      <c r="C4888" t="s">
        <v>0</v>
      </c>
      <c r="D4888" s="1">
        <v>0.73061342592592593</v>
      </c>
      <c r="E4888" t="s">
        <v>2</v>
      </c>
      <c r="F4888" t="s">
        <v>1006</v>
      </c>
      <c r="G4888" t="s">
        <v>909</v>
      </c>
      <c r="H4888" t="s">
        <v>848</v>
      </c>
      <c r="I4888" t="s">
        <v>2817</v>
      </c>
      <c r="J4888" t="s">
        <v>8779</v>
      </c>
      <c r="K4888" t="s">
        <v>8</v>
      </c>
      <c r="L4888">
        <v>28.030999999999999</v>
      </c>
      <c r="M4888">
        <v>28.004000000000001</v>
      </c>
      <c r="N4888">
        <v>28.018999999999998</v>
      </c>
      <c r="O4888">
        <v>28.045999999999999</v>
      </c>
      <c r="P4888">
        <v>28.041</v>
      </c>
      <c r="Q4888">
        <v>28.027000000000001</v>
      </c>
      <c r="R4888">
        <v>28.048999999999999</v>
      </c>
      <c r="S4888">
        <v>28.035</v>
      </c>
      <c r="T4888">
        <v>28</v>
      </c>
      <c r="U4888">
        <v>28.024000000000001</v>
      </c>
      <c r="V4888">
        <v>28.056999999999999</v>
      </c>
      <c r="W4888">
        <v>28.039000000000001</v>
      </c>
      <c r="X4888">
        <v>28.042000000000002</v>
      </c>
      <c r="Y4888">
        <v>28.058</v>
      </c>
    </row>
    <row r="4889" spans="1:25">
      <c r="A4889" t="s">
        <v>0</v>
      </c>
      <c r="B4889" t="s">
        <v>8780</v>
      </c>
      <c r="C4889" t="s">
        <v>0</v>
      </c>
      <c r="D4889" s="1">
        <v>0.73063657407407412</v>
      </c>
      <c r="E4889" t="s">
        <v>2</v>
      </c>
      <c r="F4889" t="s">
        <v>996</v>
      </c>
      <c r="G4889" t="s">
        <v>929</v>
      </c>
      <c r="H4889" t="s">
        <v>910</v>
      </c>
      <c r="I4889" t="s">
        <v>2817</v>
      </c>
      <c r="J4889" t="s">
        <v>8781</v>
      </c>
      <c r="K4889" t="s">
        <v>8</v>
      </c>
      <c r="L4889">
        <v>28.042000000000002</v>
      </c>
      <c r="M4889">
        <v>28.01</v>
      </c>
      <c r="N4889">
        <v>28.021999999999998</v>
      </c>
      <c r="O4889">
        <v>28.048999999999999</v>
      </c>
      <c r="P4889">
        <v>28.05</v>
      </c>
      <c r="Q4889">
        <v>28.033000000000001</v>
      </c>
      <c r="R4889">
        <v>28.055</v>
      </c>
      <c r="S4889">
        <v>28.042999999999999</v>
      </c>
      <c r="T4889">
        <v>28.004999999999999</v>
      </c>
      <c r="U4889">
        <v>28.032</v>
      </c>
      <c r="V4889">
        <v>28.064</v>
      </c>
      <c r="W4889">
        <v>28.042999999999999</v>
      </c>
      <c r="X4889">
        <v>28.05</v>
      </c>
      <c r="Y4889">
        <v>28.065000000000001</v>
      </c>
    </row>
    <row r="4890" spans="1:25">
      <c r="A4890" t="s">
        <v>0</v>
      </c>
      <c r="B4890" t="s">
        <v>8782</v>
      </c>
      <c r="C4890" t="s">
        <v>0</v>
      </c>
      <c r="D4890" s="1">
        <v>0.7306597222222222</v>
      </c>
      <c r="E4890" t="s">
        <v>2</v>
      </c>
      <c r="F4890" t="s">
        <v>1026</v>
      </c>
      <c r="G4890" t="s">
        <v>997</v>
      </c>
      <c r="H4890" t="s">
        <v>910</v>
      </c>
      <c r="I4890" t="s">
        <v>2817</v>
      </c>
      <c r="J4890" t="s">
        <v>8783</v>
      </c>
      <c r="K4890" t="s">
        <v>8</v>
      </c>
      <c r="L4890">
        <v>28.044</v>
      </c>
      <c r="M4890">
        <v>28.013999999999999</v>
      </c>
      <c r="N4890">
        <v>28.024999999999999</v>
      </c>
      <c r="O4890">
        <v>28.052</v>
      </c>
      <c r="P4890">
        <v>28.053999999999998</v>
      </c>
      <c r="Q4890">
        <v>28.038</v>
      </c>
      <c r="R4890">
        <v>28.061</v>
      </c>
      <c r="S4890">
        <v>28.047000000000001</v>
      </c>
      <c r="T4890">
        <v>28.01</v>
      </c>
      <c r="U4890">
        <v>28.035</v>
      </c>
      <c r="V4890">
        <v>28.068000000000001</v>
      </c>
      <c r="W4890">
        <v>28.047000000000001</v>
      </c>
      <c r="X4890">
        <v>28.053000000000001</v>
      </c>
      <c r="Y4890">
        <v>28.071000000000002</v>
      </c>
    </row>
    <row r="4891" spans="1:25">
      <c r="A4891" t="s">
        <v>0</v>
      </c>
      <c r="B4891" t="s">
        <v>8784</v>
      </c>
      <c r="C4891" t="s">
        <v>0</v>
      </c>
      <c r="D4891" s="1">
        <v>0.73068287037037039</v>
      </c>
      <c r="E4891" t="s">
        <v>2</v>
      </c>
      <c r="F4891" t="s">
        <v>1006</v>
      </c>
      <c r="G4891" t="s">
        <v>933</v>
      </c>
      <c r="H4891" t="s">
        <v>848</v>
      </c>
      <c r="I4891" t="s">
        <v>2817</v>
      </c>
      <c r="J4891" t="s">
        <v>8785</v>
      </c>
      <c r="K4891" t="s">
        <v>8</v>
      </c>
      <c r="L4891">
        <v>28.052</v>
      </c>
      <c r="M4891">
        <v>28.018999999999998</v>
      </c>
      <c r="N4891">
        <v>28.033999999999999</v>
      </c>
      <c r="O4891">
        <v>28.059000000000001</v>
      </c>
      <c r="P4891">
        <v>28.062000000000001</v>
      </c>
      <c r="Q4891">
        <v>28.044</v>
      </c>
      <c r="R4891">
        <v>28.068999999999999</v>
      </c>
      <c r="S4891">
        <v>28.053000000000001</v>
      </c>
      <c r="T4891">
        <v>28.018000000000001</v>
      </c>
      <c r="U4891">
        <v>28.041</v>
      </c>
      <c r="V4891">
        <v>28.073</v>
      </c>
      <c r="W4891">
        <v>28.053000000000001</v>
      </c>
      <c r="X4891">
        <v>28.058</v>
      </c>
      <c r="Y4891">
        <v>28.071999999999999</v>
      </c>
    </row>
    <row r="4892" spans="1:25">
      <c r="A4892" t="s">
        <v>0</v>
      </c>
      <c r="B4892" t="s">
        <v>8786</v>
      </c>
      <c r="C4892" t="s">
        <v>0</v>
      </c>
      <c r="D4892" s="1">
        <v>0.73070601851851846</v>
      </c>
      <c r="E4892" t="s">
        <v>2</v>
      </c>
      <c r="F4892" t="s">
        <v>1119</v>
      </c>
      <c r="G4892" t="s">
        <v>929</v>
      </c>
      <c r="H4892" t="s">
        <v>848</v>
      </c>
      <c r="I4892" t="s">
        <v>2817</v>
      </c>
      <c r="J4892" t="s">
        <v>8787</v>
      </c>
      <c r="K4892" t="s">
        <v>8</v>
      </c>
      <c r="L4892">
        <v>28.06</v>
      </c>
      <c r="M4892">
        <v>28.029</v>
      </c>
      <c r="N4892">
        <v>28.039000000000001</v>
      </c>
      <c r="O4892">
        <v>28.067</v>
      </c>
      <c r="P4892">
        <v>28.068000000000001</v>
      </c>
      <c r="Q4892">
        <v>28.05</v>
      </c>
      <c r="R4892">
        <v>28.076000000000001</v>
      </c>
      <c r="S4892">
        <v>28.059000000000001</v>
      </c>
      <c r="T4892">
        <v>28.024000000000001</v>
      </c>
      <c r="U4892">
        <v>28.045999999999999</v>
      </c>
      <c r="V4892">
        <v>28.08</v>
      </c>
      <c r="W4892">
        <v>28.06</v>
      </c>
      <c r="X4892">
        <v>28.065999999999999</v>
      </c>
      <c r="Y4892">
        <v>28.082999999999998</v>
      </c>
    </row>
    <row r="4893" spans="1:25">
      <c r="A4893" t="s">
        <v>0</v>
      </c>
      <c r="B4893" t="s">
        <v>8788</v>
      </c>
      <c r="C4893" t="s">
        <v>0</v>
      </c>
      <c r="D4893" s="1">
        <v>0.73072916666666676</v>
      </c>
      <c r="E4893" t="s">
        <v>2</v>
      </c>
      <c r="F4893" t="s">
        <v>947</v>
      </c>
      <c r="G4893" t="s">
        <v>929</v>
      </c>
      <c r="H4893" t="s">
        <v>905</v>
      </c>
      <c r="I4893" t="s">
        <v>2817</v>
      </c>
      <c r="J4893" t="s">
        <v>8789</v>
      </c>
      <c r="K4893" t="s">
        <v>8</v>
      </c>
      <c r="L4893">
        <v>28.07</v>
      </c>
      <c r="M4893">
        <v>28.036000000000001</v>
      </c>
      <c r="N4893">
        <v>28.045999999999999</v>
      </c>
      <c r="O4893">
        <v>28.074999999999999</v>
      </c>
      <c r="P4893">
        <v>28.074999999999999</v>
      </c>
      <c r="Q4893">
        <v>28.056000000000001</v>
      </c>
      <c r="R4893">
        <v>28.082000000000001</v>
      </c>
      <c r="S4893">
        <v>28.065999999999999</v>
      </c>
      <c r="T4893">
        <v>28.030999999999999</v>
      </c>
      <c r="U4893">
        <v>28.052</v>
      </c>
      <c r="V4893">
        <v>28.085999999999999</v>
      </c>
      <c r="W4893">
        <v>28.068000000000001</v>
      </c>
      <c r="X4893">
        <v>28.074000000000002</v>
      </c>
      <c r="Y4893">
        <v>28.09</v>
      </c>
    </row>
    <row r="4894" spans="1:25">
      <c r="A4894" t="s">
        <v>0</v>
      </c>
      <c r="B4894" t="s">
        <v>8790</v>
      </c>
      <c r="C4894" t="s">
        <v>0</v>
      </c>
      <c r="D4894" s="1">
        <v>0.73075231481481484</v>
      </c>
      <c r="E4894" t="s">
        <v>2</v>
      </c>
      <c r="F4894" t="s">
        <v>1006</v>
      </c>
      <c r="G4894" t="s">
        <v>909</v>
      </c>
      <c r="H4894" t="s">
        <v>921</v>
      </c>
      <c r="I4894" t="s">
        <v>2817</v>
      </c>
      <c r="J4894" t="s">
        <v>8791</v>
      </c>
      <c r="K4894" t="s">
        <v>8</v>
      </c>
      <c r="L4894">
        <v>28.073</v>
      </c>
      <c r="M4894">
        <v>28.042999999999999</v>
      </c>
      <c r="N4894">
        <v>28.050999999999998</v>
      </c>
      <c r="O4894">
        <v>28.079000000000001</v>
      </c>
      <c r="P4894">
        <v>28.077999999999999</v>
      </c>
      <c r="Q4894">
        <v>28.056999999999999</v>
      </c>
      <c r="R4894">
        <v>28.084</v>
      </c>
      <c r="S4894">
        <v>28.068999999999999</v>
      </c>
      <c r="T4894">
        <v>28.033999999999999</v>
      </c>
      <c r="U4894">
        <v>28.055</v>
      </c>
      <c r="V4894">
        <v>28.088000000000001</v>
      </c>
      <c r="W4894">
        <v>28.07</v>
      </c>
      <c r="X4894">
        <v>28.077000000000002</v>
      </c>
      <c r="Y4894">
        <v>28.09</v>
      </c>
    </row>
    <row r="4895" spans="1:25">
      <c r="A4895" t="s">
        <v>0</v>
      </c>
      <c r="B4895" t="s">
        <v>8792</v>
      </c>
      <c r="C4895" t="s">
        <v>0</v>
      </c>
      <c r="D4895" s="1">
        <v>0.73077546296296303</v>
      </c>
      <c r="E4895" t="s">
        <v>2</v>
      </c>
      <c r="F4895" t="s">
        <v>1006</v>
      </c>
      <c r="G4895" t="s">
        <v>997</v>
      </c>
      <c r="H4895" t="s">
        <v>944</v>
      </c>
      <c r="I4895" t="s">
        <v>2817</v>
      </c>
      <c r="J4895" t="s">
        <v>8793</v>
      </c>
      <c r="K4895" t="s">
        <v>8</v>
      </c>
      <c r="L4895">
        <v>28.081</v>
      </c>
      <c r="M4895">
        <v>28.045999999999999</v>
      </c>
      <c r="N4895">
        <v>28.058</v>
      </c>
      <c r="O4895">
        <v>28.084</v>
      </c>
      <c r="P4895">
        <v>28.082999999999998</v>
      </c>
      <c r="Q4895">
        <v>28.065000000000001</v>
      </c>
      <c r="R4895">
        <v>28.088999999999999</v>
      </c>
      <c r="S4895">
        <v>28.074000000000002</v>
      </c>
      <c r="T4895">
        <v>28.041</v>
      </c>
      <c r="U4895">
        <v>28.062000000000001</v>
      </c>
      <c r="V4895">
        <v>28.096</v>
      </c>
      <c r="W4895">
        <v>28.077000000000002</v>
      </c>
      <c r="X4895">
        <v>28.082000000000001</v>
      </c>
      <c r="Y4895">
        <v>28.091999999999999</v>
      </c>
    </row>
    <row r="4896" spans="1:25">
      <c r="A4896" t="s">
        <v>0</v>
      </c>
      <c r="B4896" t="s">
        <v>8794</v>
      </c>
      <c r="C4896" t="s">
        <v>0</v>
      </c>
      <c r="D4896" s="1">
        <v>0.73079861111111111</v>
      </c>
      <c r="E4896" t="s">
        <v>2</v>
      </c>
      <c r="F4896" t="s">
        <v>1006</v>
      </c>
      <c r="G4896" t="s">
        <v>929</v>
      </c>
      <c r="H4896" t="s">
        <v>921</v>
      </c>
      <c r="I4896" t="s">
        <v>2817</v>
      </c>
      <c r="J4896" t="s">
        <v>8795</v>
      </c>
      <c r="K4896" t="s">
        <v>8</v>
      </c>
      <c r="L4896">
        <v>28.085000000000001</v>
      </c>
      <c r="M4896">
        <v>28.052</v>
      </c>
      <c r="N4896">
        <v>28.064</v>
      </c>
      <c r="O4896">
        <v>28.088999999999999</v>
      </c>
      <c r="P4896">
        <v>28.091000000000001</v>
      </c>
      <c r="Q4896">
        <v>28.071999999999999</v>
      </c>
      <c r="R4896">
        <v>28.096</v>
      </c>
      <c r="S4896">
        <v>28.08</v>
      </c>
      <c r="T4896">
        <v>28.045999999999999</v>
      </c>
      <c r="U4896">
        <v>28.068000000000001</v>
      </c>
      <c r="V4896">
        <v>28.100999999999999</v>
      </c>
      <c r="W4896">
        <v>28.082999999999998</v>
      </c>
      <c r="X4896">
        <v>28.085999999999999</v>
      </c>
      <c r="Y4896">
        <v>28.096</v>
      </c>
    </row>
    <row r="4897" spans="1:25">
      <c r="A4897" t="s">
        <v>0</v>
      </c>
      <c r="B4897" t="s">
        <v>8796</v>
      </c>
      <c r="C4897" t="s">
        <v>0</v>
      </c>
      <c r="D4897" s="1">
        <v>0.7308217592592593</v>
      </c>
      <c r="E4897" t="s">
        <v>2</v>
      </c>
      <c r="F4897" t="s">
        <v>996</v>
      </c>
      <c r="G4897" t="s">
        <v>909</v>
      </c>
      <c r="H4897" t="s">
        <v>1086</v>
      </c>
      <c r="I4897" t="s">
        <v>2817</v>
      </c>
      <c r="J4897" t="s">
        <v>8797</v>
      </c>
      <c r="K4897" t="s">
        <v>8</v>
      </c>
      <c r="L4897">
        <v>28.091999999999999</v>
      </c>
      <c r="M4897">
        <v>28.058</v>
      </c>
      <c r="N4897">
        <v>28.068999999999999</v>
      </c>
      <c r="O4897">
        <v>28.096</v>
      </c>
      <c r="P4897">
        <v>28.094000000000001</v>
      </c>
      <c r="Q4897">
        <v>28.076000000000001</v>
      </c>
      <c r="R4897">
        <v>28.100999999999999</v>
      </c>
      <c r="S4897">
        <v>28.084</v>
      </c>
      <c r="T4897">
        <v>28.052</v>
      </c>
      <c r="U4897">
        <v>28.074000000000002</v>
      </c>
      <c r="V4897">
        <v>28.106000000000002</v>
      </c>
      <c r="W4897">
        <v>28.082999999999998</v>
      </c>
      <c r="X4897">
        <v>28.085999999999999</v>
      </c>
      <c r="Y4897">
        <v>28.097000000000001</v>
      </c>
    </row>
    <row r="4898" spans="1:25">
      <c r="A4898" t="s">
        <v>0</v>
      </c>
      <c r="B4898" t="s">
        <v>8798</v>
      </c>
      <c r="C4898" t="s">
        <v>0</v>
      </c>
      <c r="D4898" s="1">
        <v>0.73084490740740737</v>
      </c>
      <c r="E4898" t="s">
        <v>2</v>
      </c>
      <c r="F4898" t="s">
        <v>924</v>
      </c>
      <c r="G4898" t="s">
        <v>973</v>
      </c>
      <c r="H4898" t="s">
        <v>890</v>
      </c>
      <c r="I4898" t="s">
        <v>2817</v>
      </c>
      <c r="J4898" t="s">
        <v>8799</v>
      </c>
      <c r="K4898" t="s">
        <v>8</v>
      </c>
      <c r="L4898">
        <v>28.096</v>
      </c>
      <c r="M4898">
        <v>28.059000000000001</v>
      </c>
      <c r="N4898">
        <v>28.071000000000002</v>
      </c>
      <c r="O4898">
        <v>28.097000000000001</v>
      </c>
      <c r="P4898">
        <v>28.096</v>
      </c>
      <c r="Q4898">
        <v>28.079000000000001</v>
      </c>
      <c r="R4898">
        <v>28.105</v>
      </c>
      <c r="S4898">
        <v>28.087</v>
      </c>
      <c r="T4898">
        <v>28.053999999999998</v>
      </c>
      <c r="U4898">
        <v>28.076000000000001</v>
      </c>
      <c r="V4898">
        <v>28.108000000000001</v>
      </c>
      <c r="W4898">
        <v>28.084</v>
      </c>
      <c r="X4898">
        <v>28.088999999999999</v>
      </c>
      <c r="Y4898">
        <v>28.100999999999999</v>
      </c>
    </row>
    <row r="4899" spans="1:25">
      <c r="A4899" t="s">
        <v>0</v>
      </c>
      <c r="B4899" t="s">
        <v>8800</v>
      </c>
      <c r="C4899" t="s">
        <v>0</v>
      </c>
      <c r="D4899" s="1">
        <v>0.73086805555555545</v>
      </c>
      <c r="E4899" t="s">
        <v>2</v>
      </c>
      <c r="F4899" t="s">
        <v>1119</v>
      </c>
      <c r="G4899" t="s">
        <v>997</v>
      </c>
      <c r="H4899" t="s">
        <v>863</v>
      </c>
      <c r="I4899" t="s">
        <v>2817</v>
      </c>
      <c r="J4899" t="s">
        <v>8801</v>
      </c>
      <c r="K4899" t="s">
        <v>8</v>
      </c>
      <c r="L4899">
        <v>28.097999999999999</v>
      </c>
      <c r="M4899">
        <v>28.064</v>
      </c>
      <c r="N4899">
        <v>28.076000000000001</v>
      </c>
      <c r="O4899">
        <v>28.103999999999999</v>
      </c>
      <c r="P4899">
        <v>28.100999999999999</v>
      </c>
      <c r="Q4899">
        <v>28.082000000000001</v>
      </c>
      <c r="R4899">
        <v>28.109000000000002</v>
      </c>
      <c r="S4899">
        <v>28.09</v>
      </c>
      <c r="T4899">
        <v>28.06</v>
      </c>
      <c r="U4899">
        <v>28.079000000000001</v>
      </c>
      <c r="V4899">
        <v>28.111999999999998</v>
      </c>
      <c r="W4899">
        <v>28.09</v>
      </c>
      <c r="X4899">
        <v>28.094999999999999</v>
      </c>
      <c r="Y4899">
        <v>28.109000000000002</v>
      </c>
    </row>
    <row r="4900" spans="1:25">
      <c r="A4900" t="s">
        <v>0</v>
      </c>
      <c r="B4900" t="s">
        <v>8802</v>
      </c>
      <c r="C4900" t="s">
        <v>0</v>
      </c>
      <c r="D4900" s="1">
        <v>0.73089120370370375</v>
      </c>
      <c r="E4900" t="s">
        <v>2</v>
      </c>
      <c r="F4900" t="s">
        <v>1006</v>
      </c>
      <c r="G4900" t="s">
        <v>909</v>
      </c>
      <c r="H4900" t="s">
        <v>890</v>
      </c>
      <c r="I4900" t="s">
        <v>2817</v>
      </c>
      <c r="J4900" t="s">
        <v>8803</v>
      </c>
      <c r="K4900" t="s">
        <v>8</v>
      </c>
      <c r="L4900">
        <v>28.105</v>
      </c>
      <c r="M4900">
        <v>28.068000000000001</v>
      </c>
      <c r="N4900">
        <v>28.082999999999998</v>
      </c>
      <c r="O4900">
        <v>28.108000000000001</v>
      </c>
      <c r="P4900">
        <v>28.106000000000002</v>
      </c>
      <c r="Q4900">
        <v>28.085999999999999</v>
      </c>
      <c r="R4900">
        <v>28.111000000000001</v>
      </c>
      <c r="S4900">
        <v>28.096</v>
      </c>
      <c r="T4900">
        <v>28.062999999999999</v>
      </c>
      <c r="U4900">
        <v>28.084</v>
      </c>
      <c r="V4900">
        <v>28.116</v>
      </c>
      <c r="W4900">
        <v>28.096</v>
      </c>
      <c r="X4900">
        <v>28.1</v>
      </c>
      <c r="Y4900">
        <v>28.114000000000001</v>
      </c>
    </row>
    <row r="4901" spans="1:25">
      <c r="A4901" t="s">
        <v>0</v>
      </c>
      <c r="B4901" t="s">
        <v>8804</v>
      </c>
      <c r="C4901" t="s">
        <v>0</v>
      </c>
      <c r="D4901" s="1">
        <v>0.73091435185185183</v>
      </c>
      <c r="E4901" t="s">
        <v>2</v>
      </c>
      <c r="F4901" t="s">
        <v>1026</v>
      </c>
      <c r="G4901" t="s">
        <v>973</v>
      </c>
      <c r="H4901" t="s">
        <v>848</v>
      </c>
      <c r="I4901" t="s">
        <v>2817</v>
      </c>
      <c r="J4901" t="s">
        <v>8805</v>
      </c>
      <c r="K4901" t="s">
        <v>8</v>
      </c>
      <c r="L4901">
        <v>28.108000000000001</v>
      </c>
      <c r="M4901">
        <v>28.071999999999999</v>
      </c>
      <c r="N4901">
        <v>28.085000000000001</v>
      </c>
      <c r="O4901">
        <v>28.111999999999998</v>
      </c>
      <c r="P4901">
        <v>28.111000000000001</v>
      </c>
      <c r="Q4901">
        <v>28.091000000000001</v>
      </c>
      <c r="R4901">
        <v>28.117000000000001</v>
      </c>
      <c r="S4901">
        <v>28.100999999999999</v>
      </c>
      <c r="T4901">
        <v>28.068999999999999</v>
      </c>
      <c r="U4901">
        <v>28.088999999999999</v>
      </c>
      <c r="V4901">
        <v>28.120999999999999</v>
      </c>
      <c r="W4901">
        <v>28.099</v>
      </c>
      <c r="X4901">
        <v>28.102</v>
      </c>
      <c r="Y4901">
        <v>28.116</v>
      </c>
    </row>
    <row r="4902" spans="1:25">
      <c r="A4902" t="s">
        <v>0</v>
      </c>
      <c r="B4902" t="s">
        <v>8806</v>
      </c>
      <c r="C4902" t="s">
        <v>0</v>
      </c>
      <c r="D4902" s="1">
        <v>0.73093750000000002</v>
      </c>
      <c r="E4902" t="s">
        <v>2</v>
      </c>
      <c r="F4902" t="s">
        <v>1119</v>
      </c>
      <c r="G4902" t="s">
        <v>1066</v>
      </c>
      <c r="H4902" t="s">
        <v>905</v>
      </c>
      <c r="I4902" t="s">
        <v>2817</v>
      </c>
      <c r="J4902" t="s">
        <v>8807</v>
      </c>
      <c r="K4902" t="s">
        <v>8</v>
      </c>
      <c r="L4902">
        <v>28.109000000000002</v>
      </c>
      <c r="M4902">
        <v>28.074000000000002</v>
      </c>
      <c r="N4902">
        <v>28.087</v>
      </c>
      <c r="O4902">
        <v>28.114999999999998</v>
      </c>
      <c r="P4902">
        <v>28.113</v>
      </c>
      <c r="Q4902">
        <v>28.093</v>
      </c>
      <c r="R4902">
        <v>28.12</v>
      </c>
      <c r="S4902">
        <v>28.103000000000002</v>
      </c>
      <c r="T4902">
        <v>28.071000000000002</v>
      </c>
      <c r="U4902">
        <v>28.09</v>
      </c>
      <c r="V4902">
        <v>28.123000000000001</v>
      </c>
      <c r="W4902">
        <v>28.102</v>
      </c>
      <c r="X4902">
        <v>28.103999999999999</v>
      </c>
      <c r="Y4902">
        <v>28.116</v>
      </c>
    </row>
    <row r="4903" spans="1:25">
      <c r="A4903" t="s">
        <v>0</v>
      </c>
      <c r="B4903" t="s">
        <v>8808</v>
      </c>
      <c r="C4903" t="s">
        <v>0</v>
      </c>
      <c r="D4903" s="1">
        <v>0.7309606481481481</v>
      </c>
      <c r="E4903" t="s">
        <v>2</v>
      </c>
      <c r="F4903" t="s">
        <v>996</v>
      </c>
      <c r="G4903" t="s">
        <v>957</v>
      </c>
      <c r="H4903" t="s">
        <v>925</v>
      </c>
      <c r="I4903" t="s">
        <v>2817</v>
      </c>
      <c r="J4903" t="s">
        <v>8809</v>
      </c>
      <c r="K4903" t="s">
        <v>8</v>
      </c>
      <c r="L4903">
        <v>28.114000000000001</v>
      </c>
      <c r="M4903">
        <v>28.077999999999999</v>
      </c>
      <c r="N4903">
        <v>28.091000000000001</v>
      </c>
      <c r="O4903">
        <v>28.12</v>
      </c>
      <c r="P4903">
        <v>28.117000000000001</v>
      </c>
      <c r="Q4903">
        <v>28.096</v>
      </c>
      <c r="R4903">
        <v>28.123999999999999</v>
      </c>
      <c r="S4903">
        <v>28.106000000000002</v>
      </c>
      <c r="T4903">
        <v>28.074999999999999</v>
      </c>
      <c r="U4903">
        <v>28.093</v>
      </c>
      <c r="V4903">
        <v>28.126000000000001</v>
      </c>
      <c r="W4903">
        <v>28.102</v>
      </c>
      <c r="X4903">
        <v>28.106999999999999</v>
      </c>
      <c r="Y4903">
        <v>28.12</v>
      </c>
    </row>
    <row r="4904" spans="1:25">
      <c r="A4904" t="s">
        <v>0</v>
      </c>
      <c r="B4904" t="s">
        <v>8810</v>
      </c>
      <c r="C4904" t="s">
        <v>0</v>
      </c>
      <c r="D4904" s="1">
        <v>0.73098379629629628</v>
      </c>
      <c r="E4904" t="s">
        <v>2</v>
      </c>
      <c r="F4904" t="s">
        <v>996</v>
      </c>
      <c r="G4904" t="s">
        <v>1057</v>
      </c>
      <c r="H4904" t="s">
        <v>898</v>
      </c>
      <c r="I4904" t="s">
        <v>2817</v>
      </c>
      <c r="J4904" t="s">
        <v>8811</v>
      </c>
      <c r="K4904" t="s">
        <v>8</v>
      </c>
      <c r="L4904">
        <v>28.116</v>
      </c>
      <c r="M4904">
        <v>28.082999999999998</v>
      </c>
      <c r="N4904">
        <v>28.096</v>
      </c>
      <c r="O4904">
        <v>28.123999999999999</v>
      </c>
      <c r="P4904">
        <v>28.12</v>
      </c>
      <c r="Q4904">
        <v>28.1</v>
      </c>
      <c r="R4904">
        <v>28.126999999999999</v>
      </c>
      <c r="S4904">
        <v>28.109000000000002</v>
      </c>
      <c r="T4904">
        <v>28.079000000000001</v>
      </c>
      <c r="U4904">
        <v>28.096</v>
      </c>
      <c r="V4904">
        <v>28.129000000000001</v>
      </c>
      <c r="W4904">
        <v>28.106000000000002</v>
      </c>
      <c r="X4904">
        <v>28.109000000000002</v>
      </c>
      <c r="Y4904">
        <v>28.122</v>
      </c>
    </row>
    <row r="4905" spans="1:25">
      <c r="A4905" t="s">
        <v>0</v>
      </c>
      <c r="B4905" t="s">
        <v>8812</v>
      </c>
      <c r="C4905" t="s">
        <v>0</v>
      </c>
      <c r="D4905" s="1">
        <v>0.73100694444444436</v>
      </c>
      <c r="E4905" t="s">
        <v>2</v>
      </c>
      <c r="F4905" t="s">
        <v>924</v>
      </c>
      <c r="G4905" t="s">
        <v>957</v>
      </c>
      <c r="H4905" t="s">
        <v>951</v>
      </c>
      <c r="I4905" t="s">
        <v>2817</v>
      </c>
      <c r="J4905" t="s">
        <v>8813</v>
      </c>
      <c r="K4905" t="s">
        <v>8</v>
      </c>
      <c r="L4905">
        <v>28.12</v>
      </c>
      <c r="M4905">
        <v>28.085000000000001</v>
      </c>
      <c r="N4905">
        <v>28.1</v>
      </c>
      <c r="O4905">
        <v>28.128</v>
      </c>
      <c r="P4905">
        <v>28.122</v>
      </c>
      <c r="Q4905">
        <v>28.100999999999999</v>
      </c>
      <c r="R4905">
        <v>28.13</v>
      </c>
      <c r="S4905">
        <v>28.113</v>
      </c>
      <c r="T4905">
        <v>28.08</v>
      </c>
      <c r="U4905">
        <v>28.097999999999999</v>
      </c>
      <c r="V4905">
        <v>28.131</v>
      </c>
      <c r="W4905">
        <v>28.106000000000002</v>
      </c>
      <c r="X4905">
        <v>28.111000000000001</v>
      </c>
      <c r="Y4905">
        <v>28.125</v>
      </c>
    </row>
    <row r="4906" spans="1:25">
      <c r="A4906" t="s">
        <v>0</v>
      </c>
      <c r="B4906" t="s">
        <v>8814</v>
      </c>
      <c r="C4906" t="s">
        <v>0</v>
      </c>
      <c r="D4906" s="1">
        <v>0.73103009259259266</v>
      </c>
      <c r="E4906" t="s">
        <v>2</v>
      </c>
      <c r="F4906" t="s">
        <v>996</v>
      </c>
      <c r="G4906" t="s">
        <v>973</v>
      </c>
      <c r="H4906" t="s">
        <v>936</v>
      </c>
      <c r="I4906" t="s">
        <v>2817</v>
      </c>
      <c r="J4906" t="s">
        <v>8815</v>
      </c>
      <c r="K4906" t="s">
        <v>8</v>
      </c>
      <c r="L4906">
        <v>28.12</v>
      </c>
      <c r="M4906">
        <v>28.085999999999999</v>
      </c>
      <c r="N4906">
        <v>28.102</v>
      </c>
      <c r="O4906">
        <v>28.129000000000001</v>
      </c>
      <c r="P4906">
        <v>28.123000000000001</v>
      </c>
      <c r="Q4906">
        <v>28.103000000000002</v>
      </c>
      <c r="R4906">
        <v>28.129000000000001</v>
      </c>
      <c r="S4906">
        <v>28.114000000000001</v>
      </c>
      <c r="T4906">
        <v>28.082999999999998</v>
      </c>
      <c r="U4906">
        <v>28.1</v>
      </c>
      <c r="V4906">
        <v>28.132999999999999</v>
      </c>
      <c r="W4906">
        <v>28.106999999999999</v>
      </c>
      <c r="X4906">
        <v>28.111000000000001</v>
      </c>
      <c r="Y4906">
        <v>28.125</v>
      </c>
    </row>
    <row r="4907" spans="1:25">
      <c r="A4907" t="s">
        <v>0</v>
      </c>
      <c r="B4907" t="s">
        <v>8816</v>
      </c>
      <c r="C4907" t="s">
        <v>0</v>
      </c>
      <c r="D4907" s="1">
        <v>0.73105324074074074</v>
      </c>
      <c r="E4907" t="s">
        <v>2</v>
      </c>
      <c r="F4907" t="s">
        <v>908</v>
      </c>
      <c r="G4907" t="s">
        <v>1161</v>
      </c>
      <c r="H4907" t="s">
        <v>898</v>
      </c>
      <c r="I4907" t="s">
        <v>2817</v>
      </c>
      <c r="J4907" t="s">
        <v>8817</v>
      </c>
      <c r="K4907" t="s">
        <v>8</v>
      </c>
      <c r="L4907">
        <v>28.122</v>
      </c>
      <c r="M4907">
        <v>28.088999999999999</v>
      </c>
      <c r="N4907">
        <v>28.103999999999999</v>
      </c>
      <c r="O4907">
        <v>28.13</v>
      </c>
      <c r="P4907">
        <v>28.123000000000001</v>
      </c>
      <c r="Q4907">
        <v>28.103999999999999</v>
      </c>
      <c r="R4907">
        <v>28.132000000000001</v>
      </c>
      <c r="S4907">
        <v>28.114999999999998</v>
      </c>
      <c r="T4907">
        <v>28.082999999999998</v>
      </c>
      <c r="U4907">
        <v>28.100999999999999</v>
      </c>
      <c r="V4907">
        <v>28.134</v>
      </c>
      <c r="W4907">
        <v>28.108000000000001</v>
      </c>
      <c r="X4907">
        <v>28.113</v>
      </c>
      <c r="Y4907">
        <v>28.123000000000001</v>
      </c>
    </row>
    <row r="4908" spans="1:25">
      <c r="A4908" t="s">
        <v>0</v>
      </c>
      <c r="B4908" t="s">
        <v>8818</v>
      </c>
      <c r="C4908" t="s">
        <v>0</v>
      </c>
      <c r="D4908" s="1">
        <v>0.73107638888888893</v>
      </c>
      <c r="E4908" t="s">
        <v>2</v>
      </c>
      <c r="F4908" t="s">
        <v>1451</v>
      </c>
      <c r="G4908" t="s">
        <v>1057</v>
      </c>
      <c r="H4908" t="s">
        <v>8819</v>
      </c>
      <c r="I4908" t="s">
        <v>2817</v>
      </c>
      <c r="J4908" t="s">
        <v>803</v>
      </c>
      <c r="K4908" t="s">
        <v>8</v>
      </c>
      <c r="L4908">
        <v>28.122</v>
      </c>
      <c r="M4908">
        <v>28.088999999999999</v>
      </c>
      <c r="N4908">
        <v>28.108000000000001</v>
      </c>
      <c r="O4908">
        <v>28.132000000000001</v>
      </c>
      <c r="P4908">
        <v>28.123999999999999</v>
      </c>
      <c r="Q4908">
        <v>28.108000000000001</v>
      </c>
      <c r="R4908">
        <v>28.132999999999999</v>
      </c>
      <c r="S4908">
        <v>28.116</v>
      </c>
      <c r="T4908">
        <v>28.085000000000001</v>
      </c>
      <c r="U4908">
        <v>28.103000000000002</v>
      </c>
      <c r="V4908">
        <v>28.135999999999999</v>
      </c>
      <c r="W4908">
        <v>28.11</v>
      </c>
      <c r="X4908">
        <v>28.114000000000001</v>
      </c>
      <c r="Y4908">
        <v>28.125</v>
      </c>
    </row>
    <row r="4909" spans="1:25">
      <c r="A4909" t="s">
        <v>0</v>
      </c>
      <c r="B4909" t="s">
        <v>8820</v>
      </c>
      <c r="C4909" t="s">
        <v>0</v>
      </c>
      <c r="D4909" s="1">
        <v>0.73109953703703701</v>
      </c>
      <c r="E4909" t="s">
        <v>2</v>
      </c>
      <c r="F4909" t="s">
        <v>932</v>
      </c>
      <c r="G4909" t="s">
        <v>929</v>
      </c>
      <c r="H4909" t="s">
        <v>2789</v>
      </c>
      <c r="I4909" t="s">
        <v>2817</v>
      </c>
      <c r="J4909" t="s">
        <v>8821</v>
      </c>
      <c r="K4909" t="s">
        <v>8</v>
      </c>
      <c r="L4909">
        <v>28.119</v>
      </c>
      <c r="M4909">
        <v>28.093</v>
      </c>
      <c r="N4909">
        <v>28.106999999999999</v>
      </c>
      <c r="O4909">
        <v>28.135000000000002</v>
      </c>
      <c r="P4909">
        <v>28.125</v>
      </c>
      <c r="Q4909">
        <v>28.108000000000001</v>
      </c>
      <c r="R4909">
        <v>28.135000000000002</v>
      </c>
      <c r="S4909">
        <v>28.12</v>
      </c>
      <c r="T4909">
        <v>28.085999999999999</v>
      </c>
      <c r="U4909">
        <v>28.103999999999999</v>
      </c>
      <c r="V4909">
        <v>28.135999999999999</v>
      </c>
      <c r="W4909">
        <v>28.111000000000001</v>
      </c>
      <c r="X4909">
        <v>28.117999999999999</v>
      </c>
      <c r="Y4909">
        <v>28.126999999999999</v>
      </c>
    </row>
    <row r="4910" spans="1:25">
      <c r="A4910" t="s">
        <v>0</v>
      </c>
      <c r="B4910" t="s">
        <v>8822</v>
      </c>
      <c r="C4910" t="s">
        <v>0</v>
      </c>
      <c r="D4910" s="1">
        <v>0.73112268518518519</v>
      </c>
      <c r="E4910" t="s">
        <v>2</v>
      </c>
      <c r="F4910" t="s">
        <v>1006</v>
      </c>
      <c r="G4910" t="s">
        <v>1105</v>
      </c>
      <c r="H4910" t="s">
        <v>830</v>
      </c>
      <c r="I4910" t="s">
        <v>2817</v>
      </c>
      <c r="J4910" t="s">
        <v>8823</v>
      </c>
      <c r="K4910" t="s">
        <v>8</v>
      </c>
      <c r="L4910">
        <v>28.116</v>
      </c>
      <c r="M4910">
        <v>28.093</v>
      </c>
      <c r="N4910">
        <v>28.109000000000002</v>
      </c>
      <c r="O4910">
        <v>28.135000000000002</v>
      </c>
      <c r="P4910">
        <v>28.126000000000001</v>
      </c>
      <c r="Q4910">
        <v>28.109000000000002</v>
      </c>
      <c r="R4910">
        <v>28.135999999999999</v>
      </c>
      <c r="S4910">
        <v>28.120999999999999</v>
      </c>
      <c r="T4910">
        <v>28.085000000000001</v>
      </c>
      <c r="U4910">
        <v>28.106999999999999</v>
      </c>
      <c r="V4910">
        <v>28.135999999999999</v>
      </c>
      <c r="W4910">
        <v>28.111999999999998</v>
      </c>
      <c r="X4910">
        <v>28.116</v>
      </c>
      <c r="Y4910">
        <v>28.13</v>
      </c>
    </row>
    <row r="4911" spans="1:25">
      <c r="A4911" t="s">
        <v>0</v>
      </c>
      <c r="B4911" t="s">
        <v>8824</v>
      </c>
      <c r="C4911" t="s">
        <v>0</v>
      </c>
      <c r="D4911" s="1">
        <v>0.73114583333333327</v>
      </c>
      <c r="E4911" t="s">
        <v>2</v>
      </c>
      <c r="F4911" t="s">
        <v>1006</v>
      </c>
      <c r="G4911" t="s">
        <v>920</v>
      </c>
      <c r="H4911" t="s">
        <v>905</v>
      </c>
      <c r="I4911" t="s">
        <v>2817</v>
      </c>
      <c r="J4911" t="s">
        <v>8825</v>
      </c>
      <c r="K4911" t="s">
        <v>8</v>
      </c>
      <c r="L4911">
        <v>28.117000000000001</v>
      </c>
      <c r="M4911">
        <v>28.091999999999999</v>
      </c>
      <c r="N4911">
        <v>28.111000000000001</v>
      </c>
      <c r="O4911">
        <v>28.135999999999999</v>
      </c>
      <c r="P4911">
        <v>28.129000000000001</v>
      </c>
      <c r="Q4911">
        <v>28.11</v>
      </c>
      <c r="R4911">
        <v>28.14</v>
      </c>
      <c r="S4911">
        <v>28.123000000000001</v>
      </c>
      <c r="T4911">
        <v>28.09</v>
      </c>
      <c r="U4911">
        <v>28.106000000000002</v>
      </c>
      <c r="V4911">
        <v>28.138000000000002</v>
      </c>
      <c r="W4911">
        <v>28.113</v>
      </c>
      <c r="X4911">
        <v>28.117000000000001</v>
      </c>
      <c r="Y4911">
        <v>28.135000000000002</v>
      </c>
    </row>
    <row r="4912" spans="1:25">
      <c r="A4912" t="s">
        <v>0</v>
      </c>
      <c r="B4912" t="s">
        <v>8826</v>
      </c>
      <c r="C4912" t="s">
        <v>0</v>
      </c>
      <c r="D4912" s="1">
        <v>0.73116898148148157</v>
      </c>
      <c r="E4912" t="s">
        <v>2</v>
      </c>
      <c r="F4912" t="s">
        <v>1043</v>
      </c>
      <c r="G4912" t="s">
        <v>920</v>
      </c>
      <c r="H4912" t="s">
        <v>802</v>
      </c>
      <c r="I4912" t="s">
        <v>2817</v>
      </c>
      <c r="J4912" t="s">
        <v>8827</v>
      </c>
      <c r="K4912" t="s">
        <v>8</v>
      </c>
      <c r="L4912">
        <v>28.087</v>
      </c>
      <c r="M4912">
        <v>28.097000000000001</v>
      </c>
      <c r="N4912">
        <v>28.113</v>
      </c>
      <c r="O4912">
        <v>28.137</v>
      </c>
      <c r="P4912">
        <v>28.126000000000001</v>
      </c>
      <c r="Q4912">
        <v>28.111999999999998</v>
      </c>
      <c r="R4912">
        <v>28.138000000000002</v>
      </c>
      <c r="S4912">
        <v>28.123000000000001</v>
      </c>
      <c r="T4912">
        <v>28.091000000000001</v>
      </c>
      <c r="U4912">
        <v>28.109000000000002</v>
      </c>
      <c r="V4912">
        <v>28.140999999999998</v>
      </c>
      <c r="W4912">
        <v>28.12</v>
      </c>
      <c r="X4912">
        <v>28.125</v>
      </c>
      <c r="Y4912">
        <v>28.140999999999998</v>
      </c>
    </row>
    <row r="4913" spans="1:25">
      <c r="A4913" t="s">
        <v>0</v>
      </c>
      <c r="B4913" t="s">
        <v>8828</v>
      </c>
      <c r="C4913" t="s">
        <v>0</v>
      </c>
      <c r="D4913" s="1">
        <v>0.73119212962962965</v>
      </c>
      <c r="E4913" t="s">
        <v>2</v>
      </c>
      <c r="F4913" t="s">
        <v>1202</v>
      </c>
      <c r="G4913" t="s">
        <v>1029</v>
      </c>
      <c r="H4913" t="s">
        <v>921</v>
      </c>
      <c r="I4913" t="s">
        <v>2817</v>
      </c>
      <c r="J4913" t="s">
        <v>8829</v>
      </c>
      <c r="K4913" t="s">
        <v>8</v>
      </c>
      <c r="L4913">
        <v>28.018999999999998</v>
      </c>
      <c r="M4913">
        <v>28.097000000000001</v>
      </c>
      <c r="N4913">
        <v>28.113</v>
      </c>
      <c r="O4913">
        <v>28.14</v>
      </c>
      <c r="P4913">
        <v>28.131</v>
      </c>
      <c r="Q4913">
        <v>28.114000000000001</v>
      </c>
      <c r="R4913">
        <v>28.14</v>
      </c>
      <c r="S4913">
        <v>28.125</v>
      </c>
      <c r="T4913">
        <v>28.091999999999999</v>
      </c>
      <c r="U4913">
        <v>28.11</v>
      </c>
      <c r="V4913">
        <v>28.143000000000001</v>
      </c>
      <c r="W4913">
        <v>28.123000000000001</v>
      </c>
      <c r="X4913">
        <v>28.056999999999999</v>
      </c>
      <c r="Y4913">
        <v>27.995000000000001</v>
      </c>
    </row>
    <row r="4914" spans="1:25">
      <c r="A4914" t="s">
        <v>0</v>
      </c>
      <c r="B4914" t="s">
        <v>8830</v>
      </c>
      <c r="C4914" t="s">
        <v>0</v>
      </c>
      <c r="D4914" s="1">
        <v>0.73121527777777784</v>
      </c>
      <c r="E4914" t="s">
        <v>2</v>
      </c>
      <c r="F4914" t="s">
        <v>8831</v>
      </c>
      <c r="G4914" t="s">
        <v>909</v>
      </c>
      <c r="H4914" t="s">
        <v>910</v>
      </c>
      <c r="I4914" t="s">
        <v>2817</v>
      </c>
      <c r="J4914" t="s">
        <v>8832</v>
      </c>
      <c r="K4914" t="s">
        <v>8</v>
      </c>
      <c r="L4914">
        <v>27.971</v>
      </c>
      <c r="M4914">
        <v>28.094999999999999</v>
      </c>
      <c r="N4914">
        <v>28.114000000000001</v>
      </c>
      <c r="O4914">
        <v>28.138999999999999</v>
      </c>
      <c r="P4914">
        <v>28.129000000000001</v>
      </c>
      <c r="Q4914">
        <v>28.111999999999998</v>
      </c>
      <c r="R4914">
        <v>28.140999999999998</v>
      </c>
      <c r="S4914">
        <v>28.126000000000001</v>
      </c>
      <c r="T4914">
        <v>28.094000000000001</v>
      </c>
      <c r="U4914">
        <v>28.114000000000001</v>
      </c>
      <c r="V4914">
        <v>28.148</v>
      </c>
      <c r="W4914">
        <v>28.123999999999999</v>
      </c>
      <c r="X4914">
        <v>28.052</v>
      </c>
      <c r="Y4914">
        <v>27.992000000000001</v>
      </c>
    </row>
    <row r="4915" spans="1:25">
      <c r="A4915" t="s">
        <v>0</v>
      </c>
      <c r="B4915" t="s">
        <v>8833</v>
      </c>
      <c r="C4915" t="s">
        <v>0</v>
      </c>
      <c r="D4915" s="1">
        <v>0.73123842592592592</v>
      </c>
      <c r="E4915" t="s">
        <v>2</v>
      </c>
      <c r="F4915" t="s">
        <v>1119</v>
      </c>
      <c r="G4915" t="s">
        <v>957</v>
      </c>
      <c r="H4915" t="s">
        <v>798</v>
      </c>
      <c r="I4915" t="s">
        <v>2817</v>
      </c>
      <c r="J4915" t="s">
        <v>8834</v>
      </c>
      <c r="K4915" t="s">
        <v>8</v>
      </c>
      <c r="L4915">
        <v>27.849</v>
      </c>
      <c r="M4915">
        <v>28.099</v>
      </c>
      <c r="N4915">
        <v>28.114000000000001</v>
      </c>
      <c r="O4915">
        <v>28.141999999999999</v>
      </c>
      <c r="P4915">
        <v>28.13</v>
      </c>
      <c r="Q4915">
        <v>28.114999999999998</v>
      </c>
      <c r="R4915">
        <v>28.143000000000001</v>
      </c>
      <c r="S4915">
        <v>28.129000000000001</v>
      </c>
      <c r="T4915">
        <v>28.097999999999999</v>
      </c>
      <c r="U4915">
        <v>28.116</v>
      </c>
      <c r="V4915">
        <v>28.149000000000001</v>
      </c>
      <c r="W4915">
        <v>28.125</v>
      </c>
      <c r="X4915">
        <v>28.074000000000002</v>
      </c>
      <c r="Y4915">
        <v>28.05</v>
      </c>
    </row>
    <row r="4916" spans="1:25">
      <c r="A4916" t="s">
        <v>0</v>
      </c>
      <c r="B4916" t="s">
        <v>8835</v>
      </c>
      <c r="C4916" t="s">
        <v>0</v>
      </c>
      <c r="D4916" s="1">
        <v>0.73126157407407411</v>
      </c>
      <c r="E4916" t="s">
        <v>2</v>
      </c>
      <c r="F4916" t="s">
        <v>1451</v>
      </c>
      <c r="G4916" t="s">
        <v>973</v>
      </c>
      <c r="H4916" t="s">
        <v>921</v>
      </c>
      <c r="I4916" t="s">
        <v>2817</v>
      </c>
      <c r="J4916" t="s">
        <v>914</v>
      </c>
      <c r="K4916" t="s">
        <v>8</v>
      </c>
      <c r="L4916">
        <v>27.7</v>
      </c>
      <c r="M4916">
        <v>28.100999999999999</v>
      </c>
      <c r="N4916">
        <v>28.116</v>
      </c>
      <c r="O4916">
        <v>28.141999999999999</v>
      </c>
      <c r="P4916">
        <v>28.132999999999999</v>
      </c>
      <c r="Q4916">
        <v>28.114999999999998</v>
      </c>
      <c r="R4916">
        <v>28.141999999999999</v>
      </c>
      <c r="S4916">
        <v>28.129000000000001</v>
      </c>
      <c r="T4916">
        <v>28.097999999999999</v>
      </c>
      <c r="U4916">
        <v>28.117000000000001</v>
      </c>
      <c r="V4916">
        <v>28.151</v>
      </c>
      <c r="W4916">
        <v>28.125</v>
      </c>
      <c r="X4916">
        <v>28.093</v>
      </c>
      <c r="Y4916">
        <v>28.088999999999999</v>
      </c>
    </row>
    <row r="4917" spans="1:25">
      <c r="A4917" t="s">
        <v>0</v>
      </c>
      <c r="B4917" t="s">
        <v>8836</v>
      </c>
      <c r="C4917" t="s">
        <v>0</v>
      </c>
      <c r="D4917" s="1">
        <v>0.73128472222222218</v>
      </c>
      <c r="E4917" t="s">
        <v>2</v>
      </c>
      <c r="F4917" t="s">
        <v>971</v>
      </c>
      <c r="G4917" t="s">
        <v>973</v>
      </c>
      <c r="H4917" t="s">
        <v>936</v>
      </c>
      <c r="I4917" t="s">
        <v>2817</v>
      </c>
      <c r="J4917" t="s">
        <v>980</v>
      </c>
      <c r="K4917" t="s">
        <v>8</v>
      </c>
      <c r="L4917">
        <v>27.56</v>
      </c>
      <c r="M4917">
        <v>28.099</v>
      </c>
      <c r="N4917">
        <v>28.116</v>
      </c>
      <c r="O4917">
        <v>28.143000000000001</v>
      </c>
      <c r="P4917">
        <v>28.131</v>
      </c>
      <c r="Q4917">
        <v>28.114000000000001</v>
      </c>
      <c r="R4917">
        <v>28.143000000000001</v>
      </c>
      <c r="S4917">
        <v>28.128</v>
      </c>
      <c r="T4917">
        <v>28.099</v>
      </c>
      <c r="U4917">
        <v>28.117000000000001</v>
      </c>
      <c r="V4917">
        <v>28.15</v>
      </c>
      <c r="W4917">
        <v>28.125</v>
      </c>
      <c r="X4917">
        <v>28.108000000000001</v>
      </c>
      <c r="Y4917">
        <v>28.109000000000002</v>
      </c>
    </row>
    <row r="4918" spans="1:25">
      <c r="A4918" t="s">
        <v>0</v>
      </c>
      <c r="B4918" t="s">
        <v>8837</v>
      </c>
      <c r="C4918" t="s">
        <v>0</v>
      </c>
      <c r="D4918" s="1">
        <v>0.73130787037037026</v>
      </c>
      <c r="E4918" t="s">
        <v>2</v>
      </c>
      <c r="F4918" t="s">
        <v>947</v>
      </c>
      <c r="G4918" t="s">
        <v>997</v>
      </c>
      <c r="H4918" t="s">
        <v>2789</v>
      </c>
      <c r="I4918" t="s">
        <v>2817</v>
      </c>
      <c r="J4918" t="s">
        <v>990</v>
      </c>
      <c r="K4918" t="s">
        <v>8</v>
      </c>
      <c r="L4918">
        <v>27.495000000000001</v>
      </c>
      <c r="M4918">
        <v>28.099</v>
      </c>
      <c r="N4918">
        <v>28.117000000000001</v>
      </c>
      <c r="O4918">
        <v>28.143000000000001</v>
      </c>
      <c r="P4918">
        <v>28.131</v>
      </c>
      <c r="Q4918">
        <v>28.114999999999998</v>
      </c>
      <c r="R4918">
        <v>28.143999999999998</v>
      </c>
      <c r="S4918">
        <v>28.128</v>
      </c>
      <c r="T4918">
        <v>28.1</v>
      </c>
      <c r="U4918">
        <v>28.116</v>
      </c>
      <c r="V4918">
        <v>28.151</v>
      </c>
      <c r="W4918">
        <v>28.125</v>
      </c>
      <c r="X4918">
        <v>28.114000000000001</v>
      </c>
      <c r="Y4918">
        <v>28.117000000000001</v>
      </c>
    </row>
    <row r="4919" spans="1:25">
      <c r="A4919" t="s">
        <v>0</v>
      </c>
      <c r="B4919" t="s">
        <v>8838</v>
      </c>
      <c r="C4919" t="s">
        <v>0</v>
      </c>
      <c r="D4919" s="1">
        <v>0.73133101851851856</v>
      </c>
      <c r="E4919" t="s">
        <v>2</v>
      </c>
      <c r="F4919" t="s">
        <v>1034</v>
      </c>
      <c r="G4919" t="s">
        <v>929</v>
      </c>
      <c r="H4919" t="s">
        <v>905</v>
      </c>
      <c r="I4919" t="s">
        <v>2817</v>
      </c>
      <c r="J4919" t="s">
        <v>8839</v>
      </c>
      <c r="K4919" t="s">
        <v>8</v>
      </c>
      <c r="L4919">
        <v>27.359000000000002</v>
      </c>
      <c r="M4919">
        <v>28.099</v>
      </c>
      <c r="N4919">
        <v>28.117000000000001</v>
      </c>
      <c r="O4919">
        <v>28.143000000000001</v>
      </c>
      <c r="P4919">
        <v>28.132000000000001</v>
      </c>
      <c r="Q4919">
        <v>28.114999999999998</v>
      </c>
      <c r="R4919">
        <v>28.143000000000001</v>
      </c>
      <c r="S4919">
        <v>28.126999999999999</v>
      </c>
      <c r="T4919">
        <v>28.099</v>
      </c>
      <c r="U4919">
        <v>28.116</v>
      </c>
      <c r="V4919">
        <v>28.15</v>
      </c>
      <c r="W4919">
        <v>28.103000000000002</v>
      </c>
      <c r="X4919">
        <v>28.062000000000001</v>
      </c>
      <c r="Y4919">
        <v>27.995000000000001</v>
      </c>
    </row>
    <row r="4920" spans="1:25">
      <c r="A4920" t="s">
        <v>0</v>
      </c>
      <c r="B4920" t="s">
        <v>8840</v>
      </c>
      <c r="C4920" t="s">
        <v>0</v>
      </c>
      <c r="D4920" s="1">
        <v>0.73135416666666664</v>
      </c>
      <c r="E4920" t="s">
        <v>2</v>
      </c>
      <c r="F4920" t="s">
        <v>1026</v>
      </c>
      <c r="G4920" t="s">
        <v>1057</v>
      </c>
      <c r="H4920" t="s">
        <v>921</v>
      </c>
      <c r="I4920" t="s">
        <v>2817</v>
      </c>
      <c r="J4920" t="s">
        <v>8841</v>
      </c>
      <c r="K4920" t="s">
        <v>8</v>
      </c>
      <c r="L4920">
        <v>27.213000000000001</v>
      </c>
      <c r="M4920">
        <v>28.097999999999999</v>
      </c>
      <c r="N4920">
        <v>28.117000000000001</v>
      </c>
      <c r="O4920">
        <v>28.143000000000001</v>
      </c>
      <c r="P4920">
        <v>28.132999999999999</v>
      </c>
      <c r="Q4920">
        <v>28.114999999999998</v>
      </c>
      <c r="R4920">
        <v>28.143000000000001</v>
      </c>
      <c r="S4920">
        <v>28.126999999999999</v>
      </c>
      <c r="T4920">
        <v>28.097999999999999</v>
      </c>
      <c r="U4920">
        <v>28.117000000000001</v>
      </c>
      <c r="V4920">
        <v>28.152000000000001</v>
      </c>
      <c r="W4920">
        <v>28.061</v>
      </c>
      <c r="X4920">
        <v>27.978000000000002</v>
      </c>
      <c r="Y4920">
        <v>27.821000000000002</v>
      </c>
    </row>
    <row r="4921" spans="1:25">
      <c r="A4921" t="s">
        <v>0</v>
      </c>
      <c r="B4921" t="s">
        <v>8842</v>
      </c>
      <c r="C4921" t="s">
        <v>0</v>
      </c>
      <c r="D4921" s="1">
        <v>0.73137731481481483</v>
      </c>
      <c r="E4921" t="s">
        <v>2</v>
      </c>
      <c r="F4921" t="s">
        <v>1202</v>
      </c>
      <c r="G4921" t="s">
        <v>909</v>
      </c>
      <c r="H4921" t="s">
        <v>890</v>
      </c>
      <c r="I4921" t="s">
        <v>2817</v>
      </c>
      <c r="J4921" t="s">
        <v>8843</v>
      </c>
      <c r="K4921" t="s">
        <v>8</v>
      </c>
      <c r="L4921">
        <v>27.082000000000001</v>
      </c>
      <c r="M4921">
        <v>28.094999999999999</v>
      </c>
      <c r="N4921">
        <v>28.114999999999998</v>
      </c>
      <c r="O4921">
        <v>28.141999999999999</v>
      </c>
      <c r="P4921">
        <v>28.128</v>
      </c>
      <c r="Q4921">
        <v>28.114999999999998</v>
      </c>
      <c r="R4921">
        <v>28.143000000000001</v>
      </c>
      <c r="S4921">
        <v>28.128</v>
      </c>
      <c r="T4921">
        <v>28.1</v>
      </c>
      <c r="U4921">
        <v>28.116</v>
      </c>
      <c r="V4921">
        <v>28.152000000000001</v>
      </c>
      <c r="W4921">
        <v>28.074000000000002</v>
      </c>
      <c r="X4921">
        <v>28.006</v>
      </c>
      <c r="Y4921">
        <v>27.856999999999999</v>
      </c>
    </row>
    <row r="4922" spans="1:25">
      <c r="A4922" t="s">
        <v>0</v>
      </c>
      <c r="B4922" t="s">
        <v>8844</v>
      </c>
      <c r="C4922" t="s">
        <v>0</v>
      </c>
      <c r="D4922" s="1">
        <v>0.73140046296296291</v>
      </c>
      <c r="E4922" t="s">
        <v>2</v>
      </c>
      <c r="F4922" t="s">
        <v>992</v>
      </c>
      <c r="G4922" t="s">
        <v>973</v>
      </c>
      <c r="H4922" t="s">
        <v>834</v>
      </c>
      <c r="I4922" t="s">
        <v>2817</v>
      </c>
      <c r="J4922" t="s">
        <v>8845</v>
      </c>
      <c r="K4922" t="s">
        <v>8</v>
      </c>
      <c r="L4922">
        <v>27.027000000000001</v>
      </c>
      <c r="M4922">
        <v>28.094999999999999</v>
      </c>
      <c r="N4922">
        <v>28.114000000000001</v>
      </c>
      <c r="O4922">
        <v>28.141999999999999</v>
      </c>
      <c r="P4922">
        <v>28.129000000000001</v>
      </c>
      <c r="Q4922">
        <v>28.114999999999998</v>
      </c>
      <c r="R4922">
        <v>28.145</v>
      </c>
      <c r="S4922">
        <v>28.129000000000001</v>
      </c>
      <c r="T4922">
        <v>28.097999999999999</v>
      </c>
      <c r="U4922">
        <v>28.117000000000001</v>
      </c>
      <c r="V4922">
        <v>28.152000000000001</v>
      </c>
      <c r="W4922">
        <v>28.08</v>
      </c>
      <c r="X4922">
        <v>28.027000000000001</v>
      </c>
      <c r="Y4922">
        <v>27.853999999999999</v>
      </c>
    </row>
    <row r="4923" spans="1:25">
      <c r="A4923" t="s">
        <v>0</v>
      </c>
      <c r="B4923" t="s">
        <v>8846</v>
      </c>
      <c r="C4923" t="s">
        <v>0</v>
      </c>
      <c r="D4923" s="1">
        <v>0.73142361111111109</v>
      </c>
      <c r="E4923" t="s">
        <v>2</v>
      </c>
      <c r="F4923" t="s">
        <v>971</v>
      </c>
      <c r="G4923" t="s">
        <v>933</v>
      </c>
      <c r="H4923" t="s">
        <v>848</v>
      </c>
      <c r="I4923" t="s">
        <v>2817</v>
      </c>
      <c r="J4923" t="s">
        <v>940</v>
      </c>
      <c r="K4923" t="s">
        <v>8</v>
      </c>
      <c r="L4923">
        <v>26.927</v>
      </c>
      <c r="M4923">
        <v>28.09</v>
      </c>
      <c r="N4923">
        <v>28.111999999999998</v>
      </c>
      <c r="O4923">
        <v>28.140999999999998</v>
      </c>
      <c r="P4923">
        <v>28.129000000000001</v>
      </c>
      <c r="Q4923">
        <v>28.114999999999998</v>
      </c>
      <c r="R4923">
        <v>28.145</v>
      </c>
      <c r="S4923">
        <v>28.129000000000001</v>
      </c>
      <c r="T4923">
        <v>28.097000000000001</v>
      </c>
      <c r="U4923">
        <v>28.116</v>
      </c>
      <c r="V4923">
        <v>28.152000000000001</v>
      </c>
      <c r="W4923">
        <v>28.088000000000001</v>
      </c>
      <c r="X4923">
        <v>28.030999999999999</v>
      </c>
      <c r="Y4923">
        <v>27.791</v>
      </c>
    </row>
    <row r="4924" spans="1:25">
      <c r="A4924" t="s">
        <v>0</v>
      </c>
      <c r="B4924" t="s">
        <v>8847</v>
      </c>
      <c r="C4924" t="s">
        <v>0</v>
      </c>
      <c r="D4924" s="1">
        <v>0.73144675925925917</v>
      </c>
      <c r="E4924" t="s">
        <v>2</v>
      </c>
      <c r="F4924" t="s">
        <v>1451</v>
      </c>
      <c r="G4924" t="s">
        <v>997</v>
      </c>
      <c r="H4924" t="s">
        <v>834</v>
      </c>
      <c r="I4924" t="s">
        <v>2817</v>
      </c>
      <c r="J4924" t="s">
        <v>8848</v>
      </c>
      <c r="K4924" t="s">
        <v>8</v>
      </c>
      <c r="L4924">
        <v>26.843</v>
      </c>
      <c r="M4924">
        <v>28.082999999999998</v>
      </c>
      <c r="N4924">
        <v>28.109000000000002</v>
      </c>
      <c r="O4924">
        <v>28.138999999999999</v>
      </c>
      <c r="P4924">
        <v>28.13</v>
      </c>
      <c r="Q4924">
        <v>28.116</v>
      </c>
      <c r="R4924">
        <v>28.146999999999998</v>
      </c>
      <c r="S4924">
        <v>28.126999999999999</v>
      </c>
      <c r="T4924">
        <v>28.100999999999999</v>
      </c>
      <c r="U4924">
        <v>28.114999999999998</v>
      </c>
      <c r="V4924">
        <v>28.152000000000001</v>
      </c>
      <c r="W4924">
        <v>28.09</v>
      </c>
      <c r="X4924">
        <v>28.018000000000001</v>
      </c>
      <c r="Y4924">
        <v>27.802</v>
      </c>
    </row>
    <row r="4925" spans="1:25">
      <c r="A4925" t="s">
        <v>0</v>
      </c>
      <c r="B4925" t="s">
        <v>8849</v>
      </c>
      <c r="C4925" t="s">
        <v>0</v>
      </c>
      <c r="D4925" s="1">
        <v>0.73146990740740747</v>
      </c>
      <c r="E4925" t="s">
        <v>2</v>
      </c>
      <c r="F4925" t="s">
        <v>8850</v>
      </c>
      <c r="G4925" t="s">
        <v>943</v>
      </c>
      <c r="H4925" t="s">
        <v>890</v>
      </c>
      <c r="I4925" t="s">
        <v>2817</v>
      </c>
      <c r="J4925" t="s">
        <v>949</v>
      </c>
      <c r="K4925" t="s">
        <v>8</v>
      </c>
      <c r="L4925">
        <v>26.762</v>
      </c>
      <c r="M4925">
        <v>28.082000000000001</v>
      </c>
      <c r="N4925">
        <v>28.106000000000002</v>
      </c>
      <c r="O4925">
        <v>28.140999999999998</v>
      </c>
      <c r="P4925">
        <v>28.131</v>
      </c>
      <c r="Q4925">
        <v>28.117000000000001</v>
      </c>
      <c r="R4925">
        <v>28.145</v>
      </c>
      <c r="S4925">
        <v>28.13</v>
      </c>
      <c r="T4925">
        <v>28.099</v>
      </c>
      <c r="U4925">
        <v>28.117999999999999</v>
      </c>
      <c r="V4925">
        <v>28.152000000000001</v>
      </c>
      <c r="W4925">
        <v>28.079000000000001</v>
      </c>
      <c r="X4925">
        <v>27.989000000000001</v>
      </c>
      <c r="Y4925">
        <v>27.792000000000002</v>
      </c>
    </row>
    <row r="4926" spans="1:25">
      <c r="A4926" t="s">
        <v>0</v>
      </c>
      <c r="B4926" t="s">
        <v>8851</v>
      </c>
      <c r="C4926" t="s">
        <v>0</v>
      </c>
      <c r="D4926" s="1">
        <v>0.73149305555555555</v>
      </c>
      <c r="E4926" t="s">
        <v>2</v>
      </c>
      <c r="F4926" t="s">
        <v>976</v>
      </c>
      <c r="G4926" t="s">
        <v>977</v>
      </c>
      <c r="H4926" t="s">
        <v>921</v>
      </c>
      <c r="I4926" t="s">
        <v>2817</v>
      </c>
      <c r="J4926" t="s">
        <v>8852</v>
      </c>
      <c r="K4926" t="s">
        <v>8</v>
      </c>
      <c r="L4926">
        <v>26.724</v>
      </c>
      <c r="M4926">
        <v>28.082999999999998</v>
      </c>
      <c r="N4926">
        <v>28.105</v>
      </c>
      <c r="O4926">
        <v>28.14</v>
      </c>
      <c r="P4926">
        <v>28.132999999999999</v>
      </c>
      <c r="Q4926">
        <v>28.117000000000001</v>
      </c>
      <c r="R4926">
        <v>28.143999999999998</v>
      </c>
      <c r="S4926">
        <v>28.13</v>
      </c>
      <c r="T4926">
        <v>28.099</v>
      </c>
      <c r="U4926">
        <v>28.12</v>
      </c>
      <c r="V4926">
        <v>28.152999999999999</v>
      </c>
      <c r="W4926">
        <v>28.058</v>
      </c>
      <c r="X4926">
        <v>27.949000000000002</v>
      </c>
      <c r="Y4926">
        <v>27.736999999999998</v>
      </c>
    </row>
    <row r="4927" spans="1:25">
      <c r="A4927" t="s">
        <v>0</v>
      </c>
      <c r="B4927" t="s">
        <v>8853</v>
      </c>
      <c r="C4927" t="s">
        <v>0</v>
      </c>
      <c r="D4927" s="1">
        <v>0.73151620370370374</v>
      </c>
      <c r="E4927" t="s">
        <v>2</v>
      </c>
      <c r="F4927" t="s">
        <v>992</v>
      </c>
      <c r="G4927" t="s">
        <v>1057</v>
      </c>
      <c r="H4927" t="s">
        <v>921</v>
      </c>
      <c r="I4927" t="s">
        <v>2817</v>
      </c>
      <c r="J4927" t="s">
        <v>8854</v>
      </c>
      <c r="K4927" t="s">
        <v>8</v>
      </c>
      <c r="L4927">
        <v>26.65</v>
      </c>
      <c r="M4927">
        <v>28.08</v>
      </c>
      <c r="N4927">
        <v>28.105</v>
      </c>
      <c r="O4927">
        <v>28.138999999999999</v>
      </c>
      <c r="P4927">
        <v>28.128</v>
      </c>
      <c r="Q4927">
        <v>28.114000000000001</v>
      </c>
      <c r="R4927">
        <v>28.146999999999998</v>
      </c>
      <c r="S4927">
        <v>28.129000000000001</v>
      </c>
      <c r="T4927">
        <v>28.103999999999999</v>
      </c>
      <c r="U4927">
        <v>28.117999999999999</v>
      </c>
      <c r="V4927">
        <v>28.154</v>
      </c>
      <c r="W4927">
        <v>28.067</v>
      </c>
      <c r="X4927">
        <v>27.981999999999999</v>
      </c>
      <c r="Y4927">
        <v>27.818999999999999</v>
      </c>
    </row>
    <row r="4928" spans="1:25">
      <c r="A4928" t="s">
        <v>0</v>
      </c>
      <c r="B4928" t="s">
        <v>8855</v>
      </c>
      <c r="C4928" t="s">
        <v>0</v>
      </c>
      <c r="D4928" s="1">
        <v>0.73153935185185182</v>
      </c>
      <c r="E4928" t="s">
        <v>2</v>
      </c>
      <c r="F4928" t="s">
        <v>1451</v>
      </c>
      <c r="G4928" t="s">
        <v>1161</v>
      </c>
      <c r="H4928" t="s">
        <v>910</v>
      </c>
      <c r="I4928" t="s">
        <v>2817</v>
      </c>
      <c r="J4928" t="s">
        <v>8856</v>
      </c>
      <c r="K4928" t="s">
        <v>8</v>
      </c>
      <c r="L4928">
        <v>26.582999999999998</v>
      </c>
      <c r="M4928">
        <v>28.082999999999998</v>
      </c>
      <c r="N4928">
        <v>28.103999999999999</v>
      </c>
      <c r="O4928">
        <v>28.137</v>
      </c>
      <c r="P4928">
        <v>28.131</v>
      </c>
      <c r="Q4928">
        <v>28.117000000000001</v>
      </c>
      <c r="R4928">
        <v>28.145</v>
      </c>
      <c r="S4928">
        <v>28.131</v>
      </c>
      <c r="T4928">
        <v>28.100999999999999</v>
      </c>
      <c r="U4928">
        <v>28.12</v>
      </c>
      <c r="V4928">
        <v>28.152000000000001</v>
      </c>
      <c r="W4928">
        <v>28.085999999999999</v>
      </c>
      <c r="X4928">
        <v>27.981000000000002</v>
      </c>
      <c r="Y4928">
        <v>27.811</v>
      </c>
    </row>
    <row r="4929" spans="1:25">
      <c r="A4929" t="s">
        <v>0</v>
      </c>
      <c r="B4929" t="s">
        <v>8857</v>
      </c>
      <c r="C4929" t="s">
        <v>0</v>
      </c>
      <c r="D4929" s="1">
        <v>0.7315625</v>
      </c>
      <c r="E4929" t="s">
        <v>2</v>
      </c>
      <c r="F4929" t="s">
        <v>1034</v>
      </c>
      <c r="G4929" t="s">
        <v>909</v>
      </c>
      <c r="H4929" t="s">
        <v>830</v>
      </c>
      <c r="I4929" t="s">
        <v>2817</v>
      </c>
      <c r="J4929" t="s">
        <v>8858</v>
      </c>
      <c r="K4929" t="s">
        <v>8</v>
      </c>
      <c r="L4929">
        <v>26.529</v>
      </c>
      <c r="M4929">
        <v>28.085000000000001</v>
      </c>
      <c r="N4929">
        <v>28.103999999999999</v>
      </c>
      <c r="O4929">
        <v>28.138000000000002</v>
      </c>
      <c r="P4929">
        <v>28.13</v>
      </c>
      <c r="Q4929">
        <v>28.114000000000001</v>
      </c>
      <c r="R4929">
        <v>28.145</v>
      </c>
      <c r="S4929">
        <v>28.131</v>
      </c>
      <c r="T4929">
        <v>28.103000000000002</v>
      </c>
      <c r="U4929">
        <v>28.12</v>
      </c>
      <c r="V4929">
        <v>28.154</v>
      </c>
      <c r="W4929">
        <v>28.099</v>
      </c>
      <c r="X4929">
        <v>28.01</v>
      </c>
      <c r="Y4929">
        <v>27.847000000000001</v>
      </c>
    </row>
    <row r="4930" spans="1:25">
      <c r="A4930" t="s">
        <v>0</v>
      </c>
      <c r="B4930" t="s">
        <v>8859</v>
      </c>
      <c r="C4930" t="s">
        <v>0</v>
      </c>
      <c r="D4930" s="1">
        <v>0.73158564814814808</v>
      </c>
      <c r="E4930" t="s">
        <v>2</v>
      </c>
      <c r="F4930" t="s">
        <v>1026</v>
      </c>
      <c r="G4930" t="s">
        <v>8860</v>
      </c>
      <c r="H4930" t="s">
        <v>944</v>
      </c>
      <c r="I4930" t="s">
        <v>2817</v>
      </c>
      <c r="J4930" t="s">
        <v>8861</v>
      </c>
      <c r="K4930" t="s">
        <v>8</v>
      </c>
      <c r="L4930">
        <v>26.481999999999999</v>
      </c>
      <c r="M4930">
        <v>28.088000000000001</v>
      </c>
      <c r="N4930">
        <v>28.103000000000002</v>
      </c>
      <c r="O4930">
        <v>28.138000000000002</v>
      </c>
      <c r="P4930">
        <v>28.132000000000001</v>
      </c>
      <c r="Q4930">
        <v>28.116</v>
      </c>
      <c r="R4930">
        <v>28.145</v>
      </c>
      <c r="S4930">
        <v>28.132000000000001</v>
      </c>
      <c r="T4930">
        <v>28.1</v>
      </c>
      <c r="U4930">
        <v>28.12</v>
      </c>
      <c r="V4930">
        <v>28.154</v>
      </c>
      <c r="W4930">
        <v>28.068000000000001</v>
      </c>
      <c r="X4930">
        <v>27.936</v>
      </c>
      <c r="Y4930">
        <v>27.736000000000001</v>
      </c>
    </row>
    <row r="4931" spans="1:25">
      <c r="A4931" t="s">
        <v>0</v>
      </c>
      <c r="B4931" t="s">
        <v>8862</v>
      </c>
      <c r="C4931" t="s">
        <v>0</v>
      </c>
      <c r="D4931" s="1">
        <v>0.73160879629629638</v>
      </c>
      <c r="E4931" t="s">
        <v>2</v>
      </c>
      <c r="F4931" t="s">
        <v>976</v>
      </c>
      <c r="G4931" t="s">
        <v>897</v>
      </c>
      <c r="H4931" t="s">
        <v>951</v>
      </c>
      <c r="I4931" t="s">
        <v>2817</v>
      </c>
      <c r="J4931" t="s">
        <v>906</v>
      </c>
      <c r="K4931" t="s">
        <v>8</v>
      </c>
      <c r="L4931">
        <v>26.459</v>
      </c>
      <c r="M4931">
        <v>28.091000000000001</v>
      </c>
      <c r="N4931">
        <v>28.105</v>
      </c>
      <c r="O4931">
        <v>28.138000000000002</v>
      </c>
      <c r="P4931">
        <v>28.131</v>
      </c>
      <c r="Q4931">
        <v>28.116</v>
      </c>
      <c r="R4931">
        <v>28.146000000000001</v>
      </c>
      <c r="S4931">
        <v>28.13</v>
      </c>
      <c r="T4931">
        <v>28.1</v>
      </c>
      <c r="U4931">
        <v>28.117000000000001</v>
      </c>
      <c r="V4931">
        <v>28.154</v>
      </c>
      <c r="W4931">
        <v>28.074999999999999</v>
      </c>
      <c r="X4931">
        <v>27.957999999999998</v>
      </c>
      <c r="Y4931">
        <v>27.748999999999999</v>
      </c>
    </row>
    <row r="4932" spans="1:25">
      <c r="A4932" t="s">
        <v>0</v>
      </c>
      <c r="B4932" t="s">
        <v>8863</v>
      </c>
      <c r="C4932" t="s">
        <v>0</v>
      </c>
      <c r="D4932" s="1">
        <v>0.73163194444444446</v>
      </c>
      <c r="E4932" t="s">
        <v>2</v>
      </c>
      <c r="F4932" t="s">
        <v>1026</v>
      </c>
      <c r="G4932" t="s">
        <v>909</v>
      </c>
      <c r="H4932" t="s">
        <v>925</v>
      </c>
      <c r="I4932" t="s">
        <v>2817</v>
      </c>
      <c r="J4932" t="s">
        <v>8864</v>
      </c>
      <c r="K4932" t="s">
        <v>8</v>
      </c>
      <c r="L4932">
        <v>26.416</v>
      </c>
      <c r="M4932">
        <v>28.091000000000001</v>
      </c>
      <c r="N4932">
        <v>28.106000000000002</v>
      </c>
      <c r="O4932">
        <v>28.14</v>
      </c>
      <c r="P4932">
        <v>28.131</v>
      </c>
      <c r="Q4932">
        <v>28.116</v>
      </c>
      <c r="R4932">
        <v>28.146999999999998</v>
      </c>
      <c r="S4932">
        <v>28.129000000000001</v>
      </c>
      <c r="T4932">
        <v>28.103999999999999</v>
      </c>
      <c r="U4932">
        <v>28.117999999999999</v>
      </c>
      <c r="V4932">
        <v>28.154</v>
      </c>
      <c r="W4932">
        <v>28.085000000000001</v>
      </c>
      <c r="X4932">
        <v>28.003</v>
      </c>
      <c r="Y4932">
        <v>27.718</v>
      </c>
    </row>
    <row r="4933" spans="1:25">
      <c r="A4933" t="s">
        <v>0</v>
      </c>
      <c r="B4933" t="s">
        <v>8865</v>
      </c>
      <c r="C4933" t="s">
        <v>0</v>
      </c>
      <c r="D4933" s="1">
        <v>0.73165509259259265</v>
      </c>
      <c r="E4933" t="s">
        <v>2</v>
      </c>
      <c r="F4933" t="s">
        <v>1026</v>
      </c>
      <c r="G4933" t="s">
        <v>909</v>
      </c>
      <c r="H4933" t="s">
        <v>944</v>
      </c>
      <c r="I4933" t="s">
        <v>2817</v>
      </c>
      <c r="J4933" t="s">
        <v>8866</v>
      </c>
      <c r="K4933" t="s">
        <v>8</v>
      </c>
      <c r="L4933">
        <v>26.373999999999999</v>
      </c>
      <c r="M4933">
        <v>28.093</v>
      </c>
      <c r="N4933">
        <v>28.11</v>
      </c>
      <c r="O4933">
        <v>28.14</v>
      </c>
      <c r="P4933">
        <v>28.129000000000001</v>
      </c>
      <c r="Q4933">
        <v>28.114000000000001</v>
      </c>
      <c r="R4933">
        <v>28.146000000000001</v>
      </c>
      <c r="S4933">
        <v>28.131</v>
      </c>
      <c r="T4933">
        <v>28.099</v>
      </c>
      <c r="U4933">
        <v>28.119</v>
      </c>
      <c r="V4933">
        <v>28.152999999999999</v>
      </c>
      <c r="W4933">
        <v>28.094000000000001</v>
      </c>
      <c r="X4933">
        <v>27.995000000000001</v>
      </c>
      <c r="Y4933">
        <v>27.547000000000001</v>
      </c>
    </row>
    <row r="4934" spans="1:25">
      <c r="A4934" t="s">
        <v>0</v>
      </c>
      <c r="B4934" t="s">
        <v>8867</v>
      </c>
      <c r="C4934" t="s">
        <v>0</v>
      </c>
      <c r="D4934" s="1">
        <v>0.73167824074074073</v>
      </c>
      <c r="E4934" t="s">
        <v>2</v>
      </c>
      <c r="F4934" t="s">
        <v>924</v>
      </c>
      <c r="G4934" t="s">
        <v>1063</v>
      </c>
      <c r="H4934" t="s">
        <v>890</v>
      </c>
      <c r="I4934" t="s">
        <v>2817</v>
      </c>
      <c r="J4934" t="s">
        <v>8868</v>
      </c>
      <c r="K4934" t="s">
        <v>8</v>
      </c>
      <c r="L4934">
        <v>26.33</v>
      </c>
      <c r="M4934">
        <v>28.094000000000001</v>
      </c>
      <c r="N4934">
        <v>28.111000000000001</v>
      </c>
      <c r="O4934">
        <v>28.138000000000002</v>
      </c>
      <c r="P4934">
        <v>28.131</v>
      </c>
      <c r="Q4934">
        <v>28.116</v>
      </c>
      <c r="R4934">
        <v>28.148</v>
      </c>
      <c r="S4934">
        <v>28.129000000000001</v>
      </c>
      <c r="T4934">
        <v>28.103000000000002</v>
      </c>
      <c r="U4934">
        <v>28.119</v>
      </c>
      <c r="V4934">
        <v>28.152000000000001</v>
      </c>
      <c r="W4934">
        <v>28.103000000000002</v>
      </c>
      <c r="X4934">
        <v>27.959</v>
      </c>
      <c r="Y4934">
        <v>27.317</v>
      </c>
    </row>
    <row r="4935" spans="1:25">
      <c r="A4935" t="s">
        <v>0</v>
      </c>
      <c r="B4935" t="s">
        <v>8869</v>
      </c>
      <c r="C4935" t="s">
        <v>0</v>
      </c>
      <c r="D4935" s="1">
        <v>0.73170138888888892</v>
      </c>
      <c r="E4935" t="s">
        <v>2</v>
      </c>
      <c r="F4935" t="s">
        <v>1119</v>
      </c>
      <c r="G4935" t="s">
        <v>973</v>
      </c>
      <c r="H4935" t="s">
        <v>890</v>
      </c>
      <c r="I4935" t="s">
        <v>2817</v>
      </c>
      <c r="J4935" t="s">
        <v>1176</v>
      </c>
      <c r="K4935" t="s">
        <v>8</v>
      </c>
      <c r="L4935">
        <v>26.309000000000001</v>
      </c>
      <c r="M4935">
        <v>28.094999999999999</v>
      </c>
      <c r="N4935">
        <v>28.111999999999998</v>
      </c>
      <c r="O4935">
        <v>28.141999999999999</v>
      </c>
      <c r="P4935">
        <v>28.13</v>
      </c>
      <c r="Q4935">
        <v>28.114999999999998</v>
      </c>
      <c r="R4935">
        <v>28.146999999999998</v>
      </c>
      <c r="S4935">
        <v>28.128</v>
      </c>
      <c r="T4935">
        <v>28.100999999999999</v>
      </c>
      <c r="U4935">
        <v>28.119</v>
      </c>
      <c r="V4935">
        <v>28.152999999999999</v>
      </c>
      <c r="W4935">
        <v>28.105</v>
      </c>
      <c r="X4935">
        <v>27.974</v>
      </c>
      <c r="Y4935">
        <v>27.352</v>
      </c>
    </row>
    <row r="4936" spans="1:25">
      <c r="A4936" t="s">
        <v>0</v>
      </c>
      <c r="B4936" t="s">
        <v>8870</v>
      </c>
      <c r="C4936" t="s">
        <v>0</v>
      </c>
      <c r="D4936" s="1">
        <v>0.73172453703703699</v>
      </c>
      <c r="E4936" t="s">
        <v>2</v>
      </c>
      <c r="F4936" t="s">
        <v>996</v>
      </c>
      <c r="G4936" t="s">
        <v>929</v>
      </c>
      <c r="H4936" t="s">
        <v>834</v>
      </c>
      <c r="I4936" t="s">
        <v>2817</v>
      </c>
      <c r="J4936" t="s">
        <v>8871</v>
      </c>
      <c r="K4936" t="s">
        <v>8</v>
      </c>
      <c r="L4936">
        <v>26.276</v>
      </c>
      <c r="M4936">
        <v>28.093</v>
      </c>
      <c r="N4936">
        <v>28.111999999999998</v>
      </c>
      <c r="O4936">
        <v>28.140999999999998</v>
      </c>
      <c r="P4936">
        <v>28.131</v>
      </c>
      <c r="Q4936">
        <v>28.116</v>
      </c>
      <c r="R4936">
        <v>28.145</v>
      </c>
      <c r="S4936">
        <v>28.129000000000001</v>
      </c>
      <c r="T4936">
        <v>28.1</v>
      </c>
      <c r="U4936">
        <v>28.117000000000001</v>
      </c>
      <c r="V4936">
        <v>28.151</v>
      </c>
      <c r="W4936">
        <v>28.109000000000002</v>
      </c>
      <c r="X4936">
        <v>28.010999999999999</v>
      </c>
      <c r="Y4936">
        <v>27.542999999999999</v>
      </c>
    </row>
    <row r="4937" spans="1:25">
      <c r="A4937" t="s">
        <v>0</v>
      </c>
      <c r="B4937" t="s">
        <v>8872</v>
      </c>
      <c r="C4937" t="s">
        <v>0</v>
      </c>
      <c r="D4937" s="1">
        <v>0.73174768518518529</v>
      </c>
      <c r="E4937" t="s">
        <v>2</v>
      </c>
      <c r="F4937" t="s">
        <v>947</v>
      </c>
      <c r="G4937" t="s">
        <v>973</v>
      </c>
      <c r="H4937" t="s">
        <v>925</v>
      </c>
      <c r="I4937" t="s">
        <v>2817</v>
      </c>
      <c r="J4937" t="s">
        <v>8873</v>
      </c>
      <c r="K4937" t="s">
        <v>8</v>
      </c>
      <c r="L4937">
        <v>26.245000000000001</v>
      </c>
      <c r="M4937">
        <v>28.088000000000001</v>
      </c>
      <c r="N4937">
        <v>28.111999999999998</v>
      </c>
      <c r="O4937">
        <v>28.140999999999998</v>
      </c>
      <c r="P4937">
        <v>28.131</v>
      </c>
      <c r="Q4937">
        <v>28.114999999999998</v>
      </c>
      <c r="R4937">
        <v>28.146000000000001</v>
      </c>
      <c r="S4937">
        <v>28.129000000000001</v>
      </c>
      <c r="T4937">
        <v>28.100999999999999</v>
      </c>
      <c r="U4937">
        <v>28.116</v>
      </c>
      <c r="V4937">
        <v>28.151</v>
      </c>
      <c r="W4937">
        <v>28.114000000000001</v>
      </c>
      <c r="X4937">
        <v>28.004999999999999</v>
      </c>
      <c r="Y4937">
        <v>27.587</v>
      </c>
    </row>
    <row r="4938" spans="1:25">
      <c r="A4938" t="s">
        <v>0</v>
      </c>
      <c r="B4938" t="s">
        <v>8874</v>
      </c>
      <c r="C4938" t="s">
        <v>0</v>
      </c>
      <c r="D4938" s="1">
        <v>0.73177083333333337</v>
      </c>
      <c r="E4938" t="s">
        <v>2</v>
      </c>
      <c r="F4938" t="s">
        <v>1043</v>
      </c>
      <c r="G4938" t="s">
        <v>957</v>
      </c>
      <c r="H4938" t="s">
        <v>863</v>
      </c>
      <c r="I4938" t="s">
        <v>2817</v>
      </c>
      <c r="J4938" t="s">
        <v>8875</v>
      </c>
      <c r="K4938" t="s">
        <v>8</v>
      </c>
      <c r="L4938">
        <v>26.212</v>
      </c>
      <c r="M4938">
        <v>28.088000000000001</v>
      </c>
      <c r="N4938">
        <v>28.111999999999998</v>
      </c>
      <c r="O4938">
        <v>28.14</v>
      </c>
      <c r="P4938">
        <v>28.13</v>
      </c>
      <c r="Q4938">
        <v>28.116</v>
      </c>
      <c r="R4938">
        <v>28.145</v>
      </c>
      <c r="S4938">
        <v>28.128</v>
      </c>
      <c r="T4938">
        <v>28.1</v>
      </c>
      <c r="U4938">
        <v>28.119</v>
      </c>
      <c r="V4938">
        <v>28.154</v>
      </c>
      <c r="W4938">
        <v>28.117000000000001</v>
      </c>
      <c r="X4938">
        <v>27.977</v>
      </c>
      <c r="Y4938">
        <v>27.518000000000001</v>
      </c>
    </row>
    <row r="4939" spans="1:25">
      <c r="A4939" t="s">
        <v>0</v>
      </c>
      <c r="B4939" t="s">
        <v>8876</v>
      </c>
      <c r="C4939" t="s">
        <v>0</v>
      </c>
      <c r="D4939" s="1">
        <v>0.73179398148148145</v>
      </c>
      <c r="E4939" t="s">
        <v>2</v>
      </c>
      <c r="F4939" t="s">
        <v>947</v>
      </c>
      <c r="G4939" t="s">
        <v>1057</v>
      </c>
      <c r="H4939" t="s">
        <v>890</v>
      </c>
      <c r="I4939" t="s">
        <v>2817</v>
      </c>
      <c r="J4939" t="s">
        <v>8829</v>
      </c>
      <c r="K4939" t="s">
        <v>8</v>
      </c>
      <c r="L4939">
        <v>26.196000000000002</v>
      </c>
      <c r="M4939">
        <v>28.088000000000001</v>
      </c>
      <c r="N4939">
        <v>28.111000000000001</v>
      </c>
      <c r="O4939">
        <v>28.14</v>
      </c>
      <c r="P4939">
        <v>28.131</v>
      </c>
      <c r="Q4939">
        <v>28.114999999999998</v>
      </c>
      <c r="R4939">
        <v>28.145</v>
      </c>
      <c r="S4939">
        <v>28.129000000000001</v>
      </c>
      <c r="T4939">
        <v>28.100999999999999</v>
      </c>
      <c r="U4939">
        <v>28.12</v>
      </c>
      <c r="V4939">
        <v>28.152000000000001</v>
      </c>
      <c r="W4939">
        <v>28.12</v>
      </c>
      <c r="X4939">
        <v>27.957999999999998</v>
      </c>
      <c r="Y4939">
        <v>27.475000000000001</v>
      </c>
    </row>
    <row r="4940" spans="1:25">
      <c r="A4940" t="s">
        <v>0</v>
      </c>
      <c r="B4940" t="s">
        <v>8877</v>
      </c>
      <c r="C4940" t="s">
        <v>0</v>
      </c>
      <c r="D4940" s="1">
        <v>0.73181712962962964</v>
      </c>
      <c r="E4940" t="s">
        <v>2</v>
      </c>
      <c r="F4940" t="s">
        <v>1006</v>
      </c>
      <c r="G4940" t="s">
        <v>997</v>
      </c>
      <c r="H4940" t="s">
        <v>834</v>
      </c>
      <c r="I4940" t="s">
        <v>2817</v>
      </c>
      <c r="J4940" t="s">
        <v>8878</v>
      </c>
      <c r="K4940" t="s">
        <v>8</v>
      </c>
      <c r="L4940">
        <v>26.157</v>
      </c>
      <c r="M4940">
        <v>28.087</v>
      </c>
      <c r="N4940">
        <v>28.109000000000002</v>
      </c>
      <c r="O4940">
        <v>28.138999999999999</v>
      </c>
      <c r="P4940">
        <v>28.128</v>
      </c>
      <c r="Q4940">
        <v>28.114999999999998</v>
      </c>
      <c r="R4940">
        <v>28.143999999999998</v>
      </c>
      <c r="S4940">
        <v>28.128</v>
      </c>
      <c r="T4940">
        <v>28.099</v>
      </c>
      <c r="U4940">
        <v>28.119</v>
      </c>
      <c r="V4940">
        <v>28.155000000000001</v>
      </c>
      <c r="W4940">
        <v>28.120999999999999</v>
      </c>
      <c r="X4940">
        <v>27.998000000000001</v>
      </c>
      <c r="Y4940">
        <v>27.411000000000001</v>
      </c>
    </row>
    <row r="4941" spans="1:25">
      <c r="A4941" t="s">
        <v>0</v>
      </c>
      <c r="B4941" t="s">
        <v>8879</v>
      </c>
      <c r="C4941" t="s">
        <v>0</v>
      </c>
      <c r="D4941" s="1">
        <v>0.73184027777777771</v>
      </c>
      <c r="E4941" t="s">
        <v>2</v>
      </c>
      <c r="F4941" t="s">
        <v>1202</v>
      </c>
      <c r="G4941" t="s">
        <v>703</v>
      </c>
      <c r="H4941" t="s">
        <v>1086</v>
      </c>
      <c r="I4941" t="s">
        <v>2817</v>
      </c>
      <c r="J4941" t="s">
        <v>8880</v>
      </c>
      <c r="K4941" t="s">
        <v>8</v>
      </c>
      <c r="L4941">
        <v>26.120999999999999</v>
      </c>
      <c r="M4941">
        <v>28.088999999999999</v>
      </c>
      <c r="N4941">
        <v>28.109000000000002</v>
      </c>
      <c r="O4941">
        <v>28.138999999999999</v>
      </c>
      <c r="P4941">
        <v>28.129000000000001</v>
      </c>
      <c r="Q4941">
        <v>28.114999999999998</v>
      </c>
      <c r="R4941">
        <v>28.143000000000001</v>
      </c>
      <c r="S4941">
        <v>28.126000000000001</v>
      </c>
      <c r="T4941">
        <v>28.100999999999999</v>
      </c>
      <c r="U4941">
        <v>28.12</v>
      </c>
      <c r="V4941">
        <v>28.155999999999999</v>
      </c>
      <c r="W4941">
        <v>28.123000000000001</v>
      </c>
      <c r="X4941">
        <v>28.030999999999999</v>
      </c>
      <c r="Y4941">
        <v>27.542000000000002</v>
      </c>
    </row>
    <row r="4942" spans="1:25">
      <c r="A4942" t="s">
        <v>0</v>
      </c>
      <c r="B4942" t="s">
        <v>8881</v>
      </c>
      <c r="C4942" t="s">
        <v>0</v>
      </c>
      <c r="D4942" s="1">
        <v>0.7318634259259259</v>
      </c>
      <c r="E4942" t="s">
        <v>2</v>
      </c>
      <c r="F4942" t="s">
        <v>971</v>
      </c>
      <c r="G4942" t="s">
        <v>920</v>
      </c>
      <c r="H4942" t="s">
        <v>921</v>
      </c>
      <c r="I4942" t="s">
        <v>2817</v>
      </c>
      <c r="J4942" t="s">
        <v>8882</v>
      </c>
      <c r="K4942" t="s">
        <v>8</v>
      </c>
      <c r="L4942">
        <v>26.087</v>
      </c>
      <c r="M4942">
        <v>28.091999999999999</v>
      </c>
      <c r="N4942">
        <v>28.11</v>
      </c>
      <c r="O4942">
        <v>28.138999999999999</v>
      </c>
      <c r="P4942">
        <v>28.129000000000001</v>
      </c>
      <c r="Q4942">
        <v>28.114000000000001</v>
      </c>
      <c r="R4942">
        <v>28.141999999999999</v>
      </c>
      <c r="S4942">
        <v>28.126000000000001</v>
      </c>
      <c r="T4942">
        <v>28.094999999999999</v>
      </c>
      <c r="U4942">
        <v>28.119</v>
      </c>
      <c r="V4942">
        <v>28.155000000000001</v>
      </c>
      <c r="W4942">
        <v>28.125</v>
      </c>
      <c r="X4942">
        <v>28.041</v>
      </c>
      <c r="Y4942">
        <v>27.550999999999998</v>
      </c>
    </row>
    <row r="4943" spans="1:25">
      <c r="A4943" t="s">
        <v>0</v>
      </c>
      <c r="B4943" t="s">
        <v>8883</v>
      </c>
      <c r="C4943" t="s">
        <v>0</v>
      </c>
      <c r="D4943" s="1">
        <v>0.73188657407407398</v>
      </c>
      <c r="E4943" t="s">
        <v>2</v>
      </c>
      <c r="F4943" t="s">
        <v>1006</v>
      </c>
      <c r="G4943" t="s">
        <v>909</v>
      </c>
      <c r="H4943" t="s">
        <v>798</v>
      </c>
      <c r="I4943" t="s">
        <v>2817</v>
      </c>
      <c r="J4943" t="s">
        <v>8884</v>
      </c>
      <c r="K4943" t="s">
        <v>8</v>
      </c>
      <c r="L4943">
        <v>26.07</v>
      </c>
      <c r="M4943">
        <v>28.091000000000001</v>
      </c>
      <c r="N4943">
        <v>28.109000000000002</v>
      </c>
      <c r="O4943">
        <v>28.138000000000002</v>
      </c>
      <c r="P4943">
        <v>28.128</v>
      </c>
      <c r="Q4943">
        <v>28.113</v>
      </c>
      <c r="R4943">
        <v>28.143999999999998</v>
      </c>
      <c r="S4943">
        <v>28.125</v>
      </c>
      <c r="T4943">
        <v>28.1</v>
      </c>
      <c r="U4943">
        <v>28.119</v>
      </c>
      <c r="V4943">
        <v>28.155999999999999</v>
      </c>
      <c r="W4943">
        <v>28.125</v>
      </c>
      <c r="X4943">
        <v>28.021999999999998</v>
      </c>
      <c r="Y4943">
        <v>27.5</v>
      </c>
    </row>
    <row r="4944" spans="1:25">
      <c r="A4944" t="s">
        <v>0</v>
      </c>
      <c r="B4944" t="s">
        <v>8885</v>
      </c>
      <c r="C4944" t="s">
        <v>0</v>
      </c>
      <c r="D4944" s="1">
        <v>0.73190972222222228</v>
      </c>
      <c r="E4944" t="s">
        <v>2</v>
      </c>
      <c r="F4944" t="s">
        <v>8886</v>
      </c>
      <c r="G4944" t="s">
        <v>909</v>
      </c>
      <c r="H4944" t="s">
        <v>910</v>
      </c>
      <c r="I4944" t="s">
        <v>2817</v>
      </c>
      <c r="J4944" t="s">
        <v>8887</v>
      </c>
      <c r="K4944" t="s">
        <v>8</v>
      </c>
      <c r="L4944">
        <v>26.036999999999999</v>
      </c>
      <c r="M4944">
        <v>28.091000000000001</v>
      </c>
      <c r="N4944">
        <v>28.109000000000002</v>
      </c>
      <c r="O4944">
        <v>28.138999999999999</v>
      </c>
      <c r="P4944">
        <v>28.128</v>
      </c>
      <c r="Q4944">
        <v>28.113</v>
      </c>
      <c r="R4944">
        <v>28.141999999999999</v>
      </c>
      <c r="S4944">
        <v>28.123999999999999</v>
      </c>
      <c r="T4944">
        <v>28.099</v>
      </c>
      <c r="U4944">
        <v>28.120999999999999</v>
      </c>
      <c r="V4944">
        <v>28.158000000000001</v>
      </c>
      <c r="W4944">
        <v>28.106999999999999</v>
      </c>
      <c r="X4944">
        <v>27.928000000000001</v>
      </c>
      <c r="Y4944">
        <v>27.381</v>
      </c>
    </row>
    <row r="4945" spans="1:25">
      <c r="A4945" t="s">
        <v>0</v>
      </c>
      <c r="B4945" t="s">
        <v>8888</v>
      </c>
      <c r="C4945" t="s">
        <v>0</v>
      </c>
      <c r="D4945" s="1">
        <v>0.73193287037037036</v>
      </c>
      <c r="E4945" t="s">
        <v>2</v>
      </c>
      <c r="F4945" t="s">
        <v>971</v>
      </c>
      <c r="G4945" t="s">
        <v>920</v>
      </c>
      <c r="H4945" t="s">
        <v>2424</v>
      </c>
      <c r="I4945" t="s">
        <v>2817</v>
      </c>
      <c r="J4945" t="s">
        <v>8889</v>
      </c>
      <c r="K4945" t="s">
        <v>8</v>
      </c>
      <c r="L4945">
        <v>26.001999999999999</v>
      </c>
      <c r="M4945">
        <v>28.094000000000001</v>
      </c>
      <c r="N4945">
        <v>28.11</v>
      </c>
      <c r="O4945">
        <v>28.14</v>
      </c>
      <c r="P4945">
        <v>28.13</v>
      </c>
      <c r="Q4945">
        <v>28.114000000000001</v>
      </c>
      <c r="R4945">
        <v>28.140999999999998</v>
      </c>
      <c r="S4945">
        <v>28.129000000000001</v>
      </c>
      <c r="T4945">
        <v>28.100999999999999</v>
      </c>
      <c r="U4945">
        <v>28.122</v>
      </c>
      <c r="V4945">
        <v>28.123000000000001</v>
      </c>
      <c r="W4945">
        <v>27.994</v>
      </c>
      <c r="X4945">
        <v>27.812999999999999</v>
      </c>
      <c r="Y4945">
        <v>27.268000000000001</v>
      </c>
    </row>
    <row r="4946" spans="1:25">
      <c r="A4946" t="s">
        <v>0</v>
      </c>
      <c r="B4946" t="s">
        <v>8890</v>
      </c>
      <c r="C4946" t="s">
        <v>0</v>
      </c>
      <c r="D4946" s="1">
        <v>0.73195601851851855</v>
      </c>
      <c r="E4946" t="s">
        <v>2</v>
      </c>
      <c r="F4946" t="s">
        <v>1202</v>
      </c>
      <c r="G4946" t="s">
        <v>973</v>
      </c>
      <c r="H4946" t="s">
        <v>921</v>
      </c>
      <c r="I4946" t="s">
        <v>2817</v>
      </c>
      <c r="J4946" t="s">
        <v>8891</v>
      </c>
      <c r="K4946" t="s">
        <v>8</v>
      </c>
      <c r="L4946">
        <v>25.972000000000001</v>
      </c>
      <c r="M4946">
        <v>28.096</v>
      </c>
      <c r="N4946">
        <v>28.114000000000001</v>
      </c>
      <c r="O4946">
        <v>28.140999999999998</v>
      </c>
      <c r="P4946">
        <v>28.131</v>
      </c>
      <c r="Q4946">
        <v>28.116</v>
      </c>
      <c r="R4946">
        <v>28.143000000000001</v>
      </c>
      <c r="S4946">
        <v>28.131</v>
      </c>
      <c r="T4946">
        <v>28.103999999999999</v>
      </c>
      <c r="U4946">
        <v>28.125</v>
      </c>
      <c r="V4946">
        <v>28.103999999999999</v>
      </c>
      <c r="W4946">
        <v>28</v>
      </c>
      <c r="X4946">
        <v>27.861999999999998</v>
      </c>
      <c r="Y4946">
        <v>27.295000000000002</v>
      </c>
    </row>
    <row r="4947" spans="1:25">
      <c r="A4947" t="s">
        <v>0</v>
      </c>
      <c r="B4947" t="s">
        <v>8892</v>
      </c>
      <c r="C4947" t="s">
        <v>0</v>
      </c>
      <c r="D4947" s="1">
        <v>0.73197916666666663</v>
      </c>
      <c r="E4947" t="s">
        <v>2</v>
      </c>
      <c r="F4947" t="s">
        <v>1006</v>
      </c>
      <c r="G4947" t="s">
        <v>973</v>
      </c>
      <c r="H4947" t="s">
        <v>898</v>
      </c>
      <c r="I4947" t="s">
        <v>2817</v>
      </c>
      <c r="J4947" t="s">
        <v>8893</v>
      </c>
      <c r="K4947" t="s">
        <v>8</v>
      </c>
      <c r="L4947">
        <v>25.957999999999998</v>
      </c>
      <c r="M4947">
        <v>28.093</v>
      </c>
      <c r="N4947">
        <v>28.113</v>
      </c>
      <c r="O4947">
        <v>28.14</v>
      </c>
      <c r="P4947">
        <v>28.131</v>
      </c>
      <c r="Q4947">
        <v>28.116</v>
      </c>
      <c r="R4947">
        <v>28.145</v>
      </c>
      <c r="S4947">
        <v>28.131</v>
      </c>
      <c r="T4947">
        <v>28.105</v>
      </c>
      <c r="U4947">
        <v>28.125</v>
      </c>
      <c r="V4947">
        <v>28.103999999999999</v>
      </c>
      <c r="W4947">
        <v>28.006</v>
      </c>
      <c r="X4947">
        <v>27.878</v>
      </c>
      <c r="Y4947">
        <v>27.291</v>
      </c>
    </row>
    <row r="4948" spans="1:25">
      <c r="A4948" t="s">
        <v>0</v>
      </c>
      <c r="B4948" t="s">
        <v>8894</v>
      </c>
      <c r="C4948" t="s">
        <v>0</v>
      </c>
      <c r="D4948" s="1">
        <v>0.73200231481481481</v>
      </c>
      <c r="E4948" t="s">
        <v>2</v>
      </c>
      <c r="F4948" t="s">
        <v>1026</v>
      </c>
      <c r="G4948" t="s">
        <v>1066</v>
      </c>
      <c r="H4948" t="s">
        <v>848</v>
      </c>
      <c r="I4948" t="s">
        <v>2817</v>
      </c>
      <c r="J4948" t="s">
        <v>8895</v>
      </c>
      <c r="K4948" t="s">
        <v>8</v>
      </c>
      <c r="L4948">
        <v>25.939</v>
      </c>
      <c r="M4948">
        <v>28.094000000000001</v>
      </c>
      <c r="N4948">
        <v>28.111999999999998</v>
      </c>
      <c r="O4948">
        <v>28.14</v>
      </c>
      <c r="P4948">
        <v>28.131</v>
      </c>
      <c r="Q4948">
        <v>28.114999999999998</v>
      </c>
      <c r="R4948">
        <v>28.145</v>
      </c>
      <c r="S4948">
        <v>28.135000000000002</v>
      </c>
      <c r="T4948">
        <v>28.108000000000001</v>
      </c>
      <c r="U4948">
        <v>28.113</v>
      </c>
      <c r="V4948">
        <v>28.091999999999999</v>
      </c>
      <c r="W4948">
        <v>27.931000000000001</v>
      </c>
      <c r="X4948">
        <v>27.831</v>
      </c>
      <c r="Y4948">
        <v>27.196999999999999</v>
      </c>
    </row>
    <row r="4949" spans="1:25">
      <c r="A4949" t="s">
        <v>0</v>
      </c>
      <c r="B4949" t="s">
        <v>8896</v>
      </c>
      <c r="C4949" t="s">
        <v>0</v>
      </c>
      <c r="D4949" s="1">
        <v>0.73202546296296289</v>
      </c>
      <c r="E4949" t="s">
        <v>2</v>
      </c>
      <c r="F4949" t="s">
        <v>1006</v>
      </c>
      <c r="G4949" t="s">
        <v>943</v>
      </c>
      <c r="H4949" t="s">
        <v>898</v>
      </c>
      <c r="I4949" t="s">
        <v>2817</v>
      </c>
      <c r="J4949" t="s">
        <v>8897</v>
      </c>
      <c r="K4949" t="s">
        <v>8</v>
      </c>
      <c r="L4949">
        <v>25.927</v>
      </c>
      <c r="M4949">
        <v>28.094999999999999</v>
      </c>
      <c r="N4949">
        <v>28.113</v>
      </c>
      <c r="O4949">
        <v>28.140999999999998</v>
      </c>
      <c r="P4949">
        <v>28.132999999999999</v>
      </c>
      <c r="Q4949">
        <v>28.117000000000001</v>
      </c>
      <c r="R4949">
        <v>28.146000000000001</v>
      </c>
      <c r="S4949">
        <v>28.135000000000002</v>
      </c>
      <c r="T4949">
        <v>28.109000000000002</v>
      </c>
      <c r="U4949">
        <v>28.11</v>
      </c>
      <c r="V4949">
        <v>28.068000000000001</v>
      </c>
      <c r="W4949">
        <v>27.792000000000002</v>
      </c>
      <c r="X4949">
        <v>27.738</v>
      </c>
      <c r="Y4949">
        <v>27.106999999999999</v>
      </c>
    </row>
    <row r="4950" spans="1:25">
      <c r="A4950" t="s">
        <v>0</v>
      </c>
      <c r="B4950" t="s">
        <v>8898</v>
      </c>
      <c r="C4950" t="s">
        <v>0</v>
      </c>
      <c r="D4950" s="1">
        <v>0.73204861111111119</v>
      </c>
      <c r="E4950" t="s">
        <v>2</v>
      </c>
      <c r="F4950" t="s">
        <v>1006</v>
      </c>
      <c r="G4950" t="s">
        <v>973</v>
      </c>
      <c r="H4950" t="s">
        <v>1126</v>
      </c>
      <c r="I4950" t="s">
        <v>2817</v>
      </c>
      <c r="J4950" t="s">
        <v>8899</v>
      </c>
      <c r="K4950" t="s">
        <v>8</v>
      </c>
      <c r="L4950">
        <v>25.920999999999999</v>
      </c>
      <c r="M4950">
        <v>28.097000000000001</v>
      </c>
      <c r="N4950">
        <v>28.114000000000001</v>
      </c>
      <c r="O4950">
        <v>28.140999999999998</v>
      </c>
      <c r="P4950">
        <v>28.134</v>
      </c>
      <c r="Q4950">
        <v>28.117000000000001</v>
      </c>
      <c r="R4950">
        <v>28.146000000000001</v>
      </c>
      <c r="S4950">
        <v>28.137</v>
      </c>
      <c r="T4950">
        <v>28.113</v>
      </c>
      <c r="U4950">
        <v>28.081</v>
      </c>
      <c r="V4950">
        <v>28.03</v>
      </c>
      <c r="W4950">
        <v>27.722000000000001</v>
      </c>
      <c r="X4950">
        <v>27.638000000000002</v>
      </c>
      <c r="Y4950">
        <v>27.016999999999999</v>
      </c>
    </row>
    <row r="4951" spans="1:25">
      <c r="A4951" t="s">
        <v>0</v>
      </c>
      <c r="B4951" t="s">
        <v>8900</v>
      </c>
      <c r="C4951" t="s">
        <v>0</v>
      </c>
      <c r="D4951" s="1">
        <v>0.73207175925925927</v>
      </c>
      <c r="E4951" t="s">
        <v>2</v>
      </c>
      <c r="F4951" t="s">
        <v>8901</v>
      </c>
      <c r="G4951" t="s">
        <v>737</v>
      </c>
      <c r="H4951" t="s">
        <v>1214</v>
      </c>
      <c r="I4951" t="s">
        <v>2817</v>
      </c>
      <c r="J4951" t="s">
        <v>8889</v>
      </c>
      <c r="K4951" t="s">
        <v>8</v>
      </c>
      <c r="L4951">
        <v>25.920999999999999</v>
      </c>
      <c r="M4951">
        <v>28.096</v>
      </c>
      <c r="N4951">
        <v>28.116</v>
      </c>
      <c r="O4951">
        <v>28.143999999999998</v>
      </c>
      <c r="P4951">
        <v>28.132000000000001</v>
      </c>
      <c r="Q4951">
        <v>28.119</v>
      </c>
      <c r="R4951">
        <v>28.146999999999998</v>
      </c>
      <c r="S4951">
        <v>28.137</v>
      </c>
      <c r="T4951">
        <v>28.111999999999998</v>
      </c>
      <c r="U4951">
        <v>28.077999999999999</v>
      </c>
      <c r="V4951">
        <v>28.024999999999999</v>
      </c>
      <c r="W4951">
        <v>27.693999999999999</v>
      </c>
      <c r="X4951">
        <v>27.584</v>
      </c>
      <c r="Y4951">
        <v>26.969000000000001</v>
      </c>
    </row>
    <row r="4952" spans="1:25">
      <c r="A4952" t="s">
        <v>0</v>
      </c>
      <c r="B4952" t="s">
        <v>8902</v>
      </c>
      <c r="C4952" t="s">
        <v>0</v>
      </c>
      <c r="D4952" s="1">
        <v>0.73209490740740746</v>
      </c>
      <c r="E4952" t="s">
        <v>2</v>
      </c>
      <c r="F4952" t="s">
        <v>1006</v>
      </c>
      <c r="G4952" t="s">
        <v>933</v>
      </c>
      <c r="H4952" t="s">
        <v>890</v>
      </c>
      <c r="I4952" t="s">
        <v>2817</v>
      </c>
      <c r="J4952" t="s">
        <v>799</v>
      </c>
      <c r="K4952" t="s">
        <v>8</v>
      </c>
      <c r="L4952">
        <v>25.925000000000001</v>
      </c>
      <c r="M4952">
        <v>28.096</v>
      </c>
      <c r="N4952">
        <v>28.116</v>
      </c>
      <c r="O4952">
        <v>28.143000000000001</v>
      </c>
      <c r="P4952">
        <v>28.132999999999999</v>
      </c>
      <c r="Q4952">
        <v>28.119</v>
      </c>
      <c r="R4952">
        <v>28.148</v>
      </c>
      <c r="S4952">
        <v>28.14</v>
      </c>
      <c r="T4952">
        <v>28.114000000000001</v>
      </c>
      <c r="U4952">
        <v>28.082999999999998</v>
      </c>
      <c r="V4952">
        <v>28.015999999999998</v>
      </c>
      <c r="W4952">
        <v>27.565999999999999</v>
      </c>
      <c r="X4952">
        <v>27.475999999999999</v>
      </c>
      <c r="Y4952">
        <v>26.882000000000001</v>
      </c>
    </row>
    <row r="4953" spans="1:25">
      <c r="A4953" t="s">
        <v>0</v>
      </c>
      <c r="B4953" t="s">
        <v>8903</v>
      </c>
      <c r="C4953" t="s">
        <v>0</v>
      </c>
      <c r="D4953" s="1">
        <v>0.73211805555555554</v>
      </c>
      <c r="E4953" t="s">
        <v>2</v>
      </c>
      <c r="F4953" t="s">
        <v>1006</v>
      </c>
      <c r="G4953" t="s">
        <v>909</v>
      </c>
      <c r="H4953" t="s">
        <v>905</v>
      </c>
      <c r="I4953" t="s">
        <v>2817</v>
      </c>
      <c r="J4953" t="s">
        <v>8904</v>
      </c>
      <c r="K4953" t="s">
        <v>8</v>
      </c>
      <c r="L4953">
        <v>25.928000000000001</v>
      </c>
      <c r="M4953">
        <v>28.097000000000001</v>
      </c>
      <c r="N4953">
        <v>28.116</v>
      </c>
      <c r="O4953">
        <v>28.143999999999998</v>
      </c>
      <c r="P4953">
        <v>28.134</v>
      </c>
      <c r="Q4953">
        <v>28.117999999999999</v>
      </c>
      <c r="R4953">
        <v>28.149000000000001</v>
      </c>
      <c r="S4953">
        <v>28.14</v>
      </c>
      <c r="T4953">
        <v>28.114000000000001</v>
      </c>
      <c r="U4953">
        <v>28.079000000000001</v>
      </c>
      <c r="V4953">
        <v>27.997</v>
      </c>
      <c r="W4953">
        <v>27.529</v>
      </c>
      <c r="X4953">
        <v>27.369</v>
      </c>
      <c r="Y4953">
        <v>26.802</v>
      </c>
    </row>
    <row r="4954" spans="1:25">
      <c r="A4954" t="s">
        <v>0</v>
      </c>
      <c r="B4954" t="s">
        <v>8905</v>
      </c>
      <c r="C4954" t="s">
        <v>0</v>
      </c>
      <c r="D4954" s="1">
        <v>0.73214120370370372</v>
      </c>
      <c r="E4954" t="s">
        <v>2</v>
      </c>
      <c r="F4954" t="s">
        <v>996</v>
      </c>
      <c r="G4954" t="s">
        <v>957</v>
      </c>
      <c r="H4954" t="s">
        <v>921</v>
      </c>
      <c r="I4954" t="s">
        <v>2817</v>
      </c>
      <c r="J4954" t="s">
        <v>8906</v>
      </c>
      <c r="K4954" t="s">
        <v>8</v>
      </c>
      <c r="L4954">
        <v>25.931000000000001</v>
      </c>
      <c r="M4954">
        <v>28.097000000000001</v>
      </c>
      <c r="N4954">
        <v>28.114999999999998</v>
      </c>
      <c r="O4954">
        <v>28.145</v>
      </c>
      <c r="P4954">
        <v>28.134</v>
      </c>
      <c r="Q4954">
        <v>28.119</v>
      </c>
      <c r="R4954">
        <v>28.152999999999999</v>
      </c>
      <c r="S4954">
        <v>28.141999999999999</v>
      </c>
      <c r="T4954">
        <v>28.117999999999999</v>
      </c>
      <c r="U4954">
        <v>28.082000000000001</v>
      </c>
      <c r="V4954">
        <v>28.001999999999999</v>
      </c>
      <c r="W4954">
        <v>27.477</v>
      </c>
      <c r="X4954">
        <v>27.265999999999998</v>
      </c>
      <c r="Y4954">
        <v>26.693999999999999</v>
      </c>
    </row>
    <row r="4955" spans="1:25">
      <c r="A4955" t="s">
        <v>0</v>
      </c>
      <c r="B4955" t="s">
        <v>8907</v>
      </c>
      <c r="C4955" t="s">
        <v>0</v>
      </c>
      <c r="D4955" s="1">
        <v>0.7321643518518518</v>
      </c>
      <c r="E4955" t="s">
        <v>2</v>
      </c>
      <c r="F4955" t="s">
        <v>947</v>
      </c>
      <c r="G4955" t="s">
        <v>909</v>
      </c>
      <c r="H4955" t="s">
        <v>834</v>
      </c>
      <c r="I4955" t="s">
        <v>2817</v>
      </c>
      <c r="J4955" t="s">
        <v>8908</v>
      </c>
      <c r="K4955" t="s">
        <v>8</v>
      </c>
      <c r="L4955">
        <v>25.933</v>
      </c>
      <c r="M4955">
        <v>28.094999999999999</v>
      </c>
      <c r="N4955">
        <v>28.116</v>
      </c>
      <c r="O4955">
        <v>28.143000000000001</v>
      </c>
      <c r="P4955">
        <v>28.134</v>
      </c>
      <c r="Q4955">
        <v>28.12</v>
      </c>
      <c r="R4955">
        <v>28.154</v>
      </c>
      <c r="S4955">
        <v>28.140999999999998</v>
      </c>
      <c r="T4955">
        <v>28.117999999999999</v>
      </c>
      <c r="U4955">
        <v>28.074000000000002</v>
      </c>
      <c r="V4955">
        <v>27.991</v>
      </c>
      <c r="W4955">
        <v>27.416</v>
      </c>
      <c r="X4955">
        <v>27.216999999999999</v>
      </c>
      <c r="Y4955">
        <v>26.640999999999998</v>
      </c>
    </row>
    <row r="4956" spans="1:25">
      <c r="A4956" t="s">
        <v>0</v>
      </c>
      <c r="B4956" t="s">
        <v>8909</v>
      </c>
      <c r="C4956" t="s">
        <v>0</v>
      </c>
      <c r="D4956" s="1">
        <v>0.7321875000000001</v>
      </c>
      <c r="E4956" t="s">
        <v>2</v>
      </c>
      <c r="F4956" t="s">
        <v>1006</v>
      </c>
      <c r="G4956" t="s">
        <v>929</v>
      </c>
      <c r="H4956" t="s">
        <v>798</v>
      </c>
      <c r="I4956" t="s">
        <v>2817</v>
      </c>
      <c r="J4956" t="s">
        <v>8910</v>
      </c>
      <c r="K4956" t="s">
        <v>8</v>
      </c>
      <c r="L4956">
        <v>25.939</v>
      </c>
      <c r="M4956">
        <v>28.097000000000001</v>
      </c>
      <c r="N4956">
        <v>28.116</v>
      </c>
      <c r="O4956">
        <v>28.143000000000001</v>
      </c>
      <c r="P4956">
        <v>28.132999999999999</v>
      </c>
      <c r="Q4956">
        <v>28.120999999999999</v>
      </c>
      <c r="R4956">
        <v>28.152000000000001</v>
      </c>
      <c r="S4956">
        <v>28.141999999999999</v>
      </c>
      <c r="T4956">
        <v>28.117000000000001</v>
      </c>
      <c r="U4956">
        <v>28.068999999999999</v>
      </c>
      <c r="V4956">
        <v>27.978999999999999</v>
      </c>
      <c r="W4956">
        <v>27.283999999999999</v>
      </c>
      <c r="X4956">
        <v>27.131</v>
      </c>
      <c r="Y4956">
        <v>26.550999999999998</v>
      </c>
    </row>
    <row r="4957" spans="1:25">
      <c r="A4957" t="s">
        <v>0</v>
      </c>
      <c r="B4957" t="s">
        <v>8911</v>
      </c>
      <c r="C4957" t="s">
        <v>0</v>
      </c>
      <c r="D4957" s="1">
        <v>0.73221064814814818</v>
      </c>
      <c r="E4957" t="s">
        <v>2</v>
      </c>
      <c r="F4957" t="s">
        <v>1026</v>
      </c>
      <c r="G4957" t="s">
        <v>703</v>
      </c>
      <c r="H4957" t="s">
        <v>890</v>
      </c>
      <c r="I4957" t="s">
        <v>2817</v>
      </c>
      <c r="J4957" t="s">
        <v>8912</v>
      </c>
      <c r="K4957" t="s">
        <v>8</v>
      </c>
      <c r="L4957">
        <v>25.943999999999999</v>
      </c>
      <c r="M4957">
        <v>28.097000000000001</v>
      </c>
      <c r="N4957">
        <v>28.114999999999998</v>
      </c>
      <c r="O4957">
        <v>28.143000000000001</v>
      </c>
      <c r="P4957">
        <v>28.132999999999999</v>
      </c>
      <c r="Q4957">
        <v>28.119</v>
      </c>
      <c r="R4957">
        <v>28.152999999999999</v>
      </c>
      <c r="S4957">
        <v>28.141999999999999</v>
      </c>
      <c r="T4957">
        <v>28.117999999999999</v>
      </c>
      <c r="U4957">
        <v>28.071999999999999</v>
      </c>
      <c r="V4957">
        <v>27.974</v>
      </c>
      <c r="W4957">
        <v>27.37</v>
      </c>
      <c r="X4957">
        <v>27.215</v>
      </c>
      <c r="Y4957">
        <v>26.477</v>
      </c>
    </row>
    <row r="4958" spans="1:25">
      <c r="A4958" t="s">
        <v>0</v>
      </c>
      <c r="B4958" t="s">
        <v>8913</v>
      </c>
      <c r="C4958" t="s">
        <v>0</v>
      </c>
      <c r="D4958" s="1">
        <v>0.73223379629629637</v>
      </c>
      <c r="E4958" t="s">
        <v>2</v>
      </c>
      <c r="F4958" t="s">
        <v>947</v>
      </c>
      <c r="G4958" t="s">
        <v>973</v>
      </c>
      <c r="H4958" t="s">
        <v>910</v>
      </c>
      <c r="I4958" t="s">
        <v>2817</v>
      </c>
      <c r="J4958" t="s">
        <v>8914</v>
      </c>
      <c r="K4958" t="s">
        <v>8</v>
      </c>
      <c r="L4958">
        <v>25.956</v>
      </c>
      <c r="M4958">
        <v>28.097000000000001</v>
      </c>
      <c r="N4958">
        <v>28.116</v>
      </c>
      <c r="O4958">
        <v>28.143000000000001</v>
      </c>
      <c r="P4958">
        <v>28.131</v>
      </c>
      <c r="Q4958">
        <v>28.117000000000001</v>
      </c>
      <c r="R4958">
        <v>28.152999999999999</v>
      </c>
      <c r="S4958">
        <v>28.137</v>
      </c>
      <c r="T4958">
        <v>28.116</v>
      </c>
      <c r="U4958">
        <v>28.084</v>
      </c>
      <c r="V4958">
        <v>27.992999999999999</v>
      </c>
      <c r="W4958">
        <v>27.454000000000001</v>
      </c>
      <c r="X4958">
        <v>27.297000000000001</v>
      </c>
      <c r="Y4958">
        <v>26.408000000000001</v>
      </c>
    </row>
    <row r="4959" spans="1:25">
      <c r="A4959" t="s">
        <v>0</v>
      </c>
      <c r="B4959" t="s">
        <v>8915</v>
      </c>
      <c r="C4959" t="s">
        <v>0</v>
      </c>
      <c r="D4959" s="1">
        <v>0.73225694444444445</v>
      </c>
      <c r="E4959" t="s">
        <v>2</v>
      </c>
      <c r="F4959" t="s">
        <v>947</v>
      </c>
      <c r="G4959" t="s">
        <v>943</v>
      </c>
      <c r="H4959" t="s">
        <v>834</v>
      </c>
      <c r="I4959" t="s">
        <v>2817</v>
      </c>
      <c r="J4959" t="s">
        <v>8916</v>
      </c>
      <c r="K4959" t="s">
        <v>8</v>
      </c>
      <c r="L4959">
        <v>25.959</v>
      </c>
      <c r="M4959">
        <v>28.096</v>
      </c>
      <c r="N4959">
        <v>28.114999999999998</v>
      </c>
      <c r="O4959">
        <v>28.143000000000001</v>
      </c>
      <c r="P4959">
        <v>28.132000000000001</v>
      </c>
      <c r="Q4959">
        <v>28.117000000000001</v>
      </c>
      <c r="R4959">
        <v>28.15</v>
      </c>
      <c r="S4959">
        <v>28.135999999999999</v>
      </c>
      <c r="T4959">
        <v>28.116</v>
      </c>
      <c r="U4959">
        <v>28.091999999999999</v>
      </c>
      <c r="V4959">
        <v>27.984000000000002</v>
      </c>
      <c r="W4959">
        <v>27.431999999999999</v>
      </c>
      <c r="X4959">
        <v>27.295999999999999</v>
      </c>
      <c r="Y4959">
        <v>26.375</v>
      </c>
    </row>
    <row r="4960" spans="1:25">
      <c r="A4960" t="s">
        <v>0</v>
      </c>
      <c r="B4960" t="s">
        <v>8917</v>
      </c>
      <c r="C4960" t="s">
        <v>0</v>
      </c>
      <c r="D4960" s="1">
        <v>0.73228009259259252</v>
      </c>
      <c r="E4960" t="s">
        <v>2</v>
      </c>
      <c r="F4960" t="s">
        <v>947</v>
      </c>
      <c r="G4960" t="s">
        <v>909</v>
      </c>
      <c r="H4960" t="s">
        <v>925</v>
      </c>
      <c r="I4960" t="s">
        <v>2817</v>
      </c>
      <c r="J4960" t="s">
        <v>8918</v>
      </c>
      <c r="K4960" t="s">
        <v>8</v>
      </c>
      <c r="L4960">
        <v>25.972999999999999</v>
      </c>
      <c r="M4960">
        <v>28.097000000000001</v>
      </c>
      <c r="N4960">
        <v>28.116</v>
      </c>
      <c r="O4960">
        <v>28.141999999999999</v>
      </c>
      <c r="P4960">
        <v>28.135000000000002</v>
      </c>
      <c r="Q4960">
        <v>28.117000000000001</v>
      </c>
      <c r="R4960">
        <v>28.149000000000001</v>
      </c>
      <c r="S4960">
        <v>28.134</v>
      </c>
      <c r="T4960">
        <v>28.119</v>
      </c>
      <c r="U4960">
        <v>28.102</v>
      </c>
      <c r="V4960">
        <v>27.966999999999999</v>
      </c>
      <c r="W4960">
        <v>27.344000000000001</v>
      </c>
      <c r="X4960">
        <v>27.254000000000001</v>
      </c>
      <c r="Y4960">
        <v>26.317</v>
      </c>
    </row>
    <row r="4961" spans="1:25">
      <c r="A4961" t="s">
        <v>0</v>
      </c>
      <c r="B4961" t="s">
        <v>8919</v>
      </c>
      <c r="C4961" t="s">
        <v>0</v>
      </c>
      <c r="D4961" s="1">
        <v>0.73230324074074071</v>
      </c>
      <c r="E4961" t="s">
        <v>2</v>
      </c>
      <c r="F4961" t="s">
        <v>8920</v>
      </c>
      <c r="G4961" t="s">
        <v>716</v>
      </c>
      <c r="H4961" t="s">
        <v>921</v>
      </c>
      <c r="I4961" t="s">
        <v>2817</v>
      </c>
      <c r="J4961" t="s">
        <v>8921</v>
      </c>
      <c r="K4961" t="s">
        <v>8</v>
      </c>
      <c r="L4961">
        <v>25.984999999999999</v>
      </c>
      <c r="M4961">
        <v>28.097000000000001</v>
      </c>
      <c r="N4961">
        <v>28.114999999999998</v>
      </c>
      <c r="O4961">
        <v>28.143000000000001</v>
      </c>
      <c r="P4961">
        <v>28.138000000000002</v>
      </c>
      <c r="Q4961">
        <v>28.119</v>
      </c>
      <c r="R4961">
        <v>28.148</v>
      </c>
      <c r="S4961">
        <v>28.138000000000002</v>
      </c>
      <c r="T4961">
        <v>28.120999999999999</v>
      </c>
      <c r="U4961">
        <v>28.096</v>
      </c>
      <c r="V4961">
        <v>27.956</v>
      </c>
      <c r="W4961">
        <v>27.375</v>
      </c>
      <c r="X4961">
        <v>27.295000000000002</v>
      </c>
      <c r="Y4961">
        <v>26.407</v>
      </c>
    </row>
    <row r="4962" spans="1:25">
      <c r="A4962" t="s">
        <v>0</v>
      </c>
      <c r="B4962" t="s">
        <v>8922</v>
      </c>
      <c r="C4962" t="s">
        <v>0</v>
      </c>
      <c r="D4962" s="1">
        <v>0.73232638888888879</v>
      </c>
      <c r="E4962" t="s">
        <v>2</v>
      </c>
      <c r="F4962" t="s">
        <v>971</v>
      </c>
      <c r="G4962" t="s">
        <v>1076</v>
      </c>
      <c r="H4962" t="s">
        <v>951</v>
      </c>
      <c r="I4962" t="s">
        <v>2817</v>
      </c>
      <c r="J4962" t="s">
        <v>8923</v>
      </c>
      <c r="K4962" t="s">
        <v>8</v>
      </c>
      <c r="L4962">
        <v>25.998999999999999</v>
      </c>
      <c r="M4962">
        <v>28.097999999999999</v>
      </c>
      <c r="N4962">
        <v>28.116</v>
      </c>
      <c r="O4962">
        <v>28.143000000000001</v>
      </c>
      <c r="P4962">
        <v>28.135999999999999</v>
      </c>
      <c r="Q4962">
        <v>28.12</v>
      </c>
      <c r="R4962">
        <v>28.15</v>
      </c>
      <c r="S4962">
        <v>28.138000000000002</v>
      </c>
      <c r="T4962">
        <v>28.12</v>
      </c>
      <c r="U4962">
        <v>28.09</v>
      </c>
      <c r="V4962">
        <v>27.97</v>
      </c>
      <c r="W4962">
        <v>27.484000000000002</v>
      </c>
      <c r="X4962">
        <v>27.398</v>
      </c>
      <c r="Y4962">
        <v>26.460999999999999</v>
      </c>
    </row>
    <row r="4963" spans="1:25">
      <c r="A4963" t="s">
        <v>0</v>
      </c>
      <c r="B4963" t="s">
        <v>8924</v>
      </c>
      <c r="C4963" t="s">
        <v>0</v>
      </c>
      <c r="D4963" s="1">
        <v>0.73234953703703709</v>
      </c>
      <c r="E4963" t="s">
        <v>2</v>
      </c>
      <c r="F4963" t="s">
        <v>1006</v>
      </c>
      <c r="G4963" t="s">
        <v>1063</v>
      </c>
      <c r="H4963" t="s">
        <v>944</v>
      </c>
      <c r="I4963" t="s">
        <v>2817</v>
      </c>
      <c r="J4963" t="s">
        <v>8925</v>
      </c>
      <c r="K4963" t="s">
        <v>8</v>
      </c>
      <c r="L4963">
        <v>26.006</v>
      </c>
      <c r="M4963">
        <v>28.096</v>
      </c>
      <c r="N4963">
        <v>28.117999999999999</v>
      </c>
      <c r="O4963">
        <v>28.143000000000001</v>
      </c>
      <c r="P4963">
        <v>28.135000000000002</v>
      </c>
      <c r="Q4963">
        <v>28.120999999999999</v>
      </c>
      <c r="R4963">
        <v>28.152999999999999</v>
      </c>
      <c r="S4963">
        <v>28.137</v>
      </c>
      <c r="T4963">
        <v>28.117999999999999</v>
      </c>
      <c r="U4963">
        <v>28.077000000000002</v>
      </c>
      <c r="V4963">
        <v>27.966000000000001</v>
      </c>
      <c r="W4963">
        <v>27.498000000000001</v>
      </c>
      <c r="X4963">
        <v>27.407</v>
      </c>
      <c r="Y4963">
        <v>26.45</v>
      </c>
    </row>
    <row r="4964" spans="1:25">
      <c r="A4964" t="s">
        <v>0</v>
      </c>
      <c r="B4964" t="s">
        <v>8926</v>
      </c>
      <c r="C4964" t="s">
        <v>0</v>
      </c>
      <c r="D4964" s="1">
        <v>0.73237268518518517</v>
      </c>
      <c r="E4964" t="s">
        <v>2</v>
      </c>
      <c r="F4964" t="s">
        <v>1006</v>
      </c>
      <c r="G4964" t="s">
        <v>703</v>
      </c>
      <c r="H4964" t="s">
        <v>830</v>
      </c>
      <c r="I4964" t="s">
        <v>2817</v>
      </c>
      <c r="J4964" t="s">
        <v>8927</v>
      </c>
      <c r="K4964" t="s">
        <v>8</v>
      </c>
      <c r="L4964">
        <v>26.027999999999999</v>
      </c>
      <c r="M4964">
        <v>28.097999999999999</v>
      </c>
      <c r="N4964">
        <v>28.117000000000001</v>
      </c>
      <c r="O4964">
        <v>28.143999999999998</v>
      </c>
      <c r="P4964">
        <v>28.138000000000002</v>
      </c>
      <c r="Q4964">
        <v>28.120999999999999</v>
      </c>
      <c r="R4964">
        <v>28.155000000000001</v>
      </c>
      <c r="S4964">
        <v>28.140999999999998</v>
      </c>
      <c r="T4964">
        <v>28.117000000000001</v>
      </c>
      <c r="U4964">
        <v>28.076000000000001</v>
      </c>
      <c r="V4964">
        <v>27.978999999999999</v>
      </c>
      <c r="W4964">
        <v>27.559000000000001</v>
      </c>
      <c r="X4964">
        <v>27.414000000000001</v>
      </c>
      <c r="Y4964">
        <v>26.416</v>
      </c>
    </row>
    <row r="4965" spans="1:25">
      <c r="A4965" t="s">
        <v>0</v>
      </c>
      <c r="B4965" t="s">
        <v>8928</v>
      </c>
      <c r="C4965" t="s">
        <v>0</v>
      </c>
      <c r="D4965" s="1">
        <v>0.73239583333333336</v>
      </c>
      <c r="E4965" t="s">
        <v>2</v>
      </c>
      <c r="F4965" t="s">
        <v>8929</v>
      </c>
      <c r="G4965" t="s">
        <v>819</v>
      </c>
      <c r="H4965" t="s">
        <v>921</v>
      </c>
      <c r="I4965" t="s">
        <v>2817</v>
      </c>
      <c r="J4965" t="s">
        <v>8930</v>
      </c>
      <c r="K4965" t="s">
        <v>8</v>
      </c>
      <c r="L4965">
        <v>26.044</v>
      </c>
      <c r="M4965">
        <v>28.097999999999999</v>
      </c>
      <c r="N4965">
        <v>28.114999999999998</v>
      </c>
      <c r="O4965">
        <v>28.143999999999998</v>
      </c>
      <c r="P4965">
        <v>28.138000000000002</v>
      </c>
      <c r="Q4965">
        <v>28.125</v>
      </c>
      <c r="R4965">
        <v>28.157</v>
      </c>
      <c r="S4965">
        <v>28.143999999999998</v>
      </c>
      <c r="T4965">
        <v>28.119</v>
      </c>
      <c r="U4965">
        <v>28.082999999999998</v>
      </c>
      <c r="V4965">
        <v>27.989000000000001</v>
      </c>
      <c r="W4965">
        <v>27.622</v>
      </c>
      <c r="X4965">
        <v>27.399000000000001</v>
      </c>
      <c r="Y4965">
        <v>26.382000000000001</v>
      </c>
    </row>
    <row r="4966" spans="1:25">
      <c r="A4966" t="s">
        <v>0</v>
      </c>
      <c r="B4966" t="s">
        <v>8931</v>
      </c>
      <c r="C4966" t="s">
        <v>0</v>
      </c>
      <c r="D4966" s="1">
        <v>0.73241898148148143</v>
      </c>
      <c r="E4966" t="s">
        <v>2</v>
      </c>
      <c r="F4966" t="s">
        <v>924</v>
      </c>
      <c r="G4966" t="s">
        <v>929</v>
      </c>
      <c r="H4966" t="s">
        <v>921</v>
      </c>
      <c r="I4966" t="s">
        <v>2817</v>
      </c>
      <c r="J4966" t="s">
        <v>8932</v>
      </c>
      <c r="K4966" t="s">
        <v>8</v>
      </c>
      <c r="L4966">
        <v>26.065999999999999</v>
      </c>
      <c r="M4966">
        <v>28.099</v>
      </c>
      <c r="N4966">
        <v>28.117000000000001</v>
      </c>
      <c r="O4966">
        <v>28.145</v>
      </c>
      <c r="P4966">
        <v>28.14</v>
      </c>
      <c r="Q4966">
        <v>28.125</v>
      </c>
      <c r="R4966">
        <v>28.158000000000001</v>
      </c>
      <c r="S4966">
        <v>28.143999999999998</v>
      </c>
      <c r="T4966">
        <v>28.116</v>
      </c>
      <c r="U4966">
        <v>28.081</v>
      </c>
      <c r="V4966">
        <v>27.995999999999999</v>
      </c>
      <c r="W4966">
        <v>27.61</v>
      </c>
      <c r="X4966">
        <v>27.352</v>
      </c>
      <c r="Y4966">
        <v>26.349</v>
      </c>
    </row>
    <row r="4967" spans="1:25">
      <c r="A4967" t="s">
        <v>0</v>
      </c>
      <c r="B4967" t="s">
        <v>8933</v>
      </c>
      <c r="C4967" t="s">
        <v>0</v>
      </c>
      <c r="D4967" s="1">
        <v>0.73244212962962962</v>
      </c>
      <c r="E4967" t="s">
        <v>2</v>
      </c>
      <c r="F4967" t="s">
        <v>1026</v>
      </c>
      <c r="G4967" t="s">
        <v>973</v>
      </c>
      <c r="H4967" t="s">
        <v>890</v>
      </c>
      <c r="I4967" t="s">
        <v>2817</v>
      </c>
      <c r="J4967" t="s">
        <v>8934</v>
      </c>
      <c r="K4967" t="s">
        <v>8</v>
      </c>
      <c r="L4967">
        <v>26.076000000000001</v>
      </c>
      <c r="M4967">
        <v>28.099</v>
      </c>
      <c r="N4967">
        <v>28.119</v>
      </c>
      <c r="O4967">
        <v>28.145</v>
      </c>
      <c r="P4967">
        <v>28.140999999999998</v>
      </c>
      <c r="Q4967">
        <v>28.126000000000001</v>
      </c>
      <c r="R4967">
        <v>28.158999999999999</v>
      </c>
      <c r="S4967">
        <v>28.145</v>
      </c>
      <c r="T4967">
        <v>28.11</v>
      </c>
      <c r="U4967">
        <v>28.061</v>
      </c>
      <c r="V4967">
        <v>27.986999999999998</v>
      </c>
      <c r="W4967">
        <v>27.59</v>
      </c>
      <c r="X4967">
        <v>27.332999999999998</v>
      </c>
      <c r="Y4967">
        <v>26.334</v>
      </c>
    </row>
    <row r="4968" spans="1:25">
      <c r="A4968" t="s">
        <v>0</v>
      </c>
      <c r="B4968" t="s">
        <v>8935</v>
      </c>
      <c r="C4968" t="s">
        <v>0</v>
      </c>
      <c r="D4968" s="1">
        <v>0.7324652777777777</v>
      </c>
      <c r="E4968" t="s">
        <v>2</v>
      </c>
      <c r="F4968" t="s">
        <v>1119</v>
      </c>
      <c r="G4968" t="s">
        <v>929</v>
      </c>
      <c r="H4968" t="s">
        <v>898</v>
      </c>
      <c r="I4968" t="s">
        <v>2817</v>
      </c>
      <c r="J4968" t="s">
        <v>8936</v>
      </c>
      <c r="K4968" t="s">
        <v>8</v>
      </c>
      <c r="L4968">
        <v>26.096</v>
      </c>
      <c r="M4968">
        <v>28.1</v>
      </c>
      <c r="N4968">
        <v>28.12</v>
      </c>
      <c r="O4968">
        <v>28.146000000000001</v>
      </c>
      <c r="P4968">
        <v>28.141999999999999</v>
      </c>
      <c r="Q4968">
        <v>28.126000000000001</v>
      </c>
      <c r="R4968">
        <v>28.16</v>
      </c>
      <c r="S4968">
        <v>28.145</v>
      </c>
      <c r="T4968">
        <v>28.103999999999999</v>
      </c>
      <c r="U4968">
        <v>28.053999999999998</v>
      </c>
      <c r="V4968">
        <v>27.995000000000001</v>
      </c>
      <c r="W4968">
        <v>27.643999999999998</v>
      </c>
      <c r="X4968">
        <v>27.376999999999999</v>
      </c>
      <c r="Y4968">
        <v>26.308</v>
      </c>
    </row>
    <row r="4969" spans="1:25">
      <c r="A4969" t="s">
        <v>0</v>
      </c>
      <c r="B4969" t="s">
        <v>8937</v>
      </c>
      <c r="C4969" t="s">
        <v>0</v>
      </c>
      <c r="D4969" s="1">
        <v>0.732488425925926</v>
      </c>
      <c r="E4969" t="s">
        <v>2</v>
      </c>
      <c r="F4969" t="s">
        <v>1119</v>
      </c>
      <c r="G4969" t="s">
        <v>901</v>
      </c>
      <c r="H4969" t="s">
        <v>905</v>
      </c>
      <c r="I4969" t="s">
        <v>2817</v>
      </c>
      <c r="J4969" t="s">
        <v>8938</v>
      </c>
      <c r="K4969" t="s">
        <v>8</v>
      </c>
      <c r="L4969">
        <v>26.114000000000001</v>
      </c>
      <c r="M4969">
        <v>28.100999999999999</v>
      </c>
      <c r="N4969">
        <v>28.12</v>
      </c>
      <c r="O4969">
        <v>28.148</v>
      </c>
      <c r="P4969">
        <v>28.141999999999999</v>
      </c>
      <c r="Q4969">
        <v>28.128</v>
      </c>
      <c r="R4969">
        <v>28.16</v>
      </c>
      <c r="S4969">
        <v>28.149000000000001</v>
      </c>
      <c r="T4969">
        <v>28.103999999999999</v>
      </c>
      <c r="U4969">
        <v>28.068999999999999</v>
      </c>
      <c r="V4969">
        <v>28.018999999999998</v>
      </c>
      <c r="W4969">
        <v>27.596</v>
      </c>
      <c r="X4969">
        <v>27.334</v>
      </c>
      <c r="Y4969">
        <v>26.274000000000001</v>
      </c>
    </row>
    <row r="4970" spans="1:25">
      <c r="A4970" t="s">
        <v>0</v>
      </c>
      <c r="B4970" t="s">
        <v>8939</v>
      </c>
      <c r="C4970" t="s">
        <v>0</v>
      </c>
      <c r="D4970" s="1">
        <v>0.73251157407407408</v>
      </c>
      <c r="E4970" t="s">
        <v>2</v>
      </c>
      <c r="F4970" t="s">
        <v>924</v>
      </c>
      <c r="G4970" t="s">
        <v>842</v>
      </c>
      <c r="H4970" t="s">
        <v>863</v>
      </c>
      <c r="I4970" t="s">
        <v>2817</v>
      </c>
      <c r="J4970" t="s">
        <v>8940</v>
      </c>
      <c r="K4970" t="s">
        <v>8</v>
      </c>
      <c r="L4970">
        <v>26.131</v>
      </c>
      <c r="M4970">
        <v>28.102</v>
      </c>
      <c r="N4970">
        <v>28.12</v>
      </c>
      <c r="O4970">
        <v>28.149000000000001</v>
      </c>
      <c r="P4970">
        <v>28.143000000000001</v>
      </c>
      <c r="Q4970">
        <v>28.128</v>
      </c>
      <c r="R4970">
        <v>28.164000000000001</v>
      </c>
      <c r="S4970">
        <v>28.151</v>
      </c>
      <c r="T4970">
        <v>28.108000000000001</v>
      </c>
      <c r="U4970">
        <v>28.082999999999998</v>
      </c>
      <c r="V4970">
        <v>28.041</v>
      </c>
      <c r="W4970">
        <v>27.475000000000001</v>
      </c>
      <c r="X4970">
        <v>27.257999999999999</v>
      </c>
      <c r="Y4970">
        <v>26.234000000000002</v>
      </c>
    </row>
    <row r="4971" spans="1:25">
      <c r="A4971" t="s">
        <v>0</v>
      </c>
      <c r="B4971" t="s">
        <v>8941</v>
      </c>
      <c r="C4971" t="s">
        <v>0</v>
      </c>
      <c r="D4971" s="1">
        <v>0.73253472222222227</v>
      </c>
      <c r="E4971" t="s">
        <v>2</v>
      </c>
      <c r="F4971" t="s">
        <v>947</v>
      </c>
      <c r="G4971" t="s">
        <v>957</v>
      </c>
      <c r="H4971" t="s">
        <v>830</v>
      </c>
      <c r="I4971" t="s">
        <v>2817</v>
      </c>
      <c r="J4971" t="s">
        <v>8942</v>
      </c>
      <c r="K4971" t="s">
        <v>8</v>
      </c>
      <c r="L4971">
        <v>26.138000000000002</v>
      </c>
      <c r="M4971">
        <v>28.100999999999999</v>
      </c>
      <c r="N4971">
        <v>28.120999999999999</v>
      </c>
      <c r="O4971">
        <v>28.148</v>
      </c>
      <c r="P4971">
        <v>28.141999999999999</v>
      </c>
      <c r="Q4971">
        <v>28.128</v>
      </c>
      <c r="R4971">
        <v>28.164999999999999</v>
      </c>
      <c r="S4971">
        <v>28.15</v>
      </c>
      <c r="T4971">
        <v>28.109000000000002</v>
      </c>
      <c r="U4971">
        <v>28.088000000000001</v>
      </c>
      <c r="V4971">
        <v>28.036999999999999</v>
      </c>
      <c r="W4971">
        <v>27.4</v>
      </c>
      <c r="X4971">
        <v>27.213000000000001</v>
      </c>
      <c r="Y4971">
        <v>26.213999999999999</v>
      </c>
    </row>
    <row r="4972" spans="1:25">
      <c r="A4972" t="s">
        <v>0</v>
      </c>
      <c r="B4972" t="s">
        <v>8943</v>
      </c>
      <c r="C4972" t="s">
        <v>0</v>
      </c>
      <c r="D4972" s="1">
        <v>0.73255787037037035</v>
      </c>
      <c r="E4972" t="s">
        <v>2</v>
      </c>
      <c r="F4972" t="s">
        <v>1034</v>
      </c>
      <c r="G4972" t="s">
        <v>957</v>
      </c>
      <c r="H4972" t="s">
        <v>921</v>
      </c>
      <c r="I4972" t="s">
        <v>2817</v>
      </c>
      <c r="J4972" t="s">
        <v>8944</v>
      </c>
      <c r="K4972" t="s">
        <v>8</v>
      </c>
      <c r="L4972">
        <v>26.152000000000001</v>
      </c>
      <c r="M4972">
        <v>28.102</v>
      </c>
      <c r="N4972">
        <v>28.120999999999999</v>
      </c>
      <c r="O4972">
        <v>28.149000000000001</v>
      </c>
      <c r="P4972">
        <v>28.143999999999998</v>
      </c>
      <c r="Q4972">
        <v>28.128</v>
      </c>
      <c r="R4972">
        <v>28.164999999999999</v>
      </c>
      <c r="S4972">
        <v>28.148</v>
      </c>
      <c r="T4972">
        <v>28.096</v>
      </c>
      <c r="U4972">
        <v>28.041</v>
      </c>
      <c r="V4972">
        <v>27.998999999999999</v>
      </c>
      <c r="W4972">
        <v>27.241</v>
      </c>
      <c r="X4972">
        <v>27.126000000000001</v>
      </c>
      <c r="Y4972">
        <v>26.177</v>
      </c>
    </row>
    <row r="4973" spans="1:25">
      <c r="A4973" t="s">
        <v>0</v>
      </c>
      <c r="B4973" t="s">
        <v>8945</v>
      </c>
      <c r="C4973" t="s">
        <v>0</v>
      </c>
      <c r="D4973" s="1">
        <v>0.73258101851851853</v>
      </c>
      <c r="E4973" t="s">
        <v>2</v>
      </c>
      <c r="F4973" t="s">
        <v>1026</v>
      </c>
      <c r="G4973" t="s">
        <v>973</v>
      </c>
      <c r="H4973" t="s">
        <v>951</v>
      </c>
      <c r="I4973" t="s">
        <v>2817</v>
      </c>
      <c r="J4973" t="s">
        <v>8946</v>
      </c>
      <c r="K4973" t="s">
        <v>8</v>
      </c>
      <c r="L4973">
        <v>26.16</v>
      </c>
      <c r="M4973">
        <v>28.103999999999999</v>
      </c>
      <c r="N4973">
        <v>28.122</v>
      </c>
      <c r="O4973">
        <v>28.15</v>
      </c>
      <c r="P4973">
        <v>28.143999999999998</v>
      </c>
      <c r="Q4973">
        <v>28.128</v>
      </c>
      <c r="R4973">
        <v>28.166</v>
      </c>
      <c r="S4973">
        <v>28.148</v>
      </c>
      <c r="T4973">
        <v>28.053999999999998</v>
      </c>
      <c r="U4973">
        <v>27.954999999999998</v>
      </c>
      <c r="V4973">
        <v>27.928999999999998</v>
      </c>
      <c r="W4973">
        <v>27.07</v>
      </c>
      <c r="X4973">
        <v>27.042999999999999</v>
      </c>
      <c r="Y4973">
        <v>26.149000000000001</v>
      </c>
    </row>
    <row r="4974" spans="1:25">
      <c r="A4974" t="s">
        <v>0</v>
      </c>
      <c r="B4974" t="s">
        <v>8947</v>
      </c>
      <c r="C4974" t="s">
        <v>0</v>
      </c>
      <c r="D4974" s="1">
        <v>0.73260416666666661</v>
      </c>
      <c r="E4974" t="s">
        <v>2</v>
      </c>
      <c r="F4974" t="s">
        <v>904</v>
      </c>
      <c r="G4974" t="s">
        <v>703</v>
      </c>
      <c r="H4974" t="s">
        <v>8948</v>
      </c>
      <c r="I4974" t="s">
        <v>2817</v>
      </c>
      <c r="J4974" t="s">
        <v>8949</v>
      </c>
      <c r="K4974" t="s">
        <v>8</v>
      </c>
      <c r="L4974">
        <v>26.17</v>
      </c>
      <c r="M4974">
        <v>28.103999999999999</v>
      </c>
      <c r="N4974">
        <v>28.123999999999999</v>
      </c>
      <c r="O4974">
        <v>28.152000000000001</v>
      </c>
      <c r="P4974">
        <v>28.143999999999998</v>
      </c>
      <c r="Q4974">
        <v>28.125</v>
      </c>
      <c r="R4974">
        <v>28.161000000000001</v>
      </c>
      <c r="S4974">
        <v>28.143000000000001</v>
      </c>
      <c r="T4974">
        <v>28.042999999999999</v>
      </c>
      <c r="U4974">
        <v>27.93</v>
      </c>
      <c r="V4974">
        <v>27.882000000000001</v>
      </c>
      <c r="W4974">
        <v>26.911999999999999</v>
      </c>
      <c r="X4974">
        <v>26.965</v>
      </c>
      <c r="Y4974">
        <v>26.12</v>
      </c>
    </row>
    <row r="4975" spans="1:25">
      <c r="A4975" t="s">
        <v>0</v>
      </c>
      <c r="B4975" t="s">
        <v>8950</v>
      </c>
      <c r="C4975" t="s">
        <v>0</v>
      </c>
      <c r="D4975" s="1">
        <v>0.73262731481481491</v>
      </c>
      <c r="E4975" t="s">
        <v>2</v>
      </c>
      <c r="F4975" t="s">
        <v>8951</v>
      </c>
      <c r="G4975" t="s">
        <v>749</v>
      </c>
      <c r="H4975" t="s">
        <v>2792</v>
      </c>
      <c r="I4975" t="s">
        <v>2817</v>
      </c>
      <c r="J4975" t="s">
        <v>8952</v>
      </c>
      <c r="K4975" t="s">
        <v>8</v>
      </c>
      <c r="L4975">
        <v>26.172999999999998</v>
      </c>
      <c r="M4975">
        <v>28.103000000000002</v>
      </c>
      <c r="N4975">
        <v>28.125</v>
      </c>
      <c r="O4975">
        <v>28.152999999999999</v>
      </c>
      <c r="P4975">
        <v>28.143000000000001</v>
      </c>
      <c r="Q4975">
        <v>28.125</v>
      </c>
      <c r="R4975">
        <v>28.161000000000001</v>
      </c>
      <c r="S4975">
        <v>28.141999999999999</v>
      </c>
      <c r="T4975">
        <v>28.044</v>
      </c>
      <c r="U4975">
        <v>27.943999999999999</v>
      </c>
      <c r="V4975">
        <v>27.875</v>
      </c>
      <c r="W4975">
        <v>26.835000000000001</v>
      </c>
      <c r="X4975">
        <v>26.923999999999999</v>
      </c>
      <c r="Y4975">
        <v>26.099</v>
      </c>
    </row>
    <row r="4976" spans="1:25">
      <c r="A4976" t="s">
        <v>0</v>
      </c>
      <c r="B4976" t="s">
        <v>8953</v>
      </c>
      <c r="C4976" t="s">
        <v>0</v>
      </c>
      <c r="D4976" s="1">
        <v>0.73265046296296299</v>
      </c>
      <c r="E4976" t="s">
        <v>2</v>
      </c>
      <c r="F4976" t="s">
        <v>8954</v>
      </c>
      <c r="G4976" t="s">
        <v>745</v>
      </c>
      <c r="H4976" t="s">
        <v>802</v>
      </c>
      <c r="I4976" t="s">
        <v>2817</v>
      </c>
      <c r="J4976" t="s">
        <v>8955</v>
      </c>
      <c r="K4976" t="s">
        <v>8</v>
      </c>
      <c r="L4976">
        <v>26.178999999999998</v>
      </c>
      <c r="M4976">
        <v>28.099</v>
      </c>
      <c r="N4976">
        <v>28.123999999999999</v>
      </c>
      <c r="O4976">
        <v>28.152000000000001</v>
      </c>
      <c r="P4976">
        <v>28.14</v>
      </c>
      <c r="Q4976">
        <v>28.117999999999999</v>
      </c>
      <c r="R4976">
        <v>28.154</v>
      </c>
      <c r="S4976">
        <v>28.128</v>
      </c>
      <c r="T4976">
        <v>28.045000000000002</v>
      </c>
      <c r="U4976">
        <v>27.954999999999998</v>
      </c>
      <c r="V4976">
        <v>27.844999999999999</v>
      </c>
      <c r="W4976">
        <v>26.673999999999999</v>
      </c>
      <c r="X4976">
        <v>26.846</v>
      </c>
      <c r="Y4976">
        <v>26.065999999999999</v>
      </c>
    </row>
    <row r="4977" spans="1:25">
      <c r="A4977" t="s">
        <v>0</v>
      </c>
      <c r="B4977" t="s">
        <v>8956</v>
      </c>
      <c r="C4977" t="s">
        <v>0</v>
      </c>
      <c r="D4977" s="1">
        <v>0.73267361111111118</v>
      </c>
      <c r="E4977" t="s">
        <v>2</v>
      </c>
      <c r="F4977" t="s">
        <v>1152</v>
      </c>
      <c r="G4977" t="s">
        <v>745</v>
      </c>
      <c r="H4977" t="s">
        <v>838</v>
      </c>
      <c r="I4977" t="s">
        <v>2817</v>
      </c>
      <c r="J4977" t="s">
        <v>8957</v>
      </c>
      <c r="K4977" t="s">
        <v>8</v>
      </c>
      <c r="L4977">
        <v>26.187999999999999</v>
      </c>
      <c r="M4977">
        <v>28.099</v>
      </c>
      <c r="N4977">
        <v>28.123000000000001</v>
      </c>
      <c r="O4977">
        <v>28.151</v>
      </c>
      <c r="P4977">
        <v>28.137</v>
      </c>
      <c r="Q4977">
        <v>28.116</v>
      </c>
      <c r="R4977">
        <v>28.119</v>
      </c>
      <c r="S4977">
        <v>28.062000000000001</v>
      </c>
      <c r="T4977">
        <v>27.997</v>
      </c>
      <c r="U4977">
        <v>27.864999999999998</v>
      </c>
      <c r="V4977">
        <v>27.779</v>
      </c>
      <c r="W4977">
        <v>26.513999999999999</v>
      </c>
      <c r="X4977">
        <v>26.776</v>
      </c>
      <c r="Y4977">
        <v>26.036999999999999</v>
      </c>
    </row>
    <row r="4978" spans="1:25">
      <c r="A4978" t="s">
        <v>0</v>
      </c>
      <c r="B4978" t="s">
        <v>8958</v>
      </c>
      <c r="C4978" t="s">
        <v>0</v>
      </c>
      <c r="D4978" s="1">
        <v>0.73269675925925926</v>
      </c>
      <c r="E4978" t="s">
        <v>2</v>
      </c>
      <c r="F4978" t="s">
        <v>8959</v>
      </c>
      <c r="G4978" t="s">
        <v>745</v>
      </c>
      <c r="H4978" t="s">
        <v>3132</v>
      </c>
      <c r="I4978" t="s">
        <v>2817</v>
      </c>
      <c r="J4978" t="s">
        <v>764</v>
      </c>
      <c r="K4978" t="s">
        <v>8</v>
      </c>
      <c r="L4978">
        <v>26.193999999999999</v>
      </c>
      <c r="M4978">
        <v>28.099</v>
      </c>
      <c r="N4978">
        <v>28.123000000000001</v>
      </c>
      <c r="O4978">
        <v>28.149000000000001</v>
      </c>
      <c r="P4978">
        <v>28.135000000000002</v>
      </c>
      <c r="Q4978">
        <v>28.111999999999998</v>
      </c>
      <c r="R4978">
        <v>28.111999999999998</v>
      </c>
      <c r="S4978">
        <v>28.068000000000001</v>
      </c>
      <c r="T4978">
        <v>27.917000000000002</v>
      </c>
      <c r="U4978">
        <v>27.699000000000002</v>
      </c>
      <c r="V4978">
        <v>27.69</v>
      </c>
      <c r="W4978">
        <v>26.349</v>
      </c>
      <c r="X4978">
        <v>26.707000000000001</v>
      </c>
      <c r="Y4978">
        <v>26.01</v>
      </c>
    </row>
    <row r="4979" spans="1:25">
      <c r="A4979" t="s">
        <v>0</v>
      </c>
      <c r="B4979" t="s">
        <v>8960</v>
      </c>
      <c r="C4979" t="s">
        <v>0</v>
      </c>
      <c r="D4979" s="1">
        <v>0.73271990740740733</v>
      </c>
      <c r="E4979" t="s">
        <v>2</v>
      </c>
      <c r="F4979" t="s">
        <v>8961</v>
      </c>
      <c r="G4979" t="s">
        <v>757</v>
      </c>
      <c r="H4979" t="s">
        <v>8962</v>
      </c>
      <c r="I4979" t="s">
        <v>2817</v>
      </c>
      <c r="J4979" t="s">
        <v>8963</v>
      </c>
      <c r="K4979" t="s">
        <v>8</v>
      </c>
      <c r="L4979">
        <v>26.201000000000001</v>
      </c>
      <c r="M4979">
        <v>28.1</v>
      </c>
      <c r="N4979">
        <v>28.122</v>
      </c>
      <c r="O4979">
        <v>28.148</v>
      </c>
      <c r="P4979">
        <v>28.135999999999999</v>
      </c>
      <c r="Q4979">
        <v>28.114000000000001</v>
      </c>
      <c r="R4979">
        <v>28.114000000000001</v>
      </c>
      <c r="S4979">
        <v>28.08</v>
      </c>
      <c r="T4979">
        <v>27.893999999999998</v>
      </c>
      <c r="U4979">
        <v>27.606999999999999</v>
      </c>
      <c r="V4979">
        <v>27.640999999999998</v>
      </c>
      <c r="W4979">
        <v>26.27</v>
      </c>
      <c r="X4979">
        <v>26.672999999999998</v>
      </c>
      <c r="Y4979">
        <v>25.997</v>
      </c>
    </row>
    <row r="4980" spans="1:25">
      <c r="A4980" t="s">
        <v>0</v>
      </c>
      <c r="B4980" t="s">
        <v>8964</v>
      </c>
      <c r="C4980" t="s">
        <v>0</v>
      </c>
      <c r="D4980" s="1">
        <v>0.73274305555555552</v>
      </c>
      <c r="E4980" t="s">
        <v>2</v>
      </c>
      <c r="F4980" t="s">
        <v>851</v>
      </c>
      <c r="G4980" t="s">
        <v>793</v>
      </c>
      <c r="H4980" t="s">
        <v>1214</v>
      </c>
      <c r="I4980" t="s">
        <v>2817</v>
      </c>
      <c r="J4980" t="s">
        <v>8965</v>
      </c>
      <c r="K4980" t="s">
        <v>8</v>
      </c>
      <c r="L4980">
        <v>26.204000000000001</v>
      </c>
      <c r="M4980">
        <v>28.097999999999999</v>
      </c>
      <c r="N4980">
        <v>28.12</v>
      </c>
      <c r="O4980">
        <v>28.146999999999998</v>
      </c>
      <c r="P4980">
        <v>28.132999999999999</v>
      </c>
      <c r="Q4980">
        <v>28.113</v>
      </c>
      <c r="R4980">
        <v>28.119</v>
      </c>
      <c r="S4980">
        <v>28.09</v>
      </c>
      <c r="T4980">
        <v>27.818999999999999</v>
      </c>
      <c r="U4980">
        <v>27.422999999999998</v>
      </c>
      <c r="V4980">
        <v>27.533999999999999</v>
      </c>
      <c r="W4980">
        <v>26.119</v>
      </c>
      <c r="X4980">
        <v>26.616</v>
      </c>
      <c r="Y4980">
        <v>25.972999999999999</v>
      </c>
    </row>
    <row r="4981" spans="1:25">
      <c r="A4981" t="s">
        <v>0</v>
      </c>
      <c r="B4981" t="s">
        <v>8966</v>
      </c>
      <c r="C4981" t="s">
        <v>0</v>
      </c>
      <c r="D4981" s="1">
        <v>0.7327662037037036</v>
      </c>
      <c r="E4981" t="s">
        <v>2</v>
      </c>
      <c r="F4981" t="s">
        <v>868</v>
      </c>
      <c r="G4981" t="s">
        <v>8967</v>
      </c>
      <c r="H4981" t="s">
        <v>8968</v>
      </c>
      <c r="I4981" t="s">
        <v>2817</v>
      </c>
      <c r="J4981" t="s">
        <v>8969</v>
      </c>
      <c r="K4981" t="s">
        <v>8</v>
      </c>
      <c r="L4981">
        <v>26.207999999999998</v>
      </c>
      <c r="M4981">
        <v>28.099</v>
      </c>
      <c r="N4981">
        <v>28.12</v>
      </c>
      <c r="O4981">
        <v>28.146000000000001</v>
      </c>
      <c r="P4981">
        <v>28.131</v>
      </c>
      <c r="Q4981">
        <v>28.111999999999998</v>
      </c>
      <c r="R4981">
        <v>28.11</v>
      </c>
      <c r="S4981">
        <v>28.050999999999998</v>
      </c>
      <c r="T4981">
        <v>27.693000000000001</v>
      </c>
      <c r="U4981">
        <v>27.222000000000001</v>
      </c>
      <c r="V4981">
        <v>27.416</v>
      </c>
      <c r="W4981">
        <v>25.974</v>
      </c>
      <c r="X4981">
        <v>26.558</v>
      </c>
      <c r="Y4981">
        <v>25.952000000000002</v>
      </c>
    </row>
    <row r="4982" spans="1:25">
      <c r="A4982" t="s">
        <v>0</v>
      </c>
      <c r="B4982" t="s">
        <v>8970</v>
      </c>
      <c r="C4982" t="s">
        <v>0</v>
      </c>
      <c r="D4982" s="1">
        <v>0.7327893518518519</v>
      </c>
      <c r="E4982" t="s">
        <v>2</v>
      </c>
      <c r="F4982" t="s">
        <v>780</v>
      </c>
      <c r="G4982" t="s">
        <v>8971</v>
      </c>
      <c r="H4982" t="s">
        <v>8972</v>
      </c>
      <c r="I4982" t="s">
        <v>2817</v>
      </c>
      <c r="J4982" t="s">
        <v>8973</v>
      </c>
      <c r="K4982" t="s">
        <v>8</v>
      </c>
      <c r="L4982">
        <v>26.212</v>
      </c>
      <c r="M4982">
        <v>28.096</v>
      </c>
      <c r="N4982">
        <v>28.119</v>
      </c>
      <c r="O4982">
        <v>28.145</v>
      </c>
      <c r="P4982">
        <v>28.129000000000001</v>
      </c>
      <c r="Q4982">
        <v>28.108000000000001</v>
      </c>
      <c r="R4982">
        <v>28.11</v>
      </c>
      <c r="S4982">
        <v>28.058</v>
      </c>
      <c r="T4982">
        <v>27.568000000000001</v>
      </c>
      <c r="U4982">
        <v>27.024000000000001</v>
      </c>
      <c r="V4982">
        <v>27.300999999999998</v>
      </c>
      <c r="W4982">
        <v>25.841000000000001</v>
      </c>
      <c r="X4982">
        <v>26.509</v>
      </c>
      <c r="Y4982">
        <v>25.931999999999999</v>
      </c>
    </row>
    <row r="4983" spans="1:25">
      <c r="A4983" t="s">
        <v>0</v>
      </c>
      <c r="B4983" t="s">
        <v>8974</v>
      </c>
      <c r="C4983" t="s">
        <v>0</v>
      </c>
      <c r="D4983" s="1">
        <v>0.73281249999999998</v>
      </c>
      <c r="E4983" t="s">
        <v>2</v>
      </c>
      <c r="F4983" t="s">
        <v>8975</v>
      </c>
      <c r="G4983" t="s">
        <v>42</v>
      </c>
      <c r="H4983" t="s">
        <v>8976</v>
      </c>
      <c r="I4983" t="s">
        <v>2817</v>
      </c>
      <c r="J4983" t="s">
        <v>8977</v>
      </c>
      <c r="K4983" t="s">
        <v>8</v>
      </c>
      <c r="L4983">
        <v>26.213999999999999</v>
      </c>
      <c r="M4983">
        <v>28.094000000000001</v>
      </c>
      <c r="N4983">
        <v>28.117000000000001</v>
      </c>
      <c r="O4983">
        <v>28.143000000000001</v>
      </c>
      <c r="P4983">
        <v>28.120999999999999</v>
      </c>
      <c r="Q4983">
        <v>28.085999999999999</v>
      </c>
      <c r="R4983">
        <v>28.109000000000002</v>
      </c>
      <c r="S4983">
        <v>28.042000000000002</v>
      </c>
      <c r="T4983">
        <v>27.515000000000001</v>
      </c>
      <c r="U4983">
        <v>26.934000000000001</v>
      </c>
      <c r="V4983">
        <v>27.242000000000001</v>
      </c>
      <c r="W4983">
        <v>25.779</v>
      </c>
      <c r="X4983">
        <v>26.491</v>
      </c>
      <c r="Y4983">
        <v>25.922000000000001</v>
      </c>
    </row>
    <row r="4984" spans="1:25">
      <c r="A4984" t="s">
        <v>0</v>
      </c>
      <c r="B4984" t="s">
        <v>8978</v>
      </c>
      <c r="C4984" t="s">
        <v>0</v>
      </c>
      <c r="D4984" s="1">
        <v>0.73283564814814817</v>
      </c>
      <c r="E4984" t="s">
        <v>2</v>
      </c>
      <c r="F4984" t="s">
        <v>8979</v>
      </c>
      <c r="G4984" t="s">
        <v>8980</v>
      </c>
      <c r="H4984" t="s">
        <v>8981</v>
      </c>
      <c r="I4984" t="s">
        <v>2817</v>
      </c>
      <c r="J4984" t="s">
        <v>8982</v>
      </c>
      <c r="K4984" t="s">
        <v>8</v>
      </c>
      <c r="L4984">
        <v>26.216999999999999</v>
      </c>
      <c r="M4984">
        <v>28.094999999999999</v>
      </c>
      <c r="N4984">
        <v>28.116</v>
      </c>
      <c r="O4984">
        <v>28.138999999999999</v>
      </c>
      <c r="P4984">
        <v>28.071000000000002</v>
      </c>
      <c r="Q4984">
        <v>28.010999999999999</v>
      </c>
      <c r="R4984">
        <v>28.033999999999999</v>
      </c>
      <c r="S4984">
        <v>27.934999999999999</v>
      </c>
      <c r="T4984">
        <v>27.387</v>
      </c>
      <c r="U4984">
        <v>26.763000000000002</v>
      </c>
      <c r="V4984">
        <v>27.126000000000001</v>
      </c>
      <c r="W4984">
        <v>25.661000000000001</v>
      </c>
      <c r="X4984">
        <v>26.45</v>
      </c>
      <c r="Y4984">
        <v>25.896000000000001</v>
      </c>
    </row>
    <row r="4985" spans="1:25">
      <c r="A4985" t="s">
        <v>0</v>
      </c>
      <c r="B4985" t="s">
        <v>8983</v>
      </c>
      <c r="C4985" t="s">
        <v>0</v>
      </c>
      <c r="D4985" s="1">
        <v>0.73285879629629624</v>
      </c>
      <c r="E4985" t="s">
        <v>2</v>
      </c>
      <c r="F4985" t="s">
        <v>868</v>
      </c>
      <c r="G4985" t="s">
        <v>8980</v>
      </c>
      <c r="H4985" t="s">
        <v>742</v>
      </c>
      <c r="I4985" t="s">
        <v>2817</v>
      </c>
      <c r="J4985" t="s">
        <v>8984</v>
      </c>
      <c r="K4985" t="s">
        <v>8</v>
      </c>
      <c r="L4985">
        <v>26.222000000000001</v>
      </c>
      <c r="M4985">
        <v>28.077999999999999</v>
      </c>
      <c r="N4985">
        <v>28.106999999999999</v>
      </c>
      <c r="O4985">
        <v>28.126000000000001</v>
      </c>
      <c r="P4985">
        <v>27.986999999999998</v>
      </c>
      <c r="Q4985">
        <v>27.901</v>
      </c>
      <c r="R4985">
        <v>27.881</v>
      </c>
      <c r="S4985">
        <v>27.783000000000001</v>
      </c>
      <c r="T4985">
        <v>27.231000000000002</v>
      </c>
      <c r="U4985">
        <v>26.588999999999999</v>
      </c>
      <c r="V4985">
        <v>27.01</v>
      </c>
      <c r="W4985">
        <v>25.562000000000001</v>
      </c>
      <c r="X4985">
        <v>26.414000000000001</v>
      </c>
      <c r="Y4985">
        <v>25.882000000000001</v>
      </c>
    </row>
    <row r="4986" spans="1:25">
      <c r="A4986" t="s">
        <v>0</v>
      </c>
      <c r="B4986" t="s">
        <v>8985</v>
      </c>
      <c r="C4986" t="s">
        <v>0</v>
      </c>
      <c r="D4986" s="1">
        <v>0.73288194444444443</v>
      </c>
      <c r="E4986" t="s">
        <v>2</v>
      </c>
      <c r="F4986" t="s">
        <v>8979</v>
      </c>
      <c r="G4986" t="s">
        <v>8986</v>
      </c>
      <c r="H4986" t="s">
        <v>8987</v>
      </c>
      <c r="I4986" t="s">
        <v>2817</v>
      </c>
      <c r="J4986" t="s">
        <v>8988</v>
      </c>
      <c r="K4986" t="s">
        <v>8</v>
      </c>
      <c r="L4986">
        <v>26.228999999999999</v>
      </c>
      <c r="M4986">
        <v>28.065000000000001</v>
      </c>
      <c r="N4986">
        <v>28.082999999999998</v>
      </c>
      <c r="O4986">
        <v>28.091999999999999</v>
      </c>
      <c r="P4986">
        <v>27.975000000000001</v>
      </c>
      <c r="Q4986">
        <v>27.891999999999999</v>
      </c>
      <c r="R4986">
        <v>27.757999999999999</v>
      </c>
      <c r="S4986">
        <v>27.734999999999999</v>
      </c>
      <c r="T4986">
        <v>27.103999999999999</v>
      </c>
      <c r="U4986">
        <v>26.501999999999999</v>
      </c>
      <c r="V4986">
        <v>26.928000000000001</v>
      </c>
      <c r="W4986">
        <v>25.503</v>
      </c>
      <c r="X4986">
        <v>26.376999999999999</v>
      </c>
      <c r="Y4986">
        <v>25.847000000000001</v>
      </c>
    </row>
    <row r="4987" spans="1:25">
      <c r="A4987" t="s">
        <v>0</v>
      </c>
      <c r="B4987" t="s">
        <v>8989</v>
      </c>
      <c r="C4987" t="s">
        <v>0</v>
      </c>
      <c r="D4987" s="1">
        <v>0.73290509259259251</v>
      </c>
      <c r="E4987" t="s">
        <v>2</v>
      </c>
      <c r="F4987" t="s">
        <v>8990</v>
      </c>
      <c r="G4987" t="s">
        <v>730</v>
      </c>
      <c r="H4987" t="s">
        <v>8981</v>
      </c>
      <c r="I4987" t="s">
        <v>2817</v>
      </c>
      <c r="J4987" t="s">
        <v>8991</v>
      </c>
      <c r="K4987" t="s">
        <v>8</v>
      </c>
      <c r="L4987">
        <v>26.234000000000002</v>
      </c>
      <c r="M4987">
        <v>28.067</v>
      </c>
      <c r="N4987">
        <v>28.076000000000001</v>
      </c>
      <c r="O4987">
        <v>28.084</v>
      </c>
      <c r="P4987">
        <v>27.978999999999999</v>
      </c>
      <c r="Q4987">
        <v>27.896999999999998</v>
      </c>
      <c r="R4987">
        <v>27.780999999999999</v>
      </c>
      <c r="S4987">
        <v>27.774999999999999</v>
      </c>
      <c r="T4987">
        <v>27.11</v>
      </c>
      <c r="U4987">
        <v>26.526</v>
      </c>
      <c r="V4987">
        <v>26.893999999999998</v>
      </c>
      <c r="W4987">
        <v>25.465</v>
      </c>
      <c r="X4987">
        <v>26.356999999999999</v>
      </c>
      <c r="Y4987">
        <v>25.818000000000001</v>
      </c>
    </row>
    <row r="4988" spans="1:25">
      <c r="A4988" t="s">
        <v>0</v>
      </c>
      <c r="B4988" t="s">
        <v>8992</v>
      </c>
      <c r="C4988" t="s">
        <v>0</v>
      </c>
      <c r="D4988" s="1">
        <v>0.73292824074074081</v>
      </c>
      <c r="E4988" t="s">
        <v>2</v>
      </c>
      <c r="F4988" t="s">
        <v>61</v>
      </c>
      <c r="G4988" t="s">
        <v>8971</v>
      </c>
      <c r="H4988" t="s">
        <v>8993</v>
      </c>
      <c r="I4988" t="s">
        <v>2817</v>
      </c>
      <c r="J4988" t="s">
        <v>430</v>
      </c>
      <c r="K4988" t="s">
        <v>8</v>
      </c>
      <c r="L4988">
        <v>26.25</v>
      </c>
      <c r="M4988">
        <v>28.045000000000002</v>
      </c>
      <c r="N4988">
        <v>28.053999999999998</v>
      </c>
      <c r="O4988">
        <v>28.058</v>
      </c>
      <c r="P4988">
        <v>27.914000000000001</v>
      </c>
      <c r="Q4988">
        <v>27.818999999999999</v>
      </c>
      <c r="R4988">
        <v>27.745999999999999</v>
      </c>
      <c r="S4988">
        <v>27.709</v>
      </c>
      <c r="T4988">
        <v>27.088999999999999</v>
      </c>
      <c r="U4988">
        <v>26.489000000000001</v>
      </c>
      <c r="V4988">
        <v>26.803000000000001</v>
      </c>
      <c r="W4988">
        <v>25.356000000000002</v>
      </c>
      <c r="X4988">
        <v>26.295000000000002</v>
      </c>
      <c r="Y4988">
        <v>25.744</v>
      </c>
    </row>
    <row r="4989" spans="1:25">
      <c r="A4989" t="s">
        <v>0</v>
      </c>
      <c r="B4989" t="s">
        <v>8994</v>
      </c>
      <c r="C4989" t="s">
        <v>0</v>
      </c>
      <c r="D4989" s="1">
        <v>0.73295138888888889</v>
      </c>
      <c r="E4989" t="s">
        <v>2</v>
      </c>
      <c r="F4989" t="s">
        <v>8995</v>
      </c>
      <c r="G4989" t="s">
        <v>694</v>
      </c>
      <c r="H4989" t="s">
        <v>8996</v>
      </c>
      <c r="I4989" t="s">
        <v>2817</v>
      </c>
      <c r="J4989" t="s">
        <v>385</v>
      </c>
      <c r="K4989" t="s">
        <v>8</v>
      </c>
      <c r="L4989">
        <v>26.271000000000001</v>
      </c>
      <c r="M4989">
        <v>28.012</v>
      </c>
      <c r="N4989">
        <v>28.032</v>
      </c>
      <c r="O4989">
        <v>28.02</v>
      </c>
      <c r="P4989">
        <v>27.765999999999998</v>
      </c>
      <c r="Q4989">
        <v>27.66</v>
      </c>
      <c r="R4989">
        <v>27.591000000000001</v>
      </c>
      <c r="S4989">
        <v>27.558</v>
      </c>
      <c r="T4989">
        <v>27</v>
      </c>
      <c r="U4989">
        <v>26.366</v>
      </c>
      <c r="V4989">
        <v>26.693999999999999</v>
      </c>
      <c r="W4989">
        <v>25.228999999999999</v>
      </c>
      <c r="X4989">
        <v>26.233000000000001</v>
      </c>
      <c r="Y4989">
        <v>25.670999999999999</v>
      </c>
    </row>
    <row r="4990" spans="1:25">
      <c r="A4990" t="s">
        <v>0</v>
      </c>
      <c r="B4990" t="s">
        <v>8997</v>
      </c>
      <c r="C4990" t="s">
        <v>0</v>
      </c>
      <c r="D4990" s="1">
        <v>0.73297453703703708</v>
      </c>
      <c r="E4990" t="s">
        <v>2</v>
      </c>
      <c r="F4990" t="s">
        <v>33</v>
      </c>
      <c r="G4990" t="s">
        <v>753</v>
      </c>
      <c r="H4990" t="s">
        <v>742</v>
      </c>
      <c r="I4990" t="s">
        <v>2817</v>
      </c>
      <c r="J4990" t="s">
        <v>101</v>
      </c>
      <c r="K4990" t="s">
        <v>8</v>
      </c>
      <c r="L4990">
        <v>26.283000000000001</v>
      </c>
      <c r="M4990">
        <v>27.888999999999999</v>
      </c>
      <c r="N4990">
        <v>27.946000000000002</v>
      </c>
      <c r="O4990">
        <v>27.936</v>
      </c>
      <c r="P4990">
        <v>27.571999999999999</v>
      </c>
      <c r="Q4990">
        <v>27.466000000000001</v>
      </c>
      <c r="R4990">
        <v>27.38</v>
      </c>
      <c r="S4990">
        <v>27.396999999999998</v>
      </c>
      <c r="T4990">
        <v>26.864000000000001</v>
      </c>
      <c r="U4990">
        <v>26.21</v>
      </c>
      <c r="V4990">
        <v>26.58</v>
      </c>
      <c r="W4990">
        <v>25.106999999999999</v>
      </c>
      <c r="X4990">
        <v>26.178999999999998</v>
      </c>
      <c r="Y4990">
        <v>25.616</v>
      </c>
    </row>
    <row r="4991" spans="1:25">
      <c r="A4991" t="s">
        <v>0</v>
      </c>
      <c r="B4991" t="s">
        <v>8998</v>
      </c>
      <c r="C4991" t="s">
        <v>0</v>
      </c>
      <c r="D4991" s="1">
        <v>0.73299768518518515</v>
      </c>
      <c r="E4991" t="s">
        <v>2</v>
      </c>
      <c r="F4991" t="s">
        <v>719</v>
      </c>
      <c r="G4991" t="s">
        <v>714</v>
      </c>
      <c r="H4991" t="s">
        <v>8999</v>
      </c>
      <c r="I4991" t="s">
        <v>2817</v>
      </c>
      <c r="J4991" t="s">
        <v>126</v>
      </c>
      <c r="K4991" t="s">
        <v>8</v>
      </c>
      <c r="L4991">
        <v>26.294</v>
      </c>
      <c r="M4991">
        <v>27.89</v>
      </c>
      <c r="N4991">
        <v>27.884</v>
      </c>
      <c r="O4991">
        <v>27.88</v>
      </c>
      <c r="P4991">
        <v>27.48</v>
      </c>
      <c r="Q4991">
        <v>27.375</v>
      </c>
      <c r="R4991">
        <v>27.268999999999998</v>
      </c>
      <c r="S4991">
        <v>27.312000000000001</v>
      </c>
      <c r="T4991">
        <v>26.789000000000001</v>
      </c>
      <c r="U4991">
        <v>26.126999999999999</v>
      </c>
      <c r="V4991">
        <v>26.524999999999999</v>
      </c>
      <c r="W4991">
        <v>25.052</v>
      </c>
      <c r="X4991">
        <v>26.152000000000001</v>
      </c>
      <c r="Y4991">
        <v>25.584</v>
      </c>
    </row>
    <row r="4992" spans="1:25">
      <c r="A4992" t="s">
        <v>0</v>
      </c>
      <c r="B4992" t="s">
        <v>9000</v>
      </c>
      <c r="C4992" t="s">
        <v>0</v>
      </c>
      <c r="D4992" s="1">
        <v>0.73302083333333334</v>
      </c>
      <c r="E4992" t="s">
        <v>2</v>
      </c>
      <c r="F4992" t="s">
        <v>87</v>
      </c>
      <c r="G4992" t="s">
        <v>707</v>
      </c>
      <c r="H4992" t="s">
        <v>9001</v>
      </c>
      <c r="I4992" t="s">
        <v>2817</v>
      </c>
      <c r="J4992" t="s">
        <v>9002</v>
      </c>
      <c r="K4992" t="s">
        <v>8</v>
      </c>
      <c r="L4992">
        <v>26.312000000000001</v>
      </c>
      <c r="M4992">
        <v>27.853000000000002</v>
      </c>
      <c r="N4992">
        <v>27.751999999999999</v>
      </c>
      <c r="O4992">
        <v>27.745000000000001</v>
      </c>
      <c r="P4992">
        <v>27.28</v>
      </c>
      <c r="Q4992">
        <v>27.175999999999998</v>
      </c>
      <c r="R4992">
        <v>27.035</v>
      </c>
      <c r="S4992">
        <v>27.119</v>
      </c>
      <c r="T4992">
        <v>26.623000000000001</v>
      </c>
      <c r="U4992">
        <v>25.942</v>
      </c>
      <c r="V4992">
        <v>26.408999999999999</v>
      </c>
      <c r="W4992">
        <v>24.969000000000001</v>
      </c>
      <c r="X4992">
        <v>26.105</v>
      </c>
      <c r="Y4992">
        <v>25.532</v>
      </c>
    </row>
    <row r="4993" spans="1:25">
      <c r="A4993" t="s">
        <v>0</v>
      </c>
      <c r="B4993" t="s">
        <v>9003</v>
      </c>
      <c r="C4993" t="s">
        <v>0</v>
      </c>
      <c r="D4993" s="1">
        <v>0.73304398148148142</v>
      </c>
      <c r="E4993" t="s">
        <v>2</v>
      </c>
      <c r="F4993" t="s">
        <v>467</v>
      </c>
      <c r="G4993" t="s">
        <v>829</v>
      </c>
      <c r="H4993" t="s">
        <v>9004</v>
      </c>
      <c r="I4993" t="s">
        <v>2817</v>
      </c>
      <c r="J4993" t="s">
        <v>85</v>
      </c>
      <c r="K4993" t="s">
        <v>8</v>
      </c>
      <c r="L4993">
        <v>26.335000000000001</v>
      </c>
      <c r="M4993">
        <v>27.716000000000001</v>
      </c>
      <c r="N4993">
        <v>27.571000000000002</v>
      </c>
      <c r="O4993">
        <v>27.577000000000002</v>
      </c>
      <c r="P4993">
        <v>27.074999999999999</v>
      </c>
      <c r="Q4993">
        <v>26.971</v>
      </c>
      <c r="R4993">
        <v>26.795000000000002</v>
      </c>
      <c r="S4993">
        <v>26.942</v>
      </c>
      <c r="T4993">
        <v>26.437999999999999</v>
      </c>
      <c r="U4993">
        <v>25.760999999999999</v>
      </c>
      <c r="V4993">
        <v>26.292000000000002</v>
      </c>
      <c r="W4993">
        <v>24.914000000000001</v>
      </c>
      <c r="X4993">
        <v>26.059000000000001</v>
      </c>
      <c r="Y4993">
        <v>25.475000000000001</v>
      </c>
    </row>
    <row r="4994" spans="1:25">
      <c r="A4994" t="s">
        <v>0</v>
      </c>
      <c r="B4994" t="s">
        <v>9005</v>
      </c>
      <c r="C4994" t="s">
        <v>0</v>
      </c>
      <c r="D4994" s="1">
        <v>0.73306712962962972</v>
      </c>
      <c r="E4994" t="s">
        <v>2</v>
      </c>
      <c r="F4994" t="s">
        <v>176</v>
      </c>
      <c r="G4994" t="s">
        <v>703</v>
      </c>
      <c r="H4994" t="s">
        <v>9006</v>
      </c>
      <c r="I4994" t="s">
        <v>2817</v>
      </c>
      <c r="J4994" t="s">
        <v>9007</v>
      </c>
      <c r="K4994" t="s">
        <v>8</v>
      </c>
      <c r="L4994">
        <v>26.352</v>
      </c>
      <c r="M4994">
        <v>27.533000000000001</v>
      </c>
      <c r="N4994">
        <v>27.353000000000002</v>
      </c>
      <c r="O4994">
        <v>27.405999999999999</v>
      </c>
      <c r="P4994">
        <v>26.882999999999999</v>
      </c>
      <c r="Q4994">
        <v>26.785</v>
      </c>
      <c r="R4994">
        <v>26.571000000000002</v>
      </c>
      <c r="S4994">
        <v>26.771999999999998</v>
      </c>
      <c r="T4994">
        <v>26.247</v>
      </c>
      <c r="U4994">
        <v>25.587</v>
      </c>
      <c r="V4994">
        <v>26.177</v>
      </c>
      <c r="W4994">
        <v>24.859000000000002</v>
      </c>
      <c r="X4994">
        <v>26.02</v>
      </c>
      <c r="Y4994">
        <v>25.43</v>
      </c>
    </row>
    <row r="4995" spans="1:25">
      <c r="A4995" t="s">
        <v>0</v>
      </c>
      <c r="B4995" t="s">
        <v>9008</v>
      </c>
      <c r="C4995" t="s">
        <v>0</v>
      </c>
      <c r="D4995" s="1">
        <v>0.7330902777777778</v>
      </c>
      <c r="E4995" t="s">
        <v>2</v>
      </c>
      <c r="F4995" t="s">
        <v>722</v>
      </c>
      <c r="G4995" t="s">
        <v>1136</v>
      </c>
      <c r="H4995" t="s">
        <v>9009</v>
      </c>
      <c r="I4995" t="s">
        <v>2817</v>
      </c>
      <c r="J4995" t="s">
        <v>9010</v>
      </c>
      <c r="K4995" t="s">
        <v>8</v>
      </c>
      <c r="L4995">
        <v>26.356999999999999</v>
      </c>
      <c r="M4995">
        <v>27.434999999999999</v>
      </c>
      <c r="N4995">
        <v>27.236000000000001</v>
      </c>
      <c r="O4995">
        <v>27.32</v>
      </c>
      <c r="P4995">
        <v>26.791</v>
      </c>
      <c r="Q4995">
        <v>26.696000000000002</v>
      </c>
      <c r="R4995">
        <v>26.463999999999999</v>
      </c>
      <c r="S4995">
        <v>26.693000000000001</v>
      </c>
      <c r="T4995">
        <v>26.151</v>
      </c>
      <c r="U4995">
        <v>25.504999999999999</v>
      </c>
      <c r="V4995">
        <v>26.123999999999999</v>
      </c>
      <c r="W4995">
        <v>24.835000000000001</v>
      </c>
      <c r="X4995">
        <v>26.004999999999999</v>
      </c>
      <c r="Y4995">
        <v>25.416</v>
      </c>
    </row>
    <row r="4996" spans="1:25">
      <c r="A4996" t="s">
        <v>0</v>
      </c>
      <c r="B4996" t="s">
        <v>9011</v>
      </c>
      <c r="C4996" t="s">
        <v>0</v>
      </c>
      <c r="D4996" s="1">
        <v>0.73311342592592599</v>
      </c>
      <c r="E4996" t="s">
        <v>2</v>
      </c>
      <c r="F4996" t="s">
        <v>9012</v>
      </c>
      <c r="G4996" t="s">
        <v>745</v>
      </c>
      <c r="H4996" t="s">
        <v>211</v>
      </c>
      <c r="I4996" t="s">
        <v>2817</v>
      </c>
      <c r="J4996" t="s">
        <v>9013</v>
      </c>
      <c r="K4996" t="s">
        <v>8</v>
      </c>
      <c r="L4996">
        <v>26.367999999999999</v>
      </c>
      <c r="M4996">
        <v>27.236000000000001</v>
      </c>
      <c r="N4996">
        <v>26.997</v>
      </c>
      <c r="O4996">
        <v>27.149000000000001</v>
      </c>
      <c r="P4996">
        <v>26.623999999999999</v>
      </c>
      <c r="Q4996">
        <v>26.533000000000001</v>
      </c>
      <c r="R4996">
        <v>26.262</v>
      </c>
      <c r="S4996">
        <v>26.54</v>
      </c>
      <c r="T4996">
        <v>25.975999999999999</v>
      </c>
      <c r="U4996">
        <v>25.356999999999999</v>
      </c>
      <c r="V4996">
        <v>26.018999999999998</v>
      </c>
      <c r="W4996">
        <v>24.791</v>
      </c>
      <c r="X4996">
        <v>25.978999999999999</v>
      </c>
      <c r="Y4996">
        <v>25.384</v>
      </c>
    </row>
    <row r="4997" spans="1:25">
      <c r="A4997" t="s">
        <v>0</v>
      </c>
      <c r="B4997" t="s">
        <v>9014</v>
      </c>
      <c r="C4997" t="s">
        <v>0</v>
      </c>
      <c r="D4997" s="1">
        <v>0.73313657407407407</v>
      </c>
      <c r="E4997" t="s">
        <v>2</v>
      </c>
      <c r="F4997" t="s">
        <v>766</v>
      </c>
      <c r="G4997" t="s">
        <v>42</v>
      </c>
      <c r="H4997" t="s">
        <v>34</v>
      </c>
      <c r="I4997" t="s">
        <v>2817</v>
      </c>
      <c r="J4997" t="s">
        <v>9015</v>
      </c>
      <c r="K4997" t="s">
        <v>8</v>
      </c>
      <c r="L4997">
        <v>26.376000000000001</v>
      </c>
      <c r="M4997">
        <v>27.045000000000002</v>
      </c>
      <c r="N4997">
        <v>26.753</v>
      </c>
      <c r="O4997">
        <v>26.989000000000001</v>
      </c>
      <c r="P4997">
        <v>26.465</v>
      </c>
      <c r="Q4997">
        <v>26.382999999999999</v>
      </c>
      <c r="R4997">
        <v>26.088000000000001</v>
      </c>
      <c r="S4997">
        <v>26.417000000000002</v>
      </c>
      <c r="T4997">
        <v>25.806999999999999</v>
      </c>
      <c r="U4997">
        <v>25.231999999999999</v>
      </c>
      <c r="V4997">
        <v>25.920999999999999</v>
      </c>
      <c r="W4997">
        <v>24.754999999999999</v>
      </c>
      <c r="X4997">
        <v>25.957999999999998</v>
      </c>
      <c r="Y4997">
        <v>25.366</v>
      </c>
    </row>
    <row r="4998" spans="1:25">
      <c r="A4998" t="s">
        <v>0</v>
      </c>
      <c r="B4998" t="s">
        <v>9016</v>
      </c>
      <c r="C4998" t="s">
        <v>0</v>
      </c>
      <c r="D4998" s="1">
        <v>0.73315972222222225</v>
      </c>
      <c r="E4998" t="s">
        <v>2</v>
      </c>
      <c r="F4998" t="s">
        <v>19</v>
      </c>
      <c r="G4998" t="s">
        <v>11</v>
      </c>
      <c r="H4998" t="s">
        <v>43</v>
      </c>
      <c r="I4998" t="s">
        <v>2817</v>
      </c>
      <c r="J4998" t="s">
        <v>9017</v>
      </c>
      <c r="K4998" t="s">
        <v>8</v>
      </c>
      <c r="L4998">
        <v>26.379000000000001</v>
      </c>
      <c r="M4998">
        <v>26.879000000000001</v>
      </c>
      <c r="N4998">
        <v>26.527999999999999</v>
      </c>
      <c r="O4998">
        <v>26.838999999999999</v>
      </c>
      <c r="P4998">
        <v>26.321000000000002</v>
      </c>
      <c r="Q4998">
        <v>26.26</v>
      </c>
      <c r="R4998">
        <v>25.952000000000002</v>
      </c>
      <c r="S4998">
        <v>26.327999999999999</v>
      </c>
      <c r="T4998">
        <v>25.658000000000001</v>
      </c>
      <c r="U4998">
        <v>25.135000000000002</v>
      </c>
      <c r="V4998">
        <v>25.83</v>
      </c>
      <c r="W4998">
        <v>24.727</v>
      </c>
      <c r="X4998">
        <v>25.945</v>
      </c>
      <c r="Y4998">
        <v>25.359000000000002</v>
      </c>
    </row>
    <row r="4999" spans="1:25">
      <c r="A4999" t="s">
        <v>0</v>
      </c>
      <c r="B4999" t="s">
        <v>9018</v>
      </c>
      <c r="C4999" t="s">
        <v>0</v>
      </c>
      <c r="D4999" s="1">
        <v>0.73318287037037033</v>
      </c>
      <c r="E4999" t="s">
        <v>2</v>
      </c>
      <c r="F4999" t="s">
        <v>54</v>
      </c>
      <c r="G4999" t="s">
        <v>150</v>
      </c>
      <c r="H4999" t="s">
        <v>43</v>
      </c>
      <c r="I4999" t="s">
        <v>2817</v>
      </c>
      <c r="J4999" t="s">
        <v>9019</v>
      </c>
      <c r="K4999" t="s">
        <v>8</v>
      </c>
      <c r="L4999">
        <v>26.382999999999999</v>
      </c>
      <c r="M4999">
        <v>26.803999999999998</v>
      </c>
      <c r="N4999">
        <v>26.42</v>
      </c>
      <c r="O4999">
        <v>26.768999999999998</v>
      </c>
      <c r="P4999">
        <v>26.253</v>
      </c>
      <c r="Q4999">
        <v>26.207999999999998</v>
      </c>
      <c r="R4999">
        <v>25.890999999999998</v>
      </c>
      <c r="S4999">
        <v>26.283999999999999</v>
      </c>
      <c r="T4999">
        <v>25.588999999999999</v>
      </c>
      <c r="U4999">
        <v>25.09</v>
      </c>
      <c r="V4999">
        <v>25.788</v>
      </c>
      <c r="W4999">
        <v>24.716999999999999</v>
      </c>
      <c r="X4999">
        <v>25.94</v>
      </c>
      <c r="Y4999">
        <v>25.356000000000002</v>
      </c>
    </row>
    <row r="5000" spans="1:25">
      <c r="A5000" t="s">
        <v>0</v>
      </c>
      <c r="B5000" t="s">
        <v>9020</v>
      </c>
      <c r="C5000" t="s">
        <v>0</v>
      </c>
      <c r="D5000" s="1">
        <v>0.73320601851851863</v>
      </c>
      <c r="E5000" t="s">
        <v>2</v>
      </c>
      <c r="F5000" t="s">
        <v>33</v>
      </c>
      <c r="G5000" t="s">
        <v>150</v>
      </c>
      <c r="H5000" t="s">
        <v>20</v>
      </c>
      <c r="I5000" t="s">
        <v>2817</v>
      </c>
      <c r="J5000" t="s">
        <v>9021</v>
      </c>
      <c r="K5000" t="s">
        <v>8</v>
      </c>
      <c r="L5000">
        <v>26.388000000000002</v>
      </c>
      <c r="M5000">
        <v>26.655999999999999</v>
      </c>
      <c r="N5000">
        <v>26.218</v>
      </c>
      <c r="O5000">
        <v>26.641999999999999</v>
      </c>
      <c r="P5000">
        <v>26.13</v>
      </c>
      <c r="Q5000">
        <v>26.108000000000001</v>
      </c>
      <c r="R5000">
        <v>25.768999999999998</v>
      </c>
      <c r="S5000">
        <v>26.193000000000001</v>
      </c>
      <c r="T5000">
        <v>25.457999999999998</v>
      </c>
      <c r="U5000">
        <v>25</v>
      </c>
      <c r="V5000">
        <v>25.704999999999998</v>
      </c>
      <c r="W5000">
        <v>24.693999999999999</v>
      </c>
      <c r="X5000">
        <v>25.928000000000001</v>
      </c>
      <c r="Y5000">
        <v>25.352</v>
      </c>
    </row>
    <row r="5001" spans="1:25">
      <c r="A5001" t="s">
        <v>0</v>
      </c>
      <c r="B5001" t="s">
        <v>9022</v>
      </c>
      <c r="C5001" t="s">
        <v>0</v>
      </c>
      <c r="D5001" s="1">
        <v>0.73322916666666671</v>
      </c>
      <c r="E5001" t="s">
        <v>2</v>
      </c>
      <c r="F5001" t="s">
        <v>105</v>
      </c>
      <c r="G5001" t="s">
        <v>25</v>
      </c>
      <c r="H5001" t="s">
        <v>48</v>
      </c>
      <c r="I5001" t="s">
        <v>2817</v>
      </c>
      <c r="J5001" t="s">
        <v>9023</v>
      </c>
      <c r="K5001" t="s">
        <v>8</v>
      </c>
      <c r="L5001">
        <v>26.390999999999998</v>
      </c>
      <c r="M5001">
        <v>26.518999999999998</v>
      </c>
      <c r="N5001">
        <v>26.033999999999999</v>
      </c>
      <c r="O5001">
        <v>26.527000000000001</v>
      </c>
      <c r="P5001">
        <v>26.027000000000001</v>
      </c>
      <c r="Q5001">
        <v>26.021000000000001</v>
      </c>
      <c r="R5001">
        <v>25.66</v>
      </c>
      <c r="S5001">
        <v>26.111999999999998</v>
      </c>
      <c r="T5001">
        <v>25.331</v>
      </c>
      <c r="U5001">
        <v>24.954999999999998</v>
      </c>
      <c r="V5001">
        <v>25.631</v>
      </c>
      <c r="W5001">
        <v>24.675999999999998</v>
      </c>
      <c r="X5001">
        <v>25.919</v>
      </c>
      <c r="Y5001">
        <v>25.356999999999999</v>
      </c>
    </row>
    <row r="5002" spans="1:25">
      <c r="A5002" t="s">
        <v>0</v>
      </c>
      <c r="B5002" t="s">
        <v>9024</v>
      </c>
      <c r="C5002" t="s">
        <v>0</v>
      </c>
      <c r="D5002" s="1">
        <v>0.73325231481481479</v>
      </c>
      <c r="E5002" t="s">
        <v>2</v>
      </c>
      <c r="F5002" t="s">
        <v>167</v>
      </c>
      <c r="G5002" t="s">
        <v>150</v>
      </c>
      <c r="H5002" t="s">
        <v>34</v>
      </c>
      <c r="I5002" t="s">
        <v>2817</v>
      </c>
      <c r="J5002" t="s">
        <v>9025</v>
      </c>
      <c r="K5002" t="s">
        <v>8</v>
      </c>
      <c r="L5002">
        <v>26.393999999999998</v>
      </c>
      <c r="M5002">
        <v>26.387</v>
      </c>
      <c r="N5002">
        <v>25.863</v>
      </c>
      <c r="O5002">
        <v>26.422000000000001</v>
      </c>
      <c r="P5002">
        <v>25.937000000000001</v>
      </c>
      <c r="Q5002">
        <v>25.949000000000002</v>
      </c>
      <c r="R5002">
        <v>25.564</v>
      </c>
      <c r="S5002">
        <v>26.042000000000002</v>
      </c>
      <c r="T5002">
        <v>25.216999999999999</v>
      </c>
      <c r="U5002">
        <v>24.916</v>
      </c>
      <c r="V5002">
        <v>25.556999999999999</v>
      </c>
      <c r="W5002">
        <v>24.663</v>
      </c>
      <c r="X5002">
        <v>25.917999999999999</v>
      </c>
      <c r="Y5002">
        <v>25.361000000000001</v>
      </c>
    </row>
    <row r="5003" spans="1:25">
      <c r="A5003" t="s">
        <v>0</v>
      </c>
      <c r="B5003" t="s">
        <v>9026</v>
      </c>
      <c r="C5003" t="s">
        <v>0</v>
      </c>
      <c r="D5003" s="1">
        <v>0.73327546296296298</v>
      </c>
      <c r="E5003" t="s">
        <v>2</v>
      </c>
      <c r="F5003" t="s">
        <v>33</v>
      </c>
      <c r="G5003" t="s">
        <v>42</v>
      </c>
      <c r="H5003" t="s">
        <v>20</v>
      </c>
      <c r="I5003" t="s">
        <v>2817</v>
      </c>
      <c r="J5003" t="s">
        <v>9027</v>
      </c>
      <c r="K5003" t="s">
        <v>8</v>
      </c>
      <c r="L5003">
        <v>26.393000000000001</v>
      </c>
      <c r="M5003">
        <v>26.324999999999999</v>
      </c>
      <c r="N5003">
        <v>25.782</v>
      </c>
      <c r="O5003">
        <v>26.378</v>
      </c>
      <c r="P5003">
        <v>25.899000000000001</v>
      </c>
      <c r="Q5003">
        <v>25.916</v>
      </c>
      <c r="R5003">
        <v>25.518999999999998</v>
      </c>
      <c r="S5003">
        <v>26.012</v>
      </c>
      <c r="T5003">
        <v>25.167000000000002</v>
      </c>
      <c r="U5003">
        <v>24.9</v>
      </c>
      <c r="V5003">
        <v>25.529</v>
      </c>
      <c r="W5003">
        <v>24.658999999999999</v>
      </c>
      <c r="X5003">
        <v>25.92</v>
      </c>
      <c r="Y5003">
        <v>25.369</v>
      </c>
    </row>
    <row r="5004" spans="1:25">
      <c r="A5004" t="s">
        <v>0</v>
      </c>
      <c r="B5004" t="s">
        <v>9028</v>
      </c>
      <c r="C5004" t="s">
        <v>0</v>
      </c>
      <c r="D5004" s="1">
        <v>0.73329861111111105</v>
      </c>
      <c r="E5004" t="s">
        <v>2</v>
      </c>
      <c r="F5004" t="s">
        <v>33</v>
      </c>
      <c r="G5004" t="s">
        <v>25</v>
      </c>
      <c r="H5004" t="s">
        <v>34</v>
      </c>
      <c r="I5004" t="s">
        <v>2817</v>
      </c>
      <c r="J5004" t="s">
        <v>9029</v>
      </c>
      <c r="K5004" t="s">
        <v>8</v>
      </c>
      <c r="L5004">
        <v>26.393999999999998</v>
      </c>
      <c r="M5004">
        <v>26.222000000000001</v>
      </c>
      <c r="N5004">
        <v>25.635999999999999</v>
      </c>
      <c r="O5004">
        <v>26.3</v>
      </c>
      <c r="P5004">
        <v>25.838999999999999</v>
      </c>
      <c r="Q5004">
        <v>25.866</v>
      </c>
      <c r="R5004">
        <v>25.449000000000002</v>
      </c>
      <c r="S5004">
        <v>25.962</v>
      </c>
      <c r="T5004">
        <v>25.074000000000002</v>
      </c>
      <c r="U5004">
        <v>24.87</v>
      </c>
      <c r="V5004">
        <v>25.472999999999999</v>
      </c>
      <c r="W5004">
        <v>24.655999999999999</v>
      </c>
      <c r="X5004">
        <v>25.931000000000001</v>
      </c>
      <c r="Y5004">
        <v>25.385000000000002</v>
      </c>
    </row>
    <row r="5005" spans="1:25">
      <c r="A5005" t="s">
        <v>0</v>
      </c>
      <c r="B5005" t="s">
        <v>9030</v>
      </c>
      <c r="C5005" t="s">
        <v>0</v>
      </c>
      <c r="D5005" s="1">
        <v>0.73332175925925924</v>
      </c>
      <c r="E5005" t="s">
        <v>2</v>
      </c>
      <c r="F5005" t="s">
        <v>24</v>
      </c>
      <c r="G5005" t="s">
        <v>42</v>
      </c>
      <c r="H5005" t="s">
        <v>5</v>
      </c>
      <c r="I5005" t="s">
        <v>2817</v>
      </c>
      <c r="J5005" t="s">
        <v>9031</v>
      </c>
      <c r="K5005" t="s">
        <v>8</v>
      </c>
      <c r="L5005">
        <v>26.396000000000001</v>
      </c>
      <c r="M5005">
        <v>26.134</v>
      </c>
      <c r="N5005">
        <v>25.51</v>
      </c>
      <c r="O5005">
        <v>26.236000000000001</v>
      </c>
      <c r="P5005">
        <v>25.782</v>
      </c>
      <c r="Q5005">
        <v>25.821999999999999</v>
      </c>
      <c r="R5005">
        <v>25.393000000000001</v>
      </c>
      <c r="S5005">
        <v>25.916</v>
      </c>
      <c r="T5005">
        <v>24.995000000000001</v>
      </c>
      <c r="U5005">
        <v>24.844000000000001</v>
      </c>
      <c r="V5005">
        <v>25.427</v>
      </c>
      <c r="W5005">
        <v>24.655000000000001</v>
      </c>
      <c r="X5005">
        <v>25.940999999999999</v>
      </c>
      <c r="Y5005">
        <v>25.411000000000001</v>
      </c>
    </row>
    <row r="5006" spans="1:25">
      <c r="A5006" t="s">
        <v>0</v>
      </c>
      <c r="B5006" t="s">
        <v>9032</v>
      </c>
      <c r="C5006" t="s">
        <v>0</v>
      </c>
      <c r="D5006" s="1">
        <v>0.73334490740740732</v>
      </c>
      <c r="E5006" t="s">
        <v>2</v>
      </c>
      <c r="F5006" t="s">
        <v>10</v>
      </c>
      <c r="G5006" t="s">
        <v>25</v>
      </c>
      <c r="H5006" t="s">
        <v>128</v>
      </c>
      <c r="I5006" t="s">
        <v>2817</v>
      </c>
      <c r="J5006" t="s">
        <v>9033</v>
      </c>
      <c r="K5006" t="s">
        <v>8</v>
      </c>
      <c r="L5006">
        <v>26.401</v>
      </c>
      <c r="M5006">
        <v>26.048999999999999</v>
      </c>
      <c r="N5006">
        <v>25.391999999999999</v>
      </c>
      <c r="O5006">
        <v>26.183</v>
      </c>
      <c r="P5006">
        <v>25.741</v>
      </c>
      <c r="Q5006">
        <v>25.783000000000001</v>
      </c>
      <c r="R5006">
        <v>25.337</v>
      </c>
      <c r="S5006">
        <v>25.866</v>
      </c>
      <c r="T5006">
        <v>24.956</v>
      </c>
      <c r="U5006">
        <v>24.821000000000002</v>
      </c>
      <c r="V5006">
        <v>25.385000000000002</v>
      </c>
      <c r="W5006">
        <v>24.655999999999999</v>
      </c>
      <c r="X5006">
        <v>25.965</v>
      </c>
      <c r="Y5006">
        <v>25.446000000000002</v>
      </c>
    </row>
    <row r="5007" spans="1:25">
      <c r="A5007" t="s">
        <v>0</v>
      </c>
      <c r="B5007" t="s">
        <v>9034</v>
      </c>
      <c r="C5007" t="s">
        <v>0</v>
      </c>
      <c r="D5007" s="1">
        <v>0.73336805555555562</v>
      </c>
      <c r="E5007" t="s">
        <v>2</v>
      </c>
      <c r="F5007" t="s">
        <v>3</v>
      </c>
      <c r="G5007" t="s">
        <v>11</v>
      </c>
      <c r="H5007" t="s">
        <v>56</v>
      </c>
      <c r="I5007" t="s">
        <v>2817</v>
      </c>
      <c r="J5007" t="s">
        <v>9035</v>
      </c>
      <c r="K5007" t="s">
        <v>8</v>
      </c>
      <c r="L5007">
        <v>26.401</v>
      </c>
      <c r="M5007">
        <v>26.015999999999998</v>
      </c>
      <c r="N5007">
        <v>25.338999999999999</v>
      </c>
      <c r="O5007">
        <v>26.164000000000001</v>
      </c>
      <c r="P5007">
        <v>25.72</v>
      </c>
      <c r="Q5007">
        <v>25.762</v>
      </c>
      <c r="R5007">
        <v>25.312000000000001</v>
      </c>
      <c r="S5007">
        <v>25.846</v>
      </c>
      <c r="T5007">
        <v>24.937999999999999</v>
      </c>
      <c r="U5007">
        <v>24.811</v>
      </c>
      <c r="V5007">
        <v>25.367999999999999</v>
      </c>
      <c r="W5007">
        <v>24.657</v>
      </c>
      <c r="X5007">
        <v>25.977</v>
      </c>
      <c r="Y5007">
        <v>25.463999999999999</v>
      </c>
    </row>
    <row r="5008" spans="1:25">
      <c r="A5008" t="s">
        <v>0</v>
      </c>
      <c r="B5008" t="s">
        <v>9036</v>
      </c>
      <c r="C5008" t="s">
        <v>0</v>
      </c>
      <c r="D5008" s="1">
        <v>0.7333912037037037</v>
      </c>
      <c r="E5008" t="s">
        <v>2</v>
      </c>
      <c r="F5008" t="s">
        <v>3</v>
      </c>
      <c r="G5008" t="s">
        <v>150</v>
      </c>
      <c r="H5008" t="s">
        <v>9037</v>
      </c>
      <c r="I5008" t="s">
        <v>1930</v>
      </c>
      <c r="J5008" t="s">
        <v>9038</v>
      </c>
      <c r="K5008" t="s">
        <v>8</v>
      </c>
      <c r="L5008">
        <v>26.405000000000001</v>
      </c>
      <c r="M5008">
        <v>25.952000000000002</v>
      </c>
      <c r="N5008">
        <v>25.245000000000001</v>
      </c>
      <c r="O5008">
        <v>26.135000000000002</v>
      </c>
      <c r="P5008">
        <v>25.681999999999999</v>
      </c>
      <c r="Q5008">
        <v>25.716999999999999</v>
      </c>
      <c r="R5008">
        <v>25.26</v>
      </c>
      <c r="S5008">
        <v>25.802</v>
      </c>
      <c r="T5008">
        <v>24.905000000000001</v>
      </c>
      <c r="U5008">
        <v>24.791</v>
      </c>
      <c r="V5008">
        <v>25.332000000000001</v>
      </c>
      <c r="W5008">
        <v>24.661000000000001</v>
      </c>
      <c r="X5008">
        <v>26.012</v>
      </c>
      <c r="Y5008">
        <v>25.5</v>
      </c>
    </row>
    <row r="5009" spans="1:25">
      <c r="A5009" t="s">
        <v>0</v>
      </c>
      <c r="B5009" t="s">
        <v>9039</v>
      </c>
      <c r="C5009" t="s">
        <v>0</v>
      </c>
      <c r="D5009" s="1">
        <v>0.73341435185185189</v>
      </c>
      <c r="E5009" t="s">
        <v>2</v>
      </c>
      <c r="F5009" t="s">
        <v>19</v>
      </c>
      <c r="G5009" t="s">
        <v>42</v>
      </c>
      <c r="H5009" t="s">
        <v>128</v>
      </c>
      <c r="I5009" t="s">
        <v>2817</v>
      </c>
      <c r="J5009" t="s">
        <v>9040</v>
      </c>
      <c r="K5009" t="s">
        <v>8</v>
      </c>
      <c r="L5009">
        <v>26.41</v>
      </c>
      <c r="M5009">
        <v>25.89</v>
      </c>
      <c r="N5009">
        <v>25.155000000000001</v>
      </c>
      <c r="O5009">
        <v>26.113</v>
      </c>
      <c r="P5009">
        <v>25.651</v>
      </c>
      <c r="Q5009">
        <v>25.670999999999999</v>
      </c>
      <c r="R5009">
        <v>25.202999999999999</v>
      </c>
      <c r="S5009">
        <v>25.756</v>
      </c>
      <c r="T5009">
        <v>24.872</v>
      </c>
      <c r="U5009">
        <v>24.771999999999998</v>
      </c>
      <c r="V5009">
        <v>25.305</v>
      </c>
      <c r="W5009">
        <v>24.673999999999999</v>
      </c>
      <c r="X5009">
        <v>26.053000000000001</v>
      </c>
      <c r="Y5009">
        <v>25.542000000000002</v>
      </c>
    </row>
    <row r="5010" spans="1:25">
      <c r="A5010" t="s">
        <v>0</v>
      </c>
      <c r="B5010" t="s">
        <v>9041</v>
      </c>
      <c r="C5010" t="s">
        <v>0</v>
      </c>
      <c r="D5010" s="1">
        <v>0.73343749999999996</v>
      </c>
      <c r="E5010" t="s">
        <v>2</v>
      </c>
      <c r="F5010" t="s">
        <v>3</v>
      </c>
      <c r="G5010" t="s">
        <v>15</v>
      </c>
      <c r="H5010" t="s">
        <v>128</v>
      </c>
      <c r="I5010" t="s">
        <v>2817</v>
      </c>
      <c r="J5010" t="s">
        <v>9042</v>
      </c>
      <c r="K5010" t="s">
        <v>8</v>
      </c>
      <c r="L5010">
        <v>26.417000000000002</v>
      </c>
      <c r="M5010">
        <v>25.838999999999999</v>
      </c>
      <c r="N5010">
        <v>25.074999999999999</v>
      </c>
      <c r="O5010">
        <v>26.1</v>
      </c>
      <c r="P5010">
        <v>25.622</v>
      </c>
      <c r="Q5010">
        <v>25.626999999999999</v>
      </c>
      <c r="R5010">
        <v>25.15</v>
      </c>
      <c r="S5010">
        <v>25.715</v>
      </c>
      <c r="T5010">
        <v>24.841000000000001</v>
      </c>
      <c r="U5010">
        <v>24.754000000000001</v>
      </c>
      <c r="V5010">
        <v>25.286000000000001</v>
      </c>
      <c r="W5010">
        <v>24.690999999999999</v>
      </c>
      <c r="X5010">
        <v>26.094000000000001</v>
      </c>
      <c r="Y5010">
        <v>25.577000000000002</v>
      </c>
    </row>
    <row r="5011" spans="1:25">
      <c r="A5011" t="s">
        <v>0</v>
      </c>
      <c r="B5011" t="s">
        <v>9043</v>
      </c>
      <c r="C5011" t="s">
        <v>0</v>
      </c>
      <c r="D5011" s="1">
        <v>0.73346064814814815</v>
      </c>
      <c r="E5011" t="s">
        <v>2</v>
      </c>
      <c r="F5011" t="s">
        <v>14</v>
      </c>
      <c r="G5011" t="s">
        <v>55</v>
      </c>
      <c r="H5011" t="s">
        <v>56</v>
      </c>
      <c r="I5011" t="s">
        <v>2817</v>
      </c>
      <c r="J5011" t="s">
        <v>9044</v>
      </c>
      <c r="K5011" t="s">
        <v>8</v>
      </c>
      <c r="L5011">
        <v>26.420999999999999</v>
      </c>
      <c r="M5011">
        <v>25.815000000000001</v>
      </c>
      <c r="N5011">
        <v>25.041</v>
      </c>
      <c r="O5011">
        <v>26.094999999999999</v>
      </c>
      <c r="P5011">
        <v>25.609000000000002</v>
      </c>
      <c r="Q5011">
        <v>25.603000000000002</v>
      </c>
      <c r="R5011">
        <v>25.125</v>
      </c>
      <c r="S5011">
        <v>25.696000000000002</v>
      </c>
      <c r="T5011">
        <v>24.827000000000002</v>
      </c>
      <c r="U5011">
        <v>24.748999999999999</v>
      </c>
      <c r="V5011">
        <v>25.274000000000001</v>
      </c>
      <c r="W5011">
        <v>24.699000000000002</v>
      </c>
      <c r="X5011">
        <v>26.11</v>
      </c>
      <c r="Y5011">
        <v>25.588999999999999</v>
      </c>
    </row>
    <row r="5012" spans="1:25">
      <c r="A5012" t="s">
        <v>0</v>
      </c>
      <c r="B5012" t="s">
        <v>9045</v>
      </c>
      <c r="C5012" t="s">
        <v>0</v>
      </c>
      <c r="D5012" s="1">
        <v>0.73348379629629623</v>
      </c>
      <c r="E5012" t="s">
        <v>2</v>
      </c>
      <c r="F5012" t="s">
        <v>3</v>
      </c>
      <c r="G5012" t="s">
        <v>75</v>
      </c>
      <c r="H5012" t="s">
        <v>43</v>
      </c>
      <c r="I5012" t="s">
        <v>2817</v>
      </c>
      <c r="J5012" t="s">
        <v>9046</v>
      </c>
      <c r="K5012" t="s">
        <v>8</v>
      </c>
      <c r="L5012">
        <v>26.428999999999998</v>
      </c>
      <c r="M5012">
        <v>25.768999999999998</v>
      </c>
      <c r="N5012">
        <v>24.984999999999999</v>
      </c>
      <c r="O5012">
        <v>26.085000000000001</v>
      </c>
      <c r="P5012">
        <v>25.582999999999998</v>
      </c>
      <c r="Q5012">
        <v>25.559000000000001</v>
      </c>
      <c r="R5012">
        <v>25.074999999999999</v>
      </c>
      <c r="S5012">
        <v>25.661999999999999</v>
      </c>
      <c r="T5012">
        <v>24.800999999999998</v>
      </c>
      <c r="U5012">
        <v>24.74</v>
      </c>
      <c r="V5012">
        <v>25.268999999999998</v>
      </c>
      <c r="W5012">
        <v>24.718</v>
      </c>
      <c r="X5012">
        <v>26.141999999999999</v>
      </c>
      <c r="Y5012">
        <v>25.611999999999998</v>
      </c>
    </row>
    <row r="5013" spans="1:25">
      <c r="A5013" t="s">
        <v>0</v>
      </c>
      <c r="B5013" t="s">
        <v>9047</v>
      </c>
      <c r="C5013" t="s">
        <v>0</v>
      </c>
      <c r="D5013" s="1">
        <v>0.73350694444444453</v>
      </c>
      <c r="E5013" t="s">
        <v>2</v>
      </c>
      <c r="F5013" t="s">
        <v>47</v>
      </c>
      <c r="G5013" t="s">
        <v>25</v>
      </c>
      <c r="H5013" t="s">
        <v>29</v>
      </c>
      <c r="I5013" t="s">
        <v>2817</v>
      </c>
      <c r="J5013" t="s">
        <v>9019</v>
      </c>
      <c r="K5013" t="s">
        <v>8</v>
      </c>
      <c r="L5013">
        <v>26.434999999999999</v>
      </c>
      <c r="M5013">
        <v>25.731000000000002</v>
      </c>
      <c r="N5013">
        <v>24.952000000000002</v>
      </c>
      <c r="O5013">
        <v>26.076000000000001</v>
      </c>
      <c r="P5013">
        <v>25.565999999999999</v>
      </c>
      <c r="Q5013">
        <v>25.518999999999998</v>
      </c>
      <c r="R5013">
        <v>25.027999999999999</v>
      </c>
      <c r="S5013">
        <v>25.635000000000002</v>
      </c>
      <c r="T5013">
        <v>24.782</v>
      </c>
      <c r="U5013">
        <v>24.734000000000002</v>
      </c>
      <c r="V5013">
        <v>25.268000000000001</v>
      </c>
      <c r="W5013">
        <v>24.741</v>
      </c>
      <c r="X5013">
        <v>26.175999999999998</v>
      </c>
      <c r="Y5013">
        <v>25.635000000000002</v>
      </c>
    </row>
    <row r="5014" spans="1:25">
      <c r="A5014" t="s">
        <v>0</v>
      </c>
      <c r="B5014" t="s">
        <v>9048</v>
      </c>
      <c r="C5014" t="s">
        <v>0</v>
      </c>
      <c r="D5014" s="1">
        <v>0.73353009259259261</v>
      </c>
      <c r="E5014" t="s">
        <v>2</v>
      </c>
      <c r="F5014" t="s">
        <v>10</v>
      </c>
      <c r="G5014" t="s">
        <v>25</v>
      </c>
      <c r="H5014" t="s">
        <v>16</v>
      </c>
      <c r="I5014" t="s">
        <v>2817</v>
      </c>
      <c r="J5014" t="s">
        <v>9049</v>
      </c>
      <c r="K5014" t="s">
        <v>8</v>
      </c>
      <c r="L5014">
        <v>26.437000000000001</v>
      </c>
      <c r="M5014">
        <v>25.704000000000001</v>
      </c>
      <c r="N5014">
        <v>24.925000000000001</v>
      </c>
      <c r="O5014">
        <v>26.076000000000001</v>
      </c>
      <c r="P5014">
        <v>25.555</v>
      </c>
      <c r="Q5014">
        <v>25.483000000000001</v>
      </c>
      <c r="R5014">
        <v>24.991</v>
      </c>
      <c r="S5014">
        <v>25.61</v>
      </c>
      <c r="T5014">
        <v>24.765000000000001</v>
      </c>
      <c r="U5014">
        <v>24.725999999999999</v>
      </c>
      <c r="V5014">
        <v>25.273</v>
      </c>
      <c r="W5014">
        <v>24.765000000000001</v>
      </c>
      <c r="X5014">
        <v>26.213000000000001</v>
      </c>
      <c r="Y5014">
        <v>25.66</v>
      </c>
    </row>
    <row r="5015" spans="1:25">
      <c r="A5015" t="s">
        <v>0</v>
      </c>
      <c r="B5015" t="s">
        <v>9050</v>
      </c>
      <c r="C5015" t="s">
        <v>0</v>
      </c>
      <c r="D5015" s="1">
        <v>0.7335532407407408</v>
      </c>
      <c r="E5015" t="s">
        <v>2</v>
      </c>
      <c r="F5015" t="s">
        <v>19</v>
      </c>
      <c r="G5015" t="s">
        <v>11</v>
      </c>
      <c r="H5015" t="s">
        <v>16</v>
      </c>
      <c r="I5015" t="s">
        <v>2817</v>
      </c>
      <c r="J5015" t="s">
        <v>9051</v>
      </c>
      <c r="K5015" t="s">
        <v>8</v>
      </c>
      <c r="L5015">
        <v>26.439</v>
      </c>
      <c r="M5015">
        <v>25.693999999999999</v>
      </c>
      <c r="N5015">
        <v>24.914000000000001</v>
      </c>
      <c r="O5015">
        <v>26.077000000000002</v>
      </c>
      <c r="P5015">
        <v>25.550999999999998</v>
      </c>
      <c r="Q5015">
        <v>25.465</v>
      </c>
      <c r="R5015">
        <v>24.981999999999999</v>
      </c>
      <c r="S5015">
        <v>25.600999999999999</v>
      </c>
      <c r="T5015">
        <v>24.756</v>
      </c>
      <c r="U5015">
        <v>24.722000000000001</v>
      </c>
      <c r="V5015">
        <v>25.273</v>
      </c>
      <c r="W5015">
        <v>24.776</v>
      </c>
      <c r="X5015">
        <v>26.231999999999999</v>
      </c>
      <c r="Y5015">
        <v>25.670999999999999</v>
      </c>
    </row>
    <row r="5016" spans="1:25">
      <c r="A5016" t="s">
        <v>0</v>
      </c>
      <c r="B5016" t="s">
        <v>9052</v>
      </c>
      <c r="C5016" t="s">
        <v>0</v>
      </c>
      <c r="D5016" s="1">
        <v>0.73357638888888888</v>
      </c>
      <c r="E5016" t="s">
        <v>2</v>
      </c>
      <c r="F5016" t="s">
        <v>14</v>
      </c>
      <c r="G5016" t="s">
        <v>15</v>
      </c>
      <c r="H5016" t="s">
        <v>128</v>
      </c>
      <c r="I5016" t="s">
        <v>2817</v>
      </c>
      <c r="J5016" t="s">
        <v>9053</v>
      </c>
      <c r="K5016" t="s">
        <v>8</v>
      </c>
      <c r="L5016">
        <v>26.445</v>
      </c>
      <c r="M5016">
        <v>25.677</v>
      </c>
      <c r="N5016">
        <v>24.893999999999998</v>
      </c>
      <c r="O5016">
        <v>26.079000000000001</v>
      </c>
      <c r="P5016">
        <v>25.545000000000002</v>
      </c>
      <c r="Q5016">
        <v>25.433</v>
      </c>
      <c r="R5016">
        <v>24.962</v>
      </c>
      <c r="S5016">
        <v>25.585999999999999</v>
      </c>
      <c r="T5016">
        <v>24.742000000000001</v>
      </c>
      <c r="U5016">
        <v>24.716999999999999</v>
      </c>
      <c r="V5016">
        <v>25.285</v>
      </c>
      <c r="W5016">
        <v>24.797999999999998</v>
      </c>
      <c r="X5016">
        <v>26.262</v>
      </c>
      <c r="Y5016">
        <v>25.696999999999999</v>
      </c>
    </row>
    <row r="5017" spans="1:25">
      <c r="A5017" t="s">
        <v>0</v>
      </c>
      <c r="B5017" t="s">
        <v>9054</v>
      </c>
      <c r="C5017" t="s">
        <v>0</v>
      </c>
      <c r="D5017" s="1">
        <v>0.73359953703703706</v>
      </c>
      <c r="E5017" t="s">
        <v>2</v>
      </c>
      <c r="F5017" t="s">
        <v>3</v>
      </c>
      <c r="G5017" t="s">
        <v>150</v>
      </c>
      <c r="H5017" t="s">
        <v>110</v>
      </c>
      <c r="I5017" t="s">
        <v>2817</v>
      </c>
      <c r="J5017" t="s">
        <v>9055</v>
      </c>
      <c r="K5017" t="s">
        <v>8</v>
      </c>
      <c r="L5017">
        <v>26.446999999999999</v>
      </c>
      <c r="M5017">
        <v>25.661999999999999</v>
      </c>
      <c r="N5017">
        <v>24.876000000000001</v>
      </c>
      <c r="O5017">
        <v>26.081</v>
      </c>
      <c r="P5017">
        <v>25.542000000000002</v>
      </c>
      <c r="Q5017">
        <v>25.405999999999999</v>
      </c>
      <c r="R5017">
        <v>24.948</v>
      </c>
      <c r="S5017">
        <v>25.574999999999999</v>
      </c>
      <c r="T5017">
        <v>24.731000000000002</v>
      </c>
      <c r="U5017">
        <v>24.713999999999999</v>
      </c>
      <c r="V5017">
        <v>25.295000000000002</v>
      </c>
      <c r="W5017">
        <v>24.824999999999999</v>
      </c>
      <c r="X5017">
        <v>26.291</v>
      </c>
      <c r="Y5017">
        <v>25.722000000000001</v>
      </c>
    </row>
    <row r="5018" spans="1:25">
      <c r="A5018" t="s">
        <v>0</v>
      </c>
      <c r="B5018" t="s">
        <v>9056</v>
      </c>
      <c r="C5018" t="s">
        <v>0</v>
      </c>
      <c r="D5018" s="1">
        <v>0.73362268518518514</v>
      </c>
      <c r="E5018" t="s">
        <v>2</v>
      </c>
      <c r="F5018" t="s">
        <v>33</v>
      </c>
      <c r="G5018" t="s">
        <v>150</v>
      </c>
      <c r="H5018" t="s">
        <v>56</v>
      </c>
      <c r="I5018" t="s">
        <v>2817</v>
      </c>
      <c r="J5018" t="s">
        <v>9057</v>
      </c>
      <c r="K5018" t="s">
        <v>8</v>
      </c>
      <c r="L5018">
        <v>26.448</v>
      </c>
      <c r="M5018">
        <v>25.649000000000001</v>
      </c>
      <c r="N5018">
        <v>24.861999999999998</v>
      </c>
      <c r="O5018">
        <v>26.082999999999998</v>
      </c>
      <c r="P5018">
        <v>25.54</v>
      </c>
      <c r="Q5018">
        <v>25.378</v>
      </c>
      <c r="R5018">
        <v>24.933</v>
      </c>
      <c r="S5018">
        <v>25.565999999999999</v>
      </c>
      <c r="T5018">
        <v>24.722000000000001</v>
      </c>
      <c r="U5018">
        <v>24.713999999999999</v>
      </c>
      <c r="V5018">
        <v>25.31</v>
      </c>
      <c r="W5018">
        <v>24.850999999999999</v>
      </c>
      <c r="X5018">
        <v>26.323</v>
      </c>
      <c r="Y5018">
        <v>25.745999999999999</v>
      </c>
    </row>
    <row r="5019" spans="1:25">
      <c r="A5019" t="s">
        <v>0</v>
      </c>
      <c r="B5019" t="s">
        <v>9058</v>
      </c>
      <c r="C5019" t="s">
        <v>0</v>
      </c>
      <c r="D5019" s="1">
        <v>0.73364583333333344</v>
      </c>
      <c r="E5019" t="s">
        <v>2</v>
      </c>
      <c r="F5019" t="s">
        <v>171</v>
      </c>
      <c r="G5019" t="s">
        <v>11</v>
      </c>
      <c r="H5019" t="s">
        <v>16</v>
      </c>
      <c r="I5019" t="s">
        <v>2817</v>
      </c>
      <c r="J5019" t="s">
        <v>9059</v>
      </c>
      <c r="K5019" t="s">
        <v>8</v>
      </c>
      <c r="L5019">
        <v>26.449000000000002</v>
      </c>
      <c r="M5019">
        <v>25.646000000000001</v>
      </c>
      <c r="N5019">
        <v>24.855</v>
      </c>
      <c r="O5019">
        <v>26.087</v>
      </c>
      <c r="P5019">
        <v>25.54</v>
      </c>
      <c r="Q5019">
        <v>25.363</v>
      </c>
      <c r="R5019">
        <v>24.925999999999998</v>
      </c>
      <c r="S5019">
        <v>25.56</v>
      </c>
      <c r="T5019">
        <v>24.716999999999999</v>
      </c>
      <c r="U5019">
        <v>24.713000000000001</v>
      </c>
      <c r="V5019">
        <v>25.318000000000001</v>
      </c>
      <c r="W5019">
        <v>24.863</v>
      </c>
      <c r="X5019">
        <v>26.338999999999999</v>
      </c>
      <c r="Y5019">
        <v>25.756</v>
      </c>
    </row>
    <row r="5020" spans="1:25">
      <c r="A5020" t="s">
        <v>0</v>
      </c>
      <c r="B5020" t="s">
        <v>9060</v>
      </c>
      <c r="C5020" t="s">
        <v>0</v>
      </c>
      <c r="D5020" s="1">
        <v>0.73366898148148152</v>
      </c>
      <c r="E5020" t="s">
        <v>2</v>
      </c>
      <c r="F5020" t="s">
        <v>37</v>
      </c>
      <c r="G5020" t="s">
        <v>38</v>
      </c>
      <c r="H5020" t="s">
        <v>76</v>
      </c>
      <c r="I5020" t="s">
        <v>2817</v>
      </c>
      <c r="J5020" t="s">
        <v>9023</v>
      </c>
      <c r="K5020" t="s">
        <v>8</v>
      </c>
      <c r="L5020">
        <v>26.451000000000001</v>
      </c>
      <c r="M5020">
        <v>25.634</v>
      </c>
      <c r="N5020">
        <v>24.841999999999999</v>
      </c>
      <c r="O5020">
        <v>26.096</v>
      </c>
      <c r="P5020">
        <v>25.533999999999999</v>
      </c>
      <c r="Q5020">
        <v>25.33</v>
      </c>
      <c r="R5020">
        <v>24.908999999999999</v>
      </c>
      <c r="S5020">
        <v>25.547999999999998</v>
      </c>
      <c r="T5020">
        <v>24.707999999999998</v>
      </c>
      <c r="U5020">
        <v>24.709</v>
      </c>
      <c r="V5020">
        <v>25.335000000000001</v>
      </c>
      <c r="W5020">
        <v>24.885999999999999</v>
      </c>
      <c r="X5020">
        <v>26.370999999999999</v>
      </c>
      <c r="Y5020">
        <v>25.782</v>
      </c>
    </row>
    <row r="5021" spans="1:25">
      <c r="A5021" t="s">
        <v>0</v>
      </c>
      <c r="B5021" t="s">
        <v>9061</v>
      </c>
      <c r="C5021" t="s">
        <v>0</v>
      </c>
      <c r="D5021" s="1">
        <v>0.7336921296296296</v>
      </c>
      <c r="E5021" t="s">
        <v>2</v>
      </c>
      <c r="F5021" t="s">
        <v>33</v>
      </c>
      <c r="G5021" t="s">
        <v>42</v>
      </c>
      <c r="H5021" t="s">
        <v>20</v>
      </c>
      <c r="I5021" t="s">
        <v>2817</v>
      </c>
      <c r="J5021" t="s">
        <v>9062</v>
      </c>
      <c r="K5021" t="s">
        <v>8</v>
      </c>
      <c r="L5021">
        <v>26.452999999999999</v>
      </c>
      <c r="M5021">
        <v>25.617999999999999</v>
      </c>
      <c r="N5021">
        <v>24.829000000000001</v>
      </c>
      <c r="O5021">
        <v>26.103000000000002</v>
      </c>
      <c r="P5021">
        <v>25.535</v>
      </c>
      <c r="Q5021">
        <v>25.298999999999999</v>
      </c>
      <c r="R5021">
        <v>24.893999999999998</v>
      </c>
      <c r="S5021">
        <v>25.536000000000001</v>
      </c>
      <c r="T5021">
        <v>24.696000000000002</v>
      </c>
      <c r="U5021">
        <v>24.707999999999998</v>
      </c>
      <c r="V5021">
        <v>25.353000000000002</v>
      </c>
      <c r="W5021">
        <v>24.91</v>
      </c>
      <c r="X5021">
        <v>26.393999999999998</v>
      </c>
      <c r="Y5021">
        <v>25.809000000000001</v>
      </c>
    </row>
    <row r="5022" spans="1:25">
      <c r="A5022" t="s">
        <v>0</v>
      </c>
      <c r="B5022" t="s">
        <v>9063</v>
      </c>
      <c r="C5022" t="s">
        <v>0</v>
      </c>
      <c r="D5022" s="1">
        <v>0.73371527777777779</v>
      </c>
      <c r="E5022" t="s">
        <v>2</v>
      </c>
      <c r="F5022" t="s">
        <v>171</v>
      </c>
      <c r="G5022" t="s">
        <v>25</v>
      </c>
      <c r="H5022" t="s">
        <v>26</v>
      </c>
      <c r="I5022" t="s">
        <v>2817</v>
      </c>
      <c r="J5022" t="s">
        <v>9064</v>
      </c>
      <c r="K5022" t="s">
        <v>8</v>
      </c>
      <c r="L5022">
        <v>26.465</v>
      </c>
      <c r="M5022">
        <v>25.605</v>
      </c>
      <c r="N5022">
        <v>24.815000000000001</v>
      </c>
      <c r="O5022">
        <v>26.111000000000001</v>
      </c>
      <c r="P5022">
        <v>25.536000000000001</v>
      </c>
      <c r="Q5022">
        <v>25.273</v>
      </c>
      <c r="R5022">
        <v>24.882000000000001</v>
      </c>
      <c r="S5022">
        <v>25.527000000000001</v>
      </c>
      <c r="T5022">
        <v>24.686</v>
      </c>
      <c r="U5022">
        <v>24.707000000000001</v>
      </c>
      <c r="V5022">
        <v>25.370999999999999</v>
      </c>
      <c r="W5022">
        <v>24.936</v>
      </c>
      <c r="X5022">
        <v>26.42</v>
      </c>
      <c r="Y5022">
        <v>25.838999999999999</v>
      </c>
    </row>
    <row r="5023" spans="1:25">
      <c r="A5023" t="s">
        <v>0</v>
      </c>
      <c r="B5023" t="s">
        <v>9065</v>
      </c>
      <c r="C5023" t="s">
        <v>0</v>
      </c>
      <c r="D5023" s="1">
        <v>0.73373842592592586</v>
      </c>
      <c r="E5023" t="s">
        <v>2</v>
      </c>
      <c r="F5023" t="s">
        <v>3</v>
      </c>
      <c r="G5023" t="s">
        <v>150</v>
      </c>
      <c r="H5023" t="s">
        <v>56</v>
      </c>
      <c r="I5023" t="s">
        <v>2817</v>
      </c>
      <c r="J5023" t="s">
        <v>9066</v>
      </c>
      <c r="K5023" t="s">
        <v>8</v>
      </c>
      <c r="L5023">
        <v>26.577999999999999</v>
      </c>
      <c r="M5023">
        <v>25.597999999999999</v>
      </c>
      <c r="N5023">
        <v>24.808</v>
      </c>
      <c r="O5023">
        <v>26.114000000000001</v>
      </c>
      <c r="P5023">
        <v>25.533000000000001</v>
      </c>
      <c r="Q5023">
        <v>25.257999999999999</v>
      </c>
      <c r="R5023">
        <v>24.875</v>
      </c>
      <c r="S5023">
        <v>25.518000000000001</v>
      </c>
      <c r="T5023">
        <v>24.678999999999998</v>
      </c>
      <c r="U5023">
        <v>24.704999999999998</v>
      </c>
      <c r="V5023">
        <v>25.38</v>
      </c>
      <c r="W5023">
        <v>24.949000000000002</v>
      </c>
      <c r="X5023">
        <v>26.436</v>
      </c>
      <c r="Y5023">
        <v>25.852</v>
      </c>
    </row>
    <row r="5024" spans="1:25">
      <c r="A5024" t="s">
        <v>0</v>
      </c>
      <c r="B5024" t="s">
        <v>9067</v>
      </c>
      <c r="C5024" t="s">
        <v>0</v>
      </c>
      <c r="D5024" s="1">
        <v>0.73376157407407405</v>
      </c>
      <c r="E5024" t="s">
        <v>2</v>
      </c>
      <c r="F5024" t="s">
        <v>3</v>
      </c>
      <c r="G5024" t="s">
        <v>38</v>
      </c>
      <c r="H5024" t="s">
        <v>20</v>
      </c>
      <c r="I5024" t="s">
        <v>1930</v>
      </c>
      <c r="J5024" t="s">
        <v>9068</v>
      </c>
      <c r="K5024" t="s">
        <v>8</v>
      </c>
      <c r="L5024">
        <v>27.138999999999999</v>
      </c>
      <c r="M5024">
        <v>25.58</v>
      </c>
      <c r="N5024">
        <v>24.792999999999999</v>
      </c>
      <c r="O5024">
        <v>26.120999999999999</v>
      </c>
      <c r="P5024">
        <v>25.527999999999999</v>
      </c>
      <c r="Q5024">
        <v>25.228000000000002</v>
      </c>
      <c r="R5024">
        <v>24.86</v>
      </c>
      <c r="S5024">
        <v>25.503</v>
      </c>
      <c r="T5024">
        <v>24.666</v>
      </c>
      <c r="U5024">
        <v>24.702000000000002</v>
      </c>
      <c r="V5024">
        <v>25.399000000000001</v>
      </c>
      <c r="W5024">
        <v>24.972000000000001</v>
      </c>
      <c r="X5024">
        <v>26.465</v>
      </c>
      <c r="Y5024">
        <v>25.875</v>
      </c>
    </row>
    <row r="5025" spans="1:25">
      <c r="A5025" t="s">
        <v>0</v>
      </c>
      <c r="B5025" t="s">
        <v>9069</v>
      </c>
      <c r="C5025" t="s">
        <v>0</v>
      </c>
      <c r="D5025" s="1">
        <v>0.73378472222222213</v>
      </c>
      <c r="E5025" t="s">
        <v>2</v>
      </c>
      <c r="F5025" t="s">
        <v>54</v>
      </c>
      <c r="G5025" t="s">
        <v>11</v>
      </c>
      <c r="H5025" t="s">
        <v>20</v>
      </c>
      <c r="I5025" t="s">
        <v>2817</v>
      </c>
      <c r="J5025" t="s">
        <v>9070</v>
      </c>
      <c r="K5025" t="s">
        <v>8</v>
      </c>
      <c r="L5025">
        <v>27.85</v>
      </c>
      <c r="M5025">
        <v>25.562000000000001</v>
      </c>
      <c r="N5025">
        <v>24.777999999999999</v>
      </c>
      <c r="O5025">
        <v>26.13</v>
      </c>
      <c r="P5025">
        <v>25.53</v>
      </c>
      <c r="Q5025">
        <v>25.201000000000001</v>
      </c>
      <c r="R5025">
        <v>24.844000000000001</v>
      </c>
      <c r="S5025">
        <v>25.494</v>
      </c>
      <c r="T5025">
        <v>24.65</v>
      </c>
      <c r="U5025">
        <v>24.699000000000002</v>
      </c>
      <c r="V5025">
        <v>25.42</v>
      </c>
      <c r="W5025">
        <v>24.994</v>
      </c>
      <c r="X5025">
        <v>26.494</v>
      </c>
      <c r="Y5025">
        <v>25.896000000000001</v>
      </c>
    </row>
    <row r="5026" spans="1:25">
      <c r="A5026" t="s">
        <v>0</v>
      </c>
      <c r="B5026" t="s">
        <v>9071</v>
      </c>
      <c r="C5026" t="s">
        <v>0</v>
      </c>
      <c r="D5026" s="1">
        <v>0.73380787037037043</v>
      </c>
      <c r="E5026" t="s">
        <v>2</v>
      </c>
      <c r="F5026" t="s">
        <v>19</v>
      </c>
      <c r="G5026" t="s">
        <v>639</v>
      </c>
      <c r="H5026" t="s">
        <v>16</v>
      </c>
      <c r="I5026" t="s">
        <v>2817</v>
      </c>
      <c r="J5026" t="s">
        <v>9072</v>
      </c>
      <c r="K5026" t="s">
        <v>8</v>
      </c>
      <c r="L5026">
        <v>28.533999999999999</v>
      </c>
      <c r="M5026">
        <v>25.552</v>
      </c>
      <c r="N5026">
        <v>24.765000000000001</v>
      </c>
      <c r="O5026">
        <v>26.143000000000001</v>
      </c>
      <c r="P5026">
        <v>25.536000000000001</v>
      </c>
      <c r="Q5026">
        <v>25.181999999999999</v>
      </c>
      <c r="R5026">
        <v>24.832999999999998</v>
      </c>
      <c r="S5026">
        <v>25.492000000000001</v>
      </c>
      <c r="T5026">
        <v>24.638000000000002</v>
      </c>
      <c r="U5026">
        <v>24.699000000000002</v>
      </c>
      <c r="V5026">
        <v>25.437999999999999</v>
      </c>
      <c r="W5026">
        <v>25.033000000000001</v>
      </c>
      <c r="X5026">
        <v>26.518999999999998</v>
      </c>
      <c r="Y5026">
        <v>25.917999999999999</v>
      </c>
    </row>
    <row r="5027" spans="1:25">
      <c r="A5027" t="s">
        <v>0</v>
      </c>
      <c r="B5027" t="s">
        <v>9073</v>
      </c>
      <c r="C5027" t="s">
        <v>0</v>
      </c>
      <c r="D5027" s="1">
        <v>0.73383101851851851</v>
      </c>
      <c r="E5027" t="s">
        <v>2</v>
      </c>
      <c r="F5027" t="s">
        <v>9074</v>
      </c>
      <c r="G5027" t="s">
        <v>55</v>
      </c>
      <c r="H5027" t="s">
        <v>29</v>
      </c>
      <c r="I5027" t="s">
        <v>2817</v>
      </c>
      <c r="J5027" t="s">
        <v>9025</v>
      </c>
      <c r="K5027" t="s">
        <v>8</v>
      </c>
      <c r="L5027">
        <v>28.817</v>
      </c>
      <c r="M5027">
        <v>25.547999999999998</v>
      </c>
      <c r="N5027">
        <v>24.757999999999999</v>
      </c>
      <c r="O5027">
        <v>26.149000000000001</v>
      </c>
      <c r="P5027">
        <v>25.54</v>
      </c>
      <c r="Q5027">
        <v>25.170999999999999</v>
      </c>
      <c r="R5027">
        <v>24.829000000000001</v>
      </c>
      <c r="S5027">
        <v>25.497</v>
      </c>
      <c r="T5027">
        <v>24.632999999999999</v>
      </c>
      <c r="U5027">
        <v>24.699000000000002</v>
      </c>
      <c r="V5027">
        <v>25.443999999999999</v>
      </c>
      <c r="W5027">
        <v>25.055</v>
      </c>
      <c r="X5027">
        <v>26.530999999999999</v>
      </c>
      <c r="Y5027">
        <v>25.928999999999998</v>
      </c>
    </row>
    <row r="5028" spans="1:25">
      <c r="A5028" t="s">
        <v>0</v>
      </c>
      <c r="B5028" t="s">
        <v>9075</v>
      </c>
      <c r="C5028" t="s">
        <v>0</v>
      </c>
      <c r="D5028" s="1">
        <v>0.7338541666666667</v>
      </c>
      <c r="E5028" t="s">
        <v>2</v>
      </c>
      <c r="F5028" t="s">
        <v>37</v>
      </c>
      <c r="G5028" t="s">
        <v>11</v>
      </c>
      <c r="H5028" t="s">
        <v>34</v>
      </c>
      <c r="I5028" t="s">
        <v>2817</v>
      </c>
      <c r="J5028" t="s">
        <v>9076</v>
      </c>
      <c r="K5028" t="s">
        <v>8</v>
      </c>
      <c r="L5028">
        <v>29.241</v>
      </c>
      <c r="M5028">
        <v>25.54</v>
      </c>
      <c r="N5028">
        <v>24.747</v>
      </c>
      <c r="O5028">
        <v>26.163</v>
      </c>
      <c r="P5028">
        <v>25.547000000000001</v>
      </c>
      <c r="Q5028">
        <v>25.157</v>
      </c>
      <c r="R5028">
        <v>24.824000000000002</v>
      </c>
      <c r="S5028">
        <v>25.507000000000001</v>
      </c>
      <c r="T5028">
        <v>24.628</v>
      </c>
      <c r="U5028">
        <v>24.702999999999999</v>
      </c>
      <c r="V5028">
        <v>25.457999999999998</v>
      </c>
      <c r="W5028">
        <v>25.097000000000001</v>
      </c>
      <c r="X5028">
        <v>26.553000000000001</v>
      </c>
      <c r="Y5028">
        <v>25.943000000000001</v>
      </c>
    </row>
    <row r="5029" spans="1:25">
      <c r="A5029" t="s">
        <v>0</v>
      </c>
      <c r="B5029" t="s">
        <v>9077</v>
      </c>
      <c r="C5029" t="s">
        <v>0</v>
      </c>
      <c r="D5029" s="1">
        <v>0.73387731481481477</v>
      </c>
      <c r="E5029" t="s">
        <v>2</v>
      </c>
      <c r="F5029" t="s">
        <v>54</v>
      </c>
      <c r="G5029" t="s">
        <v>38</v>
      </c>
      <c r="H5029" t="s">
        <v>34</v>
      </c>
      <c r="I5029" t="s">
        <v>2817</v>
      </c>
      <c r="J5029" t="s">
        <v>9078</v>
      </c>
      <c r="K5029" t="s">
        <v>8</v>
      </c>
      <c r="L5029">
        <v>29.498000000000001</v>
      </c>
      <c r="M5029">
        <v>25.533999999999999</v>
      </c>
      <c r="N5029">
        <v>24.738</v>
      </c>
      <c r="O5029">
        <v>26.177</v>
      </c>
      <c r="P5029">
        <v>25.555</v>
      </c>
      <c r="Q5029">
        <v>25.145</v>
      </c>
      <c r="R5029">
        <v>24.818000000000001</v>
      </c>
      <c r="S5029">
        <v>25.512</v>
      </c>
      <c r="T5029">
        <v>24.625</v>
      </c>
      <c r="U5029">
        <v>24.702999999999999</v>
      </c>
      <c r="V5029">
        <v>25.474</v>
      </c>
      <c r="W5029">
        <v>25.13</v>
      </c>
      <c r="X5029">
        <v>26.577000000000002</v>
      </c>
      <c r="Y5029">
        <v>25.957999999999998</v>
      </c>
    </row>
    <row r="5030" spans="1:25">
      <c r="A5030" t="s">
        <v>0</v>
      </c>
      <c r="B5030" t="s">
        <v>9079</v>
      </c>
      <c r="C5030" t="s">
        <v>0</v>
      </c>
      <c r="D5030" s="1">
        <v>0.73390046296296296</v>
      </c>
      <c r="E5030" t="s">
        <v>2</v>
      </c>
      <c r="F5030" t="s">
        <v>19</v>
      </c>
      <c r="G5030" t="s">
        <v>62</v>
      </c>
      <c r="H5030" t="s">
        <v>48</v>
      </c>
      <c r="I5030" t="s">
        <v>1930</v>
      </c>
      <c r="J5030" t="s">
        <v>9076</v>
      </c>
      <c r="K5030" t="s">
        <v>8</v>
      </c>
      <c r="L5030">
        <v>29.626000000000001</v>
      </c>
      <c r="M5030">
        <v>25.526</v>
      </c>
      <c r="N5030">
        <v>24.73</v>
      </c>
      <c r="O5030">
        <v>26.195</v>
      </c>
      <c r="P5030">
        <v>25.562999999999999</v>
      </c>
      <c r="Q5030">
        <v>25.119</v>
      </c>
      <c r="R5030">
        <v>24.812000000000001</v>
      </c>
      <c r="S5030">
        <v>25.521000000000001</v>
      </c>
      <c r="T5030">
        <v>24.623000000000001</v>
      </c>
      <c r="U5030">
        <v>24.707999999999998</v>
      </c>
      <c r="V5030">
        <v>25.492000000000001</v>
      </c>
      <c r="W5030">
        <v>25.166</v>
      </c>
      <c r="X5030">
        <v>26.599</v>
      </c>
      <c r="Y5030">
        <v>25.972999999999999</v>
      </c>
    </row>
    <row r="5031" spans="1:25">
      <c r="A5031" t="s">
        <v>0</v>
      </c>
      <c r="B5031" t="s">
        <v>9080</v>
      </c>
      <c r="C5031" t="s">
        <v>0</v>
      </c>
      <c r="D5031" s="1">
        <v>0.73392361111111104</v>
      </c>
      <c r="E5031" t="s">
        <v>2</v>
      </c>
      <c r="F5031" t="s">
        <v>171</v>
      </c>
      <c r="G5031" t="s">
        <v>150</v>
      </c>
      <c r="H5031" t="s">
        <v>16</v>
      </c>
      <c r="I5031" t="s">
        <v>2817</v>
      </c>
      <c r="J5031" t="s">
        <v>9053</v>
      </c>
      <c r="K5031" t="s">
        <v>8</v>
      </c>
      <c r="L5031">
        <v>29.652999999999999</v>
      </c>
      <c r="M5031">
        <v>25.524999999999999</v>
      </c>
      <c r="N5031">
        <v>24.725999999999999</v>
      </c>
      <c r="O5031">
        <v>26.204000000000001</v>
      </c>
      <c r="P5031">
        <v>25.562999999999999</v>
      </c>
      <c r="Q5031">
        <v>25.106999999999999</v>
      </c>
      <c r="R5031">
        <v>24.806999999999999</v>
      </c>
      <c r="S5031">
        <v>25.521999999999998</v>
      </c>
      <c r="T5031">
        <v>24.623999999999999</v>
      </c>
      <c r="U5031">
        <v>24.71</v>
      </c>
      <c r="V5031">
        <v>25.501000000000001</v>
      </c>
      <c r="W5031">
        <v>25.18</v>
      </c>
      <c r="X5031">
        <v>26.611000000000001</v>
      </c>
      <c r="Y5031">
        <v>25.984000000000002</v>
      </c>
    </row>
    <row r="5032" spans="1:25">
      <c r="A5032" t="s">
        <v>0</v>
      </c>
      <c r="B5032" t="s">
        <v>9081</v>
      </c>
      <c r="C5032" t="s">
        <v>0</v>
      </c>
      <c r="D5032" s="1">
        <v>0.73394675925925934</v>
      </c>
      <c r="E5032" t="s">
        <v>2</v>
      </c>
      <c r="F5032" t="s">
        <v>33</v>
      </c>
      <c r="G5032" t="s">
        <v>55</v>
      </c>
      <c r="H5032" t="s">
        <v>76</v>
      </c>
      <c r="I5032" t="s">
        <v>2817</v>
      </c>
      <c r="J5032" t="s">
        <v>9059</v>
      </c>
      <c r="K5032" t="s">
        <v>8</v>
      </c>
      <c r="L5032">
        <v>29.652000000000001</v>
      </c>
      <c r="M5032">
        <v>25.513999999999999</v>
      </c>
      <c r="N5032">
        <v>24.719000000000001</v>
      </c>
      <c r="O5032">
        <v>26.218</v>
      </c>
      <c r="P5032">
        <v>25.567</v>
      </c>
      <c r="Q5032">
        <v>25.074999999999999</v>
      </c>
      <c r="R5032">
        <v>24.791</v>
      </c>
      <c r="S5032">
        <v>25.504000000000001</v>
      </c>
      <c r="T5032">
        <v>24.620999999999999</v>
      </c>
      <c r="U5032">
        <v>24.707999999999998</v>
      </c>
      <c r="V5032">
        <v>25.516999999999999</v>
      </c>
      <c r="W5032">
        <v>25.204000000000001</v>
      </c>
      <c r="X5032">
        <v>26.63</v>
      </c>
      <c r="Y5032">
        <v>25.998000000000001</v>
      </c>
    </row>
    <row r="5033" spans="1:25">
      <c r="A5033" t="s">
        <v>0</v>
      </c>
      <c r="B5033" t="s">
        <v>9082</v>
      </c>
      <c r="C5033" t="s">
        <v>0</v>
      </c>
      <c r="D5033" s="1">
        <v>0.73396990740740742</v>
      </c>
      <c r="E5033" t="s">
        <v>2</v>
      </c>
      <c r="F5033" t="s">
        <v>37</v>
      </c>
      <c r="G5033" t="s">
        <v>15</v>
      </c>
      <c r="H5033" t="s">
        <v>20</v>
      </c>
      <c r="I5033" t="s">
        <v>2817</v>
      </c>
      <c r="J5033" t="s">
        <v>9019</v>
      </c>
      <c r="K5033" t="s">
        <v>8</v>
      </c>
      <c r="L5033">
        <v>29.582999999999998</v>
      </c>
      <c r="M5033">
        <v>25.507000000000001</v>
      </c>
      <c r="N5033">
        <v>24.712</v>
      </c>
      <c r="O5033">
        <v>26.231999999999999</v>
      </c>
      <c r="P5033">
        <v>25.567</v>
      </c>
      <c r="Q5033">
        <v>25.042999999999999</v>
      </c>
      <c r="R5033">
        <v>24.771999999999998</v>
      </c>
      <c r="S5033">
        <v>25.486999999999998</v>
      </c>
      <c r="T5033">
        <v>24.617999999999999</v>
      </c>
      <c r="U5033">
        <v>24.707999999999998</v>
      </c>
      <c r="V5033">
        <v>25.532</v>
      </c>
      <c r="W5033">
        <v>25.23</v>
      </c>
      <c r="X5033">
        <v>26.645</v>
      </c>
      <c r="Y5033">
        <v>26.007999999999999</v>
      </c>
    </row>
    <row r="5034" spans="1:25">
      <c r="A5034" t="s">
        <v>0</v>
      </c>
      <c r="B5034" t="s">
        <v>9083</v>
      </c>
      <c r="C5034" t="s">
        <v>0</v>
      </c>
      <c r="D5034" s="1">
        <v>0.73399305555555561</v>
      </c>
      <c r="E5034" t="s">
        <v>2</v>
      </c>
      <c r="F5034" t="s">
        <v>105</v>
      </c>
      <c r="G5034" t="s">
        <v>75</v>
      </c>
      <c r="H5034" t="s">
        <v>110</v>
      </c>
      <c r="I5034" t="s">
        <v>2817</v>
      </c>
      <c r="J5034" t="s">
        <v>9084</v>
      </c>
      <c r="K5034" t="s">
        <v>8</v>
      </c>
      <c r="L5034">
        <v>29.462</v>
      </c>
      <c r="M5034">
        <v>25.498000000000001</v>
      </c>
      <c r="N5034">
        <v>24.704999999999998</v>
      </c>
      <c r="O5034">
        <v>26.242000000000001</v>
      </c>
      <c r="P5034">
        <v>25.57</v>
      </c>
      <c r="Q5034">
        <v>25.018999999999998</v>
      </c>
      <c r="R5034">
        <v>24.754000000000001</v>
      </c>
      <c r="S5034">
        <v>25.475999999999999</v>
      </c>
      <c r="T5034">
        <v>24.611999999999998</v>
      </c>
      <c r="U5034">
        <v>24.707999999999998</v>
      </c>
      <c r="V5034">
        <v>25.547000000000001</v>
      </c>
      <c r="W5034">
        <v>25.259</v>
      </c>
      <c r="X5034">
        <v>26.655999999999999</v>
      </c>
      <c r="Y5034">
        <v>26.018999999999998</v>
      </c>
    </row>
    <row r="5035" spans="1:25">
      <c r="A5035" t="s">
        <v>0</v>
      </c>
      <c r="B5035" t="s">
        <v>9085</v>
      </c>
      <c r="C5035" t="s">
        <v>0</v>
      </c>
      <c r="D5035" s="1">
        <v>0.73401620370370368</v>
      </c>
      <c r="E5035" t="s">
        <v>2</v>
      </c>
      <c r="F5035" t="s">
        <v>19</v>
      </c>
      <c r="G5035" t="s">
        <v>25</v>
      </c>
      <c r="H5035" t="s">
        <v>29</v>
      </c>
      <c r="I5035" t="s">
        <v>2817</v>
      </c>
      <c r="J5035" t="s">
        <v>9086</v>
      </c>
      <c r="K5035" t="s">
        <v>8</v>
      </c>
      <c r="L5035">
        <v>29.390999999999998</v>
      </c>
      <c r="M5035">
        <v>25.494</v>
      </c>
      <c r="N5035">
        <v>24.701000000000001</v>
      </c>
      <c r="O5035">
        <v>26.248999999999999</v>
      </c>
      <c r="P5035">
        <v>25.571999999999999</v>
      </c>
      <c r="Q5035">
        <v>25.009</v>
      </c>
      <c r="R5035">
        <v>24.747</v>
      </c>
      <c r="S5035">
        <v>25.472000000000001</v>
      </c>
      <c r="T5035">
        <v>24.61</v>
      </c>
      <c r="U5035">
        <v>24.707999999999998</v>
      </c>
      <c r="V5035">
        <v>25.553999999999998</v>
      </c>
      <c r="W5035">
        <v>25.277000000000001</v>
      </c>
      <c r="X5035">
        <v>26.658999999999999</v>
      </c>
      <c r="Y5035">
        <v>26.024000000000001</v>
      </c>
    </row>
    <row r="5036" spans="1:25">
      <c r="A5036" t="s">
        <v>0</v>
      </c>
      <c r="B5036" t="s">
        <v>9087</v>
      </c>
      <c r="C5036" t="s">
        <v>0</v>
      </c>
      <c r="D5036" s="1">
        <v>0.73403935185185187</v>
      </c>
      <c r="E5036" t="s">
        <v>2</v>
      </c>
      <c r="F5036" t="s">
        <v>14</v>
      </c>
      <c r="G5036" t="s">
        <v>38</v>
      </c>
      <c r="H5036" t="s">
        <v>243</v>
      </c>
      <c r="I5036" t="s">
        <v>2817</v>
      </c>
      <c r="J5036" t="s">
        <v>9088</v>
      </c>
      <c r="K5036" t="s">
        <v>8</v>
      </c>
      <c r="L5036">
        <v>29.219000000000001</v>
      </c>
      <c r="M5036">
        <v>25.488</v>
      </c>
      <c r="N5036">
        <v>24.693999999999999</v>
      </c>
      <c r="O5036">
        <v>26.263000000000002</v>
      </c>
      <c r="P5036">
        <v>25.574000000000002</v>
      </c>
      <c r="Q5036">
        <v>24.992999999999999</v>
      </c>
      <c r="R5036">
        <v>24.728000000000002</v>
      </c>
      <c r="S5036">
        <v>25.454000000000001</v>
      </c>
      <c r="T5036">
        <v>24.603000000000002</v>
      </c>
      <c r="U5036">
        <v>24.704000000000001</v>
      </c>
      <c r="V5036">
        <v>25.567</v>
      </c>
      <c r="W5036">
        <v>25.3</v>
      </c>
      <c r="X5036">
        <v>26.663</v>
      </c>
      <c r="Y5036">
        <v>26.030999999999999</v>
      </c>
    </row>
    <row r="5037" spans="1:25">
      <c r="A5037" t="s">
        <v>0</v>
      </c>
      <c r="B5037" t="s">
        <v>9089</v>
      </c>
      <c r="C5037" t="s">
        <v>0</v>
      </c>
      <c r="D5037" s="1">
        <v>0.73406249999999995</v>
      </c>
      <c r="E5037" t="s">
        <v>2</v>
      </c>
      <c r="F5037" t="s">
        <v>10</v>
      </c>
      <c r="G5037" t="s">
        <v>42</v>
      </c>
      <c r="H5037" t="s">
        <v>243</v>
      </c>
      <c r="I5037" t="s">
        <v>2817</v>
      </c>
      <c r="J5037" t="s">
        <v>9017</v>
      </c>
      <c r="K5037" t="s">
        <v>8</v>
      </c>
      <c r="L5037">
        <v>29.013999999999999</v>
      </c>
      <c r="M5037">
        <v>25.475999999999999</v>
      </c>
      <c r="N5037">
        <v>24.687000000000001</v>
      </c>
      <c r="O5037">
        <v>26.282</v>
      </c>
      <c r="P5037">
        <v>25.573</v>
      </c>
      <c r="Q5037">
        <v>24.978000000000002</v>
      </c>
      <c r="R5037">
        <v>24.707000000000001</v>
      </c>
      <c r="S5037">
        <v>25.434999999999999</v>
      </c>
      <c r="T5037">
        <v>24.593</v>
      </c>
      <c r="U5037">
        <v>24.698</v>
      </c>
      <c r="V5037">
        <v>25.576000000000001</v>
      </c>
      <c r="W5037">
        <v>25.312000000000001</v>
      </c>
      <c r="X5037">
        <v>26.666</v>
      </c>
      <c r="Y5037">
        <v>26.039000000000001</v>
      </c>
    </row>
    <row r="5038" spans="1:25">
      <c r="A5038" t="s">
        <v>0</v>
      </c>
      <c r="B5038" t="s">
        <v>9090</v>
      </c>
      <c r="C5038" t="s">
        <v>0</v>
      </c>
      <c r="D5038" s="1">
        <v>0.73408564814814825</v>
      </c>
      <c r="E5038" t="s">
        <v>2</v>
      </c>
      <c r="F5038" t="s">
        <v>105</v>
      </c>
      <c r="G5038" t="s">
        <v>11</v>
      </c>
      <c r="H5038" t="s">
        <v>34</v>
      </c>
      <c r="I5038" t="s">
        <v>2817</v>
      </c>
      <c r="J5038" t="s">
        <v>9057</v>
      </c>
      <c r="K5038" t="s">
        <v>8</v>
      </c>
      <c r="L5038">
        <v>28.795999999999999</v>
      </c>
      <c r="M5038">
        <v>25.463000000000001</v>
      </c>
      <c r="N5038">
        <v>24.677</v>
      </c>
      <c r="O5038">
        <v>26.297999999999998</v>
      </c>
      <c r="P5038">
        <v>25.573</v>
      </c>
      <c r="Q5038">
        <v>24.963999999999999</v>
      </c>
      <c r="R5038">
        <v>24.687999999999999</v>
      </c>
      <c r="S5038">
        <v>25.420999999999999</v>
      </c>
      <c r="T5038">
        <v>24.581</v>
      </c>
      <c r="U5038">
        <v>24.690999999999999</v>
      </c>
      <c r="V5038">
        <v>25.582999999999998</v>
      </c>
      <c r="W5038">
        <v>25.326000000000001</v>
      </c>
      <c r="X5038">
        <v>26.672000000000001</v>
      </c>
      <c r="Y5038">
        <v>26.045000000000002</v>
      </c>
    </row>
    <row r="5039" spans="1:25">
      <c r="A5039" t="s">
        <v>0</v>
      </c>
      <c r="B5039" t="s">
        <v>9091</v>
      </c>
      <c r="C5039" t="s">
        <v>0</v>
      </c>
      <c r="D5039" s="1">
        <v>0.73410879629629633</v>
      </c>
      <c r="E5039" t="s">
        <v>2</v>
      </c>
      <c r="F5039" t="s">
        <v>171</v>
      </c>
      <c r="G5039" t="s">
        <v>42</v>
      </c>
      <c r="H5039" t="s">
        <v>34</v>
      </c>
      <c r="I5039" t="s">
        <v>2817</v>
      </c>
      <c r="J5039" t="s">
        <v>9092</v>
      </c>
      <c r="K5039" t="s">
        <v>8</v>
      </c>
      <c r="L5039">
        <v>28.687999999999999</v>
      </c>
      <c r="M5039">
        <v>25.459</v>
      </c>
      <c r="N5039">
        <v>24.670999999999999</v>
      </c>
      <c r="O5039">
        <v>26.306999999999999</v>
      </c>
      <c r="P5039">
        <v>25.574000000000002</v>
      </c>
      <c r="Q5039">
        <v>24.957999999999998</v>
      </c>
      <c r="R5039">
        <v>24.68</v>
      </c>
      <c r="S5039">
        <v>25.416</v>
      </c>
      <c r="T5039">
        <v>24.574000000000002</v>
      </c>
      <c r="U5039">
        <v>24.687999999999999</v>
      </c>
      <c r="V5039">
        <v>25.585000000000001</v>
      </c>
      <c r="W5039">
        <v>25.331</v>
      </c>
      <c r="X5039">
        <v>26.677</v>
      </c>
      <c r="Y5039">
        <v>26.047999999999998</v>
      </c>
    </row>
    <row r="5040" spans="1:25">
      <c r="A5040" t="s">
        <v>0</v>
      </c>
      <c r="B5040" t="s">
        <v>9093</v>
      </c>
      <c r="C5040" t="s">
        <v>0</v>
      </c>
      <c r="D5040" s="1">
        <v>0.73413194444444441</v>
      </c>
      <c r="E5040" t="s">
        <v>2</v>
      </c>
      <c r="F5040" t="s">
        <v>24</v>
      </c>
      <c r="G5040" t="s">
        <v>55</v>
      </c>
      <c r="H5040" t="s">
        <v>34</v>
      </c>
      <c r="I5040" t="s">
        <v>2817</v>
      </c>
      <c r="J5040" t="s">
        <v>9094</v>
      </c>
      <c r="K5040" t="s">
        <v>8</v>
      </c>
      <c r="L5040">
        <v>28.478999999999999</v>
      </c>
      <c r="M5040">
        <v>25.462</v>
      </c>
      <c r="N5040">
        <v>24.666</v>
      </c>
      <c r="O5040">
        <v>26.327000000000002</v>
      </c>
      <c r="P5040">
        <v>25.581</v>
      </c>
      <c r="Q5040">
        <v>24.952999999999999</v>
      </c>
      <c r="R5040">
        <v>24.669</v>
      </c>
      <c r="S5040">
        <v>25.411000000000001</v>
      </c>
      <c r="T5040">
        <v>24.561</v>
      </c>
      <c r="U5040">
        <v>24.681000000000001</v>
      </c>
      <c r="V5040">
        <v>25.591000000000001</v>
      </c>
      <c r="W5040">
        <v>25.344000000000001</v>
      </c>
      <c r="X5040">
        <v>26.693999999999999</v>
      </c>
      <c r="Y5040">
        <v>26.055</v>
      </c>
    </row>
    <row r="5041" spans="1:25">
      <c r="A5041" t="s">
        <v>0</v>
      </c>
      <c r="B5041" t="s">
        <v>9095</v>
      </c>
      <c r="C5041" t="s">
        <v>0</v>
      </c>
      <c r="D5041" s="1">
        <v>0.7341550925925926</v>
      </c>
      <c r="E5041" t="s">
        <v>2</v>
      </c>
      <c r="F5041" t="s">
        <v>167</v>
      </c>
      <c r="G5041" t="s">
        <v>15</v>
      </c>
      <c r="H5041" t="s">
        <v>43</v>
      </c>
      <c r="I5041" t="s">
        <v>2817</v>
      </c>
      <c r="J5041" t="s">
        <v>9096</v>
      </c>
      <c r="K5041" t="s">
        <v>8</v>
      </c>
      <c r="L5041">
        <v>28.282</v>
      </c>
      <c r="M5041">
        <v>25.466000000000001</v>
      </c>
      <c r="N5041">
        <v>24.664999999999999</v>
      </c>
      <c r="O5041">
        <v>26.350999999999999</v>
      </c>
      <c r="P5041">
        <v>25.585000000000001</v>
      </c>
      <c r="Q5041">
        <v>24.946999999999999</v>
      </c>
      <c r="R5041">
        <v>24.661999999999999</v>
      </c>
      <c r="S5041">
        <v>25.408000000000001</v>
      </c>
      <c r="T5041">
        <v>24.547000000000001</v>
      </c>
      <c r="U5041">
        <v>24.675000000000001</v>
      </c>
      <c r="V5041">
        <v>25.6</v>
      </c>
      <c r="W5041">
        <v>25.36</v>
      </c>
      <c r="X5041">
        <v>26.707000000000001</v>
      </c>
      <c r="Y5041">
        <v>26.061</v>
      </c>
    </row>
    <row r="5042" spans="1:25">
      <c r="A5042" t="s">
        <v>0</v>
      </c>
      <c r="B5042" t="s">
        <v>9097</v>
      </c>
      <c r="C5042" t="s">
        <v>0</v>
      </c>
      <c r="D5042" s="1">
        <v>0.73417824074074067</v>
      </c>
      <c r="E5042" t="s">
        <v>2</v>
      </c>
      <c r="F5042" t="s">
        <v>3</v>
      </c>
      <c r="G5042" t="s">
        <v>75</v>
      </c>
      <c r="H5042" t="s">
        <v>43</v>
      </c>
      <c r="I5042" t="s">
        <v>2817</v>
      </c>
      <c r="J5042" t="s">
        <v>9098</v>
      </c>
      <c r="K5042" t="s">
        <v>8</v>
      </c>
      <c r="L5042">
        <v>28.093</v>
      </c>
      <c r="M5042">
        <v>25.47</v>
      </c>
      <c r="N5042">
        <v>24.664999999999999</v>
      </c>
      <c r="O5042">
        <v>26.373000000000001</v>
      </c>
      <c r="P5042">
        <v>25.588999999999999</v>
      </c>
      <c r="Q5042">
        <v>24.945</v>
      </c>
      <c r="R5042">
        <v>24.655999999999999</v>
      </c>
      <c r="S5042">
        <v>25.414999999999999</v>
      </c>
      <c r="T5042">
        <v>24.539000000000001</v>
      </c>
      <c r="U5042">
        <v>24.672999999999998</v>
      </c>
      <c r="V5042">
        <v>25.611999999999998</v>
      </c>
      <c r="W5042">
        <v>25.382000000000001</v>
      </c>
      <c r="X5042">
        <v>26.721</v>
      </c>
      <c r="Y5042">
        <v>26.071999999999999</v>
      </c>
    </row>
    <row r="5043" spans="1:25">
      <c r="A5043" t="s">
        <v>0</v>
      </c>
      <c r="B5043" t="s">
        <v>9099</v>
      </c>
      <c r="C5043" t="s">
        <v>0</v>
      </c>
      <c r="D5043" s="1">
        <v>0.73420138888888886</v>
      </c>
      <c r="E5043" t="s">
        <v>2</v>
      </c>
      <c r="F5043" t="s">
        <v>61</v>
      </c>
      <c r="G5043" t="s">
        <v>150</v>
      </c>
      <c r="H5043" t="s">
        <v>243</v>
      </c>
      <c r="I5043" t="s">
        <v>1930</v>
      </c>
      <c r="J5043" t="s">
        <v>9100</v>
      </c>
      <c r="K5043" t="s">
        <v>8</v>
      </c>
      <c r="L5043">
        <v>28.001000000000001</v>
      </c>
      <c r="M5043">
        <v>25.471</v>
      </c>
      <c r="N5043">
        <v>24.664999999999999</v>
      </c>
      <c r="O5043">
        <v>26.384</v>
      </c>
      <c r="P5043">
        <v>25.594000000000001</v>
      </c>
      <c r="Q5043">
        <v>24.942</v>
      </c>
      <c r="R5043">
        <v>24.655000000000001</v>
      </c>
      <c r="S5043">
        <v>25.417999999999999</v>
      </c>
      <c r="T5043">
        <v>24.535</v>
      </c>
      <c r="U5043">
        <v>24.672000000000001</v>
      </c>
      <c r="V5043">
        <v>25.616</v>
      </c>
      <c r="W5043">
        <v>25.393999999999998</v>
      </c>
      <c r="X5043">
        <v>26.731000000000002</v>
      </c>
      <c r="Y5043">
        <v>26.08</v>
      </c>
    </row>
    <row r="5044" spans="1:25">
      <c r="A5044" t="s">
        <v>0</v>
      </c>
      <c r="B5044" t="s">
        <v>9101</v>
      </c>
      <c r="C5044" t="s">
        <v>0</v>
      </c>
      <c r="D5044" s="1">
        <v>0.73422453703703694</v>
      </c>
      <c r="E5044" t="s">
        <v>2</v>
      </c>
      <c r="F5044" t="s">
        <v>54</v>
      </c>
      <c r="G5044" t="s">
        <v>15</v>
      </c>
      <c r="H5044" t="s">
        <v>72</v>
      </c>
      <c r="I5044" t="s">
        <v>1930</v>
      </c>
      <c r="J5044" t="s">
        <v>9049</v>
      </c>
      <c r="K5044" t="s">
        <v>8</v>
      </c>
      <c r="L5044">
        <v>27.815999999999999</v>
      </c>
      <c r="M5044">
        <v>25.475000000000001</v>
      </c>
      <c r="N5044">
        <v>24.666</v>
      </c>
      <c r="O5044">
        <v>26.408000000000001</v>
      </c>
      <c r="P5044">
        <v>25.602</v>
      </c>
      <c r="Q5044">
        <v>24.942</v>
      </c>
      <c r="R5044">
        <v>24.655000000000001</v>
      </c>
      <c r="S5044">
        <v>25.425000000000001</v>
      </c>
      <c r="T5044">
        <v>24.527999999999999</v>
      </c>
      <c r="U5044">
        <v>24.67</v>
      </c>
      <c r="V5044">
        <v>25.626999999999999</v>
      </c>
      <c r="W5044">
        <v>25.414999999999999</v>
      </c>
      <c r="X5044">
        <v>26.747</v>
      </c>
      <c r="Y5044">
        <v>26.087</v>
      </c>
    </row>
    <row r="5045" spans="1:25">
      <c r="A5045" t="s">
        <v>0</v>
      </c>
      <c r="B5045" t="s">
        <v>9102</v>
      </c>
      <c r="C5045" t="s">
        <v>0</v>
      </c>
      <c r="D5045" s="1">
        <v>0.73424768518518524</v>
      </c>
      <c r="E5045" t="s">
        <v>2</v>
      </c>
      <c r="F5045" t="s">
        <v>14</v>
      </c>
      <c r="G5045" t="s">
        <v>38</v>
      </c>
      <c r="H5045" t="s">
        <v>29</v>
      </c>
      <c r="I5045" t="s">
        <v>2817</v>
      </c>
      <c r="J5045" t="s">
        <v>9103</v>
      </c>
      <c r="K5045" t="s">
        <v>8</v>
      </c>
      <c r="L5045">
        <v>27.62</v>
      </c>
      <c r="M5045">
        <v>25.481000000000002</v>
      </c>
      <c r="N5045">
        <v>24.670999999999999</v>
      </c>
      <c r="O5045">
        <v>26.43</v>
      </c>
      <c r="P5045">
        <v>25.611000000000001</v>
      </c>
      <c r="Q5045">
        <v>24.943000000000001</v>
      </c>
      <c r="R5045">
        <v>24.655999999999999</v>
      </c>
      <c r="S5045">
        <v>25.434000000000001</v>
      </c>
      <c r="T5045">
        <v>24.524000000000001</v>
      </c>
      <c r="U5045">
        <v>24.667000000000002</v>
      </c>
      <c r="V5045">
        <v>25.638999999999999</v>
      </c>
      <c r="W5045">
        <v>25.428999999999998</v>
      </c>
      <c r="X5045">
        <v>26.759</v>
      </c>
      <c r="Y5045">
        <v>26.099</v>
      </c>
    </row>
    <row r="5046" spans="1:25">
      <c r="A5046" t="s">
        <v>0</v>
      </c>
      <c r="B5046" t="s">
        <v>9104</v>
      </c>
      <c r="C5046" t="s">
        <v>0</v>
      </c>
      <c r="D5046" s="1">
        <v>0.73427083333333332</v>
      </c>
      <c r="E5046" t="s">
        <v>2</v>
      </c>
      <c r="F5046" t="s">
        <v>3</v>
      </c>
      <c r="G5046" t="s">
        <v>150</v>
      </c>
      <c r="H5046" t="s">
        <v>5</v>
      </c>
      <c r="I5046" t="s">
        <v>1930</v>
      </c>
      <c r="J5046" t="s">
        <v>9105</v>
      </c>
      <c r="K5046" t="s">
        <v>8</v>
      </c>
      <c r="L5046">
        <v>27.436</v>
      </c>
      <c r="M5046">
        <v>25.495000000000001</v>
      </c>
      <c r="N5046">
        <v>24.677</v>
      </c>
      <c r="O5046">
        <v>26.457000000000001</v>
      </c>
      <c r="P5046">
        <v>25.626000000000001</v>
      </c>
      <c r="Q5046">
        <v>24.949000000000002</v>
      </c>
      <c r="R5046">
        <v>24.666</v>
      </c>
      <c r="S5046">
        <v>25.456</v>
      </c>
      <c r="T5046">
        <v>24.524000000000001</v>
      </c>
      <c r="U5046">
        <v>24.67</v>
      </c>
      <c r="V5046">
        <v>25.649000000000001</v>
      </c>
      <c r="W5046">
        <v>25.45</v>
      </c>
      <c r="X5046">
        <v>26.776</v>
      </c>
      <c r="Y5046">
        <v>26.109000000000002</v>
      </c>
    </row>
    <row r="5047" spans="1:25">
      <c r="A5047" t="s">
        <v>0</v>
      </c>
      <c r="B5047" t="s">
        <v>9106</v>
      </c>
      <c r="C5047" t="s">
        <v>0</v>
      </c>
      <c r="D5047" s="1">
        <v>0.73429398148148151</v>
      </c>
      <c r="E5047" t="s">
        <v>2</v>
      </c>
      <c r="F5047" t="s">
        <v>33</v>
      </c>
      <c r="G5047" t="s">
        <v>42</v>
      </c>
      <c r="H5047" t="s">
        <v>20</v>
      </c>
      <c r="I5047" t="s">
        <v>1930</v>
      </c>
      <c r="J5047" t="s">
        <v>9107</v>
      </c>
      <c r="K5047" t="s">
        <v>8</v>
      </c>
      <c r="L5047">
        <v>27.35</v>
      </c>
      <c r="M5047">
        <v>25.501999999999999</v>
      </c>
      <c r="N5047">
        <v>24.681999999999999</v>
      </c>
      <c r="O5047">
        <v>26.47</v>
      </c>
      <c r="P5047">
        <v>25.634</v>
      </c>
      <c r="Q5047">
        <v>24.954000000000001</v>
      </c>
      <c r="R5047">
        <v>24.672000000000001</v>
      </c>
      <c r="S5047">
        <v>25.463999999999999</v>
      </c>
      <c r="T5047">
        <v>24.526</v>
      </c>
      <c r="U5047">
        <v>24.670999999999999</v>
      </c>
      <c r="V5047">
        <v>25.654</v>
      </c>
      <c r="W5047">
        <v>25.457999999999998</v>
      </c>
      <c r="X5047">
        <v>26.786999999999999</v>
      </c>
      <c r="Y5047">
        <v>26.117000000000001</v>
      </c>
    </row>
    <row r="5048" spans="1:25">
      <c r="A5048" t="s">
        <v>0</v>
      </c>
      <c r="B5048" t="s">
        <v>9108</v>
      </c>
      <c r="C5048" t="s">
        <v>0</v>
      </c>
      <c r="D5048" s="1">
        <v>0.73431712962962958</v>
      </c>
      <c r="E5048" t="s">
        <v>2</v>
      </c>
      <c r="F5048" t="s">
        <v>9074</v>
      </c>
      <c r="G5048" t="s">
        <v>42</v>
      </c>
      <c r="H5048" t="s">
        <v>72</v>
      </c>
      <c r="I5048" t="s">
        <v>1930</v>
      </c>
      <c r="J5048" t="s">
        <v>9015</v>
      </c>
      <c r="K5048" t="s">
        <v>8</v>
      </c>
      <c r="L5048">
        <v>27.198</v>
      </c>
      <c r="M5048">
        <v>25.518999999999998</v>
      </c>
      <c r="N5048">
        <v>24.693999999999999</v>
      </c>
      <c r="O5048">
        <v>26.495000000000001</v>
      </c>
      <c r="P5048">
        <v>25.649000000000001</v>
      </c>
      <c r="Q5048">
        <v>24.963000000000001</v>
      </c>
      <c r="R5048">
        <v>24.687999999999999</v>
      </c>
      <c r="S5048">
        <v>25.483000000000001</v>
      </c>
      <c r="T5048">
        <v>24.532</v>
      </c>
      <c r="U5048">
        <v>24.673999999999999</v>
      </c>
      <c r="V5048">
        <v>25.66</v>
      </c>
      <c r="W5048">
        <v>25.477</v>
      </c>
      <c r="X5048">
        <v>26.812999999999999</v>
      </c>
      <c r="Y5048">
        <v>26.132000000000001</v>
      </c>
    </row>
    <row r="5049" spans="1:25">
      <c r="A5049" t="s">
        <v>0</v>
      </c>
      <c r="B5049" t="s">
        <v>9109</v>
      </c>
      <c r="C5049" t="s">
        <v>0</v>
      </c>
      <c r="D5049" s="1">
        <v>0.73434027777777777</v>
      </c>
      <c r="E5049" t="s">
        <v>2</v>
      </c>
      <c r="F5049" t="s">
        <v>10</v>
      </c>
      <c r="G5049" t="s">
        <v>4</v>
      </c>
      <c r="H5049" t="s">
        <v>76</v>
      </c>
      <c r="I5049" t="s">
        <v>1930</v>
      </c>
      <c r="J5049" t="s">
        <v>9110</v>
      </c>
      <c r="K5049" t="s">
        <v>8</v>
      </c>
      <c r="L5049">
        <v>27.065000000000001</v>
      </c>
      <c r="M5049">
        <v>25.544</v>
      </c>
      <c r="N5049">
        <v>24.710999999999999</v>
      </c>
      <c r="O5049">
        <v>26.529</v>
      </c>
      <c r="P5049">
        <v>25.669</v>
      </c>
      <c r="Q5049">
        <v>24.972999999999999</v>
      </c>
      <c r="R5049">
        <v>24.706</v>
      </c>
      <c r="S5049">
        <v>25.501999999999999</v>
      </c>
      <c r="T5049">
        <v>24.542000000000002</v>
      </c>
      <c r="U5049">
        <v>24.678999999999998</v>
      </c>
      <c r="V5049">
        <v>25.669</v>
      </c>
      <c r="W5049">
        <v>25.495999999999999</v>
      </c>
      <c r="X5049">
        <v>26.834</v>
      </c>
      <c r="Y5049">
        <v>26.15</v>
      </c>
    </row>
    <row r="5050" spans="1:25">
      <c r="A5050" t="s">
        <v>0</v>
      </c>
      <c r="B5050" t="s">
        <v>9111</v>
      </c>
      <c r="C5050" t="s">
        <v>0</v>
      </c>
      <c r="D5050" s="1">
        <v>0.73436342592592585</v>
      </c>
      <c r="E5050" t="s">
        <v>2</v>
      </c>
      <c r="F5050" t="s">
        <v>68</v>
      </c>
      <c r="G5050" t="s">
        <v>55</v>
      </c>
      <c r="H5050" t="s">
        <v>56</v>
      </c>
      <c r="I5050" t="s">
        <v>2817</v>
      </c>
      <c r="J5050" t="s">
        <v>9112</v>
      </c>
      <c r="K5050" t="s">
        <v>8</v>
      </c>
      <c r="L5050">
        <v>26.954000000000001</v>
      </c>
      <c r="M5050">
        <v>25.573</v>
      </c>
      <c r="N5050">
        <v>24.731999999999999</v>
      </c>
      <c r="O5050">
        <v>26.561</v>
      </c>
      <c r="P5050">
        <v>25.687000000000001</v>
      </c>
      <c r="Q5050">
        <v>24.984999999999999</v>
      </c>
      <c r="R5050">
        <v>24.722999999999999</v>
      </c>
      <c r="S5050">
        <v>25.521000000000001</v>
      </c>
      <c r="T5050">
        <v>24.556000000000001</v>
      </c>
      <c r="U5050">
        <v>24.687000000000001</v>
      </c>
      <c r="V5050">
        <v>25.678999999999998</v>
      </c>
      <c r="W5050">
        <v>25.518000000000001</v>
      </c>
      <c r="X5050">
        <v>26.859000000000002</v>
      </c>
      <c r="Y5050">
        <v>26.166</v>
      </c>
    </row>
    <row r="5051" spans="1:25">
      <c r="A5051" t="s">
        <v>0</v>
      </c>
      <c r="B5051" t="s">
        <v>9113</v>
      </c>
      <c r="C5051" t="s">
        <v>0</v>
      </c>
      <c r="D5051" s="1">
        <v>0.73438657407407415</v>
      </c>
      <c r="E5051" t="s">
        <v>2</v>
      </c>
      <c r="F5051" t="s">
        <v>33</v>
      </c>
      <c r="G5051" t="s">
        <v>62</v>
      </c>
      <c r="H5051" t="s">
        <v>69</v>
      </c>
      <c r="I5051" t="s">
        <v>2817</v>
      </c>
      <c r="J5051" t="s">
        <v>9114</v>
      </c>
      <c r="K5051" t="s">
        <v>8</v>
      </c>
      <c r="L5051">
        <v>26.904</v>
      </c>
      <c r="M5051">
        <v>25.588000000000001</v>
      </c>
      <c r="N5051">
        <v>24.744</v>
      </c>
      <c r="O5051">
        <v>26.577000000000002</v>
      </c>
      <c r="P5051">
        <v>25.698</v>
      </c>
      <c r="Q5051">
        <v>24.991</v>
      </c>
      <c r="R5051">
        <v>24.731000000000002</v>
      </c>
      <c r="S5051">
        <v>25.535</v>
      </c>
      <c r="T5051">
        <v>24.562000000000001</v>
      </c>
      <c r="U5051">
        <v>24.693000000000001</v>
      </c>
      <c r="V5051">
        <v>25.687000000000001</v>
      </c>
      <c r="W5051">
        <v>25.53</v>
      </c>
      <c r="X5051">
        <v>26.872</v>
      </c>
      <c r="Y5051">
        <v>26.175000000000001</v>
      </c>
    </row>
    <row r="5052" spans="1:25">
      <c r="A5052" t="s">
        <v>0</v>
      </c>
      <c r="B5052" t="s">
        <v>9115</v>
      </c>
      <c r="C5052" t="s">
        <v>0</v>
      </c>
      <c r="D5052" s="1">
        <v>0.73440972222222223</v>
      </c>
      <c r="E5052" t="s">
        <v>2</v>
      </c>
      <c r="F5052" t="s">
        <v>9116</v>
      </c>
      <c r="G5052" t="s">
        <v>75</v>
      </c>
      <c r="H5052" t="s">
        <v>43</v>
      </c>
      <c r="I5052" t="s">
        <v>1930</v>
      </c>
      <c r="J5052" t="s">
        <v>9100</v>
      </c>
      <c r="K5052" t="s">
        <v>8</v>
      </c>
      <c r="L5052">
        <v>26.823</v>
      </c>
      <c r="M5052">
        <v>25.619</v>
      </c>
      <c r="N5052">
        <v>24.765999999999998</v>
      </c>
      <c r="O5052">
        <v>26.609000000000002</v>
      </c>
      <c r="P5052">
        <v>25.718</v>
      </c>
      <c r="Q5052">
        <v>25.009</v>
      </c>
      <c r="R5052">
        <v>24.751999999999999</v>
      </c>
      <c r="S5052">
        <v>25.565000000000001</v>
      </c>
      <c r="T5052">
        <v>24.576000000000001</v>
      </c>
      <c r="U5052">
        <v>24.7</v>
      </c>
      <c r="V5052">
        <v>25.701000000000001</v>
      </c>
      <c r="W5052">
        <v>25.56</v>
      </c>
      <c r="X5052">
        <v>26.901</v>
      </c>
      <c r="Y5052">
        <v>26.196999999999999</v>
      </c>
    </row>
    <row r="5053" spans="1:25">
      <c r="A5053" t="s">
        <v>0</v>
      </c>
      <c r="B5053" t="s">
        <v>9117</v>
      </c>
      <c r="C5053" t="s">
        <v>0</v>
      </c>
      <c r="D5053" s="1">
        <v>0.73443287037037042</v>
      </c>
      <c r="E5053" t="s">
        <v>2</v>
      </c>
      <c r="F5053" t="s">
        <v>37</v>
      </c>
      <c r="G5053" t="s">
        <v>177</v>
      </c>
      <c r="H5053" t="s">
        <v>686</v>
      </c>
      <c r="I5053" t="s">
        <v>2817</v>
      </c>
      <c r="J5053" t="s">
        <v>9118</v>
      </c>
      <c r="K5053" t="s">
        <v>8</v>
      </c>
      <c r="L5053">
        <v>26.753</v>
      </c>
      <c r="M5053">
        <v>25.648</v>
      </c>
      <c r="N5053">
        <v>24.791</v>
      </c>
      <c r="O5053">
        <v>26.641999999999999</v>
      </c>
      <c r="P5053">
        <v>25.741</v>
      </c>
      <c r="Q5053">
        <v>25.033999999999999</v>
      </c>
      <c r="R5053">
        <v>24.771000000000001</v>
      </c>
      <c r="S5053">
        <v>25.581</v>
      </c>
      <c r="T5053">
        <v>24.587</v>
      </c>
      <c r="U5053">
        <v>24.704000000000001</v>
      </c>
      <c r="V5053">
        <v>25.710999999999999</v>
      </c>
      <c r="W5053">
        <v>25.579000000000001</v>
      </c>
      <c r="X5053">
        <v>26.931999999999999</v>
      </c>
      <c r="Y5053">
        <v>26.218</v>
      </c>
    </row>
    <row r="5054" spans="1:25">
      <c r="A5054" t="s">
        <v>0</v>
      </c>
      <c r="B5054" t="s">
        <v>9119</v>
      </c>
      <c r="C5054" t="s">
        <v>0</v>
      </c>
      <c r="D5054" s="1">
        <v>0.73445601851851849</v>
      </c>
      <c r="E5054" t="s">
        <v>2</v>
      </c>
      <c r="F5054" t="s">
        <v>68</v>
      </c>
      <c r="G5054" t="s">
        <v>15</v>
      </c>
      <c r="H5054" t="s">
        <v>128</v>
      </c>
      <c r="I5054" t="s">
        <v>1930</v>
      </c>
      <c r="J5054" t="s">
        <v>9031</v>
      </c>
      <c r="K5054" t="s">
        <v>8</v>
      </c>
      <c r="L5054">
        <v>26.69</v>
      </c>
      <c r="M5054">
        <v>25.678999999999998</v>
      </c>
      <c r="N5054">
        <v>24.818000000000001</v>
      </c>
      <c r="O5054">
        <v>26.678000000000001</v>
      </c>
      <c r="P5054">
        <v>25.763999999999999</v>
      </c>
      <c r="Q5054">
        <v>25.062000000000001</v>
      </c>
      <c r="R5054">
        <v>24.789000000000001</v>
      </c>
      <c r="S5054">
        <v>25.600999999999999</v>
      </c>
      <c r="T5054">
        <v>24.597999999999999</v>
      </c>
      <c r="U5054">
        <v>24.71</v>
      </c>
      <c r="V5054">
        <v>25.722000000000001</v>
      </c>
      <c r="W5054">
        <v>25.599</v>
      </c>
      <c r="X5054">
        <v>26.957000000000001</v>
      </c>
      <c r="Y5054">
        <v>26.245999999999999</v>
      </c>
    </row>
    <row r="5055" spans="1:25">
      <c r="A5055" t="s">
        <v>0</v>
      </c>
      <c r="B5055" t="s">
        <v>9120</v>
      </c>
      <c r="C5055" t="s">
        <v>0</v>
      </c>
      <c r="D5055" s="1">
        <v>0.73447916666666668</v>
      </c>
      <c r="E5055" t="s">
        <v>2</v>
      </c>
      <c r="F5055" t="s">
        <v>171</v>
      </c>
      <c r="G5055" t="s">
        <v>639</v>
      </c>
      <c r="H5055" t="s">
        <v>43</v>
      </c>
      <c r="I5055" t="s">
        <v>2817</v>
      </c>
      <c r="J5055" t="s">
        <v>9121</v>
      </c>
      <c r="K5055" t="s">
        <v>8</v>
      </c>
      <c r="L5055">
        <v>26.661999999999999</v>
      </c>
      <c r="M5055">
        <v>25.698</v>
      </c>
      <c r="N5055">
        <v>24.832000000000001</v>
      </c>
      <c r="O5055">
        <v>26.696000000000002</v>
      </c>
      <c r="P5055">
        <v>25.774999999999999</v>
      </c>
      <c r="Q5055">
        <v>25.074999999999999</v>
      </c>
      <c r="R5055">
        <v>24.798999999999999</v>
      </c>
      <c r="S5055">
        <v>25.617000000000001</v>
      </c>
      <c r="T5055">
        <v>24.605</v>
      </c>
      <c r="U5055">
        <v>24.715</v>
      </c>
      <c r="V5055">
        <v>25.727</v>
      </c>
      <c r="W5055">
        <v>25.611000000000001</v>
      </c>
      <c r="X5055">
        <v>26.969000000000001</v>
      </c>
      <c r="Y5055">
        <v>26.257999999999999</v>
      </c>
    </row>
    <row r="5056" spans="1:25">
      <c r="A5056" t="s">
        <v>0</v>
      </c>
      <c r="B5056" t="s">
        <v>9122</v>
      </c>
      <c r="C5056" t="s">
        <v>0</v>
      </c>
      <c r="D5056" s="1">
        <v>0.73450231481481476</v>
      </c>
      <c r="E5056" t="s">
        <v>2</v>
      </c>
      <c r="F5056" t="s">
        <v>87</v>
      </c>
      <c r="G5056" t="s">
        <v>15</v>
      </c>
      <c r="H5056" t="s">
        <v>56</v>
      </c>
      <c r="I5056" t="s">
        <v>2817</v>
      </c>
      <c r="J5056" t="s">
        <v>9088</v>
      </c>
      <c r="K5056" t="s">
        <v>8</v>
      </c>
      <c r="L5056">
        <v>26.625</v>
      </c>
      <c r="M5056">
        <v>25.725999999999999</v>
      </c>
      <c r="N5056">
        <v>24.856000000000002</v>
      </c>
      <c r="O5056">
        <v>26.73</v>
      </c>
      <c r="P5056">
        <v>25.792000000000002</v>
      </c>
      <c r="Q5056">
        <v>25.102</v>
      </c>
      <c r="R5056">
        <v>24.821000000000002</v>
      </c>
      <c r="S5056">
        <v>25.643999999999998</v>
      </c>
      <c r="T5056">
        <v>24.62</v>
      </c>
      <c r="U5056">
        <v>24.724</v>
      </c>
      <c r="V5056">
        <v>25.742000000000001</v>
      </c>
      <c r="W5056">
        <v>25.637</v>
      </c>
      <c r="X5056">
        <v>26.998000000000001</v>
      </c>
      <c r="Y5056">
        <v>26.286999999999999</v>
      </c>
    </row>
    <row r="5057" spans="1:25">
      <c r="A5057" t="s">
        <v>0</v>
      </c>
      <c r="B5057" t="s">
        <v>9123</v>
      </c>
      <c r="C5057" t="s">
        <v>0</v>
      </c>
      <c r="D5057" s="1">
        <v>0.73452546296296306</v>
      </c>
      <c r="E5057" t="s">
        <v>2</v>
      </c>
      <c r="F5057" t="s">
        <v>167</v>
      </c>
      <c r="G5057" t="s">
        <v>38</v>
      </c>
      <c r="H5057" t="s">
        <v>43</v>
      </c>
      <c r="I5057" t="s">
        <v>1930</v>
      </c>
      <c r="J5057" t="s">
        <v>9124</v>
      </c>
      <c r="K5057" t="s">
        <v>8</v>
      </c>
      <c r="L5057">
        <v>26.611999999999998</v>
      </c>
      <c r="M5057">
        <v>25.745999999999999</v>
      </c>
      <c r="N5057">
        <v>24.878</v>
      </c>
      <c r="O5057">
        <v>26.762</v>
      </c>
      <c r="P5057">
        <v>25.811</v>
      </c>
      <c r="Q5057">
        <v>25.123000000000001</v>
      </c>
      <c r="R5057">
        <v>24.838000000000001</v>
      </c>
      <c r="S5057">
        <v>25.663</v>
      </c>
      <c r="T5057">
        <v>24.631</v>
      </c>
      <c r="U5057">
        <v>24.728000000000002</v>
      </c>
      <c r="V5057">
        <v>25.751999999999999</v>
      </c>
      <c r="W5057">
        <v>25.658999999999999</v>
      </c>
      <c r="X5057">
        <v>27.029</v>
      </c>
      <c r="Y5057">
        <v>26.308</v>
      </c>
    </row>
    <row r="5058" spans="1:25">
      <c r="A5058" t="s">
        <v>0</v>
      </c>
      <c r="B5058" t="s">
        <v>9125</v>
      </c>
      <c r="C5058" t="s">
        <v>0</v>
      </c>
      <c r="D5058" s="1">
        <v>0.73454861111111114</v>
      </c>
      <c r="E5058" t="s">
        <v>2</v>
      </c>
      <c r="F5058" t="s">
        <v>10</v>
      </c>
      <c r="G5058" t="s">
        <v>42</v>
      </c>
      <c r="H5058" t="s">
        <v>128</v>
      </c>
      <c r="I5058" t="s">
        <v>2817</v>
      </c>
      <c r="J5058" t="s">
        <v>9025</v>
      </c>
      <c r="K5058" t="s">
        <v>8</v>
      </c>
      <c r="L5058">
        <v>26.620999999999999</v>
      </c>
      <c r="M5058">
        <v>25.763000000000002</v>
      </c>
      <c r="N5058">
        <v>24.896999999999998</v>
      </c>
      <c r="O5058">
        <v>26.792000000000002</v>
      </c>
      <c r="P5058">
        <v>25.824999999999999</v>
      </c>
      <c r="Q5058">
        <v>25.137</v>
      </c>
      <c r="R5058">
        <v>24.85</v>
      </c>
      <c r="S5058">
        <v>25.670999999999999</v>
      </c>
      <c r="T5058">
        <v>24.638999999999999</v>
      </c>
      <c r="U5058">
        <v>24.731999999999999</v>
      </c>
      <c r="V5058">
        <v>25.765999999999998</v>
      </c>
      <c r="W5058">
        <v>25.678000000000001</v>
      </c>
      <c r="X5058">
        <v>27.062999999999999</v>
      </c>
      <c r="Y5058">
        <v>26.335000000000001</v>
      </c>
    </row>
    <row r="5059" spans="1:25">
      <c r="A5059" t="s">
        <v>0</v>
      </c>
      <c r="B5059" t="s">
        <v>9126</v>
      </c>
      <c r="C5059" t="s">
        <v>0</v>
      </c>
      <c r="D5059" s="1">
        <v>0.73457175925925933</v>
      </c>
      <c r="E5059" t="s">
        <v>2</v>
      </c>
      <c r="F5059" t="s">
        <v>171</v>
      </c>
      <c r="G5059" t="s">
        <v>25</v>
      </c>
      <c r="H5059" t="s">
        <v>16</v>
      </c>
      <c r="I5059" t="s">
        <v>2817</v>
      </c>
      <c r="J5059" t="s">
        <v>9127</v>
      </c>
      <c r="K5059" t="s">
        <v>8</v>
      </c>
      <c r="L5059">
        <v>26.622</v>
      </c>
      <c r="M5059">
        <v>25.771999999999998</v>
      </c>
      <c r="N5059">
        <v>24.907</v>
      </c>
      <c r="O5059">
        <v>26.809000000000001</v>
      </c>
      <c r="P5059">
        <v>25.832999999999998</v>
      </c>
      <c r="Q5059">
        <v>25.141999999999999</v>
      </c>
      <c r="R5059">
        <v>24.856000000000002</v>
      </c>
      <c r="S5059">
        <v>25.68</v>
      </c>
      <c r="T5059">
        <v>24.643000000000001</v>
      </c>
      <c r="U5059">
        <v>24.734999999999999</v>
      </c>
      <c r="V5059">
        <v>25.773</v>
      </c>
      <c r="W5059">
        <v>25.69</v>
      </c>
      <c r="X5059">
        <v>27.08</v>
      </c>
      <c r="Y5059">
        <v>26.35</v>
      </c>
    </row>
    <row r="5060" spans="1:25">
      <c r="A5060" t="s">
        <v>0</v>
      </c>
      <c r="B5060" t="s">
        <v>9128</v>
      </c>
      <c r="C5060" t="s">
        <v>0</v>
      </c>
      <c r="D5060" s="1">
        <v>0.7345949074074074</v>
      </c>
      <c r="E5060" t="s">
        <v>2</v>
      </c>
      <c r="F5060" t="s">
        <v>3</v>
      </c>
      <c r="G5060" t="s">
        <v>25</v>
      </c>
      <c r="H5060" t="s">
        <v>16</v>
      </c>
      <c r="I5060" t="s">
        <v>2817</v>
      </c>
      <c r="J5060" t="s">
        <v>9040</v>
      </c>
      <c r="K5060" t="s">
        <v>8</v>
      </c>
      <c r="L5060">
        <v>26.635999999999999</v>
      </c>
      <c r="M5060">
        <v>25.786999999999999</v>
      </c>
      <c r="N5060">
        <v>24.920999999999999</v>
      </c>
      <c r="O5060">
        <v>26.841000000000001</v>
      </c>
      <c r="P5060">
        <v>25.849</v>
      </c>
      <c r="Q5060">
        <v>25.152999999999999</v>
      </c>
      <c r="R5060">
        <v>24.866</v>
      </c>
      <c r="S5060">
        <v>25.695</v>
      </c>
      <c r="T5060">
        <v>24.651</v>
      </c>
      <c r="U5060">
        <v>24.741</v>
      </c>
      <c r="V5060">
        <v>25.786000000000001</v>
      </c>
      <c r="W5060">
        <v>25.715</v>
      </c>
      <c r="X5060">
        <v>27.114999999999998</v>
      </c>
      <c r="Y5060">
        <v>26.382000000000001</v>
      </c>
    </row>
    <row r="5061" spans="1:25">
      <c r="A5061" t="s">
        <v>0</v>
      </c>
      <c r="B5061" t="s">
        <v>9129</v>
      </c>
      <c r="C5061" t="s">
        <v>0</v>
      </c>
      <c r="D5061" s="1">
        <v>0.73461805555555559</v>
      </c>
      <c r="E5061" t="s">
        <v>2</v>
      </c>
      <c r="F5061" t="s">
        <v>171</v>
      </c>
      <c r="G5061" t="s">
        <v>11</v>
      </c>
      <c r="H5061" t="s">
        <v>43</v>
      </c>
      <c r="I5061" t="s">
        <v>2817</v>
      </c>
      <c r="J5061" t="s">
        <v>9130</v>
      </c>
      <c r="K5061" t="s">
        <v>8</v>
      </c>
      <c r="L5061">
        <v>26.643999999999998</v>
      </c>
      <c r="M5061">
        <v>25.800999999999998</v>
      </c>
      <c r="N5061">
        <v>24.936</v>
      </c>
      <c r="O5061">
        <v>26.876000000000001</v>
      </c>
      <c r="P5061">
        <v>25.869</v>
      </c>
      <c r="Q5061">
        <v>25.166</v>
      </c>
      <c r="R5061">
        <v>24.876000000000001</v>
      </c>
      <c r="S5061">
        <v>25.713999999999999</v>
      </c>
      <c r="T5061">
        <v>24.655000000000001</v>
      </c>
      <c r="U5061">
        <v>24.744</v>
      </c>
      <c r="V5061">
        <v>25.795000000000002</v>
      </c>
      <c r="W5061">
        <v>25.739000000000001</v>
      </c>
      <c r="X5061">
        <v>27.146999999999998</v>
      </c>
      <c r="Y5061">
        <v>26.416</v>
      </c>
    </row>
    <row r="5062" spans="1:25">
      <c r="A5062" t="s">
        <v>0</v>
      </c>
      <c r="B5062" t="s">
        <v>9131</v>
      </c>
      <c r="C5062" t="s">
        <v>0</v>
      </c>
      <c r="D5062" s="1">
        <v>0.73464120370370367</v>
      </c>
      <c r="E5062" t="s">
        <v>2</v>
      </c>
      <c r="F5062" t="s">
        <v>68</v>
      </c>
      <c r="G5062" t="s">
        <v>55</v>
      </c>
      <c r="H5062" t="s">
        <v>178</v>
      </c>
      <c r="I5062" t="s">
        <v>2817</v>
      </c>
      <c r="J5062" t="s">
        <v>9055</v>
      </c>
      <c r="K5062" t="s">
        <v>8</v>
      </c>
      <c r="L5062">
        <v>26.649000000000001</v>
      </c>
      <c r="M5062">
        <v>25.818999999999999</v>
      </c>
      <c r="N5062">
        <v>24.95</v>
      </c>
      <c r="O5062">
        <v>26.913</v>
      </c>
      <c r="P5062">
        <v>25.895</v>
      </c>
      <c r="Q5062">
        <v>25.181000000000001</v>
      </c>
      <c r="R5062">
        <v>24.890999999999998</v>
      </c>
      <c r="S5062">
        <v>25.728999999999999</v>
      </c>
      <c r="T5062">
        <v>24.661999999999999</v>
      </c>
      <c r="U5062">
        <v>24.747</v>
      </c>
      <c r="V5062">
        <v>25.798999999999999</v>
      </c>
      <c r="W5062">
        <v>25.760999999999999</v>
      </c>
      <c r="X5062">
        <v>27.181999999999999</v>
      </c>
      <c r="Y5062">
        <v>26.451000000000001</v>
      </c>
    </row>
    <row r="5063" spans="1:25">
      <c r="A5063" t="s">
        <v>0</v>
      </c>
      <c r="B5063" t="s">
        <v>9132</v>
      </c>
      <c r="C5063" t="s">
        <v>0</v>
      </c>
      <c r="D5063" s="1">
        <v>0.73466435185185175</v>
      </c>
      <c r="E5063" t="s">
        <v>2</v>
      </c>
      <c r="F5063" t="s">
        <v>14</v>
      </c>
      <c r="G5063" t="s">
        <v>25</v>
      </c>
      <c r="H5063" t="s">
        <v>34</v>
      </c>
      <c r="I5063" t="s">
        <v>2817</v>
      </c>
      <c r="J5063" t="s">
        <v>9133</v>
      </c>
      <c r="K5063" t="s">
        <v>8</v>
      </c>
      <c r="L5063">
        <v>26.655000000000001</v>
      </c>
      <c r="M5063">
        <v>25.827999999999999</v>
      </c>
      <c r="N5063">
        <v>24.957999999999998</v>
      </c>
      <c r="O5063">
        <v>26.931000000000001</v>
      </c>
      <c r="P5063">
        <v>25.908000000000001</v>
      </c>
      <c r="Q5063">
        <v>25.19</v>
      </c>
      <c r="R5063">
        <v>24.898</v>
      </c>
      <c r="S5063">
        <v>25.738</v>
      </c>
      <c r="T5063">
        <v>24.664000000000001</v>
      </c>
      <c r="U5063">
        <v>24.748999999999999</v>
      </c>
      <c r="V5063">
        <v>25.800999999999998</v>
      </c>
      <c r="W5063">
        <v>25.771999999999998</v>
      </c>
      <c r="X5063">
        <v>27.196999999999999</v>
      </c>
      <c r="Y5063">
        <v>26.469000000000001</v>
      </c>
    </row>
    <row r="5064" spans="1:25">
      <c r="A5064" t="s">
        <v>0</v>
      </c>
      <c r="B5064" t="s">
        <v>9134</v>
      </c>
      <c r="C5064" t="s">
        <v>0</v>
      </c>
      <c r="D5064" s="1">
        <v>0.73468750000000005</v>
      </c>
      <c r="E5064" t="s">
        <v>2</v>
      </c>
      <c r="F5064" t="s">
        <v>47</v>
      </c>
      <c r="G5064" t="s">
        <v>42</v>
      </c>
      <c r="H5064" t="s">
        <v>243</v>
      </c>
      <c r="I5064" t="s">
        <v>2817</v>
      </c>
      <c r="J5064" t="s">
        <v>9135</v>
      </c>
      <c r="K5064" t="s">
        <v>8</v>
      </c>
      <c r="L5064">
        <v>26.666</v>
      </c>
      <c r="M5064">
        <v>25.844999999999999</v>
      </c>
      <c r="N5064">
        <v>24.972000000000001</v>
      </c>
      <c r="O5064">
        <v>26.966999999999999</v>
      </c>
      <c r="P5064">
        <v>25.937000000000001</v>
      </c>
      <c r="Q5064">
        <v>25.213000000000001</v>
      </c>
      <c r="R5064">
        <v>24.911999999999999</v>
      </c>
      <c r="S5064">
        <v>25.756</v>
      </c>
      <c r="T5064">
        <v>24.667000000000002</v>
      </c>
      <c r="U5064">
        <v>24.753</v>
      </c>
      <c r="V5064">
        <v>25.798999999999999</v>
      </c>
      <c r="W5064">
        <v>25.794</v>
      </c>
      <c r="X5064">
        <v>27.234000000000002</v>
      </c>
      <c r="Y5064">
        <v>26.507000000000001</v>
      </c>
    </row>
    <row r="5065" spans="1:25">
      <c r="A5065" t="s">
        <v>0</v>
      </c>
      <c r="B5065" t="s">
        <v>9136</v>
      </c>
      <c r="C5065" t="s">
        <v>0</v>
      </c>
      <c r="D5065" s="1">
        <v>0.73471064814814813</v>
      </c>
      <c r="E5065" t="s">
        <v>2</v>
      </c>
      <c r="F5065" t="s">
        <v>33</v>
      </c>
      <c r="G5065" t="s">
        <v>11</v>
      </c>
      <c r="H5065" t="s">
        <v>76</v>
      </c>
      <c r="I5065" t="s">
        <v>2817</v>
      </c>
      <c r="J5065" t="s">
        <v>9137</v>
      </c>
      <c r="K5065" t="s">
        <v>8</v>
      </c>
      <c r="L5065">
        <v>26.734999999999999</v>
      </c>
      <c r="M5065">
        <v>25.864999999999998</v>
      </c>
      <c r="N5065">
        <v>24.986000000000001</v>
      </c>
      <c r="O5065">
        <v>27.001999999999999</v>
      </c>
      <c r="P5065">
        <v>25.965</v>
      </c>
      <c r="Q5065">
        <v>25.234000000000002</v>
      </c>
      <c r="R5065">
        <v>24.925000000000001</v>
      </c>
      <c r="S5065">
        <v>25.771000000000001</v>
      </c>
      <c r="T5065">
        <v>24.669</v>
      </c>
      <c r="U5065">
        <v>24.756</v>
      </c>
      <c r="V5065">
        <v>25.797000000000001</v>
      </c>
      <c r="W5065">
        <v>25.814</v>
      </c>
      <c r="X5065">
        <v>27.271999999999998</v>
      </c>
      <c r="Y5065">
        <v>26.545000000000002</v>
      </c>
    </row>
    <row r="5066" spans="1:25">
      <c r="A5066" t="s">
        <v>0</v>
      </c>
      <c r="B5066" t="s">
        <v>9138</v>
      </c>
      <c r="C5066" t="s">
        <v>0</v>
      </c>
      <c r="D5066" s="1">
        <v>0.73473379629629632</v>
      </c>
      <c r="E5066" t="s">
        <v>2</v>
      </c>
      <c r="F5066" t="s">
        <v>24</v>
      </c>
      <c r="G5066" t="s">
        <v>15</v>
      </c>
      <c r="H5066" t="s">
        <v>243</v>
      </c>
      <c r="I5066" t="s">
        <v>2817</v>
      </c>
      <c r="J5066" t="s">
        <v>9139</v>
      </c>
      <c r="K5066" t="s">
        <v>8</v>
      </c>
      <c r="L5066">
        <v>26.893000000000001</v>
      </c>
      <c r="M5066">
        <v>25.882999999999999</v>
      </c>
      <c r="N5066">
        <v>25.003</v>
      </c>
      <c r="O5066">
        <v>27.036999999999999</v>
      </c>
      <c r="P5066">
        <v>25.991</v>
      </c>
      <c r="Q5066">
        <v>25.247</v>
      </c>
      <c r="R5066">
        <v>24.936</v>
      </c>
      <c r="S5066">
        <v>25.78</v>
      </c>
      <c r="T5066">
        <v>24.67</v>
      </c>
      <c r="U5066">
        <v>24.757000000000001</v>
      </c>
      <c r="V5066">
        <v>25.794</v>
      </c>
      <c r="W5066">
        <v>25.827999999999999</v>
      </c>
      <c r="X5066">
        <v>27.306999999999999</v>
      </c>
      <c r="Y5066">
        <v>26.585000000000001</v>
      </c>
    </row>
    <row r="5067" spans="1:25">
      <c r="A5067" t="s">
        <v>0</v>
      </c>
      <c r="B5067" t="s">
        <v>9140</v>
      </c>
      <c r="C5067" t="s">
        <v>0</v>
      </c>
      <c r="D5067" s="1">
        <v>0.73475694444444439</v>
      </c>
      <c r="E5067" t="s">
        <v>2</v>
      </c>
      <c r="F5067" t="s">
        <v>14</v>
      </c>
      <c r="G5067" t="s">
        <v>25</v>
      </c>
      <c r="H5067" t="s">
        <v>48</v>
      </c>
      <c r="I5067" t="s">
        <v>2817</v>
      </c>
      <c r="J5067" t="s">
        <v>9098</v>
      </c>
      <c r="K5067" t="s">
        <v>8</v>
      </c>
      <c r="L5067">
        <v>26.986000000000001</v>
      </c>
      <c r="M5067">
        <v>25.891999999999999</v>
      </c>
      <c r="N5067">
        <v>25.016999999999999</v>
      </c>
      <c r="O5067">
        <v>27.053999999999998</v>
      </c>
      <c r="P5067">
        <v>26.001000000000001</v>
      </c>
      <c r="Q5067">
        <v>25.25</v>
      </c>
      <c r="R5067">
        <v>24.94</v>
      </c>
      <c r="S5067">
        <v>25.783999999999999</v>
      </c>
      <c r="T5067">
        <v>24.67</v>
      </c>
      <c r="U5067">
        <v>24.76</v>
      </c>
      <c r="V5067">
        <v>25.791</v>
      </c>
      <c r="W5067">
        <v>25.835999999999999</v>
      </c>
      <c r="X5067">
        <v>27.324999999999999</v>
      </c>
      <c r="Y5067">
        <v>26.603999999999999</v>
      </c>
    </row>
    <row r="5068" spans="1:25">
      <c r="A5068" t="s">
        <v>0</v>
      </c>
      <c r="B5068" t="s">
        <v>9141</v>
      </c>
      <c r="C5068" t="s">
        <v>0</v>
      </c>
      <c r="D5068" s="1">
        <v>0.73478009259259258</v>
      </c>
      <c r="E5068" t="s">
        <v>2</v>
      </c>
      <c r="F5068" t="s">
        <v>171</v>
      </c>
      <c r="G5068" t="s">
        <v>150</v>
      </c>
      <c r="H5068" t="s">
        <v>178</v>
      </c>
      <c r="I5068" t="s">
        <v>2817</v>
      </c>
      <c r="J5068" t="s">
        <v>9142</v>
      </c>
      <c r="K5068" t="s">
        <v>8</v>
      </c>
      <c r="L5068">
        <v>27.132999999999999</v>
      </c>
      <c r="M5068">
        <v>25.904</v>
      </c>
      <c r="N5068">
        <v>25.04</v>
      </c>
      <c r="O5068">
        <v>27.088999999999999</v>
      </c>
      <c r="P5068">
        <v>26.024999999999999</v>
      </c>
      <c r="Q5068">
        <v>25.263999999999999</v>
      </c>
      <c r="R5068">
        <v>24.946999999999999</v>
      </c>
      <c r="S5068">
        <v>25.791</v>
      </c>
      <c r="T5068">
        <v>24.667999999999999</v>
      </c>
      <c r="U5068">
        <v>24.762</v>
      </c>
      <c r="V5068">
        <v>25.785</v>
      </c>
      <c r="W5068">
        <v>25.850999999999999</v>
      </c>
      <c r="X5068">
        <v>27.356999999999999</v>
      </c>
      <c r="Y5068">
        <v>26.643999999999998</v>
      </c>
    </row>
    <row r="5069" spans="1:25">
      <c r="A5069" t="s">
        <v>0</v>
      </c>
      <c r="B5069" t="s">
        <v>9143</v>
      </c>
      <c r="C5069" t="s">
        <v>0</v>
      </c>
      <c r="D5069" s="1">
        <v>0.73480324074074066</v>
      </c>
      <c r="E5069" t="s">
        <v>2</v>
      </c>
      <c r="F5069" t="s">
        <v>105</v>
      </c>
      <c r="G5069" t="s">
        <v>150</v>
      </c>
      <c r="H5069" t="s">
        <v>16</v>
      </c>
      <c r="I5069" t="s">
        <v>2817</v>
      </c>
      <c r="J5069" t="s">
        <v>9110</v>
      </c>
      <c r="K5069" t="s">
        <v>8</v>
      </c>
      <c r="L5069">
        <v>27.225000000000001</v>
      </c>
      <c r="M5069">
        <v>25.914999999999999</v>
      </c>
      <c r="N5069">
        <v>25.058</v>
      </c>
      <c r="O5069">
        <v>27.123000000000001</v>
      </c>
      <c r="P5069">
        <v>26.05</v>
      </c>
      <c r="Q5069">
        <v>25.283000000000001</v>
      </c>
      <c r="R5069">
        <v>24.954999999999998</v>
      </c>
      <c r="S5069">
        <v>25.800999999999998</v>
      </c>
      <c r="T5069">
        <v>24.667000000000002</v>
      </c>
      <c r="U5069">
        <v>24.763000000000002</v>
      </c>
      <c r="V5069">
        <v>25.779</v>
      </c>
      <c r="W5069">
        <v>25.858000000000001</v>
      </c>
      <c r="X5069">
        <v>27.388000000000002</v>
      </c>
      <c r="Y5069">
        <v>26.683</v>
      </c>
    </row>
    <row r="5070" spans="1:25">
      <c r="A5070" t="s">
        <v>0</v>
      </c>
      <c r="B5070" t="s">
        <v>9144</v>
      </c>
      <c r="C5070" t="s">
        <v>0</v>
      </c>
      <c r="D5070" s="1">
        <v>0.73482638888888896</v>
      </c>
      <c r="E5070" t="s">
        <v>2</v>
      </c>
      <c r="F5070" t="s">
        <v>54</v>
      </c>
      <c r="G5070" t="s">
        <v>55</v>
      </c>
      <c r="H5070" t="s">
        <v>72</v>
      </c>
      <c r="I5070" t="s">
        <v>2817</v>
      </c>
      <c r="J5070" t="s">
        <v>9110</v>
      </c>
      <c r="K5070" t="s">
        <v>8</v>
      </c>
      <c r="L5070">
        <v>27.277000000000001</v>
      </c>
      <c r="M5070">
        <v>25.922000000000001</v>
      </c>
      <c r="N5070">
        <v>25.077000000000002</v>
      </c>
      <c r="O5070">
        <v>27.152999999999999</v>
      </c>
      <c r="P5070">
        <v>26.068999999999999</v>
      </c>
      <c r="Q5070">
        <v>25.292000000000002</v>
      </c>
      <c r="R5070">
        <v>24.962</v>
      </c>
      <c r="S5070">
        <v>25.805</v>
      </c>
      <c r="T5070">
        <v>24.664000000000001</v>
      </c>
      <c r="U5070">
        <v>24.762</v>
      </c>
      <c r="V5070">
        <v>25.771000000000001</v>
      </c>
      <c r="W5070">
        <v>25.864999999999998</v>
      </c>
      <c r="X5070">
        <v>27.42</v>
      </c>
      <c r="Y5070">
        <v>26.72</v>
      </c>
    </row>
    <row r="5071" spans="1:25">
      <c r="A5071" t="s">
        <v>0</v>
      </c>
      <c r="B5071" t="s">
        <v>9145</v>
      </c>
      <c r="C5071" t="s">
        <v>0</v>
      </c>
      <c r="D5071" s="1">
        <v>0.73484953703703704</v>
      </c>
      <c r="E5071" t="s">
        <v>2</v>
      </c>
      <c r="F5071" t="s">
        <v>3</v>
      </c>
      <c r="G5071" t="s">
        <v>15</v>
      </c>
      <c r="H5071" t="s">
        <v>20</v>
      </c>
      <c r="I5071" t="s">
        <v>2817</v>
      </c>
      <c r="J5071" t="s">
        <v>9062</v>
      </c>
      <c r="K5071" t="s">
        <v>8</v>
      </c>
      <c r="L5071">
        <v>27.283999999999999</v>
      </c>
      <c r="M5071">
        <v>25.925000000000001</v>
      </c>
      <c r="N5071">
        <v>25.085000000000001</v>
      </c>
      <c r="O5071">
        <v>27.166</v>
      </c>
      <c r="P5071">
        <v>26.077999999999999</v>
      </c>
      <c r="Q5071">
        <v>25.297000000000001</v>
      </c>
      <c r="R5071">
        <v>24.966000000000001</v>
      </c>
      <c r="S5071">
        <v>25.809000000000001</v>
      </c>
      <c r="T5071">
        <v>24.661999999999999</v>
      </c>
      <c r="U5071">
        <v>24.762</v>
      </c>
      <c r="V5071">
        <v>25.768000000000001</v>
      </c>
      <c r="W5071">
        <v>25.87</v>
      </c>
      <c r="X5071">
        <v>27.434999999999999</v>
      </c>
      <c r="Y5071">
        <v>26.74</v>
      </c>
    </row>
    <row r="5072" spans="1:25">
      <c r="A5072" t="s">
        <v>0</v>
      </c>
      <c r="B5072" t="s">
        <v>9146</v>
      </c>
      <c r="C5072" t="s">
        <v>0</v>
      </c>
      <c r="D5072" s="1">
        <v>0.73487268518518523</v>
      </c>
      <c r="E5072" t="s">
        <v>2</v>
      </c>
      <c r="F5072" t="s">
        <v>105</v>
      </c>
      <c r="G5072" t="s">
        <v>75</v>
      </c>
      <c r="H5072" t="s">
        <v>43</v>
      </c>
      <c r="I5072" t="s">
        <v>2817</v>
      </c>
      <c r="J5072" t="s">
        <v>9035</v>
      </c>
      <c r="K5072" t="s">
        <v>8</v>
      </c>
      <c r="L5072">
        <v>27.265999999999998</v>
      </c>
      <c r="M5072">
        <v>25.931000000000001</v>
      </c>
      <c r="N5072">
        <v>25.096</v>
      </c>
      <c r="O5072">
        <v>27.196999999999999</v>
      </c>
      <c r="P5072">
        <v>26.097000000000001</v>
      </c>
      <c r="Q5072">
        <v>25.311</v>
      </c>
      <c r="R5072">
        <v>24.975999999999999</v>
      </c>
      <c r="S5072">
        <v>25.827999999999999</v>
      </c>
      <c r="T5072">
        <v>24.661999999999999</v>
      </c>
      <c r="U5072">
        <v>24.765000000000001</v>
      </c>
      <c r="V5072">
        <v>25.760999999999999</v>
      </c>
      <c r="W5072">
        <v>25.876999999999999</v>
      </c>
      <c r="X5072">
        <v>27.466999999999999</v>
      </c>
      <c r="Y5072">
        <v>26.779</v>
      </c>
    </row>
    <row r="5073" spans="1:25">
      <c r="A5073" t="s">
        <v>0</v>
      </c>
      <c r="B5073" t="s">
        <v>9147</v>
      </c>
      <c r="C5073" t="s">
        <v>0</v>
      </c>
      <c r="D5073" s="1">
        <v>0.7348958333333333</v>
      </c>
      <c r="E5073" t="s">
        <v>2</v>
      </c>
      <c r="F5073" t="s">
        <v>3</v>
      </c>
      <c r="G5073" t="s">
        <v>15</v>
      </c>
      <c r="H5073" t="s">
        <v>29</v>
      </c>
      <c r="I5073" t="s">
        <v>1930</v>
      </c>
      <c r="J5073" t="s">
        <v>9148</v>
      </c>
      <c r="K5073" t="s">
        <v>8</v>
      </c>
      <c r="L5073">
        <v>27.221</v>
      </c>
      <c r="M5073">
        <v>25.943999999999999</v>
      </c>
      <c r="N5073">
        <v>25.113</v>
      </c>
      <c r="O5073">
        <v>27.228999999999999</v>
      </c>
      <c r="P5073">
        <v>26.125</v>
      </c>
      <c r="Q5073">
        <v>25.334</v>
      </c>
      <c r="R5073">
        <v>24.992999999999999</v>
      </c>
      <c r="S5073">
        <v>25.841000000000001</v>
      </c>
      <c r="T5073">
        <v>24.663</v>
      </c>
      <c r="U5073">
        <v>24.765999999999998</v>
      </c>
      <c r="V5073">
        <v>25.753</v>
      </c>
      <c r="W5073">
        <v>25.882000000000001</v>
      </c>
      <c r="X5073">
        <v>27.498999999999999</v>
      </c>
      <c r="Y5073">
        <v>26.815999999999999</v>
      </c>
    </row>
    <row r="5074" spans="1:25">
      <c r="A5074" t="s">
        <v>0</v>
      </c>
      <c r="B5074" t="s">
        <v>9149</v>
      </c>
      <c r="C5074" t="s">
        <v>0</v>
      </c>
      <c r="D5074" s="1">
        <v>0.73491898148148149</v>
      </c>
      <c r="E5074" t="s">
        <v>2</v>
      </c>
      <c r="F5074" t="s">
        <v>10</v>
      </c>
      <c r="G5074" t="s">
        <v>25</v>
      </c>
      <c r="H5074" t="s">
        <v>16</v>
      </c>
      <c r="I5074" t="s">
        <v>2817</v>
      </c>
      <c r="J5074" t="s">
        <v>9021</v>
      </c>
      <c r="K5074" t="s">
        <v>8</v>
      </c>
      <c r="L5074">
        <v>27.164999999999999</v>
      </c>
      <c r="M5074">
        <v>25.96</v>
      </c>
      <c r="N5074">
        <v>25.135999999999999</v>
      </c>
      <c r="O5074">
        <v>27.26</v>
      </c>
      <c r="P5074">
        <v>26.155000000000001</v>
      </c>
      <c r="Q5074">
        <v>25.369</v>
      </c>
      <c r="R5074">
        <v>25.024999999999999</v>
      </c>
      <c r="S5074">
        <v>25.861999999999998</v>
      </c>
      <c r="T5074">
        <v>24.667999999999999</v>
      </c>
      <c r="U5074">
        <v>24.771000000000001</v>
      </c>
      <c r="V5074">
        <v>25.745000000000001</v>
      </c>
      <c r="W5074">
        <v>25.887</v>
      </c>
      <c r="X5074">
        <v>27.527000000000001</v>
      </c>
      <c r="Y5074">
        <v>26.853999999999999</v>
      </c>
    </row>
    <row r="5075" spans="1:25">
      <c r="A5075" t="s">
        <v>0</v>
      </c>
      <c r="B5075" t="s">
        <v>9150</v>
      </c>
      <c r="C5075" t="s">
        <v>0</v>
      </c>
      <c r="D5075" s="1">
        <v>0.73494212962962957</v>
      </c>
      <c r="E5075" t="s">
        <v>2</v>
      </c>
      <c r="F5075" t="s">
        <v>3</v>
      </c>
      <c r="G5075" t="s">
        <v>15</v>
      </c>
      <c r="H5075" t="s">
        <v>128</v>
      </c>
      <c r="I5075" t="s">
        <v>1930</v>
      </c>
      <c r="J5075" t="s">
        <v>9151</v>
      </c>
      <c r="K5075" t="s">
        <v>8</v>
      </c>
      <c r="L5075">
        <v>27.111000000000001</v>
      </c>
      <c r="M5075">
        <v>25.986000000000001</v>
      </c>
      <c r="N5075">
        <v>25.164999999999999</v>
      </c>
      <c r="O5075">
        <v>27.294</v>
      </c>
      <c r="P5075">
        <v>26.186</v>
      </c>
      <c r="Q5075">
        <v>25.401</v>
      </c>
      <c r="R5075">
        <v>25.065999999999999</v>
      </c>
      <c r="S5075">
        <v>25.885999999999999</v>
      </c>
      <c r="T5075">
        <v>24.673999999999999</v>
      </c>
      <c r="U5075">
        <v>24.777999999999999</v>
      </c>
      <c r="V5075">
        <v>25.738</v>
      </c>
      <c r="W5075">
        <v>25.895</v>
      </c>
      <c r="X5075">
        <v>27.558</v>
      </c>
      <c r="Y5075">
        <v>26.893000000000001</v>
      </c>
    </row>
    <row r="5076" spans="1:25">
      <c r="A5076" t="s">
        <v>0</v>
      </c>
      <c r="B5076" t="s">
        <v>9152</v>
      </c>
      <c r="C5076" t="s">
        <v>0</v>
      </c>
      <c r="D5076" s="1">
        <v>0.73496527777777787</v>
      </c>
      <c r="E5076" t="s">
        <v>2</v>
      </c>
      <c r="F5076" t="s">
        <v>10</v>
      </c>
      <c r="G5076" t="s">
        <v>25</v>
      </c>
      <c r="H5076" t="s">
        <v>20</v>
      </c>
      <c r="I5076" t="s">
        <v>1930</v>
      </c>
      <c r="J5076" t="s">
        <v>9100</v>
      </c>
      <c r="K5076" t="s">
        <v>8</v>
      </c>
      <c r="L5076">
        <v>27.082999999999998</v>
      </c>
      <c r="M5076">
        <v>25.998999999999999</v>
      </c>
      <c r="N5076">
        <v>25.181999999999999</v>
      </c>
      <c r="O5076">
        <v>27.31</v>
      </c>
      <c r="P5076">
        <v>26.202999999999999</v>
      </c>
      <c r="Q5076">
        <v>25.414999999999999</v>
      </c>
      <c r="R5076">
        <v>25.087</v>
      </c>
      <c r="S5076">
        <v>25.901</v>
      </c>
      <c r="T5076">
        <v>24.678999999999998</v>
      </c>
      <c r="U5076">
        <v>24.782</v>
      </c>
      <c r="V5076">
        <v>25.736000000000001</v>
      </c>
      <c r="W5076">
        <v>25.902000000000001</v>
      </c>
      <c r="X5076">
        <v>27.574000000000002</v>
      </c>
      <c r="Y5076">
        <v>26.911999999999999</v>
      </c>
    </row>
    <row r="5077" spans="1:25">
      <c r="A5077" t="s">
        <v>0</v>
      </c>
      <c r="B5077" t="s">
        <v>9153</v>
      </c>
      <c r="C5077" t="s">
        <v>0</v>
      </c>
      <c r="D5077" s="1">
        <v>0.73498842592592595</v>
      </c>
      <c r="E5077" t="s">
        <v>2</v>
      </c>
      <c r="F5077" t="s">
        <v>171</v>
      </c>
      <c r="G5077" t="s">
        <v>11</v>
      </c>
      <c r="H5077" t="s">
        <v>34</v>
      </c>
      <c r="I5077" t="s">
        <v>1930</v>
      </c>
      <c r="J5077" t="s">
        <v>9023</v>
      </c>
      <c r="K5077" t="s">
        <v>8</v>
      </c>
      <c r="L5077">
        <v>27.036000000000001</v>
      </c>
      <c r="M5077">
        <v>26.027000000000001</v>
      </c>
      <c r="N5077">
        <v>25.22</v>
      </c>
      <c r="O5077">
        <v>27.344999999999999</v>
      </c>
      <c r="P5077">
        <v>26.234000000000002</v>
      </c>
      <c r="Q5077">
        <v>25.451000000000001</v>
      </c>
      <c r="R5077">
        <v>25.131</v>
      </c>
      <c r="S5077">
        <v>25.916</v>
      </c>
      <c r="T5077">
        <v>24.69</v>
      </c>
      <c r="U5077">
        <v>24.788</v>
      </c>
      <c r="V5077">
        <v>25.728999999999999</v>
      </c>
      <c r="W5077">
        <v>25.911000000000001</v>
      </c>
      <c r="X5077">
        <v>27.606999999999999</v>
      </c>
      <c r="Y5077">
        <v>26.951000000000001</v>
      </c>
    </row>
    <row r="5078" spans="1:25">
      <c r="A5078" t="s">
        <v>0</v>
      </c>
      <c r="B5078" t="s">
        <v>9154</v>
      </c>
      <c r="C5078" t="s">
        <v>0</v>
      </c>
      <c r="D5078" s="1">
        <v>0.73501157407407414</v>
      </c>
      <c r="E5078" t="s">
        <v>2</v>
      </c>
      <c r="F5078" t="s">
        <v>10</v>
      </c>
      <c r="G5078" t="s">
        <v>150</v>
      </c>
      <c r="H5078" t="s">
        <v>34</v>
      </c>
      <c r="I5078" t="s">
        <v>2817</v>
      </c>
      <c r="J5078" t="s">
        <v>9130</v>
      </c>
      <c r="K5078" t="s">
        <v>8</v>
      </c>
      <c r="L5078">
        <v>27.001999999999999</v>
      </c>
      <c r="M5078">
        <v>26.053000000000001</v>
      </c>
      <c r="N5078">
        <v>25.257999999999999</v>
      </c>
      <c r="O5078">
        <v>27.378</v>
      </c>
      <c r="P5078">
        <v>26.265999999999998</v>
      </c>
      <c r="Q5078">
        <v>25.486000000000001</v>
      </c>
      <c r="R5078">
        <v>25.172999999999998</v>
      </c>
      <c r="S5078">
        <v>25.931000000000001</v>
      </c>
      <c r="T5078">
        <v>24.7</v>
      </c>
      <c r="U5078">
        <v>24.795000000000002</v>
      </c>
      <c r="V5078">
        <v>25.727</v>
      </c>
      <c r="W5078">
        <v>25.914999999999999</v>
      </c>
      <c r="X5078">
        <v>27.635999999999999</v>
      </c>
      <c r="Y5078">
        <v>26.989000000000001</v>
      </c>
    </row>
    <row r="5079" spans="1:25">
      <c r="A5079" t="s">
        <v>0</v>
      </c>
      <c r="B5079" t="s">
        <v>9155</v>
      </c>
      <c r="C5079" t="s">
        <v>0</v>
      </c>
      <c r="D5079" s="1">
        <v>0.73503472222222221</v>
      </c>
      <c r="E5079" t="s">
        <v>2</v>
      </c>
      <c r="F5079" t="s">
        <v>3</v>
      </c>
      <c r="G5079" t="s">
        <v>11</v>
      </c>
      <c r="H5079" t="s">
        <v>243</v>
      </c>
      <c r="I5079" t="s">
        <v>2817</v>
      </c>
      <c r="J5079" t="s">
        <v>9156</v>
      </c>
      <c r="K5079" t="s">
        <v>8</v>
      </c>
      <c r="L5079">
        <v>26.989000000000001</v>
      </c>
      <c r="M5079">
        <v>26.065999999999999</v>
      </c>
      <c r="N5079">
        <v>25.277999999999999</v>
      </c>
      <c r="O5079">
        <v>27.393000000000001</v>
      </c>
      <c r="P5079">
        <v>26.277000000000001</v>
      </c>
      <c r="Q5079">
        <v>25.498000000000001</v>
      </c>
      <c r="R5079">
        <v>25.192</v>
      </c>
      <c r="S5079">
        <v>25.934000000000001</v>
      </c>
      <c r="T5079">
        <v>24.704999999999998</v>
      </c>
      <c r="U5079">
        <v>24.797000000000001</v>
      </c>
      <c r="V5079">
        <v>25.725000000000001</v>
      </c>
      <c r="W5079">
        <v>25.916</v>
      </c>
      <c r="X5079">
        <v>27.648</v>
      </c>
      <c r="Y5079">
        <v>27.007000000000001</v>
      </c>
    </row>
    <row r="5080" spans="1:25">
      <c r="A5080" t="s">
        <v>0</v>
      </c>
      <c r="B5080" t="s">
        <v>9157</v>
      </c>
      <c r="C5080" t="s">
        <v>0</v>
      </c>
      <c r="D5080" s="1">
        <v>0.7350578703703704</v>
      </c>
      <c r="E5080" t="s">
        <v>2</v>
      </c>
      <c r="F5080" t="s">
        <v>3</v>
      </c>
      <c r="G5080" t="s">
        <v>11</v>
      </c>
      <c r="H5080" t="s">
        <v>128</v>
      </c>
      <c r="I5080" t="s">
        <v>2817</v>
      </c>
      <c r="J5080" t="s">
        <v>9158</v>
      </c>
      <c r="K5080" t="s">
        <v>8</v>
      </c>
      <c r="L5080">
        <v>26.963000000000001</v>
      </c>
      <c r="M5080">
        <v>26.079000000000001</v>
      </c>
      <c r="N5080">
        <v>25.306999999999999</v>
      </c>
      <c r="O5080">
        <v>27.417999999999999</v>
      </c>
      <c r="P5080">
        <v>26.292999999999999</v>
      </c>
      <c r="Q5080">
        <v>25.516999999999999</v>
      </c>
      <c r="R5080">
        <v>25.215</v>
      </c>
      <c r="S5080">
        <v>25.943999999999999</v>
      </c>
      <c r="T5080">
        <v>24.712</v>
      </c>
      <c r="U5080">
        <v>24.806000000000001</v>
      </c>
      <c r="V5080">
        <v>25.727</v>
      </c>
      <c r="W5080">
        <v>25.922000000000001</v>
      </c>
      <c r="X5080">
        <v>27.678000000000001</v>
      </c>
      <c r="Y5080">
        <v>27.047999999999998</v>
      </c>
    </row>
    <row r="5081" spans="1:25">
      <c r="A5081" t="s">
        <v>0</v>
      </c>
      <c r="B5081" t="s">
        <v>9159</v>
      </c>
      <c r="C5081" t="s">
        <v>0</v>
      </c>
      <c r="D5081" s="1">
        <v>0.73508101851851848</v>
      </c>
      <c r="E5081" t="s">
        <v>2</v>
      </c>
      <c r="F5081" t="s">
        <v>24</v>
      </c>
      <c r="G5081" t="s">
        <v>150</v>
      </c>
      <c r="H5081" t="s">
        <v>178</v>
      </c>
      <c r="I5081" t="s">
        <v>2817</v>
      </c>
      <c r="J5081" t="s">
        <v>9057</v>
      </c>
      <c r="K5081" t="s">
        <v>8</v>
      </c>
      <c r="L5081">
        <v>26.934999999999999</v>
      </c>
      <c r="M5081">
        <v>26.084</v>
      </c>
      <c r="N5081">
        <v>25.326000000000001</v>
      </c>
      <c r="O5081">
        <v>27.443999999999999</v>
      </c>
      <c r="P5081">
        <v>26.308</v>
      </c>
      <c r="Q5081">
        <v>25.532</v>
      </c>
      <c r="R5081">
        <v>25.236000000000001</v>
      </c>
      <c r="S5081">
        <v>25.949000000000002</v>
      </c>
      <c r="T5081">
        <v>24.718</v>
      </c>
      <c r="U5081">
        <v>24.812000000000001</v>
      </c>
      <c r="V5081">
        <v>25.728999999999999</v>
      </c>
      <c r="W5081">
        <v>25.925000000000001</v>
      </c>
      <c r="X5081">
        <v>27.704999999999998</v>
      </c>
      <c r="Y5081">
        <v>27.085000000000001</v>
      </c>
    </row>
    <row r="5082" spans="1:25">
      <c r="A5082" t="s">
        <v>0</v>
      </c>
      <c r="B5082" t="s">
        <v>9160</v>
      </c>
      <c r="C5082" t="s">
        <v>0</v>
      </c>
      <c r="D5082" s="1">
        <v>0.73510416666666656</v>
      </c>
      <c r="E5082" t="s">
        <v>2</v>
      </c>
      <c r="F5082" t="s">
        <v>105</v>
      </c>
      <c r="G5082" t="s">
        <v>25</v>
      </c>
      <c r="H5082" t="s">
        <v>243</v>
      </c>
      <c r="I5082" t="s">
        <v>1930</v>
      </c>
      <c r="J5082" t="s">
        <v>9161</v>
      </c>
      <c r="K5082" t="s">
        <v>8</v>
      </c>
      <c r="L5082">
        <v>26.913</v>
      </c>
      <c r="M5082">
        <v>26.08</v>
      </c>
      <c r="N5082">
        <v>25.334</v>
      </c>
      <c r="O5082">
        <v>27.466999999999999</v>
      </c>
      <c r="P5082">
        <v>26.321999999999999</v>
      </c>
      <c r="Q5082">
        <v>25.545000000000002</v>
      </c>
      <c r="R5082">
        <v>25.253</v>
      </c>
      <c r="S5082">
        <v>25.952000000000002</v>
      </c>
      <c r="T5082">
        <v>24.722000000000001</v>
      </c>
      <c r="U5082">
        <v>24.814</v>
      </c>
      <c r="V5082">
        <v>25.731000000000002</v>
      </c>
      <c r="W5082">
        <v>25.928000000000001</v>
      </c>
      <c r="X5082">
        <v>27.731000000000002</v>
      </c>
      <c r="Y5082">
        <v>27.123999999999999</v>
      </c>
    </row>
    <row r="5083" spans="1:25">
      <c r="A5083" t="s">
        <v>0</v>
      </c>
      <c r="B5083" t="s">
        <v>9162</v>
      </c>
      <c r="C5083" t="s">
        <v>0</v>
      </c>
      <c r="D5083" s="1">
        <v>0.73512731481481486</v>
      </c>
      <c r="E5083" t="s">
        <v>2</v>
      </c>
      <c r="F5083" t="s">
        <v>24</v>
      </c>
      <c r="G5083" t="s">
        <v>11</v>
      </c>
      <c r="H5083" t="s">
        <v>649</v>
      </c>
      <c r="I5083" t="s">
        <v>2817</v>
      </c>
      <c r="J5083" t="s">
        <v>9163</v>
      </c>
      <c r="K5083" t="s">
        <v>8</v>
      </c>
      <c r="L5083">
        <v>26.891999999999999</v>
      </c>
      <c r="M5083">
        <v>26.074999999999999</v>
      </c>
      <c r="N5083">
        <v>25.337</v>
      </c>
      <c r="O5083">
        <v>27.484000000000002</v>
      </c>
      <c r="P5083">
        <v>26.332999999999998</v>
      </c>
      <c r="Q5083">
        <v>25.556000000000001</v>
      </c>
      <c r="R5083">
        <v>25.268999999999998</v>
      </c>
      <c r="S5083">
        <v>25.954999999999998</v>
      </c>
      <c r="T5083">
        <v>24.719000000000001</v>
      </c>
      <c r="U5083">
        <v>24.812999999999999</v>
      </c>
      <c r="V5083">
        <v>25.731000000000002</v>
      </c>
      <c r="W5083">
        <v>25.922999999999998</v>
      </c>
      <c r="X5083">
        <v>27.751999999999999</v>
      </c>
      <c r="Y5083">
        <v>27.158999999999999</v>
      </c>
    </row>
    <row r="5084" spans="1:25">
      <c r="A5084" t="s">
        <v>0</v>
      </c>
      <c r="B5084" t="s">
        <v>9164</v>
      </c>
      <c r="C5084" t="s">
        <v>0</v>
      </c>
      <c r="D5084" s="1">
        <v>0.73515046296296294</v>
      </c>
      <c r="E5084" t="s">
        <v>2</v>
      </c>
      <c r="F5084" t="s">
        <v>14</v>
      </c>
      <c r="G5084" t="s">
        <v>38</v>
      </c>
      <c r="H5084" t="s">
        <v>43</v>
      </c>
      <c r="I5084" t="s">
        <v>2817</v>
      </c>
      <c r="J5084" t="s">
        <v>9121</v>
      </c>
      <c r="K5084" t="s">
        <v>8</v>
      </c>
      <c r="L5084">
        <v>26.882999999999999</v>
      </c>
      <c r="M5084">
        <v>26.073</v>
      </c>
      <c r="N5084">
        <v>25.337</v>
      </c>
      <c r="O5084">
        <v>27.495999999999999</v>
      </c>
      <c r="P5084">
        <v>26.338000000000001</v>
      </c>
      <c r="Q5084">
        <v>25.56</v>
      </c>
      <c r="R5084">
        <v>25.277999999999999</v>
      </c>
      <c r="S5084">
        <v>25.96</v>
      </c>
      <c r="T5084">
        <v>24.718</v>
      </c>
      <c r="U5084">
        <v>24.812999999999999</v>
      </c>
      <c r="V5084">
        <v>25.73</v>
      </c>
      <c r="W5084">
        <v>25.923999999999999</v>
      </c>
      <c r="X5084">
        <v>27.765999999999998</v>
      </c>
      <c r="Y5084">
        <v>27.175999999999998</v>
      </c>
    </row>
    <row r="5085" spans="1:25">
      <c r="A5085" t="s">
        <v>0</v>
      </c>
      <c r="B5085" t="s">
        <v>9165</v>
      </c>
      <c r="C5085" t="s">
        <v>0</v>
      </c>
      <c r="D5085" s="1">
        <v>0.73517361111111112</v>
      </c>
      <c r="E5085" t="s">
        <v>2</v>
      </c>
      <c r="F5085" t="s">
        <v>24</v>
      </c>
      <c r="G5085" t="s">
        <v>42</v>
      </c>
      <c r="H5085" t="s">
        <v>5</v>
      </c>
      <c r="I5085" t="s">
        <v>2817</v>
      </c>
      <c r="J5085" t="s">
        <v>9166</v>
      </c>
      <c r="K5085" t="s">
        <v>8</v>
      </c>
      <c r="L5085">
        <v>26.867999999999999</v>
      </c>
      <c r="M5085">
        <v>26.071000000000002</v>
      </c>
      <c r="N5085">
        <v>25.334</v>
      </c>
      <c r="O5085">
        <v>27.518000000000001</v>
      </c>
      <c r="P5085">
        <v>26.349</v>
      </c>
      <c r="Q5085">
        <v>25.565999999999999</v>
      </c>
      <c r="R5085">
        <v>25.3</v>
      </c>
      <c r="S5085">
        <v>25.97</v>
      </c>
      <c r="T5085">
        <v>24.716999999999999</v>
      </c>
      <c r="U5085">
        <v>24.814</v>
      </c>
      <c r="V5085">
        <v>25.728000000000002</v>
      </c>
      <c r="W5085">
        <v>25.931999999999999</v>
      </c>
      <c r="X5085">
        <v>27.79</v>
      </c>
      <c r="Y5085">
        <v>27.209</v>
      </c>
    </row>
    <row r="5086" spans="1:25">
      <c r="A5086" t="s">
        <v>0</v>
      </c>
      <c r="B5086" t="s">
        <v>9167</v>
      </c>
      <c r="C5086" t="s">
        <v>0</v>
      </c>
      <c r="D5086" s="1">
        <v>0.7351967592592592</v>
      </c>
      <c r="E5086" t="s">
        <v>2</v>
      </c>
      <c r="F5086" t="s">
        <v>19</v>
      </c>
      <c r="G5086" t="s">
        <v>150</v>
      </c>
      <c r="H5086" t="s">
        <v>243</v>
      </c>
      <c r="I5086" t="s">
        <v>2817</v>
      </c>
      <c r="J5086" t="s">
        <v>9168</v>
      </c>
      <c r="K5086" t="s">
        <v>8</v>
      </c>
      <c r="L5086">
        <v>26.853999999999999</v>
      </c>
      <c r="M5086">
        <v>26.07</v>
      </c>
      <c r="N5086">
        <v>25.334</v>
      </c>
      <c r="O5086">
        <v>27.541</v>
      </c>
      <c r="P5086">
        <v>26.361000000000001</v>
      </c>
      <c r="Q5086">
        <v>25.579000000000001</v>
      </c>
      <c r="R5086">
        <v>25.323</v>
      </c>
      <c r="S5086">
        <v>25.978999999999999</v>
      </c>
      <c r="T5086">
        <v>24.716999999999999</v>
      </c>
      <c r="U5086">
        <v>24.812999999999999</v>
      </c>
      <c r="V5086">
        <v>25.721</v>
      </c>
      <c r="W5086">
        <v>25.931999999999999</v>
      </c>
      <c r="X5086">
        <v>27.811</v>
      </c>
      <c r="Y5086">
        <v>27.239000000000001</v>
      </c>
    </row>
    <row r="5087" spans="1:25">
      <c r="A5087" t="s">
        <v>0</v>
      </c>
      <c r="B5087" t="s">
        <v>9169</v>
      </c>
      <c r="C5087" t="s">
        <v>0</v>
      </c>
      <c r="D5087" s="1">
        <v>0.73521990740740739</v>
      </c>
      <c r="E5087" t="s">
        <v>2</v>
      </c>
      <c r="F5087" t="s">
        <v>14</v>
      </c>
      <c r="G5087" t="s">
        <v>4</v>
      </c>
      <c r="H5087" t="s">
        <v>9009</v>
      </c>
      <c r="I5087" t="s">
        <v>2817</v>
      </c>
      <c r="J5087" t="s">
        <v>9170</v>
      </c>
      <c r="K5087" t="s">
        <v>8</v>
      </c>
      <c r="L5087">
        <v>26.837</v>
      </c>
      <c r="M5087">
        <v>26.074000000000002</v>
      </c>
      <c r="N5087">
        <v>25.34</v>
      </c>
      <c r="O5087">
        <v>27.561</v>
      </c>
      <c r="P5087">
        <v>26.370999999999999</v>
      </c>
      <c r="Q5087">
        <v>25.588000000000001</v>
      </c>
      <c r="R5087">
        <v>25.34</v>
      </c>
      <c r="S5087">
        <v>25.98</v>
      </c>
      <c r="T5087">
        <v>24.713999999999999</v>
      </c>
      <c r="U5087">
        <v>24.81</v>
      </c>
      <c r="V5087">
        <v>25.712</v>
      </c>
      <c r="W5087">
        <v>25.925999999999998</v>
      </c>
      <c r="X5087">
        <v>27.831</v>
      </c>
      <c r="Y5087">
        <v>27.268000000000001</v>
      </c>
    </row>
    <row r="5088" spans="1:25">
      <c r="A5088" t="s">
        <v>0</v>
      </c>
      <c r="B5088" t="s">
        <v>9171</v>
      </c>
      <c r="C5088" t="s">
        <v>0</v>
      </c>
      <c r="D5088" s="1">
        <v>0.73524305555555547</v>
      </c>
      <c r="E5088" t="s">
        <v>2</v>
      </c>
      <c r="F5088" t="s">
        <v>14</v>
      </c>
      <c r="G5088" t="s">
        <v>150</v>
      </c>
      <c r="H5088" t="s">
        <v>43</v>
      </c>
      <c r="I5088" t="s">
        <v>2817</v>
      </c>
      <c r="J5088" t="s">
        <v>9046</v>
      </c>
      <c r="K5088" t="s">
        <v>8</v>
      </c>
      <c r="L5088">
        <v>26.827000000000002</v>
      </c>
      <c r="M5088">
        <v>26.077000000000002</v>
      </c>
      <c r="N5088">
        <v>25.344000000000001</v>
      </c>
      <c r="O5088">
        <v>27.568999999999999</v>
      </c>
      <c r="P5088">
        <v>26.373000000000001</v>
      </c>
      <c r="Q5088">
        <v>25.588999999999999</v>
      </c>
      <c r="R5088">
        <v>25.353999999999999</v>
      </c>
      <c r="S5088">
        <v>25.984999999999999</v>
      </c>
      <c r="T5088">
        <v>24.712</v>
      </c>
      <c r="U5088">
        <v>24.81</v>
      </c>
      <c r="V5088">
        <v>25.707000000000001</v>
      </c>
      <c r="W5088">
        <v>25.920999999999999</v>
      </c>
      <c r="X5088">
        <v>27.841999999999999</v>
      </c>
      <c r="Y5088">
        <v>27.29</v>
      </c>
    </row>
    <row r="5089" spans="1:25">
      <c r="A5089" t="s">
        <v>0</v>
      </c>
      <c r="B5089" t="s">
        <v>9172</v>
      </c>
      <c r="C5089" t="s">
        <v>0</v>
      </c>
      <c r="D5089" s="1">
        <v>0.73526620370370377</v>
      </c>
      <c r="E5089" t="s">
        <v>2</v>
      </c>
      <c r="F5089" t="s">
        <v>171</v>
      </c>
      <c r="G5089" t="s">
        <v>150</v>
      </c>
      <c r="H5089" t="s">
        <v>5</v>
      </c>
      <c r="I5089" t="s">
        <v>2817</v>
      </c>
      <c r="J5089" t="s">
        <v>9173</v>
      </c>
      <c r="K5089" t="s">
        <v>8</v>
      </c>
      <c r="L5089">
        <v>26.789000000000001</v>
      </c>
      <c r="M5089">
        <v>26.079000000000001</v>
      </c>
      <c r="N5089">
        <v>25.352</v>
      </c>
      <c r="O5089">
        <v>27.588000000000001</v>
      </c>
      <c r="P5089">
        <v>26.382999999999999</v>
      </c>
      <c r="Q5089">
        <v>25.594000000000001</v>
      </c>
      <c r="R5089">
        <v>25.373999999999999</v>
      </c>
      <c r="S5089">
        <v>25.991</v>
      </c>
      <c r="T5089">
        <v>24.716000000000001</v>
      </c>
      <c r="U5089">
        <v>24.812999999999999</v>
      </c>
      <c r="V5089">
        <v>25.7</v>
      </c>
      <c r="W5089">
        <v>25.93</v>
      </c>
      <c r="X5089">
        <v>27.87</v>
      </c>
      <c r="Y5089">
        <v>27.324000000000002</v>
      </c>
    </row>
    <row r="5090" spans="1:25">
      <c r="A5090" t="s">
        <v>0</v>
      </c>
      <c r="B5090" t="s">
        <v>9174</v>
      </c>
      <c r="C5090" t="s">
        <v>0</v>
      </c>
      <c r="D5090" s="1">
        <v>0.73528935185185185</v>
      </c>
      <c r="E5090" t="s">
        <v>2</v>
      </c>
      <c r="F5090" t="s">
        <v>33</v>
      </c>
      <c r="G5090" t="s">
        <v>11</v>
      </c>
      <c r="H5090" t="s">
        <v>20</v>
      </c>
      <c r="I5090" t="s">
        <v>2817</v>
      </c>
      <c r="J5090" t="s">
        <v>9059</v>
      </c>
      <c r="K5090" t="s">
        <v>8</v>
      </c>
      <c r="L5090">
        <v>26.765000000000001</v>
      </c>
      <c r="M5090">
        <v>26.079000000000001</v>
      </c>
      <c r="N5090">
        <v>25.358000000000001</v>
      </c>
      <c r="O5090">
        <v>27.61</v>
      </c>
      <c r="P5090">
        <v>26.382000000000001</v>
      </c>
      <c r="Q5090">
        <v>25.597000000000001</v>
      </c>
      <c r="R5090">
        <v>25.393999999999998</v>
      </c>
      <c r="S5090">
        <v>25.99</v>
      </c>
      <c r="T5090">
        <v>24.716999999999999</v>
      </c>
      <c r="U5090">
        <v>24.808</v>
      </c>
      <c r="V5090">
        <v>25.695</v>
      </c>
      <c r="W5090">
        <v>25.931000000000001</v>
      </c>
      <c r="X5090">
        <v>27.901</v>
      </c>
      <c r="Y5090">
        <v>27.364999999999998</v>
      </c>
    </row>
    <row r="5091" spans="1:25">
      <c r="A5091" t="s">
        <v>0</v>
      </c>
      <c r="B5091" t="s">
        <v>9175</v>
      </c>
      <c r="C5091" t="s">
        <v>0</v>
      </c>
      <c r="D5091" s="1">
        <v>0.73531250000000004</v>
      </c>
      <c r="E5091" t="s">
        <v>2</v>
      </c>
      <c r="F5091" t="s">
        <v>14</v>
      </c>
      <c r="G5091" t="s">
        <v>15</v>
      </c>
      <c r="H5091" t="s">
        <v>76</v>
      </c>
      <c r="I5091" t="s">
        <v>2817</v>
      </c>
      <c r="J5091" t="s">
        <v>9051</v>
      </c>
      <c r="K5091" t="s">
        <v>8</v>
      </c>
      <c r="L5091">
        <v>26.707999999999998</v>
      </c>
      <c r="M5091">
        <v>26.07</v>
      </c>
      <c r="N5091">
        <v>25.36</v>
      </c>
      <c r="O5091">
        <v>27.623000000000001</v>
      </c>
      <c r="P5091">
        <v>26.388999999999999</v>
      </c>
      <c r="Q5091">
        <v>25.6</v>
      </c>
      <c r="R5091">
        <v>25.408000000000001</v>
      </c>
      <c r="S5091">
        <v>25.981000000000002</v>
      </c>
      <c r="T5091">
        <v>24.710999999999999</v>
      </c>
      <c r="U5091">
        <v>24.8</v>
      </c>
      <c r="V5091">
        <v>25.69</v>
      </c>
      <c r="W5091">
        <v>25.931000000000001</v>
      </c>
      <c r="X5091">
        <v>27.927</v>
      </c>
      <c r="Y5091">
        <v>27.385999999999999</v>
      </c>
    </row>
    <row r="5092" spans="1:25">
      <c r="A5092" t="s">
        <v>0</v>
      </c>
      <c r="B5092" t="s">
        <v>9176</v>
      </c>
      <c r="C5092" t="s">
        <v>0</v>
      </c>
      <c r="D5092" s="1">
        <v>0.73533564814814811</v>
      </c>
      <c r="E5092" t="s">
        <v>2</v>
      </c>
      <c r="F5092" t="s">
        <v>33</v>
      </c>
      <c r="G5092" t="s">
        <v>150</v>
      </c>
      <c r="H5092" t="s">
        <v>16</v>
      </c>
      <c r="I5092" t="s">
        <v>2817</v>
      </c>
      <c r="J5092" t="s">
        <v>9177</v>
      </c>
      <c r="K5092" t="s">
        <v>8</v>
      </c>
      <c r="L5092">
        <v>26.701000000000001</v>
      </c>
      <c r="M5092">
        <v>26.068999999999999</v>
      </c>
      <c r="N5092">
        <v>25.361000000000001</v>
      </c>
      <c r="O5092">
        <v>27.631</v>
      </c>
      <c r="P5092">
        <v>26.393000000000001</v>
      </c>
      <c r="Q5092">
        <v>25.597999999999999</v>
      </c>
      <c r="R5092">
        <v>25.417999999999999</v>
      </c>
      <c r="S5092">
        <v>25.981999999999999</v>
      </c>
      <c r="T5092">
        <v>24.709</v>
      </c>
      <c r="U5092">
        <v>24.797999999999998</v>
      </c>
      <c r="V5092">
        <v>25.687999999999999</v>
      </c>
      <c r="W5092">
        <v>25.937000000000001</v>
      </c>
      <c r="X5092">
        <v>27.937000000000001</v>
      </c>
      <c r="Y5092">
        <v>27.405999999999999</v>
      </c>
    </row>
    <row r="5093" spans="1:25">
      <c r="A5093" t="s">
        <v>0</v>
      </c>
      <c r="B5093" t="s">
        <v>9178</v>
      </c>
      <c r="C5093" t="s">
        <v>0</v>
      </c>
      <c r="D5093" s="1">
        <v>0.7353587962962963</v>
      </c>
      <c r="E5093" t="s">
        <v>2</v>
      </c>
      <c r="F5093" t="s">
        <v>24</v>
      </c>
      <c r="G5093" t="s">
        <v>11</v>
      </c>
      <c r="H5093" t="s">
        <v>20</v>
      </c>
      <c r="I5093" t="s">
        <v>2817</v>
      </c>
      <c r="J5093" t="s">
        <v>9027</v>
      </c>
      <c r="K5093" t="s">
        <v>8</v>
      </c>
      <c r="L5093">
        <v>26.65</v>
      </c>
      <c r="M5093">
        <v>26.076000000000001</v>
      </c>
      <c r="N5093">
        <v>25.369</v>
      </c>
      <c r="O5093">
        <v>27.652000000000001</v>
      </c>
      <c r="P5093">
        <v>26.396999999999998</v>
      </c>
      <c r="Q5093">
        <v>25.6</v>
      </c>
      <c r="R5093">
        <v>25.437000000000001</v>
      </c>
      <c r="S5093">
        <v>25.984000000000002</v>
      </c>
      <c r="T5093">
        <v>24.704999999999998</v>
      </c>
      <c r="U5093">
        <v>24.795000000000002</v>
      </c>
      <c r="V5093">
        <v>25.681000000000001</v>
      </c>
      <c r="W5093">
        <v>25.943999999999999</v>
      </c>
      <c r="X5093">
        <v>27.968</v>
      </c>
      <c r="Y5093">
        <v>27.436</v>
      </c>
    </row>
    <row r="5094" spans="1:25">
      <c r="A5094" t="s">
        <v>0</v>
      </c>
      <c r="B5094" t="s">
        <v>9179</v>
      </c>
      <c r="C5094" t="s">
        <v>0</v>
      </c>
      <c r="D5094" s="1">
        <v>0.73538194444444438</v>
      </c>
      <c r="E5094" t="s">
        <v>2</v>
      </c>
      <c r="F5094" t="s">
        <v>19</v>
      </c>
      <c r="G5094" t="s">
        <v>25</v>
      </c>
      <c r="H5094" t="s">
        <v>48</v>
      </c>
      <c r="I5094" t="s">
        <v>2817</v>
      </c>
      <c r="J5094" t="s">
        <v>9044</v>
      </c>
      <c r="K5094" t="s">
        <v>8</v>
      </c>
      <c r="L5094">
        <v>26.594000000000001</v>
      </c>
      <c r="M5094">
        <v>26.081</v>
      </c>
      <c r="N5094">
        <v>25.381</v>
      </c>
      <c r="O5094">
        <v>27.672000000000001</v>
      </c>
      <c r="P5094">
        <v>26.401</v>
      </c>
      <c r="Q5094">
        <v>25.606000000000002</v>
      </c>
      <c r="R5094">
        <v>25.462</v>
      </c>
      <c r="S5094">
        <v>25.992999999999999</v>
      </c>
      <c r="T5094">
        <v>24.702999999999999</v>
      </c>
      <c r="U5094">
        <v>24.792999999999999</v>
      </c>
      <c r="V5094">
        <v>25.678000000000001</v>
      </c>
      <c r="W5094">
        <v>25.952000000000002</v>
      </c>
      <c r="X5094">
        <v>27.995999999999999</v>
      </c>
      <c r="Y5094">
        <v>27.465</v>
      </c>
    </row>
    <row r="5095" spans="1:25">
      <c r="A5095" t="s">
        <v>0</v>
      </c>
      <c r="B5095" t="s">
        <v>9180</v>
      </c>
      <c r="C5095" t="s">
        <v>0</v>
      </c>
      <c r="D5095" s="1">
        <v>0.73540509259259268</v>
      </c>
      <c r="E5095" t="s">
        <v>2</v>
      </c>
      <c r="F5095" t="s">
        <v>54</v>
      </c>
      <c r="G5095" t="s">
        <v>15</v>
      </c>
      <c r="H5095" t="s">
        <v>34</v>
      </c>
      <c r="I5095" t="s">
        <v>2817</v>
      </c>
      <c r="J5095" t="s">
        <v>9088</v>
      </c>
      <c r="K5095" t="s">
        <v>8</v>
      </c>
      <c r="L5095">
        <v>26.536999999999999</v>
      </c>
      <c r="M5095">
        <v>26.085999999999999</v>
      </c>
      <c r="N5095">
        <v>25.393000000000001</v>
      </c>
      <c r="O5095">
        <v>27.689</v>
      </c>
      <c r="P5095">
        <v>26.405000000000001</v>
      </c>
      <c r="Q5095">
        <v>25.611999999999998</v>
      </c>
      <c r="R5095">
        <v>25.483000000000001</v>
      </c>
      <c r="S5095">
        <v>25.992999999999999</v>
      </c>
      <c r="T5095">
        <v>24.702999999999999</v>
      </c>
      <c r="U5095">
        <v>24.789000000000001</v>
      </c>
      <c r="V5095">
        <v>25.672999999999998</v>
      </c>
      <c r="W5095">
        <v>25.952000000000002</v>
      </c>
      <c r="X5095">
        <v>28.024999999999999</v>
      </c>
      <c r="Y5095">
        <v>27.494</v>
      </c>
    </row>
    <row r="5096" spans="1:25">
      <c r="A5096" t="s">
        <v>0</v>
      </c>
      <c r="B5096" t="s">
        <v>9181</v>
      </c>
      <c r="C5096" t="s">
        <v>0</v>
      </c>
      <c r="D5096" s="1">
        <v>0.73542824074074076</v>
      </c>
      <c r="E5096" t="s">
        <v>2</v>
      </c>
      <c r="F5096" t="s">
        <v>24</v>
      </c>
      <c r="G5096" t="s">
        <v>75</v>
      </c>
      <c r="H5096" t="s">
        <v>76</v>
      </c>
      <c r="I5096" t="s">
        <v>2817</v>
      </c>
      <c r="J5096" t="s">
        <v>9182</v>
      </c>
      <c r="K5096" t="s">
        <v>8</v>
      </c>
      <c r="L5096">
        <v>26.507999999999999</v>
      </c>
      <c r="M5096">
        <v>26.088999999999999</v>
      </c>
      <c r="N5096">
        <v>25.4</v>
      </c>
      <c r="O5096">
        <v>27.698</v>
      </c>
      <c r="P5096">
        <v>26.407</v>
      </c>
      <c r="Q5096">
        <v>25.614000000000001</v>
      </c>
      <c r="R5096">
        <v>25.492000000000001</v>
      </c>
      <c r="S5096">
        <v>25.994</v>
      </c>
      <c r="T5096">
        <v>24.7</v>
      </c>
      <c r="U5096">
        <v>24.788</v>
      </c>
      <c r="V5096">
        <v>25.669</v>
      </c>
      <c r="W5096">
        <v>25.956</v>
      </c>
      <c r="X5096">
        <v>28.039000000000001</v>
      </c>
      <c r="Y5096">
        <v>27.509</v>
      </c>
    </row>
    <row r="5097" spans="1:25">
      <c r="A5097" t="s">
        <v>0</v>
      </c>
      <c r="B5097" t="s">
        <v>9183</v>
      </c>
      <c r="C5097" t="s">
        <v>0</v>
      </c>
      <c r="D5097" s="1">
        <v>0.73545138888888895</v>
      </c>
      <c r="E5097" t="s">
        <v>2</v>
      </c>
      <c r="F5097" t="s">
        <v>61</v>
      </c>
      <c r="G5097" t="s">
        <v>25</v>
      </c>
      <c r="H5097" t="s">
        <v>243</v>
      </c>
      <c r="I5097" t="s">
        <v>2817</v>
      </c>
      <c r="J5097" t="s">
        <v>9184</v>
      </c>
      <c r="K5097" t="s">
        <v>8</v>
      </c>
      <c r="L5097">
        <v>26.465</v>
      </c>
      <c r="M5097">
        <v>26.093</v>
      </c>
      <c r="N5097">
        <v>25.411000000000001</v>
      </c>
      <c r="O5097">
        <v>27.710999999999999</v>
      </c>
      <c r="P5097">
        <v>26.411000000000001</v>
      </c>
      <c r="Q5097">
        <v>25.617000000000001</v>
      </c>
      <c r="R5097">
        <v>25.512</v>
      </c>
      <c r="S5097">
        <v>25.997</v>
      </c>
      <c r="T5097">
        <v>24.696000000000002</v>
      </c>
      <c r="U5097">
        <v>24.785</v>
      </c>
      <c r="V5097">
        <v>25.666</v>
      </c>
      <c r="W5097">
        <v>25.957000000000001</v>
      </c>
      <c r="X5097">
        <v>28.068000000000001</v>
      </c>
      <c r="Y5097">
        <v>27.541</v>
      </c>
    </row>
    <row r="5098" spans="1:25">
      <c r="A5098" t="s">
        <v>0</v>
      </c>
      <c r="B5098" t="s">
        <v>9185</v>
      </c>
      <c r="C5098" t="s">
        <v>0</v>
      </c>
      <c r="D5098" s="1">
        <v>0.73547453703703702</v>
      </c>
      <c r="E5098" t="s">
        <v>2</v>
      </c>
      <c r="F5098" t="s">
        <v>54</v>
      </c>
      <c r="G5098" t="s">
        <v>55</v>
      </c>
      <c r="H5098" t="s">
        <v>43</v>
      </c>
      <c r="I5098" t="s">
        <v>2817</v>
      </c>
      <c r="J5098" t="s">
        <v>9186</v>
      </c>
      <c r="K5098" t="s">
        <v>8</v>
      </c>
      <c r="L5098">
        <v>26.417999999999999</v>
      </c>
      <c r="M5098">
        <v>26.09</v>
      </c>
      <c r="N5098">
        <v>25.417000000000002</v>
      </c>
      <c r="O5098">
        <v>27.725999999999999</v>
      </c>
      <c r="P5098">
        <v>26.413</v>
      </c>
      <c r="Q5098">
        <v>25.614000000000001</v>
      </c>
      <c r="R5098">
        <v>25.526</v>
      </c>
      <c r="S5098">
        <v>25.997</v>
      </c>
      <c r="T5098">
        <v>24.690999999999999</v>
      </c>
      <c r="U5098">
        <v>24.782</v>
      </c>
      <c r="V5098">
        <v>25.66</v>
      </c>
      <c r="W5098">
        <v>25.963000000000001</v>
      </c>
      <c r="X5098">
        <v>28.094999999999999</v>
      </c>
      <c r="Y5098">
        <v>27.568000000000001</v>
      </c>
    </row>
    <row r="5099" spans="1:25">
      <c r="A5099" t="s">
        <v>0</v>
      </c>
      <c r="B5099" t="s">
        <v>9187</v>
      </c>
      <c r="C5099" t="s">
        <v>0</v>
      </c>
      <c r="D5099" s="1">
        <v>0.73549768518518521</v>
      </c>
      <c r="E5099" t="s">
        <v>2</v>
      </c>
      <c r="F5099" t="s">
        <v>54</v>
      </c>
      <c r="G5099" t="s">
        <v>42</v>
      </c>
      <c r="H5099" t="s">
        <v>29</v>
      </c>
      <c r="I5099" t="s">
        <v>2817</v>
      </c>
      <c r="J5099" t="s">
        <v>9121</v>
      </c>
      <c r="K5099" t="s">
        <v>8</v>
      </c>
      <c r="L5099">
        <v>26.381</v>
      </c>
      <c r="M5099">
        <v>26.088000000000001</v>
      </c>
      <c r="N5099">
        <v>25.422999999999998</v>
      </c>
      <c r="O5099">
        <v>27.741</v>
      </c>
      <c r="P5099">
        <v>26.414999999999999</v>
      </c>
      <c r="Q5099">
        <v>25.611999999999998</v>
      </c>
      <c r="R5099">
        <v>25.539000000000001</v>
      </c>
      <c r="S5099">
        <v>25.997</v>
      </c>
      <c r="T5099">
        <v>24.687000000000001</v>
      </c>
      <c r="U5099">
        <v>24.779</v>
      </c>
      <c r="V5099">
        <v>25.655000000000001</v>
      </c>
      <c r="W5099">
        <v>25.96</v>
      </c>
      <c r="X5099">
        <v>28.12</v>
      </c>
      <c r="Y5099">
        <v>27.596</v>
      </c>
    </row>
    <row r="5100" spans="1:25">
      <c r="A5100" t="s">
        <v>0</v>
      </c>
      <c r="B5100" t="s">
        <v>9188</v>
      </c>
      <c r="C5100" t="s">
        <v>0</v>
      </c>
      <c r="D5100" s="1">
        <v>0.73552083333333329</v>
      </c>
      <c r="E5100" t="s">
        <v>2</v>
      </c>
      <c r="F5100" t="s">
        <v>19</v>
      </c>
      <c r="G5100" t="s">
        <v>25</v>
      </c>
      <c r="H5100" t="s">
        <v>243</v>
      </c>
      <c r="I5100" t="s">
        <v>2817</v>
      </c>
      <c r="J5100" t="s">
        <v>9189</v>
      </c>
      <c r="K5100" t="s">
        <v>8</v>
      </c>
      <c r="L5100">
        <v>26.364999999999998</v>
      </c>
      <c r="M5100">
        <v>26.085000000000001</v>
      </c>
      <c r="N5100">
        <v>25.423999999999999</v>
      </c>
      <c r="O5100">
        <v>27.748999999999999</v>
      </c>
      <c r="P5100">
        <v>26.414000000000001</v>
      </c>
      <c r="Q5100">
        <v>25.613</v>
      </c>
      <c r="R5100">
        <v>25.544</v>
      </c>
      <c r="S5100">
        <v>25.997</v>
      </c>
      <c r="T5100">
        <v>24.683</v>
      </c>
      <c r="U5100">
        <v>24.777999999999999</v>
      </c>
      <c r="V5100">
        <v>25.655000000000001</v>
      </c>
      <c r="W5100">
        <v>25.963999999999999</v>
      </c>
      <c r="X5100">
        <v>28.131</v>
      </c>
      <c r="Y5100">
        <v>27.613</v>
      </c>
    </row>
    <row r="5101" spans="1:25">
      <c r="A5101" t="s">
        <v>0</v>
      </c>
      <c r="B5101" t="s">
        <v>9190</v>
      </c>
      <c r="C5101" t="s">
        <v>0</v>
      </c>
      <c r="D5101" s="1">
        <v>0.73554398148148137</v>
      </c>
      <c r="E5101" t="s">
        <v>2</v>
      </c>
      <c r="F5101" t="s">
        <v>33</v>
      </c>
      <c r="G5101" t="s">
        <v>25</v>
      </c>
      <c r="H5101" t="s">
        <v>20</v>
      </c>
      <c r="I5101" t="s">
        <v>2817</v>
      </c>
      <c r="J5101" t="s">
        <v>9191</v>
      </c>
      <c r="K5101" t="s">
        <v>8</v>
      </c>
      <c r="L5101">
        <v>26.332000000000001</v>
      </c>
      <c r="M5101">
        <v>26.082999999999998</v>
      </c>
      <c r="N5101">
        <v>25.431000000000001</v>
      </c>
      <c r="O5101">
        <v>27.76</v>
      </c>
      <c r="P5101">
        <v>26.42</v>
      </c>
      <c r="Q5101">
        <v>25.617000000000001</v>
      </c>
      <c r="R5101">
        <v>25.558</v>
      </c>
      <c r="S5101">
        <v>26.001999999999999</v>
      </c>
      <c r="T5101">
        <v>24.681000000000001</v>
      </c>
      <c r="U5101">
        <v>24.773</v>
      </c>
      <c r="V5101">
        <v>25.646999999999998</v>
      </c>
      <c r="W5101">
        <v>25.966999999999999</v>
      </c>
      <c r="X5101">
        <v>28.157</v>
      </c>
      <c r="Y5101">
        <v>27.64</v>
      </c>
    </row>
    <row r="5102" spans="1:25">
      <c r="A5102" t="s">
        <v>0</v>
      </c>
      <c r="B5102" t="s">
        <v>9192</v>
      </c>
      <c r="C5102" t="s">
        <v>0</v>
      </c>
      <c r="D5102" s="1">
        <v>0.73556712962962967</v>
      </c>
      <c r="E5102" t="s">
        <v>2</v>
      </c>
      <c r="F5102" t="s">
        <v>24</v>
      </c>
      <c r="G5102" t="s">
        <v>25</v>
      </c>
      <c r="H5102" t="s">
        <v>20</v>
      </c>
      <c r="I5102" t="s">
        <v>2817</v>
      </c>
      <c r="J5102" t="s">
        <v>9193</v>
      </c>
      <c r="K5102" t="s">
        <v>8</v>
      </c>
      <c r="L5102">
        <v>26.298999999999999</v>
      </c>
      <c r="M5102">
        <v>26.082000000000001</v>
      </c>
      <c r="N5102">
        <v>25.437000000000001</v>
      </c>
      <c r="O5102">
        <v>27.774000000000001</v>
      </c>
      <c r="P5102">
        <v>26.425000000000001</v>
      </c>
      <c r="Q5102">
        <v>25.619</v>
      </c>
      <c r="R5102">
        <v>25.576000000000001</v>
      </c>
      <c r="S5102">
        <v>26.004999999999999</v>
      </c>
      <c r="T5102">
        <v>24.677</v>
      </c>
      <c r="U5102">
        <v>24.77</v>
      </c>
      <c r="V5102">
        <v>25.640999999999998</v>
      </c>
      <c r="W5102">
        <v>25.969000000000001</v>
      </c>
      <c r="X5102">
        <v>28.183</v>
      </c>
      <c r="Y5102">
        <v>27.667000000000002</v>
      </c>
    </row>
    <row r="5103" spans="1:25">
      <c r="A5103" t="s">
        <v>0</v>
      </c>
      <c r="B5103" t="s">
        <v>9194</v>
      </c>
      <c r="C5103" t="s">
        <v>0</v>
      </c>
      <c r="D5103" s="1">
        <v>0.73559027777777775</v>
      </c>
      <c r="E5103" t="s">
        <v>2</v>
      </c>
      <c r="F5103" t="s">
        <v>37</v>
      </c>
      <c r="G5103" t="s">
        <v>55</v>
      </c>
      <c r="H5103" t="s">
        <v>243</v>
      </c>
      <c r="I5103" t="s">
        <v>2817</v>
      </c>
      <c r="J5103" t="s">
        <v>9072</v>
      </c>
      <c r="K5103" t="s">
        <v>8</v>
      </c>
      <c r="L5103">
        <v>26.274000000000001</v>
      </c>
      <c r="M5103">
        <v>26.082999999999998</v>
      </c>
      <c r="N5103">
        <v>25.448</v>
      </c>
      <c r="O5103">
        <v>27.79</v>
      </c>
      <c r="P5103">
        <v>26.427</v>
      </c>
      <c r="Q5103">
        <v>25.617999999999999</v>
      </c>
      <c r="R5103">
        <v>25.594000000000001</v>
      </c>
      <c r="S5103">
        <v>26.006</v>
      </c>
      <c r="T5103">
        <v>24.673999999999999</v>
      </c>
      <c r="U5103">
        <v>24.765999999999998</v>
      </c>
      <c r="V5103">
        <v>25.638999999999999</v>
      </c>
      <c r="W5103">
        <v>25.984999999999999</v>
      </c>
      <c r="X5103">
        <v>28.209</v>
      </c>
      <c r="Y5103">
        <v>27.696000000000002</v>
      </c>
    </row>
    <row r="5104" spans="1:25">
      <c r="A5104" t="s">
        <v>0</v>
      </c>
      <c r="B5104" t="s">
        <v>9195</v>
      </c>
      <c r="C5104" t="s">
        <v>0</v>
      </c>
      <c r="D5104" s="1">
        <v>0.73561342592592593</v>
      </c>
      <c r="E5104" t="s">
        <v>2</v>
      </c>
      <c r="F5104" t="s">
        <v>105</v>
      </c>
      <c r="G5104" t="s">
        <v>150</v>
      </c>
      <c r="H5104" t="s">
        <v>34</v>
      </c>
      <c r="I5104" t="s">
        <v>2817</v>
      </c>
      <c r="J5104" t="s">
        <v>9196</v>
      </c>
      <c r="K5104" t="s">
        <v>8</v>
      </c>
      <c r="L5104">
        <v>26.262</v>
      </c>
      <c r="M5104">
        <v>26.085000000000001</v>
      </c>
      <c r="N5104">
        <v>25.452999999999999</v>
      </c>
      <c r="O5104">
        <v>27.795999999999999</v>
      </c>
      <c r="P5104">
        <v>26.428999999999998</v>
      </c>
      <c r="Q5104">
        <v>25.617999999999999</v>
      </c>
      <c r="R5104">
        <v>25.600999999999999</v>
      </c>
      <c r="S5104">
        <v>26.006</v>
      </c>
      <c r="T5104">
        <v>24.672000000000001</v>
      </c>
      <c r="U5104">
        <v>24.766999999999999</v>
      </c>
      <c r="V5104">
        <v>25.638999999999999</v>
      </c>
      <c r="W5104">
        <v>25.992000000000001</v>
      </c>
      <c r="X5104">
        <v>28.222000000000001</v>
      </c>
      <c r="Y5104">
        <v>27.709</v>
      </c>
    </row>
    <row r="5105" spans="1:25">
      <c r="A5105" t="s">
        <v>0</v>
      </c>
      <c r="B5105" t="s">
        <v>9197</v>
      </c>
      <c r="C5105" t="s">
        <v>0</v>
      </c>
      <c r="D5105" s="1">
        <v>0.73563657407407401</v>
      </c>
      <c r="E5105" t="s">
        <v>2</v>
      </c>
      <c r="F5105" t="s">
        <v>24</v>
      </c>
      <c r="G5105" t="s">
        <v>11</v>
      </c>
      <c r="H5105" t="s">
        <v>243</v>
      </c>
      <c r="I5105" t="s">
        <v>2817</v>
      </c>
      <c r="J5105" t="s">
        <v>9198</v>
      </c>
      <c r="K5105" t="s">
        <v>8</v>
      </c>
      <c r="L5105">
        <v>26.242000000000001</v>
      </c>
      <c r="M5105">
        <v>26.091000000000001</v>
      </c>
      <c r="N5105">
        <v>25.466000000000001</v>
      </c>
      <c r="O5105">
        <v>27.811</v>
      </c>
      <c r="P5105">
        <v>26.431000000000001</v>
      </c>
      <c r="Q5105">
        <v>25.617999999999999</v>
      </c>
      <c r="R5105">
        <v>25.620999999999999</v>
      </c>
      <c r="S5105">
        <v>26.010999999999999</v>
      </c>
      <c r="T5105">
        <v>24.669</v>
      </c>
      <c r="U5105">
        <v>24.765000000000001</v>
      </c>
      <c r="V5105">
        <v>25.635999999999999</v>
      </c>
      <c r="W5105">
        <v>26.007000000000001</v>
      </c>
      <c r="X5105">
        <v>28.248999999999999</v>
      </c>
      <c r="Y5105">
        <v>27.738</v>
      </c>
    </row>
    <row r="5106" spans="1:25">
      <c r="A5106" t="s">
        <v>0</v>
      </c>
      <c r="B5106" t="s">
        <v>9199</v>
      </c>
      <c r="C5106" t="s">
        <v>0</v>
      </c>
      <c r="D5106" s="1">
        <v>0.7356597222222222</v>
      </c>
      <c r="E5106" t="s">
        <v>2</v>
      </c>
      <c r="F5106" t="s">
        <v>14</v>
      </c>
      <c r="G5106" t="s">
        <v>25</v>
      </c>
      <c r="H5106" t="s">
        <v>20</v>
      </c>
      <c r="I5106" t="s">
        <v>2817</v>
      </c>
      <c r="J5106" t="s">
        <v>9200</v>
      </c>
      <c r="K5106" t="s">
        <v>8</v>
      </c>
      <c r="L5106">
        <v>26.219000000000001</v>
      </c>
      <c r="M5106">
        <v>26.094999999999999</v>
      </c>
      <c r="N5106">
        <v>25.48</v>
      </c>
      <c r="O5106">
        <v>27.823</v>
      </c>
      <c r="P5106">
        <v>26.425999999999998</v>
      </c>
      <c r="Q5106">
        <v>25.613</v>
      </c>
      <c r="R5106">
        <v>25.632999999999999</v>
      </c>
      <c r="S5106">
        <v>26.015000000000001</v>
      </c>
      <c r="T5106">
        <v>24.666</v>
      </c>
      <c r="U5106">
        <v>24.763000000000002</v>
      </c>
      <c r="V5106">
        <v>25.632000000000001</v>
      </c>
      <c r="W5106">
        <v>26.016999999999999</v>
      </c>
      <c r="X5106">
        <v>28.274000000000001</v>
      </c>
      <c r="Y5106">
        <v>27.763000000000002</v>
      </c>
    </row>
    <row r="5107" spans="1:25">
      <c r="A5107" t="s">
        <v>0</v>
      </c>
      <c r="B5107" t="s">
        <v>9201</v>
      </c>
      <c r="C5107" t="s">
        <v>0</v>
      </c>
      <c r="D5107" s="1">
        <v>0.73568287037037028</v>
      </c>
      <c r="E5107" t="s">
        <v>2</v>
      </c>
      <c r="F5107" t="s">
        <v>171</v>
      </c>
      <c r="G5107" t="s">
        <v>15</v>
      </c>
      <c r="H5107" t="s">
        <v>26</v>
      </c>
      <c r="I5107" t="s">
        <v>2817</v>
      </c>
      <c r="J5107" t="s">
        <v>9202</v>
      </c>
      <c r="K5107" t="s">
        <v>8</v>
      </c>
      <c r="L5107">
        <v>26.207999999999998</v>
      </c>
      <c r="M5107">
        <v>26.1</v>
      </c>
      <c r="N5107">
        <v>25.498000000000001</v>
      </c>
      <c r="O5107">
        <v>27.835000000000001</v>
      </c>
      <c r="P5107">
        <v>26.422999999999998</v>
      </c>
      <c r="Q5107">
        <v>25.611000000000001</v>
      </c>
      <c r="R5107">
        <v>25.65</v>
      </c>
      <c r="S5107">
        <v>26.023</v>
      </c>
      <c r="T5107">
        <v>24.664999999999999</v>
      </c>
      <c r="U5107">
        <v>24.762</v>
      </c>
      <c r="V5107">
        <v>25.63</v>
      </c>
      <c r="W5107">
        <v>26.03</v>
      </c>
      <c r="X5107">
        <v>28.297000000000001</v>
      </c>
      <c r="Y5107">
        <v>27.786999999999999</v>
      </c>
    </row>
    <row r="5108" spans="1:25">
      <c r="A5108" t="s">
        <v>0</v>
      </c>
      <c r="B5108" t="s">
        <v>9203</v>
      </c>
      <c r="C5108" t="s">
        <v>0</v>
      </c>
      <c r="D5108" s="1">
        <v>0.73570601851851858</v>
      </c>
      <c r="E5108" t="s">
        <v>2</v>
      </c>
      <c r="F5108" t="s">
        <v>167</v>
      </c>
      <c r="G5108" t="s">
        <v>55</v>
      </c>
      <c r="H5108" t="s">
        <v>20</v>
      </c>
      <c r="I5108" t="s">
        <v>2817</v>
      </c>
      <c r="J5108" t="s">
        <v>9127</v>
      </c>
      <c r="K5108" t="s">
        <v>8</v>
      </c>
      <c r="L5108">
        <v>26.201000000000001</v>
      </c>
      <c r="M5108">
        <v>26.100999999999999</v>
      </c>
      <c r="N5108">
        <v>25.503</v>
      </c>
      <c r="O5108">
        <v>27.841000000000001</v>
      </c>
      <c r="P5108">
        <v>26.42</v>
      </c>
      <c r="Q5108">
        <v>25.609000000000002</v>
      </c>
      <c r="R5108">
        <v>25.657</v>
      </c>
      <c r="S5108">
        <v>26.024000000000001</v>
      </c>
      <c r="T5108">
        <v>24.663</v>
      </c>
      <c r="U5108">
        <v>24.759</v>
      </c>
      <c r="V5108">
        <v>25.625</v>
      </c>
      <c r="W5108">
        <v>26.033000000000001</v>
      </c>
      <c r="X5108">
        <v>28.308</v>
      </c>
      <c r="Y5108">
        <v>27.794</v>
      </c>
    </row>
    <row r="5109" spans="1:25">
      <c r="A5109" t="s">
        <v>0</v>
      </c>
      <c r="B5109" t="s">
        <v>9204</v>
      </c>
      <c r="C5109" t="s">
        <v>0</v>
      </c>
      <c r="D5109" s="1">
        <v>0.73572916666666666</v>
      </c>
      <c r="E5109" t="s">
        <v>2</v>
      </c>
      <c r="F5109" t="s">
        <v>10</v>
      </c>
      <c r="G5109" t="s">
        <v>75</v>
      </c>
      <c r="H5109" t="s">
        <v>211</v>
      </c>
      <c r="I5109" t="s">
        <v>2817</v>
      </c>
      <c r="J5109" t="s">
        <v>9205</v>
      </c>
      <c r="K5109" t="s">
        <v>8</v>
      </c>
      <c r="L5109">
        <v>26.196000000000002</v>
      </c>
      <c r="M5109">
        <v>26.096</v>
      </c>
      <c r="N5109">
        <v>25.516999999999999</v>
      </c>
      <c r="O5109">
        <v>27.852</v>
      </c>
      <c r="P5109">
        <v>26.414999999999999</v>
      </c>
      <c r="Q5109">
        <v>25.600999999999999</v>
      </c>
      <c r="R5109">
        <v>25.667000000000002</v>
      </c>
      <c r="S5109">
        <v>26.016999999999999</v>
      </c>
      <c r="T5109">
        <v>24.66</v>
      </c>
      <c r="U5109">
        <v>24.751999999999999</v>
      </c>
      <c r="V5109">
        <v>25.625</v>
      </c>
      <c r="W5109">
        <v>26.038</v>
      </c>
      <c r="X5109">
        <v>28.332999999999998</v>
      </c>
      <c r="Y5109">
        <v>27.821999999999999</v>
      </c>
    </row>
    <row r="5110" spans="1:25">
      <c r="A5110" t="s">
        <v>0</v>
      </c>
      <c r="B5110" t="s">
        <v>9206</v>
      </c>
      <c r="C5110" t="s">
        <v>0</v>
      </c>
      <c r="D5110" s="1">
        <v>0.73575231481481485</v>
      </c>
      <c r="E5110" t="s">
        <v>2</v>
      </c>
      <c r="F5110" t="s">
        <v>9074</v>
      </c>
      <c r="G5110" t="s">
        <v>42</v>
      </c>
      <c r="H5110" t="s">
        <v>128</v>
      </c>
      <c r="I5110" t="s">
        <v>2817</v>
      </c>
      <c r="J5110" t="s">
        <v>9207</v>
      </c>
      <c r="K5110" t="s">
        <v>8</v>
      </c>
      <c r="L5110">
        <v>26.184999999999999</v>
      </c>
      <c r="M5110">
        <v>26.094999999999999</v>
      </c>
      <c r="N5110">
        <v>25.527999999999999</v>
      </c>
      <c r="O5110">
        <v>27.859000000000002</v>
      </c>
      <c r="P5110">
        <v>26.402000000000001</v>
      </c>
      <c r="Q5110">
        <v>25.59</v>
      </c>
      <c r="R5110">
        <v>25.670999999999999</v>
      </c>
      <c r="S5110">
        <v>26.018999999999998</v>
      </c>
      <c r="T5110">
        <v>24.654</v>
      </c>
      <c r="U5110">
        <v>24.75</v>
      </c>
      <c r="V5110">
        <v>25.622</v>
      </c>
      <c r="W5110">
        <v>26.045999999999999</v>
      </c>
      <c r="X5110">
        <v>28.359000000000002</v>
      </c>
      <c r="Y5110">
        <v>27.841999999999999</v>
      </c>
    </row>
    <row r="5111" spans="1:25">
      <c r="A5111" t="s">
        <v>0</v>
      </c>
      <c r="B5111" t="s">
        <v>9208</v>
      </c>
      <c r="C5111" t="s">
        <v>0</v>
      </c>
      <c r="D5111" s="1">
        <v>0.73577546296296292</v>
      </c>
      <c r="E5111" t="s">
        <v>2</v>
      </c>
      <c r="F5111" t="s">
        <v>176</v>
      </c>
      <c r="G5111" t="s">
        <v>177</v>
      </c>
      <c r="H5111" t="s">
        <v>43</v>
      </c>
      <c r="I5111" t="s">
        <v>2817</v>
      </c>
      <c r="J5111" t="s">
        <v>9209</v>
      </c>
      <c r="K5111" t="s">
        <v>8</v>
      </c>
      <c r="L5111">
        <v>26.177</v>
      </c>
      <c r="M5111">
        <v>26.096</v>
      </c>
      <c r="N5111">
        <v>25.541</v>
      </c>
      <c r="O5111">
        <v>27.869</v>
      </c>
      <c r="P5111">
        <v>26.384</v>
      </c>
      <c r="Q5111">
        <v>25.581</v>
      </c>
      <c r="R5111">
        <v>25.68</v>
      </c>
      <c r="S5111">
        <v>26.018000000000001</v>
      </c>
      <c r="T5111">
        <v>24.65</v>
      </c>
      <c r="U5111">
        <v>24.744</v>
      </c>
      <c r="V5111">
        <v>25.622</v>
      </c>
      <c r="W5111">
        <v>26.055</v>
      </c>
      <c r="X5111">
        <v>28.382000000000001</v>
      </c>
      <c r="Y5111">
        <v>27.86</v>
      </c>
    </row>
    <row r="5112" spans="1:25">
      <c r="A5112" t="s">
        <v>0</v>
      </c>
      <c r="B5112" t="s">
        <v>9210</v>
      </c>
      <c r="C5112" t="s">
        <v>0</v>
      </c>
      <c r="D5112" s="1">
        <v>0.73579861111111111</v>
      </c>
      <c r="E5112" t="s">
        <v>2</v>
      </c>
      <c r="F5112" t="s">
        <v>3</v>
      </c>
      <c r="G5112" t="s">
        <v>150</v>
      </c>
      <c r="H5112" t="s">
        <v>48</v>
      </c>
      <c r="I5112" t="s">
        <v>2817</v>
      </c>
      <c r="J5112" t="s">
        <v>9211</v>
      </c>
      <c r="K5112" t="s">
        <v>8</v>
      </c>
      <c r="L5112">
        <v>26.172999999999998</v>
      </c>
      <c r="M5112">
        <v>26.094999999999999</v>
      </c>
      <c r="N5112">
        <v>25.545999999999999</v>
      </c>
      <c r="O5112">
        <v>27.876000000000001</v>
      </c>
      <c r="P5112">
        <v>26.378</v>
      </c>
      <c r="Q5112">
        <v>25.577000000000002</v>
      </c>
      <c r="R5112">
        <v>25.684999999999999</v>
      </c>
      <c r="S5112">
        <v>26.018000000000001</v>
      </c>
      <c r="T5112">
        <v>24.646999999999998</v>
      </c>
      <c r="U5112">
        <v>24.741</v>
      </c>
      <c r="V5112">
        <v>25.625</v>
      </c>
      <c r="W5112">
        <v>26.061</v>
      </c>
      <c r="X5112">
        <v>28.395</v>
      </c>
      <c r="Y5112">
        <v>27.870999999999999</v>
      </c>
    </row>
    <row r="5113" spans="1:25">
      <c r="A5113" t="s">
        <v>0</v>
      </c>
      <c r="B5113" t="s">
        <v>9212</v>
      </c>
      <c r="C5113" t="s">
        <v>0</v>
      </c>
      <c r="D5113" s="1">
        <v>0.73582175925925919</v>
      </c>
      <c r="E5113" t="s">
        <v>2</v>
      </c>
      <c r="F5113" t="s">
        <v>3</v>
      </c>
      <c r="G5113" t="s">
        <v>150</v>
      </c>
      <c r="H5113" t="s">
        <v>128</v>
      </c>
      <c r="I5113" t="s">
        <v>2817</v>
      </c>
      <c r="J5113" t="s">
        <v>9072</v>
      </c>
      <c r="K5113" t="s">
        <v>8</v>
      </c>
      <c r="L5113">
        <v>26.166</v>
      </c>
      <c r="M5113">
        <v>26.094000000000001</v>
      </c>
      <c r="N5113">
        <v>25.56</v>
      </c>
      <c r="O5113">
        <v>27.885000000000002</v>
      </c>
      <c r="P5113">
        <v>26.367999999999999</v>
      </c>
      <c r="Q5113">
        <v>25.57</v>
      </c>
      <c r="R5113">
        <v>25.696999999999999</v>
      </c>
      <c r="S5113">
        <v>26.024999999999999</v>
      </c>
      <c r="T5113">
        <v>24.645</v>
      </c>
      <c r="U5113">
        <v>24.736999999999998</v>
      </c>
      <c r="V5113">
        <v>25.626000000000001</v>
      </c>
      <c r="W5113">
        <v>26.073</v>
      </c>
      <c r="X5113">
        <v>28.42</v>
      </c>
      <c r="Y5113">
        <v>27.890999999999998</v>
      </c>
    </row>
    <row r="5114" spans="1:25">
      <c r="A5114" t="s">
        <v>0</v>
      </c>
      <c r="B5114" t="s">
        <v>9213</v>
      </c>
      <c r="C5114" t="s">
        <v>0</v>
      </c>
      <c r="D5114" s="1">
        <v>0.73584490740740749</v>
      </c>
      <c r="E5114" t="s">
        <v>2</v>
      </c>
      <c r="F5114" t="s">
        <v>105</v>
      </c>
      <c r="G5114" t="s">
        <v>15</v>
      </c>
      <c r="H5114" t="s">
        <v>72</v>
      </c>
      <c r="I5114" t="s">
        <v>2817</v>
      </c>
      <c r="J5114" t="s">
        <v>9214</v>
      </c>
      <c r="K5114" t="s">
        <v>8</v>
      </c>
      <c r="L5114">
        <v>26.161999999999999</v>
      </c>
      <c r="M5114">
        <v>26.091000000000001</v>
      </c>
      <c r="N5114">
        <v>25.573</v>
      </c>
      <c r="O5114">
        <v>27.893000000000001</v>
      </c>
      <c r="P5114">
        <v>26.356000000000002</v>
      </c>
      <c r="Q5114">
        <v>25.567</v>
      </c>
      <c r="R5114">
        <v>25.707999999999998</v>
      </c>
      <c r="S5114">
        <v>26.027000000000001</v>
      </c>
      <c r="T5114">
        <v>24.640999999999998</v>
      </c>
      <c r="U5114">
        <v>24.731000000000002</v>
      </c>
      <c r="V5114">
        <v>25.63</v>
      </c>
      <c r="W5114">
        <v>26.077000000000002</v>
      </c>
      <c r="X5114">
        <v>28.443000000000001</v>
      </c>
      <c r="Y5114">
        <v>27.914000000000001</v>
      </c>
    </row>
    <row r="5115" spans="1:25">
      <c r="A5115" t="s">
        <v>0</v>
      </c>
      <c r="B5115" t="s">
        <v>9215</v>
      </c>
      <c r="C5115" t="s">
        <v>0</v>
      </c>
      <c r="D5115" s="1">
        <v>0.73586805555555557</v>
      </c>
      <c r="E5115" t="s">
        <v>2</v>
      </c>
      <c r="F5115" t="s">
        <v>14</v>
      </c>
      <c r="G5115" t="s">
        <v>15</v>
      </c>
      <c r="H5115" t="s">
        <v>445</v>
      </c>
      <c r="I5115" t="s">
        <v>2817</v>
      </c>
      <c r="J5115" t="s">
        <v>9216</v>
      </c>
      <c r="K5115" t="s">
        <v>8</v>
      </c>
      <c r="L5115">
        <v>26.157</v>
      </c>
      <c r="M5115">
        <v>26.094000000000001</v>
      </c>
      <c r="N5115">
        <v>25.588000000000001</v>
      </c>
      <c r="O5115">
        <v>27.898</v>
      </c>
      <c r="P5115">
        <v>26.347000000000001</v>
      </c>
      <c r="Q5115">
        <v>25.57</v>
      </c>
      <c r="R5115">
        <v>25.727</v>
      </c>
      <c r="S5115">
        <v>26.033999999999999</v>
      </c>
      <c r="T5115">
        <v>24.637</v>
      </c>
      <c r="U5115">
        <v>24.725999999999999</v>
      </c>
      <c r="V5115">
        <v>25.632000000000001</v>
      </c>
      <c r="W5115">
        <v>26.079000000000001</v>
      </c>
      <c r="X5115">
        <v>28.466000000000001</v>
      </c>
      <c r="Y5115">
        <v>27.934000000000001</v>
      </c>
    </row>
    <row r="5116" spans="1:25">
      <c r="A5116" t="s">
        <v>0</v>
      </c>
      <c r="B5116" t="s">
        <v>9217</v>
      </c>
      <c r="C5116" t="s">
        <v>0</v>
      </c>
      <c r="D5116" s="1">
        <v>0.73589120370370376</v>
      </c>
      <c r="E5116" t="s">
        <v>2</v>
      </c>
      <c r="F5116" t="s">
        <v>3</v>
      </c>
      <c r="G5116" t="s">
        <v>75</v>
      </c>
      <c r="H5116" t="s">
        <v>48</v>
      </c>
      <c r="I5116" t="s">
        <v>2817</v>
      </c>
      <c r="J5116" t="s">
        <v>9218</v>
      </c>
      <c r="K5116" t="s">
        <v>8</v>
      </c>
      <c r="L5116">
        <v>26.155000000000001</v>
      </c>
      <c r="M5116">
        <v>26.097999999999999</v>
      </c>
      <c r="N5116">
        <v>25.596</v>
      </c>
      <c r="O5116">
        <v>27.902000000000001</v>
      </c>
      <c r="P5116">
        <v>26.337</v>
      </c>
      <c r="Q5116">
        <v>25.568999999999999</v>
      </c>
      <c r="R5116">
        <v>25.734999999999999</v>
      </c>
      <c r="S5116">
        <v>26.038</v>
      </c>
      <c r="T5116">
        <v>24.637</v>
      </c>
      <c r="U5116">
        <v>24.725000000000001</v>
      </c>
      <c r="V5116">
        <v>25.632000000000001</v>
      </c>
      <c r="W5116">
        <v>26.082999999999998</v>
      </c>
      <c r="X5116">
        <v>28.478999999999999</v>
      </c>
      <c r="Y5116">
        <v>27.94</v>
      </c>
    </row>
    <row r="5117" spans="1:25">
      <c r="A5117" t="s">
        <v>0</v>
      </c>
      <c r="B5117" t="s">
        <v>9219</v>
      </c>
      <c r="C5117" t="s">
        <v>0</v>
      </c>
      <c r="D5117" s="1">
        <v>0.73591435185185183</v>
      </c>
      <c r="E5117" t="s">
        <v>2</v>
      </c>
      <c r="F5117" t="s">
        <v>47</v>
      </c>
      <c r="G5117" t="s">
        <v>11</v>
      </c>
      <c r="H5117" t="s">
        <v>81</v>
      </c>
      <c r="I5117" t="s">
        <v>2817</v>
      </c>
      <c r="J5117" t="s">
        <v>9220</v>
      </c>
      <c r="K5117" t="s">
        <v>8</v>
      </c>
      <c r="L5117">
        <v>26.146000000000001</v>
      </c>
      <c r="M5117">
        <v>26.100999999999999</v>
      </c>
      <c r="N5117">
        <v>25.613</v>
      </c>
      <c r="O5117">
        <v>27.913</v>
      </c>
      <c r="P5117">
        <v>26.324999999999999</v>
      </c>
      <c r="Q5117">
        <v>25.571000000000002</v>
      </c>
      <c r="R5117">
        <v>25.751999999999999</v>
      </c>
      <c r="S5117">
        <v>26.042999999999999</v>
      </c>
      <c r="T5117">
        <v>24.64</v>
      </c>
      <c r="U5117">
        <v>24.722999999999999</v>
      </c>
      <c r="V5117">
        <v>25.638999999999999</v>
      </c>
      <c r="W5117">
        <v>26.094999999999999</v>
      </c>
      <c r="X5117">
        <v>28.501000000000001</v>
      </c>
      <c r="Y5117">
        <v>27.954999999999998</v>
      </c>
    </row>
    <row r="5118" spans="1:25">
      <c r="A5118" t="s">
        <v>0</v>
      </c>
      <c r="B5118" t="s">
        <v>9221</v>
      </c>
      <c r="C5118" t="s">
        <v>0</v>
      </c>
      <c r="D5118" s="1">
        <v>0.73593750000000002</v>
      </c>
      <c r="E5118" t="s">
        <v>2</v>
      </c>
      <c r="F5118" t="s">
        <v>68</v>
      </c>
      <c r="G5118" t="s">
        <v>55</v>
      </c>
      <c r="H5118" t="s">
        <v>20</v>
      </c>
      <c r="I5118" t="s">
        <v>2817</v>
      </c>
      <c r="J5118" t="s">
        <v>9222</v>
      </c>
      <c r="K5118" t="s">
        <v>8</v>
      </c>
      <c r="L5118">
        <v>26.132999999999999</v>
      </c>
      <c r="M5118">
        <v>26.103000000000002</v>
      </c>
      <c r="N5118">
        <v>25.632999999999999</v>
      </c>
      <c r="O5118">
        <v>27.920999999999999</v>
      </c>
      <c r="P5118">
        <v>26.318000000000001</v>
      </c>
      <c r="Q5118">
        <v>25.58</v>
      </c>
      <c r="R5118">
        <v>25.771000000000001</v>
      </c>
      <c r="S5118">
        <v>26.044</v>
      </c>
      <c r="T5118">
        <v>24.643999999999998</v>
      </c>
      <c r="U5118">
        <v>24.716000000000001</v>
      </c>
      <c r="V5118">
        <v>25.638000000000002</v>
      </c>
      <c r="W5118">
        <v>26.1</v>
      </c>
      <c r="X5118">
        <v>28.523</v>
      </c>
      <c r="Y5118">
        <v>27.972000000000001</v>
      </c>
    </row>
    <row r="5119" spans="1:25">
      <c r="A5119" t="s">
        <v>0</v>
      </c>
      <c r="B5119" t="s">
        <v>9223</v>
      </c>
      <c r="C5119" t="s">
        <v>0</v>
      </c>
      <c r="D5119" s="1">
        <v>0.7359606481481481</v>
      </c>
      <c r="E5119" t="s">
        <v>2</v>
      </c>
      <c r="F5119" t="s">
        <v>37</v>
      </c>
      <c r="G5119" t="s">
        <v>150</v>
      </c>
      <c r="H5119" t="s">
        <v>445</v>
      </c>
      <c r="I5119" t="s">
        <v>2817</v>
      </c>
      <c r="J5119" t="s">
        <v>9224</v>
      </c>
      <c r="K5119" t="s">
        <v>8</v>
      </c>
      <c r="L5119">
        <v>26.119</v>
      </c>
      <c r="M5119">
        <v>26.105</v>
      </c>
      <c r="N5119">
        <v>25.652999999999999</v>
      </c>
      <c r="O5119">
        <v>27.925999999999998</v>
      </c>
      <c r="P5119">
        <v>26.308</v>
      </c>
      <c r="Q5119">
        <v>25.577999999999999</v>
      </c>
      <c r="R5119">
        <v>25.782</v>
      </c>
      <c r="S5119">
        <v>26.042000000000002</v>
      </c>
      <c r="T5119">
        <v>24.643000000000001</v>
      </c>
      <c r="U5119">
        <v>24.710999999999999</v>
      </c>
      <c r="V5119">
        <v>25.637</v>
      </c>
      <c r="W5119">
        <v>26.106999999999999</v>
      </c>
      <c r="X5119">
        <v>28.545000000000002</v>
      </c>
      <c r="Y5119">
        <v>27.992000000000001</v>
      </c>
    </row>
    <row r="5120" spans="1:25">
      <c r="A5120" t="s">
        <v>0</v>
      </c>
      <c r="B5120" t="s">
        <v>9225</v>
      </c>
      <c r="C5120" t="s">
        <v>0</v>
      </c>
      <c r="D5120" s="1">
        <v>0.7359837962962964</v>
      </c>
      <c r="E5120" t="s">
        <v>2</v>
      </c>
      <c r="F5120" t="s">
        <v>9116</v>
      </c>
      <c r="G5120" t="s">
        <v>75</v>
      </c>
      <c r="H5120" t="s">
        <v>20</v>
      </c>
      <c r="I5120" t="s">
        <v>2817</v>
      </c>
      <c r="J5120" t="s">
        <v>9226</v>
      </c>
      <c r="K5120" t="s">
        <v>8</v>
      </c>
      <c r="L5120">
        <v>26.111999999999998</v>
      </c>
      <c r="M5120">
        <v>26.103999999999999</v>
      </c>
      <c r="N5120">
        <v>25.66</v>
      </c>
      <c r="O5120">
        <v>27.928000000000001</v>
      </c>
      <c r="P5120">
        <v>26.303000000000001</v>
      </c>
      <c r="Q5120">
        <v>25.574000000000002</v>
      </c>
      <c r="R5120">
        <v>25.786000000000001</v>
      </c>
      <c r="S5120">
        <v>26.045000000000002</v>
      </c>
      <c r="T5120">
        <v>24.641999999999999</v>
      </c>
      <c r="U5120">
        <v>24.710999999999999</v>
      </c>
      <c r="V5120">
        <v>25.632999999999999</v>
      </c>
      <c r="W5120">
        <v>26.111999999999998</v>
      </c>
      <c r="X5120">
        <v>28.556000000000001</v>
      </c>
      <c r="Y5120">
        <v>28</v>
      </c>
    </row>
    <row r="5121" spans="1:25">
      <c r="A5121" t="s">
        <v>0</v>
      </c>
      <c r="B5121" t="s">
        <v>9227</v>
      </c>
      <c r="C5121" t="s">
        <v>0</v>
      </c>
      <c r="D5121" s="1">
        <v>0.73600694444444448</v>
      </c>
      <c r="E5121" t="s">
        <v>2</v>
      </c>
      <c r="F5121" t="s">
        <v>14</v>
      </c>
      <c r="G5121" t="s">
        <v>4</v>
      </c>
      <c r="H5121" t="s">
        <v>20</v>
      </c>
      <c r="I5121" t="s">
        <v>2817</v>
      </c>
      <c r="J5121" t="s">
        <v>9189</v>
      </c>
      <c r="K5121" t="s">
        <v>8</v>
      </c>
      <c r="L5121">
        <v>26.094999999999999</v>
      </c>
      <c r="M5121">
        <v>26.103999999999999</v>
      </c>
      <c r="N5121">
        <v>25.675000000000001</v>
      </c>
      <c r="O5121">
        <v>27.937000000000001</v>
      </c>
      <c r="P5121">
        <v>26.291</v>
      </c>
      <c r="Q5121">
        <v>25.568999999999999</v>
      </c>
      <c r="R5121">
        <v>25.792999999999999</v>
      </c>
      <c r="S5121">
        <v>26.048999999999999</v>
      </c>
      <c r="T5121">
        <v>24.640999999999998</v>
      </c>
      <c r="U5121">
        <v>24.710999999999999</v>
      </c>
      <c r="V5121">
        <v>25.637</v>
      </c>
      <c r="W5121">
        <v>26.122</v>
      </c>
      <c r="X5121">
        <v>28.582999999999998</v>
      </c>
      <c r="Y5121">
        <v>28.012</v>
      </c>
    </row>
    <row r="5122" spans="1:25">
      <c r="A5122" t="s">
        <v>0</v>
      </c>
      <c r="B5122" t="s">
        <v>9228</v>
      </c>
      <c r="C5122" t="s">
        <v>0</v>
      </c>
      <c r="D5122" s="1">
        <v>0.73603009259259267</v>
      </c>
      <c r="E5122" t="s">
        <v>2</v>
      </c>
      <c r="F5122" t="s">
        <v>68</v>
      </c>
      <c r="G5122" t="s">
        <v>11</v>
      </c>
      <c r="H5122" t="s">
        <v>243</v>
      </c>
      <c r="I5122" t="s">
        <v>2817</v>
      </c>
      <c r="J5122" t="s">
        <v>9161</v>
      </c>
      <c r="K5122" t="s">
        <v>8</v>
      </c>
      <c r="L5122">
        <v>26.082000000000001</v>
      </c>
      <c r="M5122">
        <v>26.105</v>
      </c>
      <c r="N5122">
        <v>25.696000000000002</v>
      </c>
      <c r="O5122">
        <v>27.942</v>
      </c>
      <c r="P5122">
        <v>26.285</v>
      </c>
      <c r="Q5122">
        <v>25.568000000000001</v>
      </c>
      <c r="R5122">
        <v>25.797999999999998</v>
      </c>
      <c r="S5122">
        <v>26.041</v>
      </c>
      <c r="T5122">
        <v>24.641999999999999</v>
      </c>
      <c r="U5122">
        <v>24.707999999999998</v>
      </c>
      <c r="V5122">
        <v>25.640999999999998</v>
      </c>
      <c r="W5122">
        <v>26.125</v>
      </c>
      <c r="X5122">
        <v>28.603999999999999</v>
      </c>
      <c r="Y5122">
        <v>28.024000000000001</v>
      </c>
    </row>
    <row r="5123" spans="1:25">
      <c r="A5123" t="s">
        <v>0</v>
      </c>
      <c r="B5123" t="s">
        <v>9229</v>
      </c>
      <c r="C5123" t="s">
        <v>0</v>
      </c>
      <c r="D5123" s="1">
        <v>0.73605324074074074</v>
      </c>
      <c r="E5123" t="s">
        <v>2</v>
      </c>
      <c r="F5123" t="s">
        <v>171</v>
      </c>
      <c r="G5123" t="s">
        <v>62</v>
      </c>
      <c r="H5123" t="s">
        <v>43</v>
      </c>
      <c r="I5123" t="s">
        <v>2817</v>
      </c>
      <c r="J5123" t="s">
        <v>9027</v>
      </c>
      <c r="K5123" t="s">
        <v>8</v>
      </c>
      <c r="L5123">
        <v>26.067</v>
      </c>
      <c r="M5123">
        <v>26.109000000000002</v>
      </c>
      <c r="N5123">
        <v>25.716000000000001</v>
      </c>
      <c r="O5123">
        <v>27.949000000000002</v>
      </c>
      <c r="P5123">
        <v>26.283999999999999</v>
      </c>
      <c r="Q5123">
        <v>25.571000000000002</v>
      </c>
      <c r="R5123">
        <v>25.803000000000001</v>
      </c>
      <c r="S5123">
        <v>26.041</v>
      </c>
      <c r="T5123">
        <v>24.643000000000001</v>
      </c>
      <c r="U5123">
        <v>24.707999999999998</v>
      </c>
      <c r="V5123">
        <v>25.649000000000001</v>
      </c>
      <c r="W5123">
        <v>26.134</v>
      </c>
      <c r="X5123">
        <v>28.626000000000001</v>
      </c>
      <c r="Y5123">
        <v>28.04</v>
      </c>
    </row>
    <row r="5124" spans="1:25">
      <c r="A5124" t="s">
        <v>0</v>
      </c>
      <c r="B5124" t="s">
        <v>9230</v>
      </c>
      <c r="C5124" t="s">
        <v>0</v>
      </c>
      <c r="D5124" s="1">
        <v>0.73607638888888882</v>
      </c>
      <c r="E5124" t="s">
        <v>2</v>
      </c>
      <c r="F5124" t="s">
        <v>19</v>
      </c>
      <c r="G5124" t="s">
        <v>11</v>
      </c>
      <c r="H5124" t="s">
        <v>56</v>
      </c>
      <c r="I5124" t="s">
        <v>2817</v>
      </c>
      <c r="J5124" t="s">
        <v>9231</v>
      </c>
      <c r="K5124" t="s">
        <v>8</v>
      </c>
      <c r="L5124">
        <v>26.061</v>
      </c>
      <c r="M5124">
        <v>26.11</v>
      </c>
      <c r="N5124">
        <v>25.728000000000002</v>
      </c>
      <c r="O5124">
        <v>27.954000000000001</v>
      </c>
      <c r="P5124">
        <v>26.283999999999999</v>
      </c>
      <c r="Q5124">
        <v>25.573</v>
      </c>
      <c r="R5124">
        <v>25.81</v>
      </c>
      <c r="S5124">
        <v>26.044</v>
      </c>
      <c r="T5124">
        <v>24.645</v>
      </c>
      <c r="U5124">
        <v>24.707999999999998</v>
      </c>
      <c r="V5124">
        <v>25.652999999999999</v>
      </c>
      <c r="W5124">
        <v>26.140999999999998</v>
      </c>
      <c r="X5124">
        <v>28.638999999999999</v>
      </c>
      <c r="Y5124">
        <v>28.048999999999999</v>
      </c>
    </row>
    <row r="5125" spans="1:25">
      <c r="A5125" t="s">
        <v>0</v>
      </c>
      <c r="B5125" t="s">
        <v>9232</v>
      </c>
      <c r="C5125" t="s">
        <v>0</v>
      </c>
      <c r="D5125" s="1">
        <v>0.73609953703703701</v>
      </c>
      <c r="E5125" t="s">
        <v>2</v>
      </c>
      <c r="F5125" t="s">
        <v>3</v>
      </c>
      <c r="G5125" t="s">
        <v>25</v>
      </c>
      <c r="H5125" t="s">
        <v>34</v>
      </c>
      <c r="I5125" t="s">
        <v>2817</v>
      </c>
      <c r="J5125" t="s">
        <v>9233</v>
      </c>
      <c r="K5125" t="s">
        <v>8</v>
      </c>
      <c r="L5125">
        <v>26.053000000000001</v>
      </c>
      <c r="M5125">
        <v>26.116</v>
      </c>
      <c r="N5125">
        <v>25.753</v>
      </c>
      <c r="O5125">
        <v>27.960999999999999</v>
      </c>
      <c r="P5125">
        <v>26.285</v>
      </c>
      <c r="Q5125">
        <v>25.581</v>
      </c>
      <c r="R5125">
        <v>25.821000000000002</v>
      </c>
      <c r="S5125">
        <v>26.044</v>
      </c>
      <c r="T5125">
        <v>24.646000000000001</v>
      </c>
      <c r="U5125">
        <v>24.704000000000001</v>
      </c>
      <c r="V5125">
        <v>25.661000000000001</v>
      </c>
      <c r="W5125">
        <v>26.149000000000001</v>
      </c>
      <c r="X5125">
        <v>28.658999999999999</v>
      </c>
      <c r="Y5125">
        <v>28.07</v>
      </c>
    </row>
    <row r="5126" spans="1:25">
      <c r="A5126" t="s">
        <v>0</v>
      </c>
      <c r="B5126" t="s">
        <v>9234</v>
      </c>
      <c r="C5126" t="s">
        <v>0</v>
      </c>
      <c r="D5126" s="1">
        <v>0.73612268518518509</v>
      </c>
      <c r="E5126" t="s">
        <v>2</v>
      </c>
      <c r="F5126" t="s">
        <v>167</v>
      </c>
      <c r="G5126" t="s">
        <v>38</v>
      </c>
      <c r="H5126" t="s">
        <v>76</v>
      </c>
      <c r="I5126" t="s">
        <v>2817</v>
      </c>
      <c r="J5126" t="s">
        <v>9224</v>
      </c>
      <c r="K5126" t="s">
        <v>8</v>
      </c>
      <c r="L5126">
        <v>26.045000000000002</v>
      </c>
      <c r="M5126">
        <v>26.123000000000001</v>
      </c>
      <c r="N5126">
        <v>25.783999999999999</v>
      </c>
      <c r="O5126">
        <v>27.971</v>
      </c>
      <c r="P5126">
        <v>26.288</v>
      </c>
      <c r="Q5126">
        <v>25.591000000000001</v>
      </c>
      <c r="R5126">
        <v>25.831</v>
      </c>
      <c r="S5126">
        <v>26.044</v>
      </c>
      <c r="T5126">
        <v>24.643000000000001</v>
      </c>
      <c r="U5126">
        <v>24.698</v>
      </c>
      <c r="V5126">
        <v>25.67</v>
      </c>
      <c r="W5126">
        <v>26.161999999999999</v>
      </c>
      <c r="X5126">
        <v>28.678999999999998</v>
      </c>
      <c r="Y5126">
        <v>28.088000000000001</v>
      </c>
    </row>
    <row r="5127" spans="1:25">
      <c r="A5127" t="s">
        <v>0</v>
      </c>
      <c r="B5127" t="s">
        <v>9235</v>
      </c>
      <c r="C5127" t="s">
        <v>0</v>
      </c>
      <c r="D5127" s="1">
        <v>0.73614583333333339</v>
      </c>
      <c r="E5127" t="s">
        <v>2</v>
      </c>
      <c r="F5127" t="s">
        <v>171</v>
      </c>
      <c r="G5127" t="s">
        <v>42</v>
      </c>
      <c r="H5127" t="s">
        <v>243</v>
      </c>
      <c r="I5127" t="s">
        <v>2817</v>
      </c>
      <c r="J5127" t="s">
        <v>9236</v>
      </c>
      <c r="K5127" t="s">
        <v>8</v>
      </c>
      <c r="L5127">
        <v>26.039000000000001</v>
      </c>
      <c r="M5127">
        <v>26.131</v>
      </c>
      <c r="N5127">
        <v>25.812999999999999</v>
      </c>
      <c r="O5127">
        <v>27.975999999999999</v>
      </c>
      <c r="P5127">
        <v>26.289000000000001</v>
      </c>
      <c r="Q5127">
        <v>25.602</v>
      </c>
      <c r="R5127">
        <v>25.844000000000001</v>
      </c>
      <c r="S5127">
        <v>26.048999999999999</v>
      </c>
      <c r="T5127">
        <v>24.641999999999999</v>
      </c>
      <c r="U5127">
        <v>24.696999999999999</v>
      </c>
      <c r="V5127">
        <v>25.677</v>
      </c>
      <c r="W5127">
        <v>26.175999999999998</v>
      </c>
      <c r="X5127">
        <v>28.702000000000002</v>
      </c>
      <c r="Y5127">
        <v>28.108000000000001</v>
      </c>
    </row>
    <row r="5128" spans="1:25">
      <c r="A5128" t="s">
        <v>0</v>
      </c>
      <c r="B5128" t="s">
        <v>9237</v>
      </c>
      <c r="C5128" t="s">
        <v>0</v>
      </c>
      <c r="D5128" s="1">
        <v>0.73616898148148147</v>
      </c>
      <c r="E5128" t="s">
        <v>2</v>
      </c>
      <c r="F5128" t="s">
        <v>24</v>
      </c>
      <c r="G5128" t="s">
        <v>11</v>
      </c>
      <c r="H5128" t="s">
        <v>56</v>
      </c>
      <c r="I5128" t="s">
        <v>2817</v>
      </c>
      <c r="J5128" t="s">
        <v>9231</v>
      </c>
      <c r="K5128" t="s">
        <v>8</v>
      </c>
      <c r="L5128">
        <v>26.036000000000001</v>
      </c>
      <c r="M5128">
        <v>26.135999999999999</v>
      </c>
      <c r="N5128">
        <v>25.83</v>
      </c>
      <c r="O5128">
        <v>27.98</v>
      </c>
      <c r="P5128">
        <v>26.288</v>
      </c>
      <c r="Q5128">
        <v>25.611000000000001</v>
      </c>
      <c r="R5128">
        <v>25.85</v>
      </c>
      <c r="S5128">
        <v>26.055</v>
      </c>
      <c r="T5128">
        <v>24.643000000000001</v>
      </c>
      <c r="U5128">
        <v>24.699000000000002</v>
      </c>
      <c r="V5128">
        <v>25.68</v>
      </c>
      <c r="W5128">
        <v>26.186</v>
      </c>
      <c r="X5128">
        <v>28.709</v>
      </c>
      <c r="Y5128">
        <v>28.114999999999998</v>
      </c>
    </row>
    <row r="5129" spans="1:25">
      <c r="A5129" t="s">
        <v>0</v>
      </c>
      <c r="B5129" t="s">
        <v>9238</v>
      </c>
      <c r="C5129" t="s">
        <v>0</v>
      </c>
      <c r="D5129" s="1">
        <v>0.73619212962962965</v>
      </c>
      <c r="E5129" t="s">
        <v>2</v>
      </c>
      <c r="F5129" t="s">
        <v>14</v>
      </c>
      <c r="G5129" t="s">
        <v>15</v>
      </c>
      <c r="H5129" t="s">
        <v>56</v>
      </c>
      <c r="I5129" t="s">
        <v>2817</v>
      </c>
      <c r="J5129" t="s">
        <v>9233</v>
      </c>
      <c r="K5129" t="s">
        <v>8</v>
      </c>
      <c r="L5129">
        <v>26.030999999999999</v>
      </c>
      <c r="M5129">
        <v>26.146000000000001</v>
      </c>
      <c r="N5129">
        <v>25.864000000000001</v>
      </c>
      <c r="O5129">
        <v>27.992000000000001</v>
      </c>
      <c r="P5129">
        <v>26.285</v>
      </c>
      <c r="Q5129">
        <v>25.625</v>
      </c>
      <c r="R5129">
        <v>25.866</v>
      </c>
      <c r="S5129">
        <v>26.056999999999999</v>
      </c>
      <c r="T5129">
        <v>24.645</v>
      </c>
      <c r="U5129">
        <v>24.696999999999999</v>
      </c>
      <c r="V5129">
        <v>25.686</v>
      </c>
      <c r="W5129">
        <v>26.2</v>
      </c>
      <c r="X5129">
        <v>28.734000000000002</v>
      </c>
      <c r="Y5129">
        <v>28.132999999999999</v>
      </c>
    </row>
    <row r="5130" spans="1:25">
      <c r="A5130" t="s">
        <v>0</v>
      </c>
      <c r="B5130" t="s">
        <v>9239</v>
      </c>
      <c r="C5130" t="s">
        <v>0</v>
      </c>
      <c r="D5130" s="1">
        <v>0.73621527777777773</v>
      </c>
      <c r="E5130" t="s">
        <v>2</v>
      </c>
      <c r="F5130" t="s">
        <v>10</v>
      </c>
      <c r="G5130" t="s">
        <v>150</v>
      </c>
      <c r="H5130" t="s">
        <v>20</v>
      </c>
      <c r="I5130" t="s">
        <v>2817</v>
      </c>
      <c r="J5130" t="s">
        <v>9240</v>
      </c>
      <c r="K5130" t="s">
        <v>8</v>
      </c>
      <c r="L5130">
        <v>26.027000000000001</v>
      </c>
      <c r="M5130">
        <v>26.158000000000001</v>
      </c>
      <c r="N5130">
        <v>25.899000000000001</v>
      </c>
      <c r="O5130">
        <v>28</v>
      </c>
      <c r="P5130">
        <v>26.29</v>
      </c>
      <c r="Q5130">
        <v>25.645</v>
      </c>
      <c r="R5130">
        <v>25.885999999999999</v>
      </c>
      <c r="S5130">
        <v>26.07</v>
      </c>
      <c r="T5130">
        <v>24.65</v>
      </c>
      <c r="U5130">
        <v>24.698</v>
      </c>
      <c r="V5130">
        <v>25.692</v>
      </c>
      <c r="W5130">
        <v>26.216000000000001</v>
      </c>
      <c r="X5130">
        <v>28.756</v>
      </c>
      <c r="Y5130">
        <v>28.154</v>
      </c>
    </row>
    <row r="5131" spans="1:25">
      <c r="A5131" t="s">
        <v>0</v>
      </c>
      <c r="B5131" t="s">
        <v>9241</v>
      </c>
      <c r="C5131" t="s">
        <v>0</v>
      </c>
      <c r="D5131" s="1">
        <v>0.73623842592592592</v>
      </c>
      <c r="E5131" t="s">
        <v>2</v>
      </c>
      <c r="F5131" t="s">
        <v>3</v>
      </c>
      <c r="G5131" t="s">
        <v>25</v>
      </c>
      <c r="H5131" t="s">
        <v>16</v>
      </c>
      <c r="I5131" t="s">
        <v>2817</v>
      </c>
      <c r="J5131" t="s">
        <v>9242</v>
      </c>
      <c r="K5131" t="s">
        <v>8</v>
      </c>
      <c r="L5131">
        <v>26.024000000000001</v>
      </c>
      <c r="M5131">
        <v>26.172999999999998</v>
      </c>
      <c r="N5131">
        <v>25.937000000000001</v>
      </c>
      <c r="O5131">
        <v>28.007999999999999</v>
      </c>
      <c r="P5131">
        <v>26.295000000000002</v>
      </c>
      <c r="Q5131">
        <v>25.664999999999999</v>
      </c>
      <c r="R5131">
        <v>25.905999999999999</v>
      </c>
      <c r="S5131">
        <v>26.082000000000001</v>
      </c>
      <c r="T5131">
        <v>24.655999999999999</v>
      </c>
      <c r="U5131">
        <v>24.7</v>
      </c>
      <c r="V5131">
        <v>25.702000000000002</v>
      </c>
      <c r="W5131">
        <v>26.234999999999999</v>
      </c>
      <c r="X5131">
        <v>28.782</v>
      </c>
      <c r="Y5131">
        <v>28.178000000000001</v>
      </c>
    </row>
    <row r="5132" spans="1:25">
      <c r="A5132" t="s">
        <v>0</v>
      </c>
      <c r="B5132" t="s">
        <v>9243</v>
      </c>
      <c r="C5132" t="s">
        <v>0</v>
      </c>
      <c r="D5132" s="1">
        <v>0.736261574074074</v>
      </c>
      <c r="E5132" t="s">
        <v>2</v>
      </c>
      <c r="F5132" t="s">
        <v>3</v>
      </c>
      <c r="G5132" t="s">
        <v>15</v>
      </c>
      <c r="H5132" t="s">
        <v>56</v>
      </c>
      <c r="I5132" t="s">
        <v>2817</v>
      </c>
      <c r="J5132" t="s">
        <v>9244</v>
      </c>
      <c r="K5132" t="s">
        <v>8</v>
      </c>
      <c r="L5132">
        <v>26.021999999999998</v>
      </c>
      <c r="M5132">
        <v>26.181000000000001</v>
      </c>
      <c r="N5132">
        <v>25.957000000000001</v>
      </c>
      <c r="O5132">
        <v>28.013000000000002</v>
      </c>
      <c r="P5132">
        <v>26.295000000000002</v>
      </c>
      <c r="Q5132">
        <v>25.672999999999998</v>
      </c>
      <c r="R5132">
        <v>25.916</v>
      </c>
      <c r="S5132">
        <v>26.088999999999999</v>
      </c>
      <c r="T5132">
        <v>24.658999999999999</v>
      </c>
      <c r="U5132">
        <v>24.702000000000002</v>
      </c>
      <c r="V5132">
        <v>25.707000000000001</v>
      </c>
      <c r="W5132">
        <v>26.248000000000001</v>
      </c>
      <c r="X5132">
        <v>28.794</v>
      </c>
      <c r="Y5132">
        <v>28.187000000000001</v>
      </c>
    </row>
    <row r="5133" spans="1:25">
      <c r="A5133" t="s">
        <v>0</v>
      </c>
      <c r="B5133" t="s">
        <v>9245</v>
      </c>
      <c r="C5133" t="s">
        <v>0</v>
      </c>
      <c r="D5133" s="1">
        <v>0.7362847222222223</v>
      </c>
      <c r="E5133" t="s">
        <v>2</v>
      </c>
      <c r="F5133" t="s">
        <v>14</v>
      </c>
      <c r="G5133" t="s">
        <v>150</v>
      </c>
      <c r="H5133" t="s">
        <v>20</v>
      </c>
      <c r="I5133" t="s">
        <v>2817</v>
      </c>
      <c r="J5133" t="s">
        <v>9246</v>
      </c>
      <c r="K5133" t="s">
        <v>8</v>
      </c>
      <c r="L5133">
        <v>26.018999999999998</v>
      </c>
      <c r="M5133">
        <v>26.19</v>
      </c>
      <c r="N5133">
        <v>25.994</v>
      </c>
      <c r="O5133">
        <v>28.021000000000001</v>
      </c>
      <c r="P5133">
        <v>26.294</v>
      </c>
      <c r="Q5133">
        <v>25.692</v>
      </c>
      <c r="R5133">
        <v>25.936</v>
      </c>
      <c r="S5133">
        <v>26.097000000000001</v>
      </c>
      <c r="T5133">
        <v>24.666</v>
      </c>
      <c r="U5133">
        <v>24.702999999999999</v>
      </c>
      <c r="V5133">
        <v>25.713000000000001</v>
      </c>
      <c r="W5133">
        <v>26.266999999999999</v>
      </c>
      <c r="X5133">
        <v>28.818999999999999</v>
      </c>
      <c r="Y5133">
        <v>28.207000000000001</v>
      </c>
    </row>
    <row r="5134" spans="1:25">
      <c r="A5134" t="s">
        <v>0</v>
      </c>
      <c r="B5134" t="s">
        <v>9247</v>
      </c>
      <c r="C5134" t="s">
        <v>0</v>
      </c>
      <c r="D5134" s="1">
        <v>0.73630787037037038</v>
      </c>
      <c r="E5134" t="s">
        <v>2</v>
      </c>
      <c r="F5134" t="s">
        <v>3</v>
      </c>
      <c r="G5134" t="s">
        <v>11</v>
      </c>
      <c r="H5134" t="s">
        <v>128</v>
      </c>
      <c r="I5134" t="s">
        <v>2817</v>
      </c>
      <c r="J5134" t="s">
        <v>9248</v>
      </c>
      <c r="K5134" t="s">
        <v>8</v>
      </c>
      <c r="L5134">
        <v>26.02</v>
      </c>
      <c r="M5134">
        <v>26.196000000000002</v>
      </c>
      <c r="N5134">
        <v>26.03</v>
      </c>
      <c r="O5134">
        <v>28.029</v>
      </c>
      <c r="P5134">
        <v>26.294</v>
      </c>
      <c r="Q5134">
        <v>25.71</v>
      </c>
      <c r="R5134">
        <v>25.949000000000002</v>
      </c>
      <c r="S5134">
        <v>26.109000000000002</v>
      </c>
      <c r="T5134">
        <v>24.670999999999999</v>
      </c>
      <c r="U5134">
        <v>24.702999999999999</v>
      </c>
      <c r="V5134">
        <v>25.72</v>
      </c>
      <c r="W5134">
        <v>26.277999999999999</v>
      </c>
      <c r="X5134">
        <v>28.841000000000001</v>
      </c>
      <c r="Y5134">
        <v>28.227</v>
      </c>
    </row>
    <row r="5135" spans="1:25">
      <c r="A5135" t="s">
        <v>0</v>
      </c>
      <c r="B5135" t="s">
        <v>9249</v>
      </c>
      <c r="C5135" t="s">
        <v>0</v>
      </c>
      <c r="D5135" s="1">
        <v>0.73633101851851857</v>
      </c>
      <c r="E5135" t="s">
        <v>2</v>
      </c>
      <c r="F5135" t="s">
        <v>14</v>
      </c>
      <c r="G5135" t="s">
        <v>15</v>
      </c>
      <c r="H5135" t="s">
        <v>76</v>
      </c>
      <c r="I5135" t="s">
        <v>2817</v>
      </c>
      <c r="J5135" t="s">
        <v>9250</v>
      </c>
      <c r="K5135" t="s">
        <v>8</v>
      </c>
      <c r="L5135">
        <v>26.021000000000001</v>
      </c>
      <c r="M5135">
        <v>26.202999999999999</v>
      </c>
      <c r="N5135">
        <v>26.058</v>
      </c>
      <c r="O5135">
        <v>28.036000000000001</v>
      </c>
      <c r="P5135">
        <v>26.291</v>
      </c>
      <c r="Q5135">
        <v>25.725999999999999</v>
      </c>
      <c r="R5135">
        <v>25.960999999999999</v>
      </c>
      <c r="S5135">
        <v>26.12</v>
      </c>
      <c r="T5135">
        <v>24.673999999999999</v>
      </c>
      <c r="U5135">
        <v>24.7</v>
      </c>
      <c r="V5135">
        <v>25.727</v>
      </c>
      <c r="W5135">
        <v>26.292999999999999</v>
      </c>
      <c r="X5135">
        <v>28.863</v>
      </c>
      <c r="Y5135">
        <v>28.248999999999999</v>
      </c>
    </row>
    <row r="5136" spans="1:25">
      <c r="A5136" t="s">
        <v>0</v>
      </c>
      <c r="B5136" t="s">
        <v>9251</v>
      </c>
      <c r="C5136" t="s">
        <v>0</v>
      </c>
      <c r="D5136" s="1">
        <v>0.73635416666666664</v>
      </c>
      <c r="E5136" t="s">
        <v>2</v>
      </c>
      <c r="F5136" t="s">
        <v>105</v>
      </c>
      <c r="G5136" t="s">
        <v>42</v>
      </c>
      <c r="H5136" t="s">
        <v>26</v>
      </c>
      <c r="I5136" t="s">
        <v>2817</v>
      </c>
      <c r="J5136" t="s">
        <v>9151</v>
      </c>
      <c r="K5136" t="s">
        <v>8</v>
      </c>
      <c r="L5136">
        <v>26.023</v>
      </c>
      <c r="M5136">
        <v>26.202999999999999</v>
      </c>
      <c r="N5136">
        <v>26.074999999999999</v>
      </c>
      <c r="O5136">
        <v>28.038</v>
      </c>
      <c r="P5136">
        <v>26.285</v>
      </c>
      <c r="Q5136">
        <v>25.734000000000002</v>
      </c>
      <c r="R5136">
        <v>25.97</v>
      </c>
      <c r="S5136">
        <v>26.125</v>
      </c>
      <c r="T5136">
        <v>24.675000000000001</v>
      </c>
      <c r="U5136">
        <v>24.702999999999999</v>
      </c>
      <c r="V5136">
        <v>25.73</v>
      </c>
      <c r="W5136">
        <v>26.298999999999999</v>
      </c>
      <c r="X5136">
        <v>28.873000000000001</v>
      </c>
      <c r="Y5136">
        <v>28.256</v>
      </c>
    </row>
    <row r="5137" spans="1:25">
      <c r="A5137" t="s">
        <v>0</v>
      </c>
      <c r="B5137" t="s">
        <v>9252</v>
      </c>
      <c r="C5137" t="s">
        <v>0</v>
      </c>
      <c r="D5137" s="1">
        <v>0.73637731481481483</v>
      </c>
      <c r="E5137" t="s">
        <v>2</v>
      </c>
      <c r="F5137" t="s">
        <v>10</v>
      </c>
      <c r="G5137" t="s">
        <v>11</v>
      </c>
      <c r="H5137" t="s">
        <v>48</v>
      </c>
      <c r="I5137" t="s">
        <v>2817</v>
      </c>
      <c r="J5137" t="s">
        <v>9033</v>
      </c>
      <c r="K5137" t="s">
        <v>8</v>
      </c>
      <c r="L5137">
        <v>26.027000000000001</v>
      </c>
      <c r="M5137">
        <v>26.204999999999998</v>
      </c>
      <c r="N5137">
        <v>26.102</v>
      </c>
      <c r="O5137">
        <v>28.045000000000002</v>
      </c>
      <c r="P5137">
        <v>26.279</v>
      </c>
      <c r="Q5137">
        <v>25.751000000000001</v>
      </c>
      <c r="R5137">
        <v>25.986000000000001</v>
      </c>
      <c r="S5137">
        <v>26.138000000000002</v>
      </c>
      <c r="T5137">
        <v>24.68</v>
      </c>
      <c r="U5137">
        <v>24.702999999999999</v>
      </c>
      <c r="V5137">
        <v>25.734000000000002</v>
      </c>
      <c r="W5137">
        <v>26.318999999999999</v>
      </c>
      <c r="X5137">
        <v>28.895</v>
      </c>
      <c r="Y5137">
        <v>28.274000000000001</v>
      </c>
    </row>
    <row r="5138" spans="1:25">
      <c r="A5138" t="s">
        <v>0</v>
      </c>
      <c r="B5138" t="s">
        <v>9253</v>
      </c>
      <c r="C5138" t="s">
        <v>0</v>
      </c>
      <c r="D5138" s="1">
        <v>0.73640046296296291</v>
      </c>
      <c r="E5138" t="s">
        <v>2</v>
      </c>
      <c r="F5138" t="s">
        <v>33</v>
      </c>
      <c r="G5138" t="s">
        <v>11</v>
      </c>
      <c r="H5138" t="s">
        <v>211</v>
      </c>
      <c r="I5138" t="s">
        <v>2817</v>
      </c>
      <c r="J5138" t="s">
        <v>9254</v>
      </c>
      <c r="K5138" t="s">
        <v>8</v>
      </c>
      <c r="L5138">
        <v>26.032</v>
      </c>
      <c r="M5138">
        <v>26.210999999999999</v>
      </c>
      <c r="N5138">
        <v>26.132000000000001</v>
      </c>
      <c r="O5138">
        <v>28.050999999999998</v>
      </c>
      <c r="P5138">
        <v>26.28</v>
      </c>
      <c r="Q5138">
        <v>25.774000000000001</v>
      </c>
      <c r="R5138">
        <v>26.004000000000001</v>
      </c>
      <c r="S5138">
        <v>26.155999999999999</v>
      </c>
      <c r="T5138">
        <v>24.684000000000001</v>
      </c>
      <c r="U5138">
        <v>24.7</v>
      </c>
      <c r="V5138">
        <v>25.741</v>
      </c>
      <c r="W5138">
        <v>26.327999999999999</v>
      </c>
      <c r="X5138">
        <v>28.916</v>
      </c>
      <c r="Y5138">
        <v>28.292000000000002</v>
      </c>
    </row>
    <row r="5139" spans="1:25">
      <c r="A5139" t="s">
        <v>0</v>
      </c>
      <c r="B5139" t="s">
        <v>9255</v>
      </c>
      <c r="C5139" t="s">
        <v>0</v>
      </c>
      <c r="D5139" s="1">
        <v>0.73642361111111121</v>
      </c>
      <c r="E5139" t="s">
        <v>2</v>
      </c>
      <c r="F5139" t="s">
        <v>24</v>
      </c>
      <c r="G5139" t="s">
        <v>11</v>
      </c>
      <c r="H5139" t="s">
        <v>211</v>
      </c>
      <c r="I5139" t="s">
        <v>2817</v>
      </c>
      <c r="J5139" t="s">
        <v>9256</v>
      </c>
      <c r="K5139" t="s">
        <v>8</v>
      </c>
      <c r="L5139">
        <v>26.039000000000001</v>
      </c>
      <c r="M5139">
        <v>26.222000000000001</v>
      </c>
      <c r="N5139">
        <v>26.166</v>
      </c>
      <c r="O5139">
        <v>28.055</v>
      </c>
      <c r="P5139">
        <v>26.283000000000001</v>
      </c>
      <c r="Q5139">
        <v>25.797999999999998</v>
      </c>
      <c r="R5139">
        <v>26.026</v>
      </c>
      <c r="S5139">
        <v>26.172000000000001</v>
      </c>
      <c r="T5139">
        <v>24.687000000000001</v>
      </c>
      <c r="U5139">
        <v>24.702000000000002</v>
      </c>
      <c r="V5139">
        <v>25.745999999999999</v>
      </c>
      <c r="W5139">
        <v>26.343</v>
      </c>
      <c r="X5139">
        <v>28.937000000000001</v>
      </c>
      <c r="Y5139">
        <v>28.311</v>
      </c>
    </row>
    <row r="5140" spans="1:25">
      <c r="A5140" t="s">
        <v>0</v>
      </c>
      <c r="B5140" t="s">
        <v>9257</v>
      </c>
      <c r="C5140" t="s">
        <v>0</v>
      </c>
      <c r="D5140" s="1">
        <v>0.73644675925925929</v>
      </c>
      <c r="E5140" t="s">
        <v>2</v>
      </c>
      <c r="F5140" t="s">
        <v>3</v>
      </c>
      <c r="G5140" t="s">
        <v>150</v>
      </c>
      <c r="H5140" t="s">
        <v>43</v>
      </c>
      <c r="I5140" t="s">
        <v>2817</v>
      </c>
      <c r="J5140" t="s">
        <v>9163</v>
      </c>
      <c r="K5140" t="s">
        <v>8</v>
      </c>
      <c r="L5140">
        <v>26.044</v>
      </c>
      <c r="M5140">
        <v>26.231000000000002</v>
      </c>
      <c r="N5140">
        <v>26.186</v>
      </c>
      <c r="O5140">
        <v>28.056999999999999</v>
      </c>
      <c r="P5140">
        <v>26.282</v>
      </c>
      <c r="Q5140">
        <v>25.809000000000001</v>
      </c>
      <c r="R5140">
        <v>26.04</v>
      </c>
      <c r="S5140">
        <v>26.181000000000001</v>
      </c>
      <c r="T5140">
        <v>24.69</v>
      </c>
      <c r="U5140">
        <v>24.704999999999998</v>
      </c>
      <c r="V5140">
        <v>25.748999999999999</v>
      </c>
      <c r="W5140">
        <v>26.353999999999999</v>
      </c>
      <c r="X5140">
        <v>28.95</v>
      </c>
      <c r="Y5140">
        <v>28.318000000000001</v>
      </c>
    </row>
    <row r="5141" spans="1:25">
      <c r="A5141" t="s">
        <v>0</v>
      </c>
      <c r="B5141" t="s">
        <v>9258</v>
      </c>
      <c r="C5141" t="s">
        <v>0</v>
      </c>
      <c r="D5141" s="1">
        <v>0.73646990740740748</v>
      </c>
      <c r="E5141" t="s">
        <v>2</v>
      </c>
      <c r="F5141" t="s">
        <v>10</v>
      </c>
      <c r="G5141" t="s">
        <v>55</v>
      </c>
      <c r="H5141" t="s">
        <v>178</v>
      </c>
      <c r="I5141" t="s">
        <v>2817</v>
      </c>
      <c r="J5141" t="s">
        <v>9137</v>
      </c>
      <c r="K5141" t="s">
        <v>8</v>
      </c>
      <c r="L5141">
        <v>26.053000000000001</v>
      </c>
      <c r="M5141">
        <v>26.247</v>
      </c>
      <c r="N5141">
        <v>26.225000000000001</v>
      </c>
      <c r="O5141">
        <v>28.065999999999999</v>
      </c>
      <c r="P5141">
        <v>26.285</v>
      </c>
      <c r="Q5141">
        <v>25.835999999999999</v>
      </c>
      <c r="R5141">
        <v>26.062999999999999</v>
      </c>
      <c r="S5141">
        <v>26.201000000000001</v>
      </c>
      <c r="T5141">
        <v>24.698</v>
      </c>
      <c r="U5141">
        <v>24.71</v>
      </c>
      <c r="V5141">
        <v>25.754999999999999</v>
      </c>
      <c r="W5141">
        <v>26.376999999999999</v>
      </c>
      <c r="X5141">
        <v>28.972000000000001</v>
      </c>
      <c r="Y5141">
        <v>28.334</v>
      </c>
    </row>
    <row r="5142" spans="1:25">
      <c r="A5142" t="s">
        <v>0</v>
      </c>
      <c r="B5142" t="s">
        <v>9259</v>
      </c>
      <c r="C5142" t="s">
        <v>0</v>
      </c>
      <c r="D5142" s="1">
        <v>0.73649305555555555</v>
      </c>
      <c r="E5142" t="s">
        <v>2</v>
      </c>
      <c r="F5142" t="s">
        <v>10</v>
      </c>
      <c r="G5142" t="s">
        <v>25</v>
      </c>
      <c r="H5142" t="s">
        <v>43</v>
      </c>
      <c r="I5142" t="s">
        <v>2817</v>
      </c>
      <c r="J5142" t="s">
        <v>9260</v>
      </c>
      <c r="K5142" t="s">
        <v>8</v>
      </c>
      <c r="L5142">
        <v>26.064</v>
      </c>
      <c r="M5142">
        <v>26.257999999999999</v>
      </c>
      <c r="N5142">
        <v>26.265999999999998</v>
      </c>
      <c r="O5142">
        <v>28.073</v>
      </c>
      <c r="P5142">
        <v>26.292000000000002</v>
      </c>
      <c r="Q5142">
        <v>25.867999999999999</v>
      </c>
      <c r="R5142">
        <v>26.087</v>
      </c>
      <c r="S5142">
        <v>26.219000000000001</v>
      </c>
      <c r="T5142">
        <v>24.706</v>
      </c>
      <c r="U5142">
        <v>24.713999999999999</v>
      </c>
      <c r="V5142">
        <v>25.763999999999999</v>
      </c>
      <c r="W5142">
        <v>26.4</v>
      </c>
      <c r="X5142">
        <v>28.995999999999999</v>
      </c>
      <c r="Y5142">
        <v>28.355</v>
      </c>
    </row>
    <row r="5143" spans="1:25">
      <c r="A5143" t="s">
        <v>0</v>
      </c>
      <c r="B5143" t="s">
        <v>9261</v>
      </c>
      <c r="C5143" t="s">
        <v>0</v>
      </c>
      <c r="D5143" s="1">
        <v>0.73651620370370363</v>
      </c>
      <c r="E5143" t="s">
        <v>2</v>
      </c>
      <c r="F5143" t="s">
        <v>24</v>
      </c>
      <c r="G5143" t="s">
        <v>150</v>
      </c>
      <c r="H5143" t="s">
        <v>76</v>
      </c>
      <c r="I5143" t="s">
        <v>2817</v>
      </c>
      <c r="J5143" t="s">
        <v>9262</v>
      </c>
      <c r="K5143" t="s">
        <v>8</v>
      </c>
      <c r="L5143">
        <v>26.077000000000002</v>
      </c>
      <c r="M5143">
        <v>26.274999999999999</v>
      </c>
      <c r="N5143">
        <v>26.308</v>
      </c>
      <c r="O5143">
        <v>28.079000000000001</v>
      </c>
      <c r="P5143">
        <v>26.306999999999999</v>
      </c>
      <c r="Q5143">
        <v>25.904</v>
      </c>
      <c r="R5143">
        <v>26.119</v>
      </c>
      <c r="S5143">
        <v>26.245000000000001</v>
      </c>
      <c r="T5143">
        <v>24.715</v>
      </c>
      <c r="U5143">
        <v>24.72</v>
      </c>
      <c r="V5143">
        <v>25.774000000000001</v>
      </c>
      <c r="W5143">
        <v>26.423999999999999</v>
      </c>
      <c r="X5143">
        <v>29.02</v>
      </c>
      <c r="Y5143">
        <v>28.378</v>
      </c>
    </row>
    <row r="5144" spans="1:25">
      <c r="A5144" t="s">
        <v>0</v>
      </c>
      <c r="B5144" t="s">
        <v>9263</v>
      </c>
      <c r="C5144" t="s">
        <v>0</v>
      </c>
      <c r="D5144" s="1">
        <v>0.73653935185185182</v>
      </c>
      <c r="E5144" t="s">
        <v>2</v>
      </c>
      <c r="F5144" t="s">
        <v>171</v>
      </c>
      <c r="G5144" t="s">
        <v>15</v>
      </c>
      <c r="H5144" t="s">
        <v>76</v>
      </c>
      <c r="I5144" t="s">
        <v>2817</v>
      </c>
      <c r="J5144" t="s">
        <v>9264</v>
      </c>
      <c r="K5144" t="s">
        <v>8</v>
      </c>
      <c r="L5144">
        <v>26.082999999999998</v>
      </c>
      <c r="M5144">
        <v>26.283999999999999</v>
      </c>
      <c r="N5144">
        <v>26.33</v>
      </c>
      <c r="O5144">
        <v>28.082000000000001</v>
      </c>
      <c r="P5144">
        <v>26.314</v>
      </c>
      <c r="Q5144">
        <v>25.92</v>
      </c>
      <c r="R5144">
        <v>26.132000000000001</v>
      </c>
      <c r="S5144">
        <v>26.257000000000001</v>
      </c>
      <c r="T5144">
        <v>24.72</v>
      </c>
      <c r="U5144">
        <v>24.724</v>
      </c>
      <c r="V5144">
        <v>25.780999999999999</v>
      </c>
      <c r="W5144">
        <v>26.434000000000001</v>
      </c>
      <c r="X5144">
        <v>29.03</v>
      </c>
      <c r="Y5144">
        <v>28.388999999999999</v>
      </c>
    </row>
    <row r="5145" spans="1:25">
      <c r="A5145" t="s">
        <v>0</v>
      </c>
      <c r="B5145" t="s">
        <v>9265</v>
      </c>
      <c r="C5145" t="s">
        <v>0</v>
      </c>
      <c r="D5145" s="1">
        <v>0.7365624999999999</v>
      </c>
      <c r="E5145" t="s">
        <v>2</v>
      </c>
      <c r="F5145" t="s">
        <v>167</v>
      </c>
      <c r="G5145" t="s">
        <v>15</v>
      </c>
      <c r="H5145" t="s">
        <v>20</v>
      </c>
      <c r="I5145" t="s">
        <v>2817</v>
      </c>
      <c r="J5145" t="s">
        <v>9205</v>
      </c>
      <c r="K5145" t="s">
        <v>8</v>
      </c>
      <c r="L5145">
        <v>26.099</v>
      </c>
      <c r="M5145">
        <v>26.303000000000001</v>
      </c>
      <c r="N5145">
        <v>26.375</v>
      </c>
      <c r="O5145">
        <v>28.087</v>
      </c>
      <c r="P5145">
        <v>26.324999999999999</v>
      </c>
      <c r="Q5145">
        <v>25.957000000000001</v>
      </c>
      <c r="R5145">
        <v>26.164999999999999</v>
      </c>
      <c r="S5145">
        <v>26.283999999999999</v>
      </c>
      <c r="T5145">
        <v>24.733000000000001</v>
      </c>
      <c r="U5145">
        <v>24.733000000000001</v>
      </c>
      <c r="V5145">
        <v>25.79</v>
      </c>
      <c r="W5145">
        <v>26.462</v>
      </c>
      <c r="X5145">
        <v>29.053999999999998</v>
      </c>
      <c r="Y5145">
        <v>28.411999999999999</v>
      </c>
    </row>
    <row r="5146" spans="1:25">
      <c r="A5146" t="s">
        <v>0</v>
      </c>
      <c r="B5146" t="s">
        <v>9266</v>
      </c>
      <c r="C5146" t="s">
        <v>0</v>
      </c>
      <c r="D5146" s="1">
        <v>0.7365856481481482</v>
      </c>
      <c r="E5146" t="s">
        <v>2</v>
      </c>
      <c r="F5146" t="s">
        <v>171</v>
      </c>
      <c r="G5146" t="s">
        <v>62</v>
      </c>
      <c r="H5146" t="s">
        <v>178</v>
      </c>
      <c r="I5146" t="s">
        <v>2817</v>
      </c>
      <c r="J5146" t="s">
        <v>9267</v>
      </c>
      <c r="K5146" t="s">
        <v>8</v>
      </c>
      <c r="L5146">
        <v>26.114999999999998</v>
      </c>
      <c r="M5146">
        <v>26.323</v>
      </c>
      <c r="N5146">
        <v>26.42</v>
      </c>
      <c r="O5146">
        <v>28.099</v>
      </c>
      <c r="P5146">
        <v>26.337</v>
      </c>
      <c r="Q5146">
        <v>25.995999999999999</v>
      </c>
      <c r="R5146">
        <v>26.2</v>
      </c>
      <c r="S5146">
        <v>26.309000000000001</v>
      </c>
      <c r="T5146">
        <v>24.748000000000001</v>
      </c>
      <c r="U5146">
        <v>24.744</v>
      </c>
      <c r="V5146">
        <v>25.806000000000001</v>
      </c>
      <c r="W5146">
        <v>26.489000000000001</v>
      </c>
      <c r="X5146">
        <v>29.079000000000001</v>
      </c>
      <c r="Y5146">
        <v>28.434999999999999</v>
      </c>
    </row>
    <row r="5147" spans="1:25">
      <c r="A5147" t="s">
        <v>0</v>
      </c>
      <c r="B5147" t="s">
        <v>9268</v>
      </c>
      <c r="C5147" t="s">
        <v>0</v>
      </c>
      <c r="D5147" s="1">
        <v>0.73660879629629628</v>
      </c>
      <c r="E5147" t="s">
        <v>2</v>
      </c>
      <c r="F5147" t="s">
        <v>24</v>
      </c>
      <c r="G5147" t="s">
        <v>15</v>
      </c>
      <c r="H5147" t="s">
        <v>56</v>
      </c>
      <c r="I5147" t="s">
        <v>2817</v>
      </c>
      <c r="J5147" t="s">
        <v>9269</v>
      </c>
      <c r="K5147" t="s">
        <v>8</v>
      </c>
      <c r="L5147">
        <v>26.128</v>
      </c>
      <c r="M5147">
        <v>26.343</v>
      </c>
      <c r="N5147">
        <v>26.466000000000001</v>
      </c>
      <c r="O5147">
        <v>28.111000000000001</v>
      </c>
      <c r="P5147">
        <v>26.356999999999999</v>
      </c>
      <c r="Q5147">
        <v>26.038</v>
      </c>
      <c r="R5147">
        <v>26.236999999999998</v>
      </c>
      <c r="S5147">
        <v>26.337</v>
      </c>
      <c r="T5147">
        <v>24.765999999999998</v>
      </c>
      <c r="U5147">
        <v>24.754000000000001</v>
      </c>
      <c r="V5147">
        <v>25.824000000000002</v>
      </c>
      <c r="W5147">
        <v>26.515999999999998</v>
      </c>
      <c r="X5147">
        <v>29.103999999999999</v>
      </c>
      <c r="Y5147">
        <v>28.460999999999999</v>
      </c>
    </row>
    <row r="5148" spans="1:25">
      <c r="A5148" t="s">
        <v>0</v>
      </c>
      <c r="B5148" t="s">
        <v>9270</v>
      </c>
      <c r="C5148" t="s">
        <v>0</v>
      </c>
      <c r="D5148" s="1">
        <v>0.73663194444444446</v>
      </c>
      <c r="E5148" t="s">
        <v>2</v>
      </c>
      <c r="F5148" t="s">
        <v>37</v>
      </c>
      <c r="G5148" t="s">
        <v>11</v>
      </c>
      <c r="H5148" t="s">
        <v>34</v>
      </c>
      <c r="I5148" t="s">
        <v>2817</v>
      </c>
      <c r="J5148" t="s">
        <v>9271</v>
      </c>
      <c r="K5148" t="s">
        <v>8</v>
      </c>
      <c r="L5148">
        <v>26.135000000000002</v>
      </c>
      <c r="M5148">
        <v>26.355</v>
      </c>
      <c r="N5148">
        <v>26.489000000000001</v>
      </c>
      <c r="O5148">
        <v>28.117999999999999</v>
      </c>
      <c r="P5148">
        <v>26.370999999999999</v>
      </c>
      <c r="Q5148">
        <v>26.06</v>
      </c>
      <c r="R5148">
        <v>26.254999999999999</v>
      </c>
      <c r="S5148">
        <v>26.352</v>
      </c>
      <c r="T5148">
        <v>24.774999999999999</v>
      </c>
      <c r="U5148">
        <v>24.760999999999999</v>
      </c>
      <c r="V5148">
        <v>25.832999999999998</v>
      </c>
      <c r="W5148">
        <v>26.530999999999999</v>
      </c>
      <c r="X5148">
        <v>29.117999999999999</v>
      </c>
      <c r="Y5148">
        <v>28.475000000000001</v>
      </c>
    </row>
    <row r="5149" spans="1:25">
      <c r="A5149" t="s">
        <v>0</v>
      </c>
      <c r="B5149" t="s">
        <v>9272</v>
      </c>
      <c r="C5149" t="s">
        <v>0</v>
      </c>
      <c r="D5149" s="1">
        <v>0.73665509259259254</v>
      </c>
      <c r="E5149" t="s">
        <v>2</v>
      </c>
      <c r="F5149" t="s">
        <v>24</v>
      </c>
      <c r="G5149" t="s">
        <v>150</v>
      </c>
      <c r="H5149" t="s">
        <v>243</v>
      </c>
      <c r="I5149" t="s">
        <v>2817</v>
      </c>
      <c r="J5149" t="s">
        <v>9242</v>
      </c>
      <c r="K5149" t="s">
        <v>8</v>
      </c>
      <c r="L5149">
        <v>26.15</v>
      </c>
      <c r="M5149">
        <v>26.382000000000001</v>
      </c>
      <c r="N5149">
        <v>26.54</v>
      </c>
      <c r="O5149">
        <v>28.13</v>
      </c>
      <c r="P5149">
        <v>26.390999999999998</v>
      </c>
      <c r="Q5149">
        <v>26.105</v>
      </c>
      <c r="R5149">
        <v>26.292999999999999</v>
      </c>
      <c r="S5149">
        <v>26.382000000000001</v>
      </c>
      <c r="T5149">
        <v>24.794</v>
      </c>
      <c r="U5149">
        <v>24.776</v>
      </c>
      <c r="V5149">
        <v>25.85</v>
      </c>
      <c r="W5149">
        <v>26.562000000000001</v>
      </c>
      <c r="X5149">
        <v>29.143000000000001</v>
      </c>
      <c r="Y5149">
        <v>28.501000000000001</v>
      </c>
    </row>
    <row r="5150" spans="1:25">
      <c r="A5150" t="s">
        <v>0</v>
      </c>
      <c r="B5150" t="s">
        <v>9273</v>
      </c>
      <c r="C5150" t="s">
        <v>0</v>
      </c>
      <c r="D5150" s="1">
        <v>0.73667824074074073</v>
      </c>
      <c r="E5150" t="s">
        <v>2</v>
      </c>
      <c r="F5150" t="s">
        <v>33</v>
      </c>
      <c r="G5150" t="s">
        <v>15</v>
      </c>
      <c r="H5150" t="s">
        <v>72</v>
      </c>
      <c r="I5150" t="s">
        <v>2817</v>
      </c>
      <c r="J5150" t="s">
        <v>9274</v>
      </c>
      <c r="K5150" t="s">
        <v>8</v>
      </c>
      <c r="L5150">
        <v>26.166</v>
      </c>
      <c r="M5150">
        <v>26.408000000000001</v>
      </c>
      <c r="N5150">
        <v>26.588999999999999</v>
      </c>
      <c r="O5150">
        <v>28.140999999999998</v>
      </c>
      <c r="P5150">
        <v>26.408000000000001</v>
      </c>
      <c r="Q5150">
        <v>26.143999999999998</v>
      </c>
      <c r="R5150">
        <v>26.324000000000002</v>
      </c>
      <c r="S5150">
        <v>26.405999999999999</v>
      </c>
      <c r="T5150">
        <v>24.812999999999999</v>
      </c>
      <c r="U5150">
        <v>24.786000000000001</v>
      </c>
      <c r="V5150">
        <v>25.87</v>
      </c>
      <c r="W5150">
        <v>26.594999999999999</v>
      </c>
      <c r="X5150">
        <v>29.17</v>
      </c>
      <c r="Y5150">
        <v>28.526</v>
      </c>
    </row>
    <row r="5151" spans="1:25">
      <c r="A5151" t="s">
        <v>0</v>
      </c>
      <c r="B5151" t="s">
        <v>9275</v>
      </c>
      <c r="C5151" t="s">
        <v>0</v>
      </c>
      <c r="D5151" s="1">
        <v>0.73670138888888881</v>
      </c>
      <c r="E5151" t="s">
        <v>2</v>
      </c>
      <c r="F5151" t="s">
        <v>3</v>
      </c>
      <c r="G5151" t="s">
        <v>25</v>
      </c>
      <c r="H5151" t="s">
        <v>20</v>
      </c>
      <c r="I5151" t="s">
        <v>2817</v>
      </c>
      <c r="J5151" t="s">
        <v>9276</v>
      </c>
      <c r="K5151" t="s">
        <v>8</v>
      </c>
      <c r="L5151">
        <v>26.18</v>
      </c>
      <c r="M5151">
        <v>26.431999999999999</v>
      </c>
      <c r="N5151">
        <v>26.635999999999999</v>
      </c>
      <c r="O5151">
        <v>28.152999999999999</v>
      </c>
      <c r="P5151">
        <v>26.417999999999999</v>
      </c>
      <c r="Q5151">
        <v>26.181000000000001</v>
      </c>
      <c r="R5151">
        <v>26.350999999999999</v>
      </c>
      <c r="S5151">
        <v>26.428000000000001</v>
      </c>
      <c r="T5151">
        <v>24.83</v>
      </c>
      <c r="U5151">
        <v>24.797000000000001</v>
      </c>
      <c r="V5151">
        <v>25.89</v>
      </c>
      <c r="W5151">
        <v>26.63</v>
      </c>
      <c r="X5151">
        <v>29.196000000000002</v>
      </c>
      <c r="Y5151">
        <v>28.542999999999999</v>
      </c>
    </row>
    <row r="5152" spans="1:25">
      <c r="A5152" t="s">
        <v>0</v>
      </c>
      <c r="B5152" t="s">
        <v>9277</v>
      </c>
      <c r="C5152" t="s">
        <v>0</v>
      </c>
      <c r="D5152" s="1">
        <v>0.73672453703703711</v>
      </c>
      <c r="E5152" t="s">
        <v>2</v>
      </c>
      <c r="F5152" t="s">
        <v>167</v>
      </c>
      <c r="G5152" t="s">
        <v>15</v>
      </c>
      <c r="H5152" t="s">
        <v>43</v>
      </c>
      <c r="I5152" t="s">
        <v>2817</v>
      </c>
      <c r="J5152" t="s">
        <v>9198</v>
      </c>
      <c r="K5152" t="s">
        <v>8</v>
      </c>
      <c r="L5152">
        <v>26.187000000000001</v>
      </c>
      <c r="M5152">
        <v>26.443999999999999</v>
      </c>
      <c r="N5152">
        <v>26.66</v>
      </c>
      <c r="O5152">
        <v>28.158999999999999</v>
      </c>
      <c r="P5152">
        <v>26.423999999999999</v>
      </c>
      <c r="Q5152">
        <v>26.199000000000002</v>
      </c>
      <c r="R5152">
        <v>26.36</v>
      </c>
      <c r="S5152">
        <v>26.437999999999999</v>
      </c>
      <c r="T5152">
        <v>24.837</v>
      </c>
      <c r="U5152">
        <v>24.803999999999998</v>
      </c>
      <c r="V5152">
        <v>25.902999999999999</v>
      </c>
      <c r="W5152">
        <v>26.649000000000001</v>
      </c>
      <c r="X5152">
        <v>29.207999999999998</v>
      </c>
      <c r="Y5152">
        <v>28.553999999999998</v>
      </c>
    </row>
    <row r="5153" spans="1:25">
      <c r="A5153" t="s">
        <v>0</v>
      </c>
      <c r="B5153" t="s">
        <v>9278</v>
      </c>
      <c r="C5153" t="s">
        <v>0</v>
      </c>
      <c r="D5153" s="1">
        <v>0.73674768518518519</v>
      </c>
      <c r="E5153" t="s">
        <v>2</v>
      </c>
      <c r="F5153" t="s">
        <v>3</v>
      </c>
      <c r="G5153" t="s">
        <v>11</v>
      </c>
      <c r="H5153" t="s">
        <v>43</v>
      </c>
      <c r="I5153" t="s">
        <v>2817</v>
      </c>
      <c r="J5153" t="s">
        <v>9271</v>
      </c>
      <c r="K5153" t="s">
        <v>8</v>
      </c>
      <c r="L5153">
        <v>26.204000000000001</v>
      </c>
      <c r="M5153">
        <v>26.465</v>
      </c>
      <c r="N5153">
        <v>26.704999999999998</v>
      </c>
      <c r="O5153">
        <v>28.172000000000001</v>
      </c>
      <c r="P5153">
        <v>26.436</v>
      </c>
      <c r="Q5153">
        <v>26.234999999999999</v>
      </c>
      <c r="R5153">
        <v>26.387</v>
      </c>
      <c r="S5153">
        <v>26.460999999999999</v>
      </c>
      <c r="T5153">
        <v>24.85</v>
      </c>
      <c r="U5153">
        <v>24.815000000000001</v>
      </c>
      <c r="V5153">
        <v>25.925999999999998</v>
      </c>
      <c r="W5153">
        <v>26.683</v>
      </c>
      <c r="X5153">
        <v>29.234000000000002</v>
      </c>
      <c r="Y5153">
        <v>28.577000000000002</v>
      </c>
    </row>
    <row r="5154" spans="1:25">
      <c r="A5154" t="s">
        <v>0</v>
      </c>
      <c r="B5154" t="s">
        <v>9279</v>
      </c>
      <c r="C5154" t="s">
        <v>0</v>
      </c>
      <c r="D5154" s="1">
        <v>0.73677083333333337</v>
      </c>
      <c r="E5154" t="s">
        <v>2</v>
      </c>
      <c r="F5154" t="s">
        <v>105</v>
      </c>
      <c r="G5154" t="s">
        <v>75</v>
      </c>
      <c r="H5154" t="s">
        <v>56</v>
      </c>
      <c r="I5154" t="s">
        <v>2817</v>
      </c>
      <c r="J5154" t="s">
        <v>9280</v>
      </c>
      <c r="K5154" t="s">
        <v>8</v>
      </c>
      <c r="L5154">
        <v>26.216999999999999</v>
      </c>
      <c r="M5154">
        <v>26.488</v>
      </c>
      <c r="N5154">
        <v>26.75</v>
      </c>
      <c r="O5154">
        <v>28.184999999999999</v>
      </c>
      <c r="P5154">
        <v>26.451000000000001</v>
      </c>
      <c r="Q5154">
        <v>26.27</v>
      </c>
      <c r="R5154">
        <v>26.413</v>
      </c>
      <c r="S5154">
        <v>26.484999999999999</v>
      </c>
      <c r="T5154">
        <v>24.864999999999998</v>
      </c>
      <c r="U5154">
        <v>24.827000000000002</v>
      </c>
      <c r="V5154">
        <v>25.95</v>
      </c>
      <c r="W5154">
        <v>26.716999999999999</v>
      </c>
      <c r="X5154">
        <v>29.259</v>
      </c>
      <c r="Y5154">
        <v>28.603000000000002</v>
      </c>
    </row>
    <row r="5155" spans="1:25">
      <c r="A5155" t="s">
        <v>0</v>
      </c>
      <c r="B5155" t="s">
        <v>9281</v>
      </c>
      <c r="C5155" t="s">
        <v>0</v>
      </c>
      <c r="D5155" s="1">
        <v>0.73679398148148145</v>
      </c>
      <c r="E5155" t="s">
        <v>2</v>
      </c>
      <c r="F5155" t="s">
        <v>14</v>
      </c>
      <c r="G5155" t="s">
        <v>38</v>
      </c>
      <c r="H5155" t="s">
        <v>76</v>
      </c>
      <c r="I5155" t="s">
        <v>2817</v>
      </c>
      <c r="J5155" t="s">
        <v>9282</v>
      </c>
      <c r="K5155" t="s">
        <v>8</v>
      </c>
      <c r="L5155">
        <v>26.231999999999999</v>
      </c>
      <c r="M5155">
        <v>26.51</v>
      </c>
      <c r="N5155">
        <v>26.792999999999999</v>
      </c>
      <c r="O5155">
        <v>28.196000000000002</v>
      </c>
      <c r="P5155">
        <v>26.462</v>
      </c>
      <c r="Q5155">
        <v>26.305</v>
      </c>
      <c r="R5155">
        <v>26.434999999999999</v>
      </c>
      <c r="S5155">
        <v>26.504000000000001</v>
      </c>
      <c r="T5155">
        <v>24.876000000000001</v>
      </c>
      <c r="U5155">
        <v>24.832999999999998</v>
      </c>
      <c r="V5155">
        <v>25.971</v>
      </c>
      <c r="W5155">
        <v>26.745000000000001</v>
      </c>
      <c r="X5155">
        <v>29.282</v>
      </c>
      <c r="Y5155">
        <v>28.623000000000001</v>
      </c>
    </row>
    <row r="5156" spans="1:25">
      <c r="A5156" t="s">
        <v>0</v>
      </c>
      <c r="B5156" t="s">
        <v>9283</v>
      </c>
      <c r="C5156" t="s">
        <v>0</v>
      </c>
      <c r="D5156" s="1">
        <v>0.73681712962962964</v>
      </c>
      <c r="E5156" t="s">
        <v>2</v>
      </c>
      <c r="F5156" t="s">
        <v>10</v>
      </c>
      <c r="G5156" t="s">
        <v>25</v>
      </c>
      <c r="H5156" t="s">
        <v>76</v>
      </c>
      <c r="I5156" t="s">
        <v>2817</v>
      </c>
      <c r="J5156" t="s">
        <v>9284</v>
      </c>
      <c r="K5156" t="s">
        <v>8</v>
      </c>
      <c r="L5156">
        <v>26.239000000000001</v>
      </c>
      <c r="M5156">
        <v>26.521999999999998</v>
      </c>
      <c r="N5156">
        <v>26.814</v>
      </c>
      <c r="O5156">
        <v>28.201000000000001</v>
      </c>
      <c r="P5156">
        <v>26.468</v>
      </c>
      <c r="Q5156">
        <v>26.321999999999999</v>
      </c>
      <c r="R5156">
        <v>26.446000000000002</v>
      </c>
      <c r="S5156">
        <v>26.515999999999998</v>
      </c>
      <c r="T5156">
        <v>24.881</v>
      </c>
      <c r="U5156">
        <v>24.837</v>
      </c>
      <c r="V5156">
        <v>25.981000000000002</v>
      </c>
      <c r="W5156">
        <v>26.757000000000001</v>
      </c>
      <c r="X5156">
        <v>29.292000000000002</v>
      </c>
      <c r="Y5156">
        <v>28.632000000000001</v>
      </c>
    </row>
    <row r="5157" spans="1:25">
      <c r="A5157" t="s">
        <v>0</v>
      </c>
      <c r="B5157" t="s">
        <v>9285</v>
      </c>
      <c r="C5157" t="s">
        <v>0</v>
      </c>
      <c r="D5157" s="1">
        <v>0.73684027777777772</v>
      </c>
      <c r="E5157" t="s">
        <v>2</v>
      </c>
      <c r="F5157" t="s">
        <v>14</v>
      </c>
      <c r="G5157" t="s">
        <v>11</v>
      </c>
      <c r="H5157" t="s">
        <v>243</v>
      </c>
      <c r="I5157" t="s">
        <v>2817</v>
      </c>
      <c r="J5157" t="s">
        <v>9286</v>
      </c>
      <c r="K5157" t="s">
        <v>8</v>
      </c>
      <c r="L5157">
        <v>26.253</v>
      </c>
      <c r="M5157">
        <v>26.541</v>
      </c>
      <c r="N5157">
        <v>26.856000000000002</v>
      </c>
      <c r="O5157">
        <v>28.21</v>
      </c>
      <c r="P5157">
        <v>26.474</v>
      </c>
      <c r="Q5157">
        <v>26.353000000000002</v>
      </c>
      <c r="R5157">
        <v>26.462</v>
      </c>
      <c r="S5157">
        <v>26.530999999999999</v>
      </c>
      <c r="T5157">
        <v>24.890999999999998</v>
      </c>
      <c r="U5157">
        <v>24.846</v>
      </c>
      <c r="V5157">
        <v>26.004000000000001</v>
      </c>
      <c r="W5157">
        <v>26.783000000000001</v>
      </c>
      <c r="X5157">
        <v>29.315000000000001</v>
      </c>
      <c r="Y5157">
        <v>28.65</v>
      </c>
    </row>
    <row r="5158" spans="1:25">
      <c r="A5158" t="s">
        <v>0</v>
      </c>
      <c r="B5158" t="s">
        <v>9287</v>
      </c>
      <c r="C5158" t="s">
        <v>0</v>
      </c>
      <c r="D5158" s="1">
        <v>0.73686342592592602</v>
      </c>
      <c r="E5158" t="s">
        <v>2</v>
      </c>
      <c r="F5158" t="s">
        <v>105</v>
      </c>
      <c r="G5158" t="s">
        <v>42</v>
      </c>
      <c r="H5158" t="s">
        <v>48</v>
      </c>
      <c r="I5158" t="s">
        <v>2817</v>
      </c>
      <c r="J5158" t="s">
        <v>9271</v>
      </c>
      <c r="K5158" t="s">
        <v>8</v>
      </c>
      <c r="L5158">
        <v>26.268999999999998</v>
      </c>
      <c r="M5158">
        <v>26.561</v>
      </c>
      <c r="N5158">
        <v>26.893000000000001</v>
      </c>
      <c r="O5158">
        <v>28.222000000000001</v>
      </c>
      <c r="P5158">
        <v>26.481000000000002</v>
      </c>
      <c r="Q5158">
        <v>26.382000000000001</v>
      </c>
      <c r="R5158">
        <v>26.481999999999999</v>
      </c>
      <c r="S5158">
        <v>26.547999999999998</v>
      </c>
      <c r="T5158">
        <v>24.901</v>
      </c>
      <c r="U5158">
        <v>24.856999999999999</v>
      </c>
      <c r="V5158">
        <v>26.024000000000001</v>
      </c>
      <c r="W5158">
        <v>26.812999999999999</v>
      </c>
      <c r="X5158">
        <v>29.338999999999999</v>
      </c>
      <c r="Y5158">
        <v>28.673999999999999</v>
      </c>
    </row>
    <row r="5159" spans="1:25">
      <c r="A5159" t="s">
        <v>0</v>
      </c>
      <c r="B5159" t="s">
        <v>9288</v>
      </c>
      <c r="C5159" t="s">
        <v>0</v>
      </c>
      <c r="D5159" s="1">
        <v>0.7368865740740741</v>
      </c>
      <c r="E5159" t="s">
        <v>2</v>
      </c>
      <c r="F5159" t="s">
        <v>24</v>
      </c>
      <c r="G5159" t="s">
        <v>15</v>
      </c>
      <c r="H5159" t="s">
        <v>48</v>
      </c>
      <c r="I5159" t="s">
        <v>2817</v>
      </c>
      <c r="J5159" t="s">
        <v>9289</v>
      </c>
      <c r="K5159" t="s">
        <v>8</v>
      </c>
      <c r="L5159">
        <v>26.282</v>
      </c>
      <c r="M5159">
        <v>26.582000000000001</v>
      </c>
      <c r="N5159">
        <v>26.931999999999999</v>
      </c>
      <c r="O5159">
        <v>28.236000000000001</v>
      </c>
      <c r="P5159">
        <v>26.497</v>
      </c>
      <c r="Q5159">
        <v>26.417000000000002</v>
      </c>
      <c r="R5159">
        <v>26.507000000000001</v>
      </c>
      <c r="S5159">
        <v>26.574000000000002</v>
      </c>
      <c r="T5159">
        <v>24.911999999999999</v>
      </c>
      <c r="U5159">
        <v>24.866</v>
      </c>
      <c r="V5159">
        <v>26.047999999999998</v>
      </c>
      <c r="W5159">
        <v>26.841000000000001</v>
      </c>
      <c r="X5159">
        <v>29.363</v>
      </c>
      <c r="Y5159">
        <v>28.696000000000002</v>
      </c>
    </row>
    <row r="5160" spans="1:25">
      <c r="A5160" t="s">
        <v>0</v>
      </c>
      <c r="B5160" t="s">
        <v>9290</v>
      </c>
      <c r="C5160" t="s">
        <v>0</v>
      </c>
      <c r="D5160" s="1">
        <v>0.73690972222222229</v>
      </c>
      <c r="E5160" t="s">
        <v>2</v>
      </c>
      <c r="F5160" t="s">
        <v>14</v>
      </c>
      <c r="G5160" t="s">
        <v>15</v>
      </c>
      <c r="H5160" t="s">
        <v>128</v>
      </c>
      <c r="I5160" t="s">
        <v>2817</v>
      </c>
      <c r="J5160" t="s">
        <v>9291</v>
      </c>
      <c r="K5160" t="s">
        <v>8</v>
      </c>
      <c r="L5160">
        <v>26.29</v>
      </c>
      <c r="M5160">
        <v>26.593</v>
      </c>
      <c r="N5160">
        <v>26.954999999999998</v>
      </c>
      <c r="O5160">
        <v>28.242999999999999</v>
      </c>
      <c r="P5160">
        <v>26.507000000000001</v>
      </c>
      <c r="Q5160">
        <v>26.436</v>
      </c>
      <c r="R5160">
        <v>26.521000000000001</v>
      </c>
      <c r="S5160">
        <v>26.585999999999999</v>
      </c>
      <c r="T5160">
        <v>24.917999999999999</v>
      </c>
      <c r="U5160">
        <v>24.87</v>
      </c>
      <c r="V5160">
        <v>26.056999999999999</v>
      </c>
      <c r="W5160">
        <v>26.856000000000002</v>
      </c>
      <c r="X5160">
        <v>29.375</v>
      </c>
      <c r="Y5160">
        <v>28.707999999999998</v>
      </c>
    </row>
    <row r="5161" spans="1:25">
      <c r="A5161" t="s">
        <v>0</v>
      </c>
      <c r="B5161" t="s">
        <v>9292</v>
      </c>
      <c r="C5161" t="s">
        <v>0</v>
      </c>
      <c r="D5161" s="1">
        <v>0.73693287037037036</v>
      </c>
      <c r="E5161" t="s">
        <v>2</v>
      </c>
      <c r="F5161" t="s">
        <v>54</v>
      </c>
      <c r="G5161" t="s">
        <v>25</v>
      </c>
      <c r="H5161" t="s">
        <v>72</v>
      </c>
      <c r="I5161" t="s">
        <v>2817</v>
      </c>
      <c r="J5161" t="s">
        <v>9264</v>
      </c>
      <c r="K5161" t="s">
        <v>8</v>
      </c>
      <c r="L5161">
        <v>26.300999999999998</v>
      </c>
      <c r="M5161">
        <v>26.614000000000001</v>
      </c>
      <c r="N5161">
        <v>26.995000000000001</v>
      </c>
      <c r="O5161">
        <v>28.251000000000001</v>
      </c>
      <c r="P5161">
        <v>26.52</v>
      </c>
      <c r="Q5161">
        <v>26.465</v>
      </c>
      <c r="R5161">
        <v>26.542999999999999</v>
      </c>
      <c r="S5161">
        <v>26.605</v>
      </c>
      <c r="T5161">
        <v>24.928999999999998</v>
      </c>
      <c r="U5161">
        <v>24.879000000000001</v>
      </c>
      <c r="V5161">
        <v>26.079000000000001</v>
      </c>
      <c r="W5161">
        <v>26.882999999999999</v>
      </c>
      <c r="X5161">
        <v>29.4</v>
      </c>
      <c r="Y5161">
        <v>28.736000000000001</v>
      </c>
    </row>
    <row r="5162" spans="1:25">
      <c r="A5162" t="s">
        <v>0</v>
      </c>
      <c r="B5162" t="s">
        <v>9293</v>
      </c>
      <c r="C5162" t="s">
        <v>0</v>
      </c>
      <c r="D5162" s="1">
        <v>0.73695601851851855</v>
      </c>
      <c r="E5162" t="s">
        <v>2</v>
      </c>
      <c r="F5162" t="s">
        <v>47</v>
      </c>
      <c r="G5162" t="s">
        <v>75</v>
      </c>
      <c r="H5162" t="s">
        <v>16</v>
      </c>
      <c r="I5162" t="s">
        <v>2817</v>
      </c>
      <c r="J5162" t="s">
        <v>9294</v>
      </c>
      <c r="K5162" t="s">
        <v>8</v>
      </c>
      <c r="L5162">
        <v>26.315000000000001</v>
      </c>
      <c r="M5162">
        <v>26.634</v>
      </c>
      <c r="N5162">
        <v>27.030999999999999</v>
      </c>
      <c r="O5162">
        <v>28.259</v>
      </c>
      <c r="P5162">
        <v>26.532</v>
      </c>
      <c r="Q5162">
        <v>26.492999999999999</v>
      </c>
      <c r="R5162">
        <v>26.56</v>
      </c>
      <c r="S5162">
        <v>26.620999999999999</v>
      </c>
      <c r="T5162">
        <v>24.939</v>
      </c>
      <c r="U5162">
        <v>24.890999999999998</v>
      </c>
      <c r="V5162">
        <v>26.094999999999999</v>
      </c>
      <c r="W5162">
        <v>26.913</v>
      </c>
      <c r="X5162">
        <v>29.423999999999999</v>
      </c>
      <c r="Y5162">
        <v>28.757000000000001</v>
      </c>
    </row>
    <row r="5163" spans="1:25">
      <c r="A5163" t="s">
        <v>0</v>
      </c>
      <c r="B5163" t="s">
        <v>9295</v>
      </c>
      <c r="C5163" t="s">
        <v>0</v>
      </c>
      <c r="D5163" s="1">
        <v>0.73697916666666663</v>
      </c>
      <c r="E5163" t="s">
        <v>2</v>
      </c>
      <c r="F5163" t="s">
        <v>3</v>
      </c>
      <c r="G5163" t="s">
        <v>11</v>
      </c>
      <c r="H5163" t="s">
        <v>29</v>
      </c>
      <c r="I5163" t="s">
        <v>2817</v>
      </c>
      <c r="J5163" t="s">
        <v>9296</v>
      </c>
      <c r="K5163" t="s">
        <v>8</v>
      </c>
      <c r="L5163">
        <v>26.329000000000001</v>
      </c>
      <c r="M5163">
        <v>26.655999999999999</v>
      </c>
      <c r="N5163">
        <v>27.068000000000001</v>
      </c>
      <c r="O5163">
        <v>28.27</v>
      </c>
      <c r="P5163">
        <v>26.541</v>
      </c>
      <c r="Q5163">
        <v>26.52</v>
      </c>
      <c r="R5163">
        <v>26.58</v>
      </c>
      <c r="S5163">
        <v>26.641999999999999</v>
      </c>
      <c r="T5163">
        <v>24.95</v>
      </c>
      <c r="U5163">
        <v>24.902000000000001</v>
      </c>
      <c r="V5163">
        <v>26.111000000000001</v>
      </c>
      <c r="W5163">
        <v>26.943000000000001</v>
      </c>
      <c r="X5163">
        <v>29.449000000000002</v>
      </c>
      <c r="Y5163">
        <v>28.774999999999999</v>
      </c>
    </row>
    <row r="5164" spans="1:25">
      <c r="A5164" t="s">
        <v>0</v>
      </c>
      <c r="B5164" t="s">
        <v>9297</v>
      </c>
      <c r="C5164" t="s">
        <v>0</v>
      </c>
      <c r="D5164" s="1">
        <v>0.73700231481481471</v>
      </c>
      <c r="E5164" t="s">
        <v>2</v>
      </c>
      <c r="F5164" t="s">
        <v>167</v>
      </c>
      <c r="G5164" t="s">
        <v>15</v>
      </c>
      <c r="H5164" t="s">
        <v>178</v>
      </c>
      <c r="I5164" t="s">
        <v>2817</v>
      </c>
      <c r="J5164" t="s">
        <v>9168</v>
      </c>
      <c r="K5164" t="s">
        <v>8</v>
      </c>
      <c r="L5164">
        <v>26.334</v>
      </c>
      <c r="M5164">
        <v>26.666</v>
      </c>
      <c r="N5164">
        <v>27.087</v>
      </c>
      <c r="O5164">
        <v>28.277000000000001</v>
      </c>
      <c r="P5164">
        <v>26.545000000000002</v>
      </c>
      <c r="Q5164">
        <v>26.533999999999999</v>
      </c>
      <c r="R5164">
        <v>26.59</v>
      </c>
      <c r="S5164">
        <v>26.651</v>
      </c>
      <c r="T5164">
        <v>24.954999999999998</v>
      </c>
      <c r="U5164">
        <v>24.904</v>
      </c>
      <c r="V5164">
        <v>26.117999999999999</v>
      </c>
      <c r="W5164">
        <v>26.957999999999998</v>
      </c>
      <c r="X5164">
        <v>29.46</v>
      </c>
      <c r="Y5164">
        <v>28.785</v>
      </c>
    </row>
    <row r="5165" spans="1:25">
      <c r="A5165" t="s">
        <v>0</v>
      </c>
      <c r="B5165" t="s">
        <v>9298</v>
      </c>
      <c r="C5165" t="s">
        <v>0</v>
      </c>
      <c r="D5165" s="1">
        <v>0.73702546296296301</v>
      </c>
      <c r="E5165" t="s">
        <v>2</v>
      </c>
      <c r="F5165" t="s">
        <v>14</v>
      </c>
      <c r="G5165" t="s">
        <v>11</v>
      </c>
      <c r="H5165" t="s">
        <v>16</v>
      </c>
      <c r="I5165" t="s">
        <v>2817</v>
      </c>
      <c r="J5165" t="s">
        <v>9299</v>
      </c>
      <c r="K5165" t="s">
        <v>8</v>
      </c>
      <c r="L5165">
        <v>26.344999999999999</v>
      </c>
      <c r="M5165">
        <v>26.684999999999999</v>
      </c>
      <c r="N5165">
        <v>27.125</v>
      </c>
      <c r="O5165">
        <v>28.288</v>
      </c>
      <c r="P5165">
        <v>26.56</v>
      </c>
      <c r="Q5165">
        <v>26.562000000000001</v>
      </c>
      <c r="R5165">
        <v>26.608000000000001</v>
      </c>
      <c r="S5165">
        <v>26.669</v>
      </c>
      <c r="T5165">
        <v>24.963999999999999</v>
      </c>
      <c r="U5165">
        <v>24.911999999999999</v>
      </c>
      <c r="V5165">
        <v>26.135999999999999</v>
      </c>
      <c r="W5165">
        <v>26.986000000000001</v>
      </c>
      <c r="X5165">
        <v>29.484000000000002</v>
      </c>
      <c r="Y5165">
        <v>28.805</v>
      </c>
    </row>
    <row r="5166" spans="1:25">
      <c r="A5166" t="s">
        <v>0</v>
      </c>
      <c r="B5166" t="s">
        <v>9300</v>
      </c>
      <c r="C5166" t="s">
        <v>0</v>
      </c>
      <c r="D5166" s="1">
        <v>0.73704861111111108</v>
      </c>
      <c r="E5166" t="s">
        <v>2</v>
      </c>
      <c r="F5166" t="s">
        <v>47</v>
      </c>
      <c r="G5166" t="s">
        <v>42</v>
      </c>
      <c r="H5166" t="s">
        <v>20</v>
      </c>
      <c r="I5166" t="s">
        <v>2817</v>
      </c>
      <c r="J5166" t="s">
        <v>9301</v>
      </c>
      <c r="K5166" t="s">
        <v>8</v>
      </c>
      <c r="L5166">
        <v>26.356999999999999</v>
      </c>
      <c r="M5166">
        <v>26.704999999999998</v>
      </c>
      <c r="N5166">
        <v>27.161999999999999</v>
      </c>
      <c r="O5166">
        <v>28.295000000000002</v>
      </c>
      <c r="P5166">
        <v>26.568999999999999</v>
      </c>
      <c r="Q5166">
        <v>26.582999999999998</v>
      </c>
      <c r="R5166">
        <v>26.625</v>
      </c>
      <c r="S5166">
        <v>26.69</v>
      </c>
      <c r="T5166">
        <v>24.974</v>
      </c>
      <c r="U5166">
        <v>24.922000000000001</v>
      </c>
      <c r="V5166">
        <v>26.155999999999999</v>
      </c>
      <c r="W5166">
        <v>27.02</v>
      </c>
      <c r="X5166">
        <v>29.509</v>
      </c>
      <c r="Y5166">
        <v>28.826000000000001</v>
      </c>
    </row>
    <row r="5167" spans="1:25">
      <c r="A5167" t="s">
        <v>0</v>
      </c>
      <c r="B5167" t="s">
        <v>9302</v>
      </c>
      <c r="C5167" t="s">
        <v>0</v>
      </c>
      <c r="D5167" s="1">
        <v>0.73707175925925927</v>
      </c>
      <c r="E5167" t="s">
        <v>2</v>
      </c>
      <c r="F5167" t="s">
        <v>24</v>
      </c>
      <c r="G5167" t="s">
        <v>15</v>
      </c>
      <c r="H5167" t="s">
        <v>16</v>
      </c>
      <c r="I5167" t="s">
        <v>2817</v>
      </c>
      <c r="J5167" t="s">
        <v>9256</v>
      </c>
      <c r="K5167" t="s">
        <v>8</v>
      </c>
      <c r="L5167">
        <v>26.37</v>
      </c>
      <c r="M5167">
        <v>26.709</v>
      </c>
      <c r="N5167">
        <v>27.189</v>
      </c>
      <c r="O5167">
        <v>28.3</v>
      </c>
      <c r="P5167">
        <v>26.562999999999999</v>
      </c>
      <c r="Q5167">
        <v>26.585000000000001</v>
      </c>
      <c r="R5167">
        <v>26.625</v>
      </c>
      <c r="S5167">
        <v>26.690999999999999</v>
      </c>
      <c r="T5167">
        <v>24.981999999999999</v>
      </c>
      <c r="U5167">
        <v>24.928000000000001</v>
      </c>
      <c r="V5167">
        <v>26.173999999999999</v>
      </c>
      <c r="W5167">
        <v>27.048999999999999</v>
      </c>
      <c r="X5167">
        <v>29.532</v>
      </c>
      <c r="Y5167">
        <v>28.84</v>
      </c>
    </row>
    <row r="5168" spans="1:25">
      <c r="A5168" t="s">
        <v>0</v>
      </c>
      <c r="B5168" t="s">
        <v>9303</v>
      </c>
      <c r="C5168" t="s">
        <v>0</v>
      </c>
      <c r="D5168" s="1">
        <v>0.73709490740740735</v>
      </c>
      <c r="E5168" t="s">
        <v>2</v>
      </c>
      <c r="F5168" t="s">
        <v>24</v>
      </c>
      <c r="G5168" t="s">
        <v>11</v>
      </c>
      <c r="H5168" t="s">
        <v>128</v>
      </c>
      <c r="I5168" t="s">
        <v>2817</v>
      </c>
      <c r="J5168" t="s">
        <v>9304</v>
      </c>
      <c r="K5168" t="s">
        <v>8</v>
      </c>
      <c r="L5168">
        <v>26.376000000000001</v>
      </c>
      <c r="M5168">
        <v>26.707000000000001</v>
      </c>
      <c r="N5168">
        <v>27.199000000000002</v>
      </c>
      <c r="O5168">
        <v>28.302</v>
      </c>
      <c r="P5168">
        <v>26.561</v>
      </c>
      <c r="Q5168">
        <v>26.585000000000001</v>
      </c>
      <c r="R5168">
        <v>26.620999999999999</v>
      </c>
      <c r="S5168">
        <v>26.689</v>
      </c>
      <c r="T5168">
        <v>24.983000000000001</v>
      </c>
      <c r="U5168">
        <v>24.928000000000001</v>
      </c>
      <c r="V5168">
        <v>26.186</v>
      </c>
      <c r="W5168">
        <v>27.06</v>
      </c>
      <c r="X5168">
        <v>29.541</v>
      </c>
      <c r="Y5168">
        <v>28.844000000000001</v>
      </c>
    </row>
    <row r="5169" spans="1:25">
      <c r="A5169" t="s">
        <v>0</v>
      </c>
      <c r="B5169" t="s">
        <v>9305</v>
      </c>
      <c r="C5169" t="s">
        <v>0</v>
      </c>
      <c r="D5169" s="1">
        <v>0.73711805555555554</v>
      </c>
      <c r="E5169" t="s">
        <v>2</v>
      </c>
      <c r="F5169" t="s">
        <v>14</v>
      </c>
      <c r="G5169" t="s">
        <v>15</v>
      </c>
      <c r="H5169" t="s">
        <v>43</v>
      </c>
      <c r="I5169" t="s">
        <v>2817</v>
      </c>
      <c r="J5169" t="s">
        <v>9205</v>
      </c>
      <c r="K5169" t="s">
        <v>8</v>
      </c>
      <c r="L5169">
        <v>26.388000000000002</v>
      </c>
      <c r="M5169">
        <v>26.706</v>
      </c>
      <c r="N5169">
        <v>27.219000000000001</v>
      </c>
      <c r="O5169">
        <v>28.303999999999998</v>
      </c>
      <c r="P5169">
        <v>26.555</v>
      </c>
      <c r="Q5169">
        <v>26.585000000000001</v>
      </c>
      <c r="R5169">
        <v>26.616</v>
      </c>
      <c r="S5169">
        <v>26.693999999999999</v>
      </c>
      <c r="T5169">
        <v>24.986999999999998</v>
      </c>
      <c r="U5169">
        <v>24.934999999999999</v>
      </c>
      <c r="V5169">
        <v>26.202000000000002</v>
      </c>
      <c r="W5169">
        <v>27.082999999999998</v>
      </c>
      <c r="X5169">
        <v>29.562000000000001</v>
      </c>
      <c r="Y5169">
        <v>28.855</v>
      </c>
    </row>
    <row r="5170" spans="1:25">
      <c r="A5170" t="s">
        <v>0</v>
      </c>
      <c r="B5170" t="s">
        <v>9306</v>
      </c>
      <c r="C5170" t="s">
        <v>0</v>
      </c>
      <c r="D5170" s="1">
        <v>0.73714120370370362</v>
      </c>
      <c r="E5170" t="s">
        <v>2</v>
      </c>
      <c r="F5170" t="s">
        <v>33</v>
      </c>
      <c r="G5170" t="s">
        <v>42</v>
      </c>
      <c r="H5170" t="s">
        <v>56</v>
      </c>
      <c r="I5170" t="s">
        <v>2817</v>
      </c>
      <c r="J5170" t="s">
        <v>9307</v>
      </c>
      <c r="K5170" t="s">
        <v>8</v>
      </c>
      <c r="L5170">
        <v>26.396000000000001</v>
      </c>
      <c r="M5170">
        <v>26.699000000000002</v>
      </c>
      <c r="N5170">
        <v>27.234000000000002</v>
      </c>
      <c r="O5170">
        <v>28.308</v>
      </c>
      <c r="P5170">
        <v>26.541</v>
      </c>
      <c r="Q5170">
        <v>26.582999999999998</v>
      </c>
      <c r="R5170">
        <v>26.605</v>
      </c>
      <c r="S5170">
        <v>26.687999999999999</v>
      </c>
      <c r="T5170">
        <v>24.991</v>
      </c>
      <c r="U5170">
        <v>24.937000000000001</v>
      </c>
      <c r="V5170">
        <v>26.222000000000001</v>
      </c>
      <c r="W5170">
        <v>27.11</v>
      </c>
      <c r="X5170">
        <v>29.582999999999998</v>
      </c>
      <c r="Y5170">
        <v>28.87</v>
      </c>
    </row>
    <row r="5171" spans="1:25">
      <c r="A5171" t="s">
        <v>0</v>
      </c>
      <c r="B5171" t="s">
        <v>9308</v>
      </c>
      <c r="C5171" t="s">
        <v>0</v>
      </c>
      <c r="D5171" s="1">
        <v>0.73716435185185192</v>
      </c>
      <c r="E5171" t="s">
        <v>2</v>
      </c>
      <c r="F5171" t="s">
        <v>3</v>
      </c>
      <c r="G5171" t="s">
        <v>11</v>
      </c>
      <c r="H5171" t="s">
        <v>43</v>
      </c>
      <c r="I5171" t="s">
        <v>2817</v>
      </c>
      <c r="J5171" t="s">
        <v>9309</v>
      </c>
      <c r="K5171" t="s">
        <v>8</v>
      </c>
      <c r="L5171">
        <v>26.404</v>
      </c>
      <c r="M5171">
        <v>26.692</v>
      </c>
      <c r="N5171">
        <v>27.248000000000001</v>
      </c>
      <c r="O5171">
        <v>28.308</v>
      </c>
      <c r="P5171">
        <v>26.530999999999999</v>
      </c>
      <c r="Q5171">
        <v>26.579000000000001</v>
      </c>
      <c r="R5171">
        <v>26.593</v>
      </c>
      <c r="S5171">
        <v>26.69</v>
      </c>
      <c r="T5171">
        <v>24.992999999999999</v>
      </c>
      <c r="U5171">
        <v>24.939</v>
      </c>
      <c r="V5171">
        <v>26.241</v>
      </c>
      <c r="W5171">
        <v>27.138000000000002</v>
      </c>
      <c r="X5171">
        <v>29.606999999999999</v>
      </c>
      <c r="Y5171">
        <v>28.88</v>
      </c>
    </row>
    <row r="5172" spans="1:25">
      <c r="A5172" t="s">
        <v>0</v>
      </c>
      <c r="B5172" t="s">
        <v>9310</v>
      </c>
      <c r="C5172" t="s">
        <v>0</v>
      </c>
      <c r="D5172" s="1">
        <v>0.7371875</v>
      </c>
      <c r="E5172" t="s">
        <v>2</v>
      </c>
      <c r="F5172" t="s">
        <v>14</v>
      </c>
      <c r="G5172" t="s">
        <v>11</v>
      </c>
      <c r="H5172" t="s">
        <v>243</v>
      </c>
      <c r="I5172" t="s">
        <v>2817</v>
      </c>
      <c r="J5172" t="s">
        <v>9311</v>
      </c>
      <c r="K5172" t="s">
        <v>8</v>
      </c>
      <c r="L5172">
        <v>26.407</v>
      </c>
      <c r="M5172">
        <v>26.69</v>
      </c>
      <c r="N5172">
        <v>27.253</v>
      </c>
      <c r="O5172">
        <v>28.309000000000001</v>
      </c>
      <c r="P5172">
        <v>26.527999999999999</v>
      </c>
      <c r="Q5172">
        <v>26.581</v>
      </c>
      <c r="R5172">
        <v>26.585999999999999</v>
      </c>
      <c r="S5172">
        <v>26.686</v>
      </c>
      <c r="T5172">
        <v>24.994</v>
      </c>
      <c r="U5172">
        <v>24.937000000000001</v>
      </c>
      <c r="V5172">
        <v>26.25</v>
      </c>
      <c r="W5172">
        <v>27.148</v>
      </c>
      <c r="X5172">
        <v>29.616</v>
      </c>
      <c r="Y5172">
        <v>28.885000000000002</v>
      </c>
    </row>
    <row r="5173" spans="1:25">
      <c r="A5173" t="s">
        <v>0</v>
      </c>
      <c r="B5173" t="s">
        <v>9312</v>
      </c>
      <c r="C5173" t="s">
        <v>0</v>
      </c>
      <c r="D5173" s="1">
        <v>0.73721064814814818</v>
      </c>
      <c r="E5173" t="s">
        <v>2</v>
      </c>
      <c r="F5173" t="s">
        <v>24</v>
      </c>
      <c r="G5173" t="s">
        <v>25</v>
      </c>
      <c r="H5173" t="s">
        <v>649</v>
      </c>
      <c r="I5173" t="s">
        <v>2817</v>
      </c>
      <c r="J5173" t="s">
        <v>9313</v>
      </c>
      <c r="K5173" t="s">
        <v>8</v>
      </c>
      <c r="L5173">
        <v>26.416</v>
      </c>
      <c r="M5173">
        <v>26.684000000000001</v>
      </c>
      <c r="N5173">
        <v>27.27</v>
      </c>
      <c r="O5173">
        <v>28.311</v>
      </c>
      <c r="P5173">
        <v>26.515999999999998</v>
      </c>
      <c r="Q5173">
        <v>26.582999999999998</v>
      </c>
      <c r="R5173">
        <v>26.574000000000002</v>
      </c>
      <c r="S5173">
        <v>26.683</v>
      </c>
      <c r="T5173">
        <v>24.989000000000001</v>
      </c>
      <c r="U5173">
        <v>24.93</v>
      </c>
      <c r="V5173">
        <v>26.268000000000001</v>
      </c>
      <c r="W5173">
        <v>27.164000000000001</v>
      </c>
      <c r="X5173">
        <v>29.632000000000001</v>
      </c>
      <c r="Y5173">
        <v>28.891999999999999</v>
      </c>
    </row>
    <row r="5174" spans="1:25">
      <c r="A5174" t="s">
        <v>0</v>
      </c>
      <c r="B5174" t="s">
        <v>9314</v>
      </c>
      <c r="C5174" t="s">
        <v>0</v>
      </c>
      <c r="D5174" s="1">
        <v>0.73723379629629626</v>
      </c>
      <c r="E5174" t="s">
        <v>2</v>
      </c>
      <c r="F5174" t="s">
        <v>10</v>
      </c>
      <c r="G5174" t="s">
        <v>11</v>
      </c>
      <c r="H5174" t="s">
        <v>128</v>
      </c>
      <c r="I5174" t="s">
        <v>2817</v>
      </c>
      <c r="J5174" t="s">
        <v>9315</v>
      </c>
      <c r="K5174" t="s">
        <v>8</v>
      </c>
      <c r="L5174">
        <v>26.419</v>
      </c>
      <c r="M5174">
        <v>26.678999999999998</v>
      </c>
      <c r="N5174">
        <v>27.286000000000001</v>
      </c>
      <c r="O5174">
        <v>28.308</v>
      </c>
      <c r="P5174">
        <v>26.501000000000001</v>
      </c>
      <c r="Q5174">
        <v>26.582999999999998</v>
      </c>
      <c r="R5174">
        <v>26.565000000000001</v>
      </c>
      <c r="S5174">
        <v>26.681000000000001</v>
      </c>
      <c r="T5174">
        <v>24.981000000000002</v>
      </c>
      <c r="U5174">
        <v>24.923999999999999</v>
      </c>
      <c r="V5174">
        <v>26.286000000000001</v>
      </c>
      <c r="W5174">
        <v>27.181999999999999</v>
      </c>
      <c r="X5174">
        <v>29.649000000000001</v>
      </c>
      <c r="Y5174">
        <v>28.902000000000001</v>
      </c>
    </row>
    <row r="5175" spans="1:25">
      <c r="A5175" t="s">
        <v>0</v>
      </c>
      <c r="B5175" t="s">
        <v>9316</v>
      </c>
      <c r="C5175" t="s">
        <v>0</v>
      </c>
      <c r="D5175" s="1">
        <v>0.73725694444444445</v>
      </c>
      <c r="E5175" t="s">
        <v>2</v>
      </c>
      <c r="F5175" t="s">
        <v>33</v>
      </c>
      <c r="G5175" t="s">
        <v>25</v>
      </c>
      <c r="H5175" t="s">
        <v>110</v>
      </c>
      <c r="I5175" t="s">
        <v>2817</v>
      </c>
      <c r="J5175" t="s">
        <v>9191</v>
      </c>
      <c r="K5175" t="s">
        <v>8</v>
      </c>
      <c r="L5175">
        <v>26.425000000000001</v>
      </c>
      <c r="M5175">
        <v>26.672000000000001</v>
      </c>
      <c r="N5175">
        <v>27.3</v>
      </c>
      <c r="O5175">
        <v>28.306000000000001</v>
      </c>
      <c r="P5175">
        <v>26.484999999999999</v>
      </c>
      <c r="Q5175">
        <v>26.582999999999998</v>
      </c>
      <c r="R5175">
        <v>26.555</v>
      </c>
      <c r="S5175">
        <v>26.675000000000001</v>
      </c>
      <c r="T5175">
        <v>24.972999999999999</v>
      </c>
      <c r="U5175">
        <v>24.922999999999998</v>
      </c>
      <c r="V5175">
        <v>26.300999999999998</v>
      </c>
      <c r="W5175">
        <v>27.206</v>
      </c>
      <c r="X5175">
        <v>29.664999999999999</v>
      </c>
      <c r="Y5175">
        <v>28.911999999999999</v>
      </c>
    </row>
    <row r="5176" spans="1:25">
      <c r="A5176" t="s">
        <v>0</v>
      </c>
      <c r="B5176" t="s">
        <v>9317</v>
      </c>
      <c r="C5176" t="s">
        <v>0</v>
      </c>
      <c r="D5176" s="1">
        <v>0.73728009259259253</v>
      </c>
      <c r="E5176" t="s">
        <v>2</v>
      </c>
      <c r="F5176" t="s">
        <v>37</v>
      </c>
      <c r="G5176" t="s">
        <v>150</v>
      </c>
      <c r="H5176" t="s">
        <v>34</v>
      </c>
      <c r="I5176" t="s">
        <v>2817</v>
      </c>
      <c r="J5176" t="s">
        <v>9318</v>
      </c>
      <c r="K5176" t="s">
        <v>8</v>
      </c>
      <c r="L5176">
        <v>26.427</v>
      </c>
      <c r="M5176">
        <v>26.667999999999999</v>
      </c>
      <c r="N5176">
        <v>27.306999999999999</v>
      </c>
      <c r="O5176">
        <v>28.305</v>
      </c>
      <c r="P5176">
        <v>26.478999999999999</v>
      </c>
      <c r="Q5176">
        <v>26.582999999999998</v>
      </c>
      <c r="R5176">
        <v>26.547999999999998</v>
      </c>
      <c r="S5176">
        <v>26.673999999999999</v>
      </c>
      <c r="T5176">
        <v>24.97</v>
      </c>
      <c r="U5176">
        <v>24.922000000000001</v>
      </c>
      <c r="V5176">
        <v>26.31</v>
      </c>
      <c r="W5176">
        <v>27.215</v>
      </c>
      <c r="X5176">
        <v>29.669</v>
      </c>
      <c r="Y5176">
        <v>28.917999999999999</v>
      </c>
    </row>
    <row r="5177" spans="1:25">
      <c r="A5177" t="s">
        <v>0</v>
      </c>
      <c r="B5177" t="s">
        <v>9319</v>
      </c>
      <c r="C5177" t="s">
        <v>0</v>
      </c>
      <c r="D5177" s="1">
        <v>0.73730324074074083</v>
      </c>
      <c r="E5177" t="s">
        <v>2</v>
      </c>
      <c r="F5177" t="s">
        <v>19</v>
      </c>
      <c r="G5177" t="s">
        <v>150</v>
      </c>
      <c r="H5177" t="s">
        <v>649</v>
      </c>
      <c r="I5177" t="s">
        <v>2817</v>
      </c>
      <c r="J5177" t="s">
        <v>9320</v>
      </c>
      <c r="K5177" t="s">
        <v>8</v>
      </c>
      <c r="L5177">
        <v>26.431999999999999</v>
      </c>
      <c r="M5177">
        <v>26.661000000000001</v>
      </c>
      <c r="N5177">
        <v>27.321000000000002</v>
      </c>
      <c r="O5177">
        <v>28.297999999999998</v>
      </c>
      <c r="P5177">
        <v>26.471</v>
      </c>
      <c r="Q5177">
        <v>26.591000000000001</v>
      </c>
      <c r="R5177">
        <v>26.544</v>
      </c>
      <c r="S5177">
        <v>26.678000000000001</v>
      </c>
      <c r="T5177">
        <v>24.963999999999999</v>
      </c>
      <c r="U5177">
        <v>24.917000000000002</v>
      </c>
      <c r="V5177">
        <v>26.326000000000001</v>
      </c>
      <c r="W5177">
        <v>27.242000000000001</v>
      </c>
      <c r="X5177">
        <v>29.689</v>
      </c>
      <c r="Y5177">
        <v>28.931999999999999</v>
      </c>
    </row>
    <row r="5178" spans="1:25">
      <c r="A5178" t="s">
        <v>0</v>
      </c>
      <c r="B5178" t="s">
        <v>9321</v>
      </c>
      <c r="C5178" t="s">
        <v>0</v>
      </c>
      <c r="D5178" s="1">
        <v>0.73732638888888891</v>
      </c>
      <c r="E5178" t="s">
        <v>2</v>
      </c>
      <c r="F5178" t="s">
        <v>37</v>
      </c>
      <c r="G5178" t="s">
        <v>38</v>
      </c>
      <c r="H5178" t="s">
        <v>243</v>
      </c>
      <c r="I5178" t="s">
        <v>2817</v>
      </c>
      <c r="J5178" t="s">
        <v>9254</v>
      </c>
      <c r="K5178" t="s">
        <v>8</v>
      </c>
      <c r="L5178">
        <v>26.44</v>
      </c>
      <c r="M5178">
        <v>26.66</v>
      </c>
      <c r="N5178">
        <v>27.335000000000001</v>
      </c>
      <c r="O5178">
        <v>28.291</v>
      </c>
      <c r="P5178">
        <v>26.462</v>
      </c>
      <c r="Q5178">
        <v>26.603999999999999</v>
      </c>
      <c r="R5178">
        <v>26.55</v>
      </c>
      <c r="S5178">
        <v>26.687000000000001</v>
      </c>
      <c r="T5178">
        <v>24.957999999999998</v>
      </c>
      <c r="U5178">
        <v>24.917000000000002</v>
      </c>
      <c r="V5178">
        <v>26.341999999999999</v>
      </c>
      <c r="W5178">
        <v>27.265000000000001</v>
      </c>
      <c r="X5178">
        <v>29.702999999999999</v>
      </c>
      <c r="Y5178">
        <v>28.94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9"/>
  <sheetViews>
    <sheetView tabSelected="1" topLeftCell="A2" workbookViewId="0">
      <pane ySplit="7860" topLeftCell="A5145" activePane="bottomLeft"/>
      <selection activeCell="B2" sqref="B1:B1048576"/>
      <selection pane="bottomLeft" activeCell="B5179" sqref="B5179"/>
    </sheetView>
  </sheetViews>
  <sheetFormatPr baseColWidth="10" defaultRowHeight="16"/>
  <cols>
    <col min="2" max="2" width="10.83203125" style="3"/>
  </cols>
  <sheetData>
    <row r="1" spans="1:2">
      <c r="A1" t="s">
        <v>9322</v>
      </c>
    </row>
    <row r="2" spans="1:2" ht="17">
      <c r="A2" s="2" t="s">
        <v>5</v>
      </c>
      <c r="B2" s="4" t="str">
        <f t="array" aca="1" ref="B2" ca="1">_xlfn.TEXTJOIN("",TRUE,IFERROR(MID(A2,ROW(INDIRECT("1:30")),1)+0,""))</f>
        <v>8</v>
      </c>
    </row>
    <row r="3" spans="1:2" ht="17">
      <c r="A3" s="2" t="s">
        <v>5</v>
      </c>
      <c r="B3" s="4" t="str">
        <f t="array" aca="1" ref="B3" ca="1">_xlfn.TEXTJOIN("",TRUE,IFERROR(MID(A3,ROW(INDIRECT("1:30")),1)+0,""))</f>
        <v>8</v>
      </c>
    </row>
    <row r="4" spans="1:2" ht="17">
      <c r="A4" s="2" t="s">
        <v>16</v>
      </c>
      <c r="B4" s="4" t="str">
        <f t="array" aca="1" ref="B4" ca="1">_xlfn.TEXTJOIN("",TRUE,IFERROR(MID(A4,ROW(INDIRECT("1:30")),1)+0,""))</f>
        <v>3</v>
      </c>
    </row>
    <row r="5" spans="1:2" ht="17">
      <c r="A5" s="2" t="s">
        <v>20</v>
      </c>
      <c r="B5" s="4" t="str">
        <f t="array" aca="1" ref="B5" ca="1">_xlfn.TEXTJOIN("",TRUE,IFERROR(MID(A5,ROW(INDIRECT("1:30")),1)+0,""))</f>
        <v>0</v>
      </c>
    </row>
    <row r="6" spans="1:2" ht="17">
      <c r="A6" s="2" t="s">
        <v>26</v>
      </c>
      <c r="B6" s="4" t="str">
        <f t="array" aca="1" ref="B6" ca="1">_xlfn.TEXTJOIN("",TRUE,IFERROR(MID(A6,ROW(INDIRECT("1:30")),1)+0,""))</f>
        <v>7</v>
      </c>
    </row>
    <row r="7" spans="1:2" ht="17">
      <c r="A7" s="2" t="s">
        <v>29</v>
      </c>
      <c r="B7" s="4" t="str">
        <f t="array" aca="1" ref="B7" ca="1">_xlfn.TEXTJOIN("",TRUE,IFERROR(MID(A7,ROW(INDIRECT("1:30")),1)+0,""))</f>
        <v>4</v>
      </c>
    </row>
    <row r="8" spans="1:2" ht="17">
      <c r="A8" s="2" t="s">
        <v>34</v>
      </c>
      <c r="B8" s="4" t="str">
        <f t="array" aca="1" ref="B8" ca="1">_xlfn.TEXTJOIN("",TRUE,IFERROR(MID(A8,ROW(INDIRECT("1:30")),1)+0,""))</f>
        <v>1</v>
      </c>
    </row>
    <row r="9" spans="1:2" ht="17">
      <c r="A9" s="2" t="s">
        <v>34</v>
      </c>
      <c r="B9" s="4" t="str">
        <f t="array" aca="1" ref="B9" ca="1">_xlfn.TEXTJOIN("",TRUE,IFERROR(MID(A9,ROW(INDIRECT("1:30")),1)+0,""))</f>
        <v>1</v>
      </c>
    </row>
    <row r="10" spans="1:2" ht="17">
      <c r="A10" s="2" t="s">
        <v>43</v>
      </c>
      <c r="B10" s="4" t="str">
        <f t="array" aca="1" ref="B10" ca="1">_xlfn.TEXTJOIN("",TRUE,IFERROR(MID(A10,ROW(INDIRECT("1:30")),1)+0,""))</f>
        <v>3</v>
      </c>
    </row>
    <row r="11" spans="1:2" ht="17">
      <c r="A11" s="2" t="s">
        <v>48</v>
      </c>
      <c r="B11" s="4" t="str">
        <f t="array" aca="1" ref="B11" ca="1">_xlfn.TEXTJOIN("",TRUE,IFERROR(MID(A11,ROW(INDIRECT("1:30")),1)+0,""))</f>
        <v>6</v>
      </c>
    </row>
    <row r="12" spans="1:2" ht="17">
      <c r="A12" s="2" t="s">
        <v>29</v>
      </c>
      <c r="B12" s="4" t="str">
        <f t="array" aca="1" ref="B12" ca="1">_xlfn.TEXTJOIN("",TRUE,IFERROR(MID(A12,ROW(INDIRECT("1:30")),1)+0,""))</f>
        <v>4</v>
      </c>
    </row>
    <row r="13" spans="1:2" ht="17">
      <c r="A13" s="2" t="s">
        <v>56</v>
      </c>
      <c r="B13" s="4" t="str">
        <f t="array" aca="1" ref="B13" ca="1">_xlfn.TEXTJOIN("",TRUE,IFERROR(MID(A13,ROW(INDIRECT("1:30")),1)+0,""))</f>
        <v>2</v>
      </c>
    </row>
    <row r="14" spans="1:2" ht="17">
      <c r="A14" s="2" t="s">
        <v>16</v>
      </c>
      <c r="B14" s="4" t="str">
        <f t="array" aca="1" ref="B14" ca="1">_xlfn.TEXTJOIN("",TRUE,IFERROR(MID(A14,ROW(INDIRECT("1:30")),1)+0,""))</f>
        <v>3</v>
      </c>
    </row>
    <row r="15" spans="1:2" ht="17">
      <c r="A15" s="2" t="s">
        <v>20</v>
      </c>
      <c r="B15" s="4" t="str">
        <f t="array" aca="1" ref="B15" ca="1">_xlfn.TEXTJOIN("",TRUE,IFERROR(MID(A15,ROW(INDIRECT("1:30")),1)+0,""))</f>
        <v>0</v>
      </c>
    </row>
    <row r="16" spans="1:2" ht="17">
      <c r="A16" s="2" t="s">
        <v>65</v>
      </c>
      <c r="B16" s="4" t="str">
        <f t="array" aca="1" ref="B16" ca="1">_xlfn.TEXTJOIN("",TRUE,IFERROR(MID(A16,ROW(INDIRECT("1:30")),1)+0,""))</f>
        <v>14</v>
      </c>
    </row>
    <row r="17" spans="1:2" ht="17">
      <c r="A17" s="2" t="s">
        <v>69</v>
      </c>
      <c r="B17" s="4" t="str">
        <f t="array" aca="1" ref="B17" ca="1">_xlfn.TEXTJOIN("",TRUE,IFERROR(MID(A17,ROW(INDIRECT("1:30")),1)+0,""))</f>
        <v>10</v>
      </c>
    </row>
    <row r="18" spans="1:2" ht="17">
      <c r="A18" s="2" t="s">
        <v>72</v>
      </c>
      <c r="B18" s="4" t="str">
        <f t="array" aca="1" ref="B18" ca="1">_xlfn.TEXTJOIN("",TRUE,IFERROR(MID(A18,ROW(INDIRECT("1:30")),1)+0,""))</f>
        <v>5</v>
      </c>
    </row>
    <row r="19" spans="1:2" ht="17">
      <c r="A19" s="2" t="s">
        <v>76</v>
      </c>
      <c r="B19" s="4" t="str">
        <f t="array" aca="1" ref="B19" ca="1">_xlfn.TEXTJOIN("",TRUE,IFERROR(MID(A19,ROW(INDIRECT("1:30")),1)+0,""))</f>
        <v>4</v>
      </c>
    </row>
    <row r="20" spans="1:2" ht="17">
      <c r="A20" s="2" t="s">
        <v>48</v>
      </c>
      <c r="B20" s="4" t="str">
        <f t="array" aca="1" ref="B20" ca="1">_xlfn.TEXTJOIN("",TRUE,IFERROR(MID(A20,ROW(INDIRECT("1:30")),1)+0,""))</f>
        <v>6</v>
      </c>
    </row>
    <row r="21" spans="1:2" ht="17">
      <c r="A21" s="2" t="s">
        <v>81</v>
      </c>
      <c r="B21" s="4" t="str">
        <f t="array" aca="1" ref="B21" ca="1">_xlfn.TEXTJOIN("",TRUE,IFERROR(MID(A21,ROW(INDIRECT("1:30")),1)+0,""))</f>
        <v>9</v>
      </c>
    </row>
    <row r="22" spans="1:2" ht="17">
      <c r="A22" s="2" t="s">
        <v>43</v>
      </c>
      <c r="B22" s="4" t="str">
        <f t="array" aca="1" ref="B22" ca="1">_xlfn.TEXTJOIN("",TRUE,IFERROR(MID(A22,ROW(INDIRECT("1:30")),1)+0,""))</f>
        <v>3</v>
      </c>
    </row>
    <row r="23" spans="1:2" ht="17">
      <c r="A23" s="2" t="s">
        <v>56</v>
      </c>
      <c r="B23" s="4" t="str">
        <f t="array" aca="1" ref="B23" ca="1">_xlfn.TEXTJOIN("",TRUE,IFERROR(MID(A23,ROW(INDIRECT("1:30")),1)+0,""))</f>
        <v>2</v>
      </c>
    </row>
    <row r="24" spans="1:2" ht="17">
      <c r="A24" s="2" t="s">
        <v>16</v>
      </c>
      <c r="B24" s="4" t="str">
        <f t="array" aca="1" ref="B24" ca="1">_xlfn.TEXTJOIN("",TRUE,IFERROR(MID(A24,ROW(INDIRECT("1:30")),1)+0,""))</f>
        <v>3</v>
      </c>
    </row>
    <row r="25" spans="1:2" ht="17">
      <c r="A25" s="2" t="s">
        <v>29</v>
      </c>
      <c r="B25" s="4" t="str">
        <f t="array" aca="1" ref="B25" ca="1">_xlfn.TEXTJOIN("",TRUE,IFERROR(MID(A25,ROW(INDIRECT("1:30")),1)+0,""))</f>
        <v>4</v>
      </c>
    </row>
    <row r="26" spans="1:2" ht="17">
      <c r="A26" s="2" t="s">
        <v>48</v>
      </c>
      <c r="B26" s="4" t="str">
        <f t="array" aca="1" ref="B26" ca="1">_xlfn.TEXTJOIN("",TRUE,IFERROR(MID(A26,ROW(INDIRECT("1:30")),1)+0,""))</f>
        <v>6</v>
      </c>
    </row>
    <row r="27" spans="1:2" ht="17">
      <c r="A27" s="2" t="s">
        <v>29</v>
      </c>
      <c r="B27" s="4" t="str">
        <f t="array" aca="1" ref="B27" ca="1">_xlfn.TEXTJOIN("",TRUE,IFERROR(MID(A27,ROW(INDIRECT("1:30")),1)+0,""))</f>
        <v>4</v>
      </c>
    </row>
    <row r="28" spans="1:2" ht="17">
      <c r="A28" s="2" t="s">
        <v>26</v>
      </c>
      <c r="B28" s="4" t="str">
        <f t="array" aca="1" ref="B28" ca="1">_xlfn.TEXTJOIN("",TRUE,IFERROR(MID(A28,ROW(INDIRECT("1:30")),1)+0,""))</f>
        <v>7</v>
      </c>
    </row>
    <row r="29" spans="1:2" ht="17">
      <c r="A29" s="2" t="s">
        <v>34</v>
      </c>
      <c r="B29" s="4" t="str">
        <f t="array" aca="1" ref="B29" ca="1">_xlfn.TEXTJOIN("",TRUE,IFERROR(MID(A29,ROW(INDIRECT("1:30")),1)+0,""))</f>
        <v>1</v>
      </c>
    </row>
    <row r="30" spans="1:2" ht="17">
      <c r="A30" s="2" t="s">
        <v>76</v>
      </c>
      <c r="B30" s="4" t="str">
        <f t="array" aca="1" ref="B30" ca="1">_xlfn.TEXTJOIN("",TRUE,IFERROR(MID(A30,ROW(INDIRECT("1:30")),1)+0,""))</f>
        <v>4</v>
      </c>
    </row>
    <row r="31" spans="1:2" ht="17">
      <c r="A31" s="2" t="s">
        <v>48</v>
      </c>
      <c r="B31" s="4" t="str">
        <f t="array" aca="1" ref="B31" ca="1">_xlfn.TEXTJOIN("",TRUE,IFERROR(MID(A31,ROW(INDIRECT("1:30")),1)+0,""))</f>
        <v>6</v>
      </c>
    </row>
    <row r="32" spans="1:2" ht="17">
      <c r="A32" s="2" t="s">
        <v>110</v>
      </c>
      <c r="B32" s="4" t="str">
        <f t="array" aca="1" ref="B32" ca="1">_xlfn.TEXTJOIN("",TRUE,IFERROR(MID(A32,ROW(INDIRECT("1:30")),1)+0,""))</f>
        <v>11</v>
      </c>
    </row>
    <row r="33" spans="1:2" ht="17">
      <c r="A33" s="2" t="s">
        <v>56</v>
      </c>
      <c r="B33" s="4" t="str">
        <f t="array" aca="1" ref="B33" ca="1">_xlfn.TEXTJOIN("",TRUE,IFERROR(MID(A33,ROW(INDIRECT("1:30")),1)+0,""))</f>
        <v>2</v>
      </c>
    </row>
    <row r="34" spans="1:2" ht="17">
      <c r="A34" s="2" t="s">
        <v>34</v>
      </c>
      <c r="B34" s="4" t="str">
        <f t="array" aca="1" ref="B34" ca="1">_xlfn.TEXTJOIN("",TRUE,IFERROR(MID(A34,ROW(INDIRECT("1:30")),1)+0,""))</f>
        <v>1</v>
      </c>
    </row>
    <row r="35" spans="1:2" ht="17">
      <c r="A35" s="2" t="s">
        <v>34</v>
      </c>
      <c r="B35" s="4" t="str">
        <f t="array" aca="1" ref="B35" ca="1">_xlfn.TEXTJOIN("",TRUE,IFERROR(MID(A35,ROW(INDIRECT("1:30")),1)+0,""))</f>
        <v>1</v>
      </c>
    </row>
    <row r="36" spans="1:2" ht="17">
      <c r="A36" s="2" t="s">
        <v>34</v>
      </c>
      <c r="B36" s="4" t="str">
        <f t="array" aca="1" ref="B36" ca="1">_xlfn.TEXTJOIN("",TRUE,IFERROR(MID(A36,ROW(INDIRECT("1:30")),1)+0,""))</f>
        <v>1</v>
      </c>
    </row>
    <row r="37" spans="1:2" ht="17">
      <c r="A37" s="2" t="s">
        <v>69</v>
      </c>
      <c r="B37" s="4" t="str">
        <f t="array" aca="1" ref="B37" ca="1">_xlfn.TEXTJOIN("",TRUE,IFERROR(MID(A37,ROW(INDIRECT("1:30")),1)+0,""))</f>
        <v>10</v>
      </c>
    </row>
    <row r="38" spans="1:2" ht="17">
      <c r="A38" s="2" t="s">
        <v>56</v>
      </c>
      <c r="B38" s="4" t="str">
        <f t="array" aca="1" ref="B38" ca="1">_xlfn.TEXTJOIN("",TRUE,IFERROR(MID(A38,ROW(INDIRECT("1:30")),1)+0,""))</f>
        <v>2</v>
      </c>
    </row>
    <row r="39" spans="1:2" ht="17">
      <c r="A39" s="2" t="s">
        <v>128</v>
      </c>
      <c r="B39" s="4" t="str">
        <f t="array" aca="1" ref="B39" ca="1">_xlfn.TEXTJOIN("",TRUE,IFERROR(MID(A39,ROW(INDIRECT("1:30")),1)+0,""))</f>
        <v>1</v>
      </c>
    </row>
    <row r="40" spans="1:2" ht="17">
      <c r="A40" s="2" t="s">
        <v>48</v>
      </c>
      <c r="B40" s="4" t="str">
        <f t="array" aca="1" ref="B40" ca="1">_xlfn.TEXTJOIN("",TRUE,IFERROR(MID(A40,ROW(INDIRECT("1:30")),1)+0,""))</f>
        <v>6</v>
      </c>
    </row>
    <row r="41" spans="1:2" ht="17">
      <c r="A41" s="2" t="s">
        <v>69</v>
      </c>
      <c r="B41" s="4" t="str">
        <f t="array" aca="1" ref="B41" ca="1">_xlfn.TEXTJOIN("",TRUE,IFERROR(MID(A41,ROW(INDIRECT("1:30")),1)+0,""))</f>
        <v>10</v>
      </c>
    </row>
    <row r="42" spans="1:2" ht="17">
      <c r="A42" s="2" t="s">
        <v>34</v>
      </c>
      <c r="B42" s="4" t="str">
        <f t="array" aca="1" ref="B42" ca="1">_xlfn.TEXTJOIN("",TRUE,IFERROR(MID(A42,ROW(INDIRECT("1:30")),1)+0,""))</f>
        <v>1</v>
      </c>
    </row>
    <row r="43" spans="1:2" ht="17">
      <c r="A43" s="2" t="s">
        <v>20</v>
      </c>
      <c r="B43" s="4" t="str">
        <f t="array" aca="1" ref="B43" ca="1">_xlfn.TEXTJOIN("",TRUE,IFERROR(MID(A43,ROW(INDIRECT("1:30")),1)+0,""))</f>
        <v>0</v>
      </c>
    </row>
    <row r="44" spans="1:2" ht="17">
      <c r="A44" s="2" t="s">
        <v>26</v>
      </c>
      <c r="B44" s="4" t="str">
        <f t="array" aca="1" ref="B44" ca="1">_xlfn.TEXTJOIN("",TRUE,IFERROR(MID(A44,ROW(INDIRECT("1:30")),1)+0,""))</f>
        <v>7</v>
      </c>
    </row>
    <row r="45" spans="1:2" ht="17">
      <c r="A45" s="2" t="s">
        <v>26</v>
      </c>
      <c r="B45" s="4" t="str">
        <f t="array" aca="1" ref="B45" ca="1">_xlfn.TEXTJOIN("",TRUE,IFERROR(MID(A45,ROW(INDIRECT("1:30")),1)+0,""))</f>
        <v>7</v>
      </c>
    </row>
    <row r="46" spans="1:2" ht="17">
      <c r="A46" s="2" t="s">
        <v>56</v>
      </c>
      <c r="B46" s="4" t="str">
        <f t="array" aca="1" ref="B46" ca="1">_xlfn.TEXTJOIN("",TRUE,IFERROR(MID(A46,ROW(INDIRECT("1:30")),1)+0,""))</f>
        <v>2</v>
      </c>
    </row>
    <row r="47" spans="1:2" ht="17">
      <c r="A47" s="2" t="s">
        <v>56</v>
      </c>
      <c r="B47" s="4" t="str">
        <f t="array" aca="1" ref="B47" ca="1">_xlfn.TEXTJOIN("",TRUE,IFERROR(MID(A47,ROW(INDIRECT("1:30")),1)+0,""))</f>
        <v>2</v>
      </c>
    </row>
    <row r="48" spans="1:2" ht="17">
      <c r="A48" s="2" t="s">
        <v>43</v>
      </c>
      <c r="B48" s="4" t="str">
        <f t="array" aca="1" ref="B48" ca="1">_xlfn.TEXTJOIN("",TRUE,IFERROR(MID(A48,ROW(INDIRECT("1:30")),1)+0,""))</f>
        <v>3</v>
      </c>
    </row>
    <row r="49" spans="1:2" ht="17">
      <c r="A49" s="2" t="s">
        <v>34</v>
      </c>
      <c r="B49" s="4" t="str">
        <f t="array" aca="1" ref="B49" ca="1">_xlfn.TEXTJOIN("",TRUE,IFERROR(MID(A49,ROW(INDIRECT("1:30")),1)+0,""))</f>
        <v>1</v>
      </c>
    </row>
    <row r="50" spans="1:2" ht="17">
      <c r="A50" s="2" t="s">
        <v>81</v>
      </c>
      <c r="B50" s="4" t="str">
        <f t="array" aca="1" ref="B50" ca="1">_xlfn.TEXTJOIN("",TRUE,IFERROR(MID(A50,ROW(INDIRECT("1:30")),1)+0,""))</f>
        <v>9</v>
      </c>
    </row>
    <row r="51" spans="1:2" ht="17">
      <c r="A51" s="2" t="s">
        <v>29</v>
      </c>
      <c r="B51" s="4" t="str">
        <f t="array" aca="1" ref="B51" ca="1">_xlfn.TEXTJOIN("",TRUE,IFERROR(MID(A51,ROW(INDIRECT("1:30")),1)+0,""))</f>
        <v>4</v>
      </c>
    </row>
    <row r="52" spans="1:2" ht="17">
      <c r="A52" s="2" t="s">
        <v>20</v>
      </c>
      <c r="B52" s="4" t="str">
        <f t="array" aca="1" ref="B52" ca="1">_xlfn.TEXTJOIN("",TRUE,IFERROR(MID(A52,ROW(INDIRECT("1:30")),1)+0,""))</f>
        <v>0</v>
      </c>
    </row>
    <row r="53" spans="1:2" ht="17">
      <c r="A53" s="2" t="s">
        <v>48</v>
      </c>
      <c r="B53" s="4" t="str">
        <f t="array" aca="1" ref="B53" ca="1">_xlfn.TEXTJOIN("",TRUE,IFERROR(MID(A53,ROW(INDIRECT("1:30")),1)+0,""))</f>
        <v>6</v>
      </c>
    </row>
    <row r="54" spans="1:2" ht="17">
      <c r="A54" s="2" t="s">
        <v>29</v>
      </c>
      <c r="B54" s="4" t="str">
        <f t="array" aca="1" ref="B54" ca="1">_xlfn.TEXTJOIN("",TRUE,IFERROR(MID(A54,ROW(INDIRECT("1:30")),1)+0,""))</f>
        <v>4</v>
      </c>
    </row>
    <row r="55" spans="1:2" ht="17">
      <c r="A55" s="2" t="s">
        <v>20</v>
      </c>
      <c r="B55" s="4" t="str">
        <f t="array" aca="1" ref="B55" ca="1">_xlfn.TEXTJOIN("",TRUE,IFERROR(MID(A55,ROW(INDIRECT("1:30")),1)+0,""))</f>
        <v>0</v>
      </c>
    </row>
    <row r="56" spans="1:2" ht="17">
      <c r="A56" s="2" t="s">
        <v>43</v>
      </c>
      <c r="B56" s="4" t="str">
        <f t="array" aca="1" ref="B56" ca="1">_xlfn.TEXTJOIN("",TRUE,IFERROR(MID(A56,ROW(INDIRECT("1:30")),1)+0,""))</f>
        <v>3</v>
      </c>
    </row>
    <row r="57" spans="1:2" ht="17">
      <c r="A57" s="2" t="s">
        <v>26</v>
      </c>
      <c r="B57" s="4" t="str">
        <f t="array" aca="1" ref="B57" ca="1">_xlfn.TEXTJOIN("",TRUE,IFERROR(MID(A57,ROW(INDIRECT("1:30")),1)+0,""))</f>
        <v>7</v>
      </c>
    </row>
    <row r="58" spans="1:2" ht="17">
      <c r="A58" s="2" t="s">
        <v>34</v>
      </c>
      <c r="B58" s="4" t="str">
        <f t="array" aca="1" ref="B58" ca="1">_xlfn.TEXTJOIN("",TRUE,IFERROR(MID(A58,ROW(INDIRECT("1:30")),1)+0,""))</f>
        <v>1</v>
      </c>
    </row>
    <row r="59" spans="1:2" ht="17">
      <c r="A59" s="2" t="s">
        <v>56</v>
      </c>
      <c r="B59" s="4" t="str">
        <f t="array" aca="1" ref="B59" ca="1">_xlfn.TEXTJOIN("",TRUE,IFERROR(MID(A59,ROW(INDIRECT("1:30")),1)+0,""))</f>
        <v>2</v>
      </c>
    </row>
    <row r="60" spans="1:2" ht="17">
      <c r="A60" s="2" t="s">
        <v>48</v>
      </c>
      <c r="B60" s="4" t="str">
        <f t="array" aca="1" ref="B60" ca="1">_xlfn.TEXTJOIN("",TRUE,IFERROR(MID(A60,ROW(INDIRECT("1:30")),1)+0,""))</f>
        <v>6</v>
      </c>
    </row>
    <row r="61" spans="1:2" ht="17">
      <c r="A61" s="2" t="s">
        <v>178</v>
      </c>
      <c r="B61" s="4" t="str">
        <f t="array" aca="1" ref="B61" ca="1">_xlfn.TEXTJOIN("",TRUE,IFERROR(MID(A61,ROW(INDIRECT("1:30")),1)+0,""))</f>
        <v>5</v>
      </c>
    </row>
    <row r="62" spans="1:2" ht="17">
      <c r="A62" s="2" t="s">
        <v>128</v>
      </c>
      <c r="B62" s="4" t="str">
        <f t="array" aca="1" ref="B62" ca="1">_xlfn.TEXTJOIN("",TRUE,IFERROR(MID(A62,ROW(INDIRECT("1:30")),1)+0,""))</f>
        <v>1</v>
      </c>
    </row>
    <row r="63" spans="1:2" ht="17">
      <c r="A63" s="2" t="s">
        <v>56</v>
      </c>
      <c r="B63" s="4" t="str">
        <f t="array" aca="1" ref="B63" ca="1">_xlfn.TEXTJOIN("",TRUE,IFERROR(MID(A63,ROW(INDIRECT("1:30")),1)+0,""))</f>
        <v>2</v>
      </c>
    </row>
    <row r="64" spans="1:2" ht="17">
      <c r="A64" s="2" t="s">
        <v>26</v>
      </c>
      <c r="B64" s="4" t="str">
        <f t="array" aca="1" ref="B64" ca="1">_xlfn.TEXTJOIN("",TRUE,IFERROR(MID(A64,ROW(INDIRECT("1:30")),1)+0,""))</f>
        <v>7</v>
      </c>
    </row>
    <row r="65" spans="1:2" ht="17">
      <c r="A65" s="2" t="s">
        <v>29</v>
      </c>
      <c r="B65" s="4" t="str">
        <f t="array" aca="1" ref="B65" ca="1">_xlfn.TEXTJOIN("",TRUE,IFERROR(MID(A65,ROW(INDIRECT("1:30")),1)+0,""))</f>
        <v>4</v>
      </c>
    </row>
    <row r="66" spans="1:2" ht="17">
      <c r="A66" s="2" t="s">
        <v>56</v>
      </c>
      <c r="B66" s="4" t="str">
        <f t="array" aca="1" ref="B66" ca="1">_xlfn.TEXTJOIN("",TRUE,IFERROR(MID(A66,ROW(INDIRECT("1:30")),1)+0,""))</f>
        <v>2</v>
      </c>
    </row>
    <row r="67" spans="1:2" ht="17">
      <c r="A67" s="2" t="s">
        <v>43</v>
      </c>
      <c r="B67" s="4" t="str">
        <f t="array" aca="1" ref="B67" ca="1">_xlfn.TEXTJOIN("",TRUE,IFERROR(MID(A67,ROW(INDIRECT("1:30")),1)+0,""))</f>
        <v>3</v>
      </c>
    </row>
    <row r="68" spans="1:2" ht="17">
      <c r="A68" s="2" t="s">
        <v>20</v>
      </c>
      <c r="B68" s="4" t="str">
        <f t="array" aca="1" ref="B68" ca="1">_xlfn.TEXTJOIN("",TRUE,IFERROR(MID(A68,ROW(INDIRECT("1:30")),1)+0,""))</f>
        <v>0</v>
      </c>
    </row>
    <row r="69" spans="1:2" ht="17">
      <c r="A69" s="2" t="s">
        <v>178</v>
      </c>
      <c r="B69" s="4" t="str">
        <f t="array" aca="1" ref="B69" ca="1">_xlfn.TEXTJOIN("",TRUE,IFERROR(MID(A69,ROW(INDIRECT("1:30")),1)+0,""))</f>
        <v>5</v>
      </c>
    </row>
    <row r="70" spans="1:2" ht="17">
      <c r="A70" s="2" t="s">
        <v>5</v>
      </c>
      <c r="B70" s="4" t="str">
        <f t="array" aca="1" ref="B70" ca="1">_xlfn.TEXTJOIN("",TRUE,IFERROR(MID(A70,ROW(INDIRECT("1:30")),1)+0,""))</f>
        <v>8</v>
      </c>
    </row>
    <row r="71" spans="1:2" ht="17">
      <c r="A71" s="2" t="s">
        <v>43</v>
      </c>
      <c r="B71" s="4" t="str">
        <f t="array" aca="1" ref="B71" ca="1">_xlfn.TEXTJOIN("",TRUE,IFERROR(MID(A71,ROW(INDIRECT("1:30")),1)+0,""))</f>
        <v>3</v>
      </c>
    </row>
    <row r="72" spans="1:2" ht="17">
      <c r="A72" s="2" t="s">
        <v>34</v>
      </c>
      <c r="B72" s="4" t="str">
        <f t="array" aca="1" ref="B72" ca="1">_xlfn.TEXTJOIN("",TRUE,IFERROR(MID(A72,ROW(INDIRECT("1:30")),1)+0,""))</f>
        <v>1</v>
      </c>
    </row>
    <row r="73" spans="1:2" ht="17">
      <c r="A73" s="2" t="s">
        <v>20</v>
      </c>
      <c r="B73" s="4" t="str">
        <f t="array" aca="1" ref="B73" ca="1">_xlfn.TEXTJOIN("",TRUE,IFERROR(MID(A73,ROW(INDIRECT("1:30")),1)+0,""))</f>
        <v>0</v>
      </c>
    </row>
    <row r="74" spans="1:2" ht="17">
      <c r="A74" s="2" t="s">
        <v>34</v>
      </c>
      <c r="B74" s="4" t="str">
        <f t="array" aca="1" ref="B74" ca="1">_xlfn.TEXTJOIN("",TRUE,IFERROR(MID(A74,ROW(INDIRECT("1:30")),1)+0,""))</f>
        <v>1</v>
      </c>
    </row>
    <row r="75" spans="1:2" ht="17">
      <c r="A75" s="2" t="s">
        <v>43</v>
      </c>
      <c r="B75" s="4" t="str">
        <f t="array" aca="1" ref="B75" ca="1">_xlfn.TEXTJOIN("",TRUE,IFERROR(MID(A75,ROW(INDIRECT("1:30")),1)+0,""))</f>
        <v>3</v>
      </c>
    </row>
    <row r="76" spans="1:2" ht="17">
      <c r="A76" s="2" t="s">
        <v>65</v>
      </c>
      <c r="B76" s="4" t="str">
        <f t="array" aca="1" ref="B76" ca="1">_xlfn.TEXTJOIN("",TRUE,IFERROR(MID(A76,ROW(INDIRECT("1:30")),1)+0,""))</f>
        <v>14</v>
      </c>
    </row>
    <row r="77" spans="1:2" ht="17">
      <c r="A77" s="2" t="s">
        <v>43</v>
      </c>
      <c r="B77" s="4" t="str">
        <f t="array" aca="1" ref="B77" ca="1">_xlfn.TEXTJOIN("",TRUE,IFERROR(MID(A77,ROW(INDIRECT("1:30")),1)+0,""))</f>
        <v>3</v>
      </c>
    </row>
    <row r="78" spans="1:2" ht="17">
      <c r="A78" s="2" t="s">
        <v>211</v>
      </c>
      <c r="B78" s="4" t="str">
        <f t="array" aca="1" ref="B78" ca="1">_xlfn.TEXTJOIN("",TRUE,IFERROR(MID(A78,ROW(INDIRECT("1:30")),1)+0,""))</f>
        <v>8</v>
      </c>
    </row>
    <row r="79" spans="1:2" ht="17">
      <c r="A79" s="2" t="s">
        <v>56</v>
      </c>
      <c r="B79" s="4" t="str">
        <f t="array" aca="1" ref="B79" ca="1">_xlfn.TEXTJOIN("",TRUE,IFERROR(MID(A79,ROW(INDIRECT("1:30")),1)+0,""))</f>
        <v>2</v>
      </c>
    </row>
    <row r="80" spans="1:2" ht="17">
      <c r="A80" s="2" t="s">
        <v>81</v>
      </c>
      <c r="B80" s="4" t="str">
        <f t="array" aca="1" ref="B80" ca="1">_xlfn.TEXTJOIN("",TRUE,IFERROR(MID(A80,ROW(INDIRECT("1:30")),1)+0,""))</f>
        <v>9</v>
      </c>
    </row>
    <row r="81" spans="1:2" ht="17">
      <c r="A81" s="2" t="s">
        <v>178</v>
      </c>
      <c r="B81" s="4" t="str">
        <f t="array" aca="1" ref="B81" ca="1">_xlfn.TEXTJOIN("",TRUE,IFERROR(MID(A81,ROW(INDIRECT("1:30")),1)+0,""))</f>
        <v>5</v>
      </c>
    </row>
    <row r="82" spans="1:2" ht="17">
      <c r="A82" s="2" t="s">
        <v>34</v>
      </c>
      <c r="B82" s="4" t="str">
        <f t="array" aca="1" ref="B82" ca="1">_xlfn.TEXTJOIN("",TRUE,IFERROR(MID(A82,ROW(INDIRECT("1:30")),1)+0,""))</f>
        <v>1</v>
      </c>
    </row>
    <row r="83" spans="1:2" ht="17">
      <c r="A83" s="2" t="s">
        <v>43</v>
      </c>
      <c r="B83" s="4" t="str">
        <f t="array" aca="1" ref="B83" ca="1">_xlfn.TEXTJOIN("",TRUE,IFERROR(MID(A83,ROW(INDIRECT("1:30")),1)+0,""))</f>
        <v>3</v>
      </c>
    </row>
    <row r="84" spans="1:2" ht="17">
      <c r="A84" s="2" t="s">
        <v>178</v>
      </c>
      <c r="B84" s="4" t="str">
        <f t="array" aca="1" ref="B84" ca="1">_xlfn.TEXTJOIN("",TRUE,IFERROR(MID(A84,ROW(INDIRECT("1:30")),1)+0,""))</f>
        <v>5</v>
      </c>
    </row>
    <row r="85" spans="1:2" ht="17">
      <c r="A85" s="2" t="s">
        <v>20</v>
      </c>
      <c r="B85" s="4" t="str">
        <f t="array" aca="1" ref="B85" ca="1">_xlfn.TEXTJOIN("",TRUE,IFERROR(MID(A85,ROW(INDIRECT("1:30")),1)+0,""))</f>
        <v>0</v>
      </c>
    </row>
    <row r="86" spans="1:2" ht="17">
      <c r="A86" s="2" t="s">
        <v>20</v>
      </c>
      <c r="B86" s="4" t="str">
        <f t="array" aca="1" ref="B86" ca="1">_xlfn.TEXTJOIN("",TRUE,IFERROR(MID(A86,ROW(INDIRECT("1:30")),1)+0,""))</f>
        <v>0</v>
      </c>
    </row>
    <row r="87" spans="1:2" ht="17">
      <c r="A87" s="2" t="s">
        <v>26</v>
      </c>
      <c r="B87" s="4" t="str">
        <f t="array" aca="1" ref="B87" ca="1">_xlfn.TEXTJOIN("",TRUE,IFERROR(MID(A87,ROW(INDIRECT("1:30")),1)+0,""))</f>
        <v>7</v>
      </c>
    </row>
    <row r="88" spans="1:2" ht="17">
      <c r="A88" s="2" t="s">
        <v>48</v>
      </c>
      <c r="B88" s="4" t="str">
        <f t="array" aca="1" ref="B88" ca="1">_xlfn.TEXTJOIN("",TRUE,IFERROR(MID(A88,ROW(INDIRECT("1:30")),1)+0,""))</f>
        <v>6</v>
      </c>
    </row>
    <row r="89" spans="1:2" ht="17">
      <c r="A89" s="2" t="s">
        <v>20</v>
      </c>
      <c r="B89" s="4" t="str">
        <f t="array" aca="1" ref="B89" ca="1">_xlfn.TEXTJOIN("",TRUE,IFERROR(MID(A89,ROW(INDIRECT("1:30")),1)+0,""))</f>
        <v>0</v>
      </c>
    </row>
    <row r="90" spans="1:2" ht="17">
      <c r="A90" s="2" t="s">
        <v>128</v>
      </c>
      <c r="B90" s="4" t="str">
        <f t="array" aca="1" ref="B90" ca="1">_xlfn.TEXTJOIN("",TRUE,IFERROR(MID(A90,ROW(INDIRECT("1:30")),1)+0,""))</f>
        <v>1</v>
      </c>
    </row>
    <row r="91" spans="1:2" ht="17">
      <c r="A91" s="2" t="s">
        <v>34</v>
      </c>
      <c r="B91" s="4" t="str">
        <f t="array" aca="1" ref="B91" ca="1">_xlfn.TEXTJOIN("",TRUE,IFERROR(MID(A91,ROW(INDIRECT("1:30")),1)+0,""))</f>
        <v>1</v>
      </c>
    </row>
    <row r="92" spans="1:2" ht="17">
      <c r="A92" s="2" t="s">
        <v>43</v>
      </c>
      <c r="B92" s="4" t="str">
        <f t="array" aca="1" ref="B92" ca="1">_xlfn.TEXTJOIN("",TRUE,IFERROR(MID(A92,ROW(INDIRECT("1:30")),1)+0,""))</f>
        <v>3</v>
      </c>
    </row>
    <row r="93" spans="1:2" ht="17">
      <c r="A93" s="2" t="s">
        <v>26</v>
      </c>
      <c r="B93" s="4" t="str">
        <f t="array" aca="1" ref="B93" ca="1">_xlfn.TEXTJOIN("",TRUE,IFERROR(MID(A93,ROW(INDIRECT("1:30")),1)+0,""))</f>
        <v>7</v>
      </c>
    </row>
    <row r="94" spans="1:2" ht="17">
      <c r="A94" s="2" t="s">
        <v>48</v>
      </c>
      <c r="B94" s="4" t="str">
        <f t="array" aca="1" ref="B94" ca="1">_xlfn.TEXTJOIN("",TRUE,IFERROR(MID(A94,ROW(INDIRECT("1:30")),1)+0,""))</f>
        <v>6</v>
      </c>
    </row>
    <row r="95" spans="1:2" ht="17">
      <c r="A95" s="2" t="s">
        <v>128</v>
      </c>
      <c r="B95" s="4" t="str">
        <f t="array" aca="1" ref="B95" ca="1">_xlfn.TEXTJOIN("",TRUE,IFERROR(MID(A95,ROW(INDIRECT("1:30")),1)+0,""))</f>
        <v>1</v>
      </c>
    </row>
    <row r="96" spans="1:2" ht="17">
      <c r="A96" s="2" t="s">
        <v>243</v>
      </c>
      <c r="B96" s="4" t="str">
        <f t="array" aca="1" ref="B96" ca="1">_xlfn.TEXTJOIN("",TRUE,IFERROR(MID(A96,ROW(INDIRECT("1:30")),1)+0,""))</f>
        <v>2</v>
      </c>
    </row>
    <row r="97" spans="1:2" ht="17">
      <c r="A97" s="2" t="s">
        <v>29</v>
      </c>
      <c r="B97" s="4" t="str">
        <f t="array" aca="1" ref="B97" ca="1">_xlfn.TEXTJOIN("",TRUE,IFERROR(MID(A97,ROW(INDIRECT("1:30")),1)+0,""))</f>
        <v>4</v>
      </c>
    </row>
    <row r="98" spans="1:2" ht="17">
      <c r="A98" s="2" t="s">
        <v>110</v>
      </c>
      <c r="B98" s="4" t="str">
        <f t="array" aca="1" ref="B98" ca="1">_xlfn.TEXTJOIN("",TRUE,IFERROR(MID(A98,ROW(INDIRECT("1:30")),1)+0,""))</f>
        <v>11</v>
      </c>
    </row>
    <row r="99" spans="1:2" ht="17">
      <c r="A99" s="2" t="s">
        <v>56</v>
      </c>
      <c r="B99" s="4" t="str">
        <f t="array" aca="1" ref="B99" ca="1">_xlfn.TEXTJOIN("",TRUE,IFERROR(MID(A99,ROW(INDIRECT("1:30")),1)+0,""))</f>
        <v>2</v>
      </c>
    </row>
    <row r="100" spans="1:2" ht="17">
      <c r="A100" s="2" t="s">
        <v>16</v>
      </c>
      <c r="B100" s="4" t="str">
        <f t="array" aca="1" ref="B100" ca="1">_xlfn.TEXTJOIN("",TRUE,IFERROR(MID(A100,ROW(INDIRECT("1:30")),1)+0,""))</f>
        <v>3</v>
      </c>
    </row>
    <row r="101" spans="1:2" ht="17">
      <c r="A101" s="2" t="s">
        <v>34</v>
      </c>
      <c r="B101" s="4" t="str">
        <f t="array" aca="1" ref="B101" ca="1">_xlfn.TEXTJOIN("",TRUE,IFERROR(MID(A101,ROW(INDIRECT("1:30")),1)+0,""))</f>
        <v>1</v>
      </c>
    </row>
    <row r="102" spans="1:2" ht="17">
      <c r="A102" s="2" t="s">
        <v>20</v>
      </c>
      <c r="B102" s="4" t="str">
        <f t="array" aca="1" ref="B102" ca="1">_xlfn.TEXTJOIN("",TRUE,IFERROR(MID(A102,ROW(INDIRECT("1:30")),1)+0,""))</f>
        <v>0</v>
      </c>
    </row>
    <row r="103" spans="1:2" ht="17">
      <c r="A103" s="2" t="s">
        <v>26</v>
      </c>
      <c r="B103" s="4" t="str">
        <f t="array" aca="1" ref="B103" ca="1">_xlfn.TEXTJOIN("",TRUE,IFERROR(MID(A103,ROW(INDIRECT("1:30")),1)+0,""))</f>
        <v>7</v>
      </c>
    </row>
    <row r="104" spans="1:2" ht="17">
      <c r="A104" s="2" t="s">
        <v>29</v>
      </c>
      <c r="B104" s="4" t="str">
        <f t="array" aca="1" ref="B104" ca="1">_xlfn.TEXTJOIN("",TRUE,IFERROR(MID(A104,ROW(INDIRECT("1:30")),1)+0,""))</f>
        <v>4</v>
      </c>
    </row>
    <row r="105" spans="1:2" ht="17">
      <c r="A105" s="2" t="s">
        <v>34</v>
      </c>
      <c r="B105" s="4" t="str">
        <f t="array" aca="1" ref="B105" ca="1">_xlfn.TEXTJOIN("",TRUE,IFERROR(MID(A105,ROW(INDIRECT("1:30")),1)+0,""))</f>
        <v>1</v>
      </c>
    </row>
    <row r="106" spans="1:2" ht="17">
      <c r="A106" s="2" t="s">
        <v>20</v>
      </c>
      <c r="B106" s="4" t="str">
        <f t="array" aca="1" ref="B106" ca="1">_xlfn.TEXTJOIN("",TRUE,IFERROR(MID(A106,ROW(INDIRECT("1:30")),1)+0,""))</f>
        <v>0</v>
      </c>
    </row>
    <row r="107" spans="1:2" ht="17">
      <c r="A107" s="2" t="s">
        <v>20</v>
      </c>
      <c r="B107" s="4" t="str">
        <f t="array" aca="1" ref="B107" ca="1">_xlfn.TEXTJOIN("",TRUE,IFERROR(MID(A107,ROW(INDIRECT("1:30")),1)+0,""))</f>
        <v>0</v>
      </c>
    </row>
    <row r="108" spans="1:2" ht="17">
      <c r="A108" s="2" t="s">
        <v>43</v>
      </c>
      <c r="B108" s="4" t="str">
        <f t="array" aca="1" ref="B108" ca="1">_xlfn.TEXTJOIN("",TRUE,IFERROR(MID(A108,ROW(INDIRECT("1:30")),1)+0,""))</f>
        <v>3</v>
      </c>
    </row>
    <row r="109" spans="1:2" ht="17">
      <c r="A109" s="2" t="s">
        <v>34</v>
      </c>
      <c r="B109" s="4" t="str">
        <f t="array" aca="1" ref="B109" ca="1">_xlfn.TEXTJOIN("",TRUE,IFERROR(MID(A109,ROW(INDIRECT("1:30")),1)+0,""))</f>
        <v>1</v>
      </c>
    </row>
    <row r="110" spans="1:2" ht="17">
      <c r="A110" s="2" t="s">
        <v>48</v>
      </c>
      <c r="B110" s="4" t="str">
        <f t="array" aca="1" ref="B110" ca="1">_xlfn.TEXTJOIN("",TRUE,IFERROR(MID(A110,ROW(INDIRECT("1:30")),1)+0,""))</f>
        <v>6</v>
      </c>
    </row>
    <row r="111" spans="1:2" ht="17">
      <c r="A111" s="2" t="s">
        <v>48</v>
      </c>
      <c r="B111" s="4" t="str">
        <f t="array" aca="1" ref="B111" ca="1">_xlfn.TEXTJOIN("",TRUE,IFERROR(MID(A111,ROW(INDIRECT("1:30")),1)+0,""))</f>
        <v>6</v>
      </c>
    </row>
    <row r="112" spans="1:2" ht="17">
      <c r="A112" s="2" t="s">
        <v>20</v>
      </c>
      <c r="B112" s="4" t="str">
        <f t="array" aca="1" ref="B112" ca="1">_xlfn.TEXTJOIN("",TRUE,IFERROR(MID(A112,ROW(INDIRECT("1:30")),1)+0,""))</f>
        <v>0</v>
      </c>
    </row>
    <row r="113" spans="1:2" ht="17">
      <c r="A113" s="2" t="s">
        <v>34</v>
      </c>
      <c r="B113" s="4" t="str">
        <f t="array" aca="1" ref="B113" ca="1">_xlfn.TEXTJOIN("",TRUE,IFERROR(MID(A113,ROW(INDIRECT("1:30")),1)+0,""))</f>
        <v>1</v>
      </c>
    </row>
    <row r="114" spans="1:2" ht="17">
      <c r="A114" s="2" t="s">
        <v>34</v>
      </c>
      <c r="B114" s="4" t="str">
        <f t="array" aca="1" ref="B114" ca="1">_xlfn.TEXTJOIN("",TRUE,IFERROR(MID(A114,ROW(INDIRECT("1:30")),1)+0,""))</f>
        <v>1</v>
      </c>
    </row>
    <row r="115" spans="1:2" ht="17">
      <c r="A115" s="2" t="s">
        <v>5</v>
      </c>
      <c r="B115" s="4" t="str">
        <f t="array" aca="1" ref="B115" ca="1">_xlfn.TEXTJOIN("",TRUE,IFERROR(MID(A115,ROW(INDIRECT("1:30")),1)+0,""))</f>
        <v>8</v>
      </c>
    </row>
    <row r="116" spans="1:2" ht="17">
      <c r="A116" s="2" t="s">
        <v>178</v>
      </c>
      <c r="B116" s="4" t="str">
        <f t="array" aca="1" ref="B116" ca="1">_xlfn.TEXTJOIN("",TRUE,IFERROR(MID(A116,ROW(INDIRECT("1:30")),1)+0,""))</f>
        <v>5</v>
      </c>
    </row>
    <row r="117" spans="1:2" ht="17">
      <c r="A117" s="2" t="s">
        <v>128</v>
      </c>
      <c r="B117" s="4" t="str">
        <f t="array" aca="1" ref="B117" ca="1">_xlfn.TEXTJOIN("",TRUE,IFERROR(MID(A117,ROW(INDIRECT("1:30")),1)+0,""))</f>
        <v>1</v>
      </c>
    </row>
    <row r="118" spans="1:2" ht="17">
      <c r="A118" s="2" t="s">
        <v>34</v>
      </c>
      <c r="B118" s="4" t="str">
        <f t="array" aca="1" ref="B118" ca="1">_xlfn.TEXTJOIN("",TRUE,IFERROR(MID(A118,ROW(INDIRECT("1:30")),1)+0,""))</f>
        <v>1</v>
      </c>
    </row>
    <row r="119" spans="1:2" ht="17">
      <c r="A119" s="2" t="s">
        <v>29</v>
      </c>
      <c r="B119" s="4" t="str">
        <f t="array" aca="1" ref="B119" ca="1">_xlfn.TEXTJOIN("",TRUE,IFERROR(MID(A119,ROW(INDIRECT("1:30")),1)+0,""))</f>
        <v>4</v>
      </c>
    </row>
    <row r="120" spans="1:2" ht="17">
      <c r="A120" s="2" t="s">
        <v>48</v>
      </c>
      <c r="B120" s="4" t="str">
        <f t="array" aca="1" ref="B120" ca="1">_xlfn.TEXTJOIN("",TRUE,IFERROR(MID(A120,ROW(INDIRECT("1:30")),1)+0,""))</f>
        <v>6</v>
      </c>
    </row>
    <row r="121" spans="1:2" ht="17">
      <c r="A121" s="2" t="s">
        <v>128</v>
      </c>
      <c r="B121" s="4" t="str">
        <f t="array" aca="1" ref="B121" ca="1">_xlfn.TEXTJOIN("",TRUE,IFERROR(MID(A121,ROW(INDIRECT("1:30")),1)+0,""))</f>
        <v>1</v>
      </c>
    </row>
    <row r="122" spans="1:2" ht="17">
      <c r="A122" s="2" t="s">
        <v>20</v>
      </c>
      <c r="B122" s="4" t="str">
        <f t="array" aca="1" ref="B122" ca="1">_xlfn.TEXTJOIN("",TRUE,IFERROR(MID(A122,ROW(INDIRECT("1:30")),1)+0,""))</f>
        <v>0</v>
      </c>
    </row>
    <row r="123" spans="1:2" ht="17">
      <c r="A123" s="2" t="s">
        <v>81</v>
      </c>
      <c r="B123" s="4" t="str">
        <f t="array" aca="1" ref="B123" ca="1">_xlfn.TEXTJOIN("",TRUE,IFERROR(MID(A123,ROW(INDIRECT("1:30")),1)+0,""))</f>
        <v>9</v>
      </c>
    </row>
    <row r="124" spans="1:2" ht="17">
      <c r="A124" s="2" t="s">
        <v>48</v>
      </c>
      <c r="B124" s="4" t="str">
        <f t="array" aca="1" ref="B124" ca="1">_xlfn.TEXTJOIN("",TRUE,IFERROR(MID(A124,ROW(INDIRECT("1:30")),1)+0,""))</f>
        <v>6</v>
      </c>
    </row>
    <row r="125" spans="1:2" ht="17">
      <c r="A125" s="2" t="s">
        <v>20</v>
      </c>
      <c r="B125" s="4" t="str">
        <f t="array" aca="1" ref="B125" ca="1">_xlfn.TEXTJOIN("",TRUE,IFERROR(MID(A125,ROW(INDIRECT("1:30")),1)+0,""))</f>
        <v>0</v>
      </c>
    </row>
    <row r="126" spans="1:2" ht="17">
      <c r="A126" s="2" t="s">
        <v>16</v>
      </c>
      <c r="B126" s="4" t="str">
        <f t="array" aca="1" ref="B126" ca="1">_xlfn.TEXTJOIN("",TRUE,IFERROR(MID(A126,ROW(INDIRECT("1:30")),1)+0,""))</f>
        <v>3</v>
      </c>
    </row>
    <row r="127" spans="1:2" ht="17">
      <c r="A127" s="2" t="s">
        <v>43</v>
      </c>
      <c r="B127" s="4" t="str">
        <f t="array" aca="1" ref="B127" ca="1">_xlfn.TEXTJOIN("",TRUE,IFERROR(MID(A127,ROW(INDIRECT("1:30")),1)+0,""))</f>
        <v>3</v>
      </c>
    </row>
    <row r="128" spans="1:2" ht="17">
      <c r="A128" s="2" t="s">
        <v>48</v>
      </c>
      <c r="B128" s="4" t="str">
        <f t="array" aca="1" ref="B128" ca="1">_xlfn.TEXTJOIN("",TRUE,IFERROR(MID(A128,ROW(INDIRECT("1:30")),1)+0,""))</f>
        <v>6</v>
      </c>
    </row>
    <row r="129" spans="1:2" ht="17">
      <c r="A129" s="2" t="s">
        <v>43</v>
      </c>
      <c r="B129" s="4" t="str">
        <f t="array" aca="1" ref="B129" ca="1">_xlfn.TEXTJOIN("",TRUE,IFERROR(MID(A129,ROW(INDIRECT("1:30")),1)+0,""))</f>
        <v>3</v>
      </c>
    </row>
    <row r="130" spans="1:2" ht="17">
      <c r="A130" s="2" t="s">
        <v>178</v>
      </c>
      <c r="B130" s="4" t="str">
        <f t="array" aca="1" ref="B130" ca="1">_xlfn.TEXTJOIN("",TRUE,IFERROR(MID(A130,ROW(INDIRECT("1:30")),1)+0,""))</f>
        <v>5</v>
      </c>
    </row>
    <row r="131" spans="1:2" ht="17">
      <c r="A131" s="2" t="s">
        <v>128</v>
      </c>
      <c r="B131" s="4" t="str">
        <f t="array" aca="1" ref="B131" ca="1">_xlfn.TEXTJOIN("",TRUE,IFERROR(MID(A131,ROW(INDIRECT("1:30")),1)+0,""))</f>
        <v>1</v>
      </c>
    </row>
    <row r="132" spans="1:2" ht="17">
      <c r="A132" s="2" t="s">
        <v>43</v>
      </c>
      <c r="B132" s="4" t="str">
        <f t="array" aca="1" ref="B132" ca="1">_xlfn.TEXTJOIN("",TRUE,IFERROR(MID(A132,ROW(INDIRECT("1:30")),1)+0,""))</f>
        <v>3</v>
      </c>
    </row>
    <row r="133" spans="1:2" ht="17">
      <c r="A133" s="2" t="s">
        <v>26</v>
      </c>
      <c r="B133" s="4" t="str">
        <f t="array" aca="1" ref="B133" ca="1">_xlfn.TEXTJOIN("",TRUE,IFERROR(MID(A133,ROW(INDIRECT("1:30")),1)+0,""))</f>
        <v>7</v>
      </c>
    </row>
    <row r="134" spans="1:2" ht="17">
      <c r="A134" s="2" t="s">
        <v>128</v>
      </c>
      <c r="B134" s="4" t="str">
        <f t="array" aca="1" ref="B134" ca="1">_xlfn.TEXTJOIN("",TRUE,IFERROR(MID(A134,ROW(INDIRECT("1:30")),1)+0,""))</f>
        <v>1</v>
      </c>
    </row>
    <row r="135" spans="1:2" ht="17">
      <c r="A135" s="2" t="s">
        <v>26</v>
      </c>
      <c r="B135" s="4" t="str">
        <f t="array" aca="1" ref="B135" ca="1">_xlfn.TEXTJOIN("",TRUE,IFERROR(MID(A135,ROW(INDIRECT("1:30")),1)+0,""))</f>
        <v>7</v>
      </c>
    </row>
    <row r="136" spans="1:2" ht="17">
      <c r="A136" s="2" t="s">
        <v>178</v>
      </c>
      <c r="B136" s="4" t="str">
        <f t="array" aca="1" ref="B136" ca="1">_xlfn.TEXTJOIN("",TRUE,IFERROR(MID(A136,ROW(INDIRECT("1:30")),1)+0,""))</f>
        <v>5</v>
      </c>
    </row>
    <row r="137" spans="1:2" ht="17">
      <c r="A137" s="2" t="s">
        <v>34</v>
      </c>
      <c r="B137" s="4" t="str">
        <f t="array" aca="1" ref="B137" ca="1">_xlfn.TEXTJOIN("",TRUE,IFERROR(MID(A137,ROW(INDIRECT("1:30")),1)+0,""))</f>
        <v>1</v>
      </c>
    </row>
    <row r="138" spans="1:2" ht="17">
      <c r="A138" s="2" t="s">
        <v>20</v>
      </c>
      <c r="B138" s="4" t="str">
        <f t="array" aca="1" ref="B138" ca="1">_xlfn.TEXTJOIN("",TRUE,IFERROR(MID(A138,ROW(INDIRECT("1:30")),1)+0,""))</f>
        <v>0</v>
      </c>
    </row>
    <row r="139" spans="1:2" ht="17">
      <c r="A139" s="2" t="s">
        <v>20</v>
      </c>
      <c r="B139" s="4" t="str">
        <f t="array" aca="1" ref="B139" ca="1">_xlfn.TEXTJOIN("",TRUE,IFERROR(MID(A139,ROW(INDIRECT("1:30")),1)+0,""))</f>
        <v>0</v>
      </c>
    </row>
    <row r="140" spans="1:2" ht="17">
      <c r="A140" s="2" t="s">
        <v>5</v>
      </c>
      <c r="B140" s="4" t="str">
        <f t="array" aca="1" ref="B140" ca="1">_xlfn.TEXTJOIN("",TRUE,IFERROR(MID(A140,ROW(INDIRECT("1:30")),1)+0,""))</f>
        <v>8</v>
      </c>
    </row>
    <row r="141" spans="1:2" ht="17">
      <c r="A141" s="2" t="s">
        <v>43</v>
      </c>
      <c r="B141" s="4" t="str">
        <f t="array" aca="1" ref="B141" ca="1">_xlfn.TEXTJOIN("",TRUE,IFERROR(MID(A141,ROW(INDIRECT("1:30")),1)+0,""))</f>
        <v>3</v>
      </c>
    </row>
    <row r="142" spans="1:2" ht="17">
      <c r="A142" s="2" t="s">
        <v>243</v>
      </c>
      <c r="B142" s="4" t="str">
        <f t="array" aca="1" ref="B142" ca="1">_xlfn.TEXTJOIN("",TRUE,IFERROR(MID(A142,ROW(INDIRECT("1:30")),1)+0,""))</f>
        <v>2</v>
      </c>
    </row>
    <row r="143" spans="1:2" ht="17">
      <c r="A143" s="2" t="s">
        <v>178</v>
      </c>
      <c r="B143" s="4" t="str">
        <f t="array" aca="1" ref="B143" ca="1">_xlfn.TEXTJOIN("",TRUE,IFERROR(MID(A143,ROW(INDIRECT("1:30")),1)+0,""))</f>
        <v>5</v>
      </c>
    </row>
    <row r="144" spans="1:2" ht="17">
      <c r="A144" s="2" t="s">
        <v>81</v>
      </c>
      <c r="B144" s="4" t="str">
        <f t="array" aca="1" ref="B144" ca="1">_xlfn.TEXTJOIN("",TRUE,IFERROR(MID(A144,ROW(INDIRECT("1:30")),1)+0,""))</f>
        <v>9</v>
      </c>
    </row>
    <row r="145" spans="1:2" ht="17">
      <c r="A145" s="2" t="s">
        <v>243</v>
      </c>
      <c r="B145" s="4" t="str">
        <f t="array" aca="1" ref="B145" ca="1">_xlfn.TEXTJOIN("",TRUE,IFERROR(MID(A145,ROW(INDIRECT("1:30")),1)+0,""))</f>
        <v>2</v>
      </c>
    </row>
    <row r="146" spans="1:2" ht="17">
      <c r="A146" s="2" t="s">
        <v>29</v>
      </c>
      <c r="B146" s="4" t="str">
        <f t="array" aca="1" ref="B146" ca="1">_xlfn.TEXTJOIN("",TRUE,IFERROR(MID(A146,ROW(INDIRECT("1:30")),1)+0,""))</f>
        <v>4</v>
      </c>
    </row>
    <row r="147" spans="1:2" ht="17">
      <c r="A147" s="2" t="s">
        <v>29</v>
      </c>
      <c r="B147" s="4" t="str">
        <f t="array" aca="1" ref="B147" ca="1">_xlfn.TEXTJOIN("",TRUE,IFERROR(MID(A147,ROW(INDIRECT("1:30")),1)+0,""))</f>
        <v>4</v>
      </c>
    </row>
    <row r="148" spans="1:2" ht="17">
      <c r="A148" s="2" t="s">
        <v>56</v>
      </c>
      <c r="B148" s="4" t="str">
        <f t="array" aca="1" ref="B148" ca="1">_xlfn.TEXTJOIN("",TRUE,IFERROR(MID(A148,ROW(INDIRECT("1:30")),1)+0,""))</f>
        <v>2</v>
      </c>
    </row>
    <row r="149" spans="1:2" ht="17">
      <c r="A149" s="2" t="s">
        <v>5</v>
      </c>
      <c r="B149" s="4" t="str">
        <f t="array" aca="1" ref="B149" ca="1">_xlfn.TEXTJOIN("",TRUE,IFERROR(MID(A149,ROW(INDIRECT("1:30")),1)+0,""))</f>
        <v>8</v>
      </c>
    </row>
    <row r="150" spans="1:2" ht="17">
      <c r="A150" s="2" t="s">
        <v>56</v>
      </c>
      <c r="B150" s="4" t="str">
        <f t="array" aca="1" ref="B150" ca="1">_xlfn.TEXTJOIN("",TRUE,IFERROR(MID(A150,ROW(INDIRECT("1:30")),1)+0,""))</f>
        <v>2</v>
      </c>
    </row>
    <row r="151" spans="1:2" ht="17">
      <c r="A151" s="2" t="s">
        <v>72</v>
      </c>
      <c r="B151" s="4" t="str">
        <f t="array" aca="1" ref="B151" ca="1">_xlfn.TEXTJOIN("",TRUE,IFERROR(MID(A151,ROW(INDIRECT("1:30")),1)+0,""))</f>
        <v>5</v>
      </c>
    </row>
    <row r="152" spans="1:2" ht="17">
      <c r="A152" s="2" t="s">
        <v>5</v>
      </c>
      <c r="B152" s="4" t="str">
        <f t="array" aca="1" ref="B152" ca="1">_xlfn.TEXTJOIN("",TRUE,IFERROR(MID(A152,ROW(INDIRECT("1:30")),1)+0,""))</f>
        <v>8</v>
      </c>
    </row>
    <row r="153" spans="1:2" ht="17">
      <c r="A153" s="2" t="s">
        <v>5</v>
      </c>
      <c r="B153" s="4" t="str">
        <f t="array" aca="1" ref="B153" ca="1">_xlfn.TEXTJOIN("",TRUE,IFERROR(MID(A153,ROW(INDIRECT("1:30")),1)+0,""))</f>
        <v>8</v>
      </c>
    </row>
    <row r="154" spans="1:2" ht="17">
      <c r="A154" s="2" t="s">
        <v>20</v>
      </c>
      <c r="B154" s="4" t="str">
        <f t="array" aca="1" ref="B154" ca="1">_xlfn.TEXTJOIN("",TRUE,IFERROR(MID(A154,ROW(INDIRECT("1:30")),1)+0,""))</f>
        <v>0</v>
      </c>
    </row>
    <row r="155" spans="1:2" ht="17">
      <c r="A155" s="2" t="s">
        <v>128</v>
      </c>
      <c r="B155" s="4" t="str">
        <f t="array" aca="1" ref="B155" ca="1">_xlfn.TEXTJOIN("",TRUE,IFERROR(MID(A155,ROW(INDIRECT("1:30")),1)+0,""))</f>
        <v>1</v>
      </c>
    </row>
    <row r="156" spans="1:2" ht="17">
      <c r="A156" s="2" t="s">
        <v>43</v>
      </c>
      <c r="B156" s="4" t="str">
        <f t="array" aca="1" ref="B156" ca="1">_xlfn.TEXTJOIN("",TRUE,IFERROR(MID(A156,ROW(INDIRECT("1:30")),1)+0,""))</f>
        <v>3</v>
      </c>
    </row>
    <row r="157" spans="1:2" ht="17">
      <c r="A157" s="2" t="s">
        <v>29</v>
      </c>
      <c r="B157" s="4" t="str">
        <f t="array" aca="1" ref="B157" ca="1">_xlfn.TEXTJOIN("",TRUE,IFERROR(MID(A157,ROW(INDIRECT("1:30")),1)+0,""))</f>
        <v>4</v>
      </c>
    </row>
    <row r="158" spans="1:2" ht="17">
      <c r="A158" s="2" t="s">
        <v>29</v>
      </c>
      <c r="B158" s="4" t="str">
        <f t="array" aca="1" ref="B158" ca="1">_xlfn.TEXTJOIN("",TRUE,IFERROR(MID(A158,ROW(INDIRECT("1:30")),1)+0,""))</f>
        <v>4</v>
      </c>
    </row>
    <row r="159" spans="1:2" ht="17">
      <c r="A159" s="2" t="s">
        <v>56</v>
      </c>
      <c r="B159" s="4" t="str">
        <f t="array" aca="1" ref="B159" ca="1">_xlfn.TEXTJOIN("",TRUE,IFERROR(MID(A159,ROW(INDIRECT("1:30")),1)+0,""))</f>
        <v>2</v>
      </c>
    </row>
    <row r="160" spans="1:2" ht="17">
      <c r="A160" s="2" t="s">
        <v>56</v>
      </c>
      <c r="B160" s="4" t="str">
        <f t="array" aca="1" ref="B160" ca="1">_xlfn.TEXTJOIN("",TRUE,IFERROR(MID(A160,ROW(INDIRECT("1:30")),1)+0,""))</f>
        <v>2</v>
      </c>
    </row>
    <row r="161" spans="1:2" ht="17">
      <c r="A161" s="2" t="s">
        <v>43</v>
      </c>
      <c r="B161" s="4" t="str">
        <f t="array" aca="1" ref="B161" ca="1">_xlfn.TEXTJOIN("",TRUE,IFERROR(MID(A161,ROW(INDIRECT("1:30")),1)+0,""))</f>
        <v>3</v>
      </c>
    </row>
    <row r="162" spans="1:2" ht="17">
      <c r="A162" s="2" t="s">
        <v>43</v>
      </c>
      <c r="B162" s="4" t="str">
        <f t="array" aca="1" ref="B162" ca="1">_xlfn.TEXTJOIN("",TRUE,IFERROR(MID(A162,ROW(INDIRECT("1:30")),1)+0,""))</f>
        <v>3</v>
      </c>
    </row>
    <row r="163" spans="1:2" ht="17">
      <c r="A163" s="2" t="s">
        <v>43</v>
      </c>
      <c r="B163" s="4" t="str">
        <f t="array" aca="1" ref="B163" ca="1">_xlfn.TEXTJOIN("",TRUE,IFERROR(MID(A163,ROW(INDIRECT("1:30")),1)+0,""))</f>
        <v>3</v>
      </c>
    </row>
    <row r="164" spans="1:2" ht="17">
      <c r="A164" s="2" t="s">
        <v>20</v>
      </c>
      <c r="B164" s="4" t="str">
        <f t="array" aca="1" ref="B164" ca="1">_xlfn.TEXTJOIN("",TRUE,IFERROR(MID(A164,ROW(INDIRECT("1:30")),1)+0,""))</f>
        <v>0</v>
      </c>
    </row>
    <row r="165" spans="1:2" ht="17">
      <c r="A165" s="2" t="s">
        <v>26</v>
      </c>
      <c r="B165" s="4" t="str">
        <f t="array" aca="1" ref="B165" ca="1">_xlfn.TEXTJOIN("",TRUE,IFERROR(MID(A165,ROW(INDIRECT("1:30")),1)+0,""))</f>
        <v>7</v>
      </c>
    </row>
    <row r="166" spans="1:2" ht="17">
      <c r="A166" s="2" t="s">
        <v>29</v>
      </c>
      <c r="B166" s="4" t="str">
        <f t="array" aca="1" ref="B166" ca="1">_xlfn.TEXTJOIN("",TRUE,IFERROR(MID(A166,ROW(INDIRECT("1:30")),1)+0,""))</f>
        <v>4</v>
      </c>
    </row>
    <row r="167" spans="1:2" ht="17">
      <c r="A167" s="2" t="s">
        <v>178</v>
      </c>
      <c r="B167" s="4" t="str">
        <f t="array" aca="1" ref="B167" ca="1">_xlfn.TEXTJOIN("",TRUE,IFERROR(MID(A167,ROW(INDIRECT("1:30")),1)+0,""))</f>
        <v>5</v>
      </c>
    </row>
    <row r="168" spans="1:2" ht="17">
      <c r="A168" s="2" t="s">
        <v>128</v>
      </c>
      <c r="B168" s="4" t="str">
        <f t="array" aca="1" ref="B168" ca="1">_xlfn.TEXTJOIN("",TRUE,IFERROR(MID(A168,ROW(INDIRECT("1:30")),1)+0,""))</f>
        <v>1</v>
      </c>
    </row>
    <row r="169" spans="1:2" ht="17">
      <c r="A169" s="2" t="s">
        <v>20</v>
      </c>
      <c r="B169" s="4" t="str">
        <f t="array" aca="1" ref="B169" ca="1">_xlfn.TEXTJOIN("",TRUE,IFERROR(MID(A169,ROW(INDIRECT("1:30")),1)+0,""))</f>
        <v>0</v>
      </c>
    </row>
    <row r="170" spans="1:2" ht="17">
      <c r="A170" s="2" t="s">
        <v>29</v>
      </c>
      <c r="B170" s="4" t="str">
        <f t="array" aca="1" ref="B170" ca="1">_xlfn.TEXTJOIN("",TRUE,IFERROR(MID(A170,ROW(INDIRECT("1:30")),1)+0,""))</f>
        <v>4</v>
      </c>
    </row>
    <row r="171" spans="1:2" ht="17">
      <c r="A171" s="2" t="s">
        <v>5</v>
      </c>
      <c r="B171" s="4" t="str">
        <f t="array" aca="1" ref="B171" ca="1">_xlfn.TEXTJOIN("",TRUE,IFERROR(MID(A171,ROW(INDIRECT("1:30")),1)+0,""))</f>
        <v>8</v>
      </c>
    </row>
    <row r="172" spans="1:2" ht="17">
      <c r="A172" s="2" t="s">
        <v>43</v>
      </c>
      <c r="B172" s="4" t="str">
        <f t="array" aca="1" ref="B172" ca="1">_xlfn.TEXTJOIN("",TRUE,IFERROR(MID(A172,ROW(INDIRECT("1:30")),1)+0,""))</f>
        <v>3</v>
      </c>
    </row>
    <row r="173" spans="1:2" ht="17">
      <c r="A173" s="2" t="s">
        <v>243</v>
      </c>
      <c r="B173" s="4" t="str">
        <f t="array" aca="1" ref="B173" ca="1">_xlfn.TEXTJOIN("",TRUE,IFERROR(MID(A173,ROW(INDIRECT("1:30")),1)+0,""))</f>
        <v>2</v>
      </c>
    </row>
    <row r="174" spans="1:2" ht="17">
      <c r="A174" s="2" t="s">
        <v>178</v>
      </c>
      <c r="B174" s="4" t="str">
        <f t="array" aca="1" ref="B174" ca="1">_xlfn.TEXTJOIN("",TRUE,IFERROR(MID(A174,ROW(INDIRECT("1:30")),1)+0,""))</f>
        <v>5</v>
      </c>
    </row>
    <row r="175" spans="1:2" ht="17">
      <c r="A175" s="2" t="s">
        <v>20</v>
      </c>
      <c r="B175" s="4" t="str">
        <f t="array" aca="1" ref="B175" ca="1">_xlfn.TEXTJOIN("",TRUE,IFERROR(MID(A175,ROW(INDIRECT("1:30")),1)+0,""))</f>
        <v>0</v>
      </c>
    </row>
    <row r="176" spans="1:2" ht="17">
      <c r="A176" s="2" t="s">
        <v>243</v>
      </c>
      <c r="B176" s="4" t="str">
        <f t="array" aca="1" ref="B176" ca="1">_xlfn.TEXTJOIN("",TRUE,IFERROR(MID(A176,ROW(INDIRECT("1:30")),1)+0,""))</f>
        <v>2</v>
      </c>
    </row>
    <row r="177" spans="1:2" ht="17">
      <c r="A177" s="2" t="s">
        <v>110</v>
      </c>
      <c r="B177" s="4" t="str">
        <f t="array" aca="1" ref="B177" ca="1">_xlfn.TEXTJOIN("",TRUE,IFERROR(MID(A177,ROW(INDIRECT("1:30")),1)+0,""))</f>
        <v>11</v>
      </c>
    </row>
    <row r="178" spans="1:2" ht="17">
      <c r="A178" s="2" t="s">
        <v>178</v>
      </c>
      <c r="B178" s="4" t="str">
        <f t="array" aca="1" ref="B178" ca="1">_xlfn.TEXTJOIN("",TRUE,IFERROR(MID(A178,ROW(INDIRECT("1:30")),1)+0,""))</f>
        <v>5</v>
      </c>
    </row>
    <row r="179" spans="1:2" ht="17">
      <c r="A179" s="2" t="s">
        <v>20</v>
      </c>
      <c r="B179" s="4" t="str">
        <f t="array" aca="1" ref="B179" ca="1">_xlfn.TEXTJOIN("",TRUE,IFERROR(MID(A179,ROW(INDIRECT("1:30")),1)+0,""))</f>
        <v>0</v>
      </c>
    </row>
    <row r="180" spans="1:2" ht="17">
      <c r="A180" s="2" t="s">
        <v>20</v>
      </c>
      <c r="B180" s="4" t="str">
        <f t="array" aca="1" ref="B180" ca="1">_xlfn.TEXTJOIN("",TRUE,IFERROR(MID(A180,ROW(INDIRECT("1:30")),1)+0,""))</f>
        <v>0</v>
      </c>
    </row>
    <row r="181" spans="1:2" ht="17">
      <c r="A181" s="2" t="s">
        <v>178</v>
      </c>
      <c r="B181" s="4" t="str">
        <f t="array" aca="1" ref="B181" ca="1">_xlfn.TEXTJOIN("",TRUE,IFERROR(MID(A181,ROW(INDIRECT("1:30")),1)+0,""))</f>
        <v>5</v>
      </c>
    </row>
    <row r="182" spans="1:2" ht="17">
      <c r="A182" s="2" t="s">
        <v>48</v>
      </c>
      <c r="B182" s="4" t="str">
        <f t="array" aca="1" ref="B182" ca="1">_xlfn.TEXTJOIN("",TRUE,IFERROR(MID(A182,ROW(INDIRECT("1:30")),1)+0,""))</f>
        <v>6</v>
      </c>
    </row>
    <row r="183" spans="1:2" ht="17">
      <c r="A183" s="2" t="s">
        <v>29</v>
      </c>
      <c r="B183" s="4" t="str">
        <f t="array" aca="1" ref="B183" ca="1">_xlfn.TEXTJOIN("",TRUE,IFERROR(MID(A183,ROW(INDIRECT("1:30")),1)+0,""))</f>
        <v>4</v>
      </c>
    </row>
    <row r="184" spans="1:2" ht="17">
      <c r="A184" s="2" t="s">
        <v>16</v>
      </c>
      <c r="B184" s="4" t="str">
        <f t="array" aca="1" ref="B184" ca="1">_xlfn.TEXTJOIN("",TRUE,IFERROR(MID(A184,ROW(INDIRECT("1:30")),1)+0,""))</f>
        <v>3</v>
      </c>
    </row>
    <row r="185" spans="1:2" ht="17">
      <c r="A185" s="2" t="s">
        <v>48</v>
      </c>
      <c r="B185" s="4" t="str">
        <f t="array" aca="1" ref="B185" ca="1">_xlfn.TEXTJOIN("",TRUE,IFERROR(MID(A185,ROW(INDIRECT("1:30")),1)+0,""))</f>
        <v>6</v>
      </c>
    </row>
    <row r="186" spans="1:2" ht="17">
      <c r="A186" s="2" t="s">
        <v>29</v>
      </c>
      <c r="B186" s="4" t="str">
        <f t="array" aca="1" ref="B186" ca="1">_xlfn.TEXTJOIN("",TRUE,IFERROR(MID(A186,ROW(INDIRECT("1:30")),1)+0,""))</f>
        <v>4</v>
      </c>
    </row>
    <row r="187" spans="1:2" ht="17">
      <c r="A187" s="2" t="s">
        <v>34</v>
      </c>
      <c r="B187" s="4" t="str">
        <f t="array" aca="1" ref="B187" ca="1">_xlfn.TEXTJOIN("",TRUE,IFERROR(MID(A187,ROW(INDIRECT("1:30")),1)+0,""))</f>
        <v>1</v>
      </c>
    </row>
    <row r="188" spans="1:2" ht="17">
      <c r="A188" s="2" t="s">
        <v>48</v>
      </c>
      <c r="B188" s="4" t="str">
        <f t="array" aca="1" ref="B188" ca="1">_xlfn.TEXTJOIN("",TRUE,IFERROR(MID(A188,ROW(INDIRECT("1:30")),1)+0,""))</f>
        <v>6</v>
      </c>
    </row>
    <row r="189" spans="1:2" ht="17">
      <c r="A189" s="2" t="s">
        <v>20</v>
      </c>
      <c r="B189" s="4" t="str">
        <f t="array" aca="1" ref="B189" ca="1">_xlfn.TEXTJOIN("",TRUE,IFERROR(MID(A189,ROW(INDIRECT("1:30")),1)+0,""))</f>
        <v>0</v>
      </c>
    </row>
    <row r="190" spans="1:2" ht="17">
      <c r="A190" s="2" t="s">
        <v>128</v>
      </c>
      <c r="B190" s="4" t="str">
        <f t="array" aca="1" ref="B190" ca="1">_xlfn.TEXTJOIN("",TRUE,IFERROR(MID(A190,ROW(INDIRECT("1:30")),1)+0,""))</f>
        <v>1</v>
      </c>
    </row>
    <row r="191" spans="1:2" ht="17">
      <c r="A191" s="2" t="s">
        <v>48</v>
      </c>
      <c r="B191" s="4" t="str">
        <f t="array" aca="1" ref="B191" ca="1">_xlfn.TEXTJOIN("",TRUE,IFERROR(MID(A191,ROW(INDIRECT("1:30")),1)+0,""))</f>
        <v>6</v>
      </c>
    </row>
    <row r="192" spans="1:2" ht="17">
      <c r="A192" s="2" t="s">
        <v>5</v>
      </c>
      <c r="B192" s="4" t="str">
        <f t="array" aca="1" ref="B192" ca="1">_xlfn.TEXTJOIN("",TRUE,IFERROR(MID(A192,ROW(INDIRECT("1:30")),1)+0,""))</f>
        <v>8</v>
      </c>
    </row>
    <row r="193" spans="1:2" ht="17">
      <c r="A193" s="2" t="s">
        <v>178</v>
      </c>
      <c r="B193" s="4" t="str">
        <f t="array" aca="1" ref="B193" ca="1">_xlfn.TEXTJOIN("",TRUE,IFERROR(MID(A193,ROW(INDIRECT("1:30")),1)+0,""))</f>
        <v>5</v>
      </c>
    </row>
    <row r="194" spans="1:2" ht="17">
      <c r="A194" s="2" t="s">
        <v>20</v>
      </c>
      <c r="B194" s="4" t="str">
        <f t="array" aca="1" ref="B194" ca="1">_xlfn.TEXTJOIN("",TRUE,IFERROR(MID(A194,ROW(INDIRECT("1:30")),1)+0,""))</f>
        <v>0</v>
      </c>
    </row>
    <row r="195" spans="1:2" ht="17">
      <c r="A195" s="2" t="s">
        <v>128</v>
      </c>
      <c r="B195" s="4" t="str">
        <f t="array" aca="1" ref="B195" ca="1">_xlfn.TEXTJOIN("",TRUE,IFERROR(MID(A195,ROW(INDIRECT("1:30")),1)+0,""))</f>
        <v>1</v>
      </c>
    </row>
    <row r="196" spans="1:2" ht="17">
      <c r="A196" s="2" t="s">
        <v>34</v>
      </c>
      <c r="B196" s="4" t="str">
        <f t="array" aca="1" ref="B196" ca="1">_xlfn.TEXTJOIN("",TRUE,IFERROR(MID(A196,ROW(INDIRECT("1:30")),1)+0,""))</f>
        <v>1</v>
      </c>
    </row>
    <row r="197" spans="1:2" ht="17">
      <c r="A197" s="2" t="s">
        <v>5</v>
      </c>
      <c r="B197" s="4" t="str">
        <f t="array" aca="1" ref="B197" ca="1">_xlfn.TEXTJOIN("",TRUE,IFERROR(MID(A197,ROW(INDIRECT("1:30")),1)+0,""))</f>
        <v>8</v>
      </c>
    </row>
    <row r="198" spans="1:2" ht="17">
      <c r="A198" s="2" t="s">
        <v>26</v>
      </c>
      <c r="B198" s="4" t="str">
        <f t="array" aca="1" ref="B198" ca="1">_xlfn.TEXTJOIN("",TRUE,IFERROR(MID(A198,ROW(INDIRECT("1:30")),1)+0,""))</f>
        <v>7</v>
      </c>
    </row>
    <row r="199" spans="1:2" ht="17">
      <c r="A199" s="2" t="s">
        <v>34</v>
      </c>
      <c r="B199" s="4" t="str">
        <f t="array" aca="1" ref="B199" ca="1">_xlfn.TEXTJOIN("",TRUE,IFERROR(MID(A199,ROW(INDIRECT("1:30")),1)+0,""))</f>
        <v>1</v>
      </c>
    </row>
    <row r="200" spans="1:2" ht="17">
      <c r="A200" s="2" t="s">
        <v>243</v>
      </c>
      <c r="B200" s="4" t="str">
        <f t="array" aca="1" ref="B200" ca="1">_xlfn.TEXTJOIN("",TRUE,IFERROR(MID(A200,ROW(INDIRECT("1:30")),1)+0,""))</f>
        <v>2</v>
      </c>
    </row>
    <row r="201" spans="1:2" ht="17">
      <c r="A201" s="2" t="s">
        <v>178</v>
      </c>
      <c r="B201" s="4" t="str">
        <f t="array" aca="1" ref="B201" ca="1">_xlfn.TEXTJOIN("",TRUE,IFERROR(MID(A201,ROW(INDIRECT("1:30")),1)+0,""))</f>
        <v>5</v>
      </c>
    </row>
    <row r="202" spans="1:2" ht="17">
      <c r="A202" s="2" t="s">
        <v>56</v>
      </c>
      <c r="B202" s="4" t="str">
        <f t="array" aca="1" ref="B202" ca="1">_xlfn.TEXTJOIN("",TRUE,IFERROR(MID(A202,ROW(INDIRECT("1:30")),1)+0,""))</f>
        <v>2</v>
      </c>
    </row>
    <row r="203" spans="1:2" ht="17">
      <c r="A203" s="2" t="s">
        <v>178</v>
      </c>
      <c r="B203" s="4" t="str">
        <f t="array" aca="1" ref="B203" ca="1">_xlfn.TEXTJOIN("",TRUE,IFERROR(MID(A203,ROW(INDIRECT("1:30")),1)+0,""))</f>
        <v>5</v>
      </c>
    </row>
    <row r="204" spans="1:2" ht="17">
      <c r="A204" s="2" t="s">
        <v>43</v>
      </c>
      <c r="B204" s="4" t="str">
        <f t="array" aca="1" ref="B204" ca="1">_xlfn.TEXTJOIN("",TRUE,IFERROR(MID(A204,ROW(INDIRECT("1:30")),1)+0,""))</f>
        <v>3</v>
      </c>
    </row>
    <row r="205" spans="1:2" ht="17">
      <c r="A205" s="2" t="s">
        <v>178</v>
      </c>
      <c r="B205" s="4" t="str">
        <f t="array" aca="1" ref="B205" ca="1">_xlfn.TEXTJOIN("",TRUE,IFERROR(MID(A205,ROW(INDIRECT("1:30")),1)+0,""))</f>
        <v>5</v>
      </c>
    </row>
    <row r="206" spans="1:2" ht="17">
      <c r="A206" s="2" t="s">
        <v>43</v>
      </c>
      <c r="B206" s="4" t="str">
        <f t="array" aca="1" ref="B206" ca="1">_xlfn.TEXTJOIN("",TRUE,IFERROR(MID(A206,ROW(INDIRECT("1:30")),1)+0,""))</f>
        <v>3</v>
      </c>
    </row>
    <row r="207" spans="1:2" ht="17">
      <c r="A207" s="2" t="s">
        <v>16</v>
      </c>
      <c r="B207" s="4" t="str">
        <f t="array" aca="1" ref="B207" ca="1">_xlfn.TEXTJOIN("",TRUE,IFERROR(MID(A207,ROW(INDIRECT("1:30")),1)+0,""))</f>
        <v>3</v>
      </c>
    </row>
    <row r="208" spans="1:2" ht="17">
      <c r="A208" s="2" t="s">
        <v>56</v>
      </c>
      <c r="B208" s="4" t="str">
        <f t="array" aca="1" ref="B208" ca="1">_xlfn.TEXTJOIN("",TRUE,IFERROR(MID(A208,ROW(INDIRECT("1:30")),1)+0,""))</f>
        <v>2</v>
      </c>
    </row>
    <row r="209" spans="1:2" ht="17">
      <c r="A209" s="2" t="s">
        <v>26</v>
      </c>
      <c r="B209" s="4" t="str">
        <f t="array" aca="1" ref="B209" ca="1">_xlfn.TEXTJOIN("",TRUE,IFERROR(MID(A209,ROW(INDIRECT("1:30")),1)+0,""))</f>
        <v>7</v>
      </c>
    </row>
    <row r="210" spans="1:2" ht="17">
      <c r="A210" s="2" t="s">
        <v>178</v>
      </c>
      <c r="B210" s="4" t="str">
        <f t="array" aca="1" ref="B210" ca="1">_xlfn.TEXTJOIN("",TRUE,IFERROR(MID(A210,ROW(INDIRECT("1:30")),1)+0,""))</f>
        <v>5</v>
      </c>
    </row>
    <row r="211" spans="1:2" ht="17">
      <c r="A211" s="2" t="s">
        <v>48</v>
      </c>
      <c r="B211" s="4" t="str">
        <f t="array" aca="1" ref="B211" ca="1">_xlfn.TEXTJOIN("",TRUE,IFERROR(MID(A211,ROW(INDIRECT("1:30")),1)+0,""))</f>
        <v>6</v>
      </c>
    </row>
    <row r="212" spans="1:2" ht="17">
      <c r="A212" s="2" t="s">
        <v>76</v>
      </c>
      <c r="B212" s="4" t="str">
        <f t="array" aca="1" ref="B212" ca="1">_xlfn.TEXTJOIN("",TRUE,IFERROR(MID(A212,ROW(INDIRECT("1:30")),1)+0,""))</f>
        <v>4</v>
      </c>
    </row>
    <row r="213" spans="1:2" ht="17">
      <c r="A213" s="2" t="s">
        <v>243</v>
      </c>
      <c r="B213" s="4" t="str">
        <f t="array" aca="1" ref="B213" ca="1">_xlfn.TEXTJOIN("",TRUE,IFERROR(MID(A213,ROW(INDIRECT("1:30")),1)+0,""))</f>
        <v>2</v>
      </c>
    </row>
    <row r="214" spans="1:2" ht="17">
      <c r="A214" s="2" t="s">
        <v>5</v>
      </c>
      <c r="B214" s="4" t="str">
        <f t="array" aca="1" ref="B214" ca="1">_xlfn.TEXTJOIN("",TRUE,IFERROR(MID(A214,ROW(INDIRECT("1:30")),1)+0,""))</f>
        <v>8</v>
      </c>
    </row>
    <row r="215" spans="1:2" ht="17">
      <c r="A215" s="2" t="s">
        <v>5</v>
      </c>
      <c r="B215" s="4" t="str">
        <f t="array" aca="1" ref="B215" ca="1">_xlfn.TEXTJOIN("",TRUE,IFERROR(MID(A215,ROW(INDIRECT("1:30")),1)+0,""))</f>
        <v>8</v>
      </c>
    </row>
    <row r="216" spans="1:2" ht="17">
      <c r="A216" s="2" t="s">
        <v>128</v>
      </c>
      <c r="B216" s="4" t="str">
        <f t="array" aca="1" ref="B216" ca="1">_xlfn.TEXTJOIN("",TRUE,IFERROR(MID(A216,ROW(INDIRECT("1:30")),1)+0,""))</f>
        <v>1</v>
      </c>
    </row>
    <row r="217" spans="1:2" ht="17">
      <c r="A217" s="2" t="s">
        <v>243</v>
      </c>
      <c r="B217" s="4" t="str">
        <f t="array" aca="1" ref="B217" ca="1">_xlfn.TEXTJOIN("",TRUE,IFERROR(MID(A217,ROW(INDIRECT("1:30")),1)+0,""))</f>
        <v>2</v>
      </c>
    </row>
    <row r="218" spans="1:2" ht="17">
      <c r="A218" s="2" t="s">
        <v>48</v>
      </c>
      <c r="B218" s="4" t="str">
        <f t="array" aca="1" ref="B218" ca="1">_xlfn.TEXTJOIN("",TRUE,IFERROR(MID(A218,ROW(INDIRECT("1:30")),1)+0,""))</f>
        <v>6</v>
      </c>
    </row>
    <row r="219" spans="1:2" ht="17">
      <c r="A219" s="2" t="s">
        <v>43</v>
      </c>
      <c r="B219" s="4" t="str">
        <f t="array" aca="1" ref="B219" ca="1">_xlfn.TEXTJOIN("",TRUE,IFERROR(MID(A219,ROW(INDIRECT("1:30")),1)+0,""))</f>
        <v>3</v>
      </c>
    </row>
    <row r="220" spans="1:2" ht="17">
      <c r="A220" s="2" t="s">
        <v>43</v>
      </c>
      <c r="B220" s="4" t="str">
        <f t="array" aca="1" ref="B220" ca="1">_xlfn.TEXTJOIN("",TRUE,IFERROR(MID(A220,ROW(INDIRECT("1:30")),1)+0,""))</f>
        <v>3</v>
      </c>
    </row>
    <row r="221" spans="1:2" ht="17">
      <c r="A221" s="2" t="s">
        <v>43</v>
      </c>
      <c r="B221" s="4" t="str">
        <f t="array" aca="1" ref="B221" ca="1">_xlfn.TEXTJOIN("",TRUE,IFERROR(MID(A221,ROW(INDIRECT("1:30")),1)+0,""))</f>
        <v>3</v>
      </c>
    </row>
    <row r="222" spans="1:2" ht="17">
      <c r="A222" s="2" t="s">
        <v>128</v>
      </c>
      <c r="B222" s="4" t="str">
        <f t="array" aca="1" ref="B222" ca="1">_xlfn.TEXTJOIN("",TRUE,IFERROR(MID(A222,ROW(INDIRECT("1:30")),1)+0,""))</f>
        <v>1</v>
      </c>
    </row>
    <row r="223" spans="1:2" ht="17">
      <c r="A223" s="2" t="s">
        <v>16</v>
      </c>
      <c r="B223" s="4" t="str">
        <f t="array" aca="1" ref="B223" ca="1">_xlfn.TEXTJOIN("",TRUE,IFERROR(MID(A223,ROW(INDIRECT("1:30")),1)+0,""))</f>
        <v>3</v>
      </c>
    </row>
    <row r="224" spans="1:2" ht="17">
      <c r="A224" s="2" t="s">
        <v>65</v>
      </c>
      <c r="B224" s="4" t="str">
        <f t="array" aca="1" ref="B224" ca="1">_xlfn.TEXTJOIN("",TRUE,IFERROR(MID(A224,ROW(INDIRECT("1:30")),1)+0,""))</f>
        <v>14</v>
      </c>
    </row>
    <row r="225" spans="1:2" ht="17">
      <c r="A225" s="2" t="s">
        <v>48</v>
      </c>
      <c r="B225" s="4" t="str">
        <f t="array" aca="1" ref="B225" ca="1">_xlfn.TEXTJOIN("",TRUE,IFERROR(MID(A225,ROW(INDIRECT("1:30")),1)+0,""))</f>
        <v>6</v>
      </c>
    </row>
    <row r="226" spans="1:2" ht="17">
      <c r="A226" s="2" t="s">
        <v>445</v>
      </c>
      <c r="B226" s="4" t="str">
        <f t="array" aca="1" ref="B226" ca="1">_xlfn.TEXTJOIN("",TRUE,IFERROR(MID(A226,ROW(INDIRECT("1:30")),1)+0,""))</f>
        <v>7</v>
      </c>
    </row>
    <row r="227" spans="1:2" ht="17">
      <c r="A227" s="2" t="s">
        <v>20</v>
      </c>
      <c r="B227" s="4" t="str">
        <f t="array" aca="1" ref="B227" ca="1">_xlfn.TEXTJOIN("",TRUE,IFERROR(MID(A227,ROW(INDIRECT("1:30")),1)+0,""))</f>
        <v>0</v>
      </c>
    </row>
    <row r="228" spans="1:2" ht="17">
      <c r="A228" s="2" t="s">
        <v>26</v>
      </c>
      <c r="B228" s="4" t="str">
        <f t="array" aca="1" ref="B228" ca="1">_xlfn.TEXTJOIN("",TRUE,IFERROR(MID(A228,ROW(INDIRECT("1:30")),1)+0,""))</f>
        <v>7</v>
      </c>
    </row>
    <row r="229" spans="1:2" ht="17">
      <c r="A229" s="2" t="s">
        <v>29</v>
      </c>
      <c r="B229" s="4" t="str">
        <f t="array" aca="1" ref="B229" ca="1">_xlfn.TEXTJOIN("",TRUE,IFERROR(MID(A229,ROW(INDIRECT("1:30")),1)+0,""))</f>
        <v>4</v>
      </c>
    </row>
    <row r="230" spans="1:2" ht="17">
      <c r="A230" s="2" t="s">
        <v>48</v>
      </c>
      <c r="B230" s="4" t="str">
        <f t="array" aca="1" ref="B230" ca="1">_xlfn.TEXTJOIN("",TRUE,IFERROR(MID(A230,ROW(INDIRECT("1:30")),1)+0,""))</f>
        <v>6</v>
      </c>
    </row>
    <row r="231" spans="1:2" ht="17">
      <c r="A231" s="2" t="s">
        <v>20</v>
      </c>
      <c r="B231" s="4" t="str">
        <f t="array" aca="1" ref="B231" ca="1">_xlfn.TEXTJOIN("",TRUE,IFERROR(MID(A231,ROW(INDIRECT("1:30")),1)+0,""))</f>
        <v>0</v>
      </c>
    </row>
    <row r="232" spans="1:2" ht="17">
      <c r="A232" s="2" t="s">
        <v>34</v>
      </c>
      <c r="B232" s="4" t="str">
        <f t="array" aca="1" ref="B232" ca="1">_xlfn.TEXTJOIN("",TRUE,IFERROR(MID(A232,ROW(INDIRECT("1:30")),1)+0,""))</f>
        <v>1</v>
      </c>
    </row>
    <row r="233" spans="1:2" ht="17">
      <c r="A233" s="2" t="s">
        <v>20</v>
      </c>
      <c r="B233" s="4" t="str">
        <f t="array" aca="1" ref="B233" ca="1">_xlfn.TEXTJOIN("",TRUE,IFERROR(MID(A233,ROW(INDIRECT("1:30")),1)+0,""))</f>
        <v>0</v>
      </c>
    </row>
    <row r="234" spans="1:2" ht="17">
      <c r="A234" s="2" t="s">
        <v>48</v>
      </c>
      <c r="B234" s="4" t="str">
        <f t="array" aca="1" ref="B234" ca="1">_xlfn.TEXTJOIN("",TRUE,IFERROR(MID(A234,ROW(INDIRECT("1:30")),1)+0,""))</f>
        <v>6</v>
      </c>
    </row>
    <row r="235" spans="1:2" ht="17">
      <c r="A235" s="2" t="s">
        <v>461</v>
      </c>
      <c r="B235" s="4" t="str">
        <f t="array" aca="1" ref="B235" ca="1">_xlfn.TEXTJOIN("",TRUE,IFERROR(MID(A235,ROW(INDIRECT("1:30")),1)+0,""))</f>
        <v>12</v>
      </c>
    </row>
    <row r="236" spans="1:2" ht="17">
      <c r="A236" s="2" t="s">
        <v>243</v>
      </c>
      <c r="B236" s="4" t="str">
        <f t="array" aca="1" ref="B236" ca="1">_xlfn.TEXTJOIN("",TRUE,IFERROR(MID(A236,ROW(INDIRECT("1:30")),1)+0,""))</f>
        <v>2</v>
      </c>
    </row>
    <row r="237" spans="1:2" ht="17">
      <c r="A237" s="2" t="s">
        <v>76</v>
      </c>
      <c r="B237" s="4" t="str">
        <f t="array" aca="1" ref="B237" ca="1">_xlfn.TEXTJOIN("",TRUE,IFERROR(MID(A237,ROW(INDIRECT("1:30")),1)+0,""))</f>
        <v>4</v>
      </c>
    </row>
    <row r="238" spans="1:2" ht="17">
      <c r="A238" s="2" t="s">
        <v>20</v>
      </c>
      <c r="B238" s="4" t="str">
        <f t="array" aca="1" ref="B238" ca="1">_xlfn.TEXTJOIN("",TRUE,IFERROR(MID(A238,ROW(INDIRECT("1:30")),1)+0,""))</f>
        <v>0</v>
      </c>
    </row>
    <row r="239" spans="1:2" ht="17">
      <c r="A239" s="2" t="s">
        <v>81</v>
      </c>
      <c r="B239" s="4" t="str">
        <f t="array" aca="1" ref="B239" ca="1">_xlfn.TEXTJOIN("",TRUE,IFERROR(MID(A239,ROW(INDIRECT("1:30")),1)+0,""))</f>
        <v>9</v>
      </c>
    </row>
    <row r="240" spans="1:2" ht="17">
      <c r="A240" s="2" t="s">
        <v>470</v>
      </c>
      <c r="B240" s="4" t="str">
        <f t="array" aca="1" ref="B240" ca="1">_xlfn.TEXTJOIN("",TRUE,IFERROR(MID(A240,ROW(INDIRECT("1:30")),1)+0,""))</f>
        <v>13</v>
      </c>
    </row>
    <row r="241" spans="1:2" ht="17">
      <c r="A241" s="2" t="s">
        <v>243</v>
      </c>
      <c r="B241" s="4" t="str">
        <f t="array" aca="1" ref="B241" ca="1">_xlfn.TEXTJOIN("",TRUE,IFERROR(MID(A241,ROW(INDIRECT("1:30")),1)+0,""))</f>
        <v>2</v>
      </c>
    </row>
    <row r="242" spans="1:2" ht="17">
      <c r="A242" s="2" t="s">
        <v>20</v>
      </c>
      <c r="B242" s="4" t="str">
        <f t="array" aca="1" ref="B242" ca="1">_xlfn.TEXTJOIN("",TRUE,IFERROR(MID(A242,ROW(INDIRECT("1:30")),1)+0,""))</f>
        <v>0</v>
      </c>
    </row>
    <row r="243" spans="1:2" ht="17">
      <c r="A243" s="2" t="s">
        <v>243</v>
      </c>
      <c r="B243" s="4" t="str">
        <f t="array" aca="1" ref="B243" ca="1">_xlfn.TEXTJOIN("",TRUE,IFERROR(MID(A243,ROW(INDIRECT("1:30")),1)+0,""))</f>
        <v>2</v>
      </c>
    </row>
    <row r="244" spans="1:2" ht="17">
      <c r="A244" s="2" t="s">
        <v>56</v>
      </c>
      <c r="B244" s="4" t="str">
        <f t="array" aca="1" ref="B244" ca="1">_xlfn.TEXTJOIN("",TRUE,IFERROR(MID(A244,ROW(INDIRECT("1:30")),1)+0,""))</f>
        <v>2</v>
      </c>
    </row>
    <row r="245" spans="1:2" ht="17">
      <c r="A245" s="2" t="s">
        <v>110</v>
      </c>
      <c r="B245" s="4" t="str">
        <f t="array" aca="1" ref="B245" ca="1">_xlfn.TEXTJOIN("",TRUE,IFERROR(MID(A245,ROW(INDIRECT("1:30")),1)+0,""))</f>
        <v>11</v>
      </c>
    </row>
    <row r="246" spans="1:2" ht="17">
      <c r="A246" s="2" t="s">
        <v>81</v>
      </c>
      <c r="B246" s="4" t="str">
        <f t="array" aca="1" ref="B246" ca="1">_xlfn.TEXTJOIN("",TRUE,IFERROR(MID(A246,ROW(INDIRECT("1:30")),1)+0,""))</f>
        <v>9</v>
      </c>
    </row>
    <row r="247" spans="1:2" ht="17">
      <c r="A247" s="2" t="s">
        <v>76</v>
      </c>
      <c r="B247" s="4" t="str">
        <f t="array" aca="1" ref="B247" ca="1">_xlfn.TEXTJOIN("",TRUE,IFERROR(MID(A247,ROW(INDIRECT("1:30")),1)+0,""))</f>
        <v>4</v>
      </c>
    </row>
    <row r="248" spans="1:2" ht="17">
      <c r="A248" s="2" t="s">
        <v>243</v>
      </c>
      <c r="B248" s="4" t="str">
        <f t="array" aca="1" ref="B248" ca="1">_xlfn.TEXTJOIN("",TRUE,IFERROR(MID(A248,ROW(INDIRECT("1:30")),1)+0,""))</f>
        <v>2</v>
      </c>
    </row>
    <row r="249" spans="1:2" ht="17">
      <c r="A249" s="2" t="s">
        <v>43</v>
      </c>
      <c r="B249" s="4" t="str">
        <f t="array" aca="1" ref="B249" ca="1">_xlfn.TEXTJOIN("",TRUE,IFERROR(MID(A249,ROW(INDIRECT("1:30")),1)+0,""))</f>
        <v>3</v>
      </c>
    </row>
    <row r="250" spans="1:2" ht="17">
      <c r="A250" s="2" t="s">
        <v>48</v>
      </c>
      <c r="B250" s="4" t="str">
        <f t="array" aca="1" ref="B250" ca="1">_xlfn.TEXTJOIN("",TRUE,IFERROR(MID(A250,ROW(INDIRECT("1:30")),1)+0,""))</f>
        <v>6</v>
      </c>
    </row>
    <row r="251" spans="1:2" ht="17">
      <c r="A251" s="2" t="s">
        <v>81</v>
      </c>
      <c r="B251" s="4" t="str">
        <f t="array" aca="1" ref="B251" ca="1">_xlfn.TEXTJOIN("",TRUE,IFERROR(MID(A251,ROW(INDIRECT("1:30")),1)+0,""))</f>
        <v>9</v>
      </c>
    </row>
    <row r="252" spans="1:2" ht="17">
      <c r="A252" s="2" t="s">
        <v>34</v>
      </c>
      <c r="B252" s="4" t="str">
        <f t="array" aca="1" ref="B252" ca="1">_xlfn.TEXTJOIN("",TRUE,IFERROR(MID(A252,ROW(INDIRECT("1:30")),1)+0,""))</f>
        <v>1</v>
      </c>
    </row>
    <row r="253" spans="1:2" ht="17">
      <c r="A253" s="2" t="s">
        <v>20</v>
      </c>
      <c r="B253" s="4" t="str">
        <f t="array" aca="1" ref="B253" ca="1">_xlfn.TEXTJOIN("",TRUE,IFERROR(MID(A253,ROW(INDIRECT("1:30")),1)+0,""))</f>
        <v>0</v>
      </c>
    </row>
    <row r="254" spans="1:2" ht="17">
      <c r="A254" s="2" t="s">
        <v>34</v>
      </c>
      <c r="B254" s="4" t="str">
        <f t="array" aca="1" ref="B254" ca="1">_xlfn.TEXTJOIN("",TRUE,IFERROR(MID(A254,ROW(INDIRECT("1:30")),1)+0,""))</f>
        <v>1</v>
      </c>
    </row>
    <row r="255" spans="1:2" ht="17">
      <c r="A255" s="2" t="s">
        <v>20</v>
      </c>
      <c r="B255" s="4" t="str">
        <f t="array" aca="1" ref="B255" ca="1">_xlfn.TEXTJOIN("",TRUE,IFERROR(MID(A255,ROW(INDIRECT("1:30")),1)+0,""))</f>
        <v>0</v>
      </c>
    </row>
    <row r="256" spans="1:2" ht="17">
      <c r="A256" s="2" t="s">
        <v>5</v>
      </c>
      <c r="B256" s="4" t="str">
        <f t="array" aca="1" ref="B256" ca="1">_xlfn.TEXTJOIN("",TRUE,IFERROR(MID(A256,ROW(INDIRECT("1:30")),1)+0,""))</f>
        <v>8</v>
      </c>
    </row>
    <row r="257" spans="1:2" ht="17">
      <c r="A257" s="2" t="s">
        <v>20</v>
      </c>
      <c r="B257" s="4" t="str">
        <f t="array" aca="1" ref="B257" ca="1">_xlfn.TEXTJOIN("",TRUE,IFERROR(MID(A257,ROW(INDIRECT("1:30")),1)+0,""))</f>
        <v>0</v>
      </c>
    </row>
    <row r="258" spans="1:2" ht="17">
      <c r="A258" s="2" t="s">
        <v>48</v>
      </c>
      <c r="B258" s="4" t="str">
        <f t="array" aca="1" ref="B258" ca="1">_xlfn.TEXTJOIN("",TRUE,IFERROR(MID(A258,ROW(INDIRECT("1:30")),1)+0,""))</f>
        <v>6</v>
      </c>
    </row>
    <row r="259" spans="1:2" ht="17">
      <c r="A259" s="2" t="s">
        <v>29</v>
      </c>
      <c r="B259" s="4" t="str">
        <f t="array" aca="1" ref="B259" ca="1">_xlfn.TEXTJOIN("",TRUE,IFERROR(MID(A259,ROW(INDIRECT("1:30")),1)+0,""))</f>
        <v>4</v>
      </c>
    </row>
    <row r="260" spans="1:2" ht="17">
      <c r="A260" s="2" t="s">
        <v>72</v>
      </c>
      <c r="B260" s="4" t="str">
        <f t="array" aca="1" ref="B260" ca="1">_xlfn.TEXTJOIN("",TRUE,IFERROR(MID(A260,ROW(INDIRECT("1:30")),1)+0,""))</f>
        <v>5</v>
      </c>
    </row>
    <row r="261" spans="1:2" ht="17">
      <c r="A261" s="2" t="s">
        <v>20</v>
      </c>
      <c r="B261" s="4" t="str">
        <f t="array" aca="1" ref="B261" ca="1">_xlfn.TEXTJOIN("",TRUE,IFERROR(MID(A261,ROW(INDIRECT("1:30")),1)+0,""))</f>
        <v>0</v>
      </c>
    </row>
    <row r="262" spans="1:2" ht="17">
      <c r="A262" s="2" t="s">
        <v>5</v>
      </c>
      <c r="B262" s="4" t="str">
        <f t="array" aca="1" ref="B262" ca="1">_xlfn.TEXTJOIN("",TRUE,IFERROR(MID(A262,ROW(INDIRECT("1:30")),1)+0,""))</f>
        <v>8</v>
      </c>
    </row>
    <row r="263" spans="1:2" ht="17">
      <c r="A263" s="2" t="s">
        <v>29</v>
      </c>
      <c r="B263" s="4" t="str">
        <f t="array" aca="1" ref="B263" ca="1">_xlfn.TEXTJOIN("",TRUE,IFERROR(MID(A263,ROW(INDIRECT("1:30")),1)+0,""))</f>
        <v>4</v>
      </c>
    </row>
    <row r="264" spans="1:2" ht="17">
      <c r="A264" s="2" t="s">
        <v>29</v>
      </c>
      <c r="B264" s="4" t="str">
        <f t="array" aca="1" ref="B264" ca="1">_xlfn.TEXTJOIN("",TRUE,IFERROR(MID(A264,ROW(INDIRECT("1:30")),1)+0,""))</f>
        <v>4</v>
      </c>
    </row>
    <row r="265" spans="1:2" ht="17">
      <c r="A265" s="2" t="s">
        <v>34</v>
      </c>
      <c r="B265" s="4" t="str">
        <f t="array" aca="1" ref="B265" ca="1">_xlfn.TEXTJOIN("",TRUE,IFERROR(MID(A265,ROW(INDIRECT("1:30")),1)+0,""))</f>
        <v>1</v>
      </c>
    </row>
    <row r="266" spans="1:2" ht="17">
      <c r="A266" s="2" t="s">
        <v>16</v>
      </c>
      <c r="B266" s="4" t="str">
        <f t="array" aca="1" ref="B266" ca="1">_xlfn.TEXTJOIN("",TRUE,IFERROR(MID(A266,ROW(INDIRECT("1:30")),1)+0,""))</f>
        <v>3</v>
      </c>
    </row>
    <row r="267" spans="1:2" ht="17">
      <c r="A267" s="2" t="s">
        <v>34</v>
      </c>
      <c r="B267" s="4" t="str">
        <f t="array" aca="1" ref="B267" ca="1">_xlfn.TEXTJOIN("",TRUE,IFERROR(MID(A267,ROW(INDIRECT("1:30")),1)+0,""))</f>
        <v>1</v>
      </c>
    </row>
    <row r="268" spans="1:2" ht="17">
      <c r="A268" s="2" t="s">
        <v>26</v>
      </c>
      <c r="B268" s="4" t="str">
        <f t="array" aca="1" ref="B268" ca="1">_xlfn.TEXTJOIN("",TRUE,IFERROR(MID(A268,ROW(INDIRECT("1:30")),1)+0,""))</f>
        <v>7</v>
      </c>
    </row>
    <row r="269" spans="1:2" ht="17">
      <c r="A269" s="2" t="s">
        <v>81</v>
      </c>
      <c r="B269" s="4" t="str">
        <f t="array" aca="1" ref="B269" ca="1">_xlfn.TEXTJOIN("",TRUE,IFERROR(MID(A269,ROW(INDIRECT("1:30")),1)+0,""))</f>
        <v>9</v>
      </c>
    </row>
    <row r="270" spans="1:2" ht="17">
      <c r="A270" s="2" t="s">
        <v>16</v>
      </c>
      <c r="B270" s="4" t="str">
        <f t="array" aca="1" ref="B270" ca="1">_xlfn.TEXTJOIN("",TRUE,IFERROR(MID(A270,ROW(INDIRECT("1:30")),1)+0,""))</f>
        <v>3</v>
      </c>
    </row>
    <row r="271" spans="1:2" ht="17">
      <c r="A271" s="2" t="s">
        <v>128</v>
      </c>
      <c r="B271" s="4" t="str">
        <f t="array" aca="1" ref="B271" ca="1">_xlfn.TEXTJOIN("",TRUE,IFERROR(MID(A271,ROW(INDIRECT("1:30")),1)+0,""))</f>
        <v>1</v>
      </c>
    </row>
    <row r="272" spans="1:2" ht="17">
      <c r="A272" s="2" t="s">
        <v>48</v>
      </c>
      <c r="B272" s="4" t="str">
        <f t="array" aca="1" ref="B272" ca="1">_xlfn.TEXTJOIN("",TRUE,IFERROR(MID(A272,ROW(INDIRECT("1:30")),1)+0,""))</f>
        <v>6</v>
      </c>
    </row>
    <row r="273" spans="1:2" ht="17">
      <c r="A273" s="2" t="s">
        <v>29</v>
      </c>
      <c r="B273" s="4" t="str">
        <f t="array" aca="1" ref="B273" ca="1">_xlfn.TEXTJOIN("",TRUE,IFERROR(MID(A273,ROW(INDIRECT("1:30")),1)+0,""))</f>
        <v>4</v>
      </c>
    </row>
    <row r="274" spans="1:2" ht="17">
      <c r="A274" s="2" t="s">
        <v>34</v>
      </c>
      <c r="B274" s="4" t="str">
        <f t="array" aca="1" ref="B274" ca="1">_xlfn.TEXTJOIN("",TRUE,IFERROR(MID(A274,ROW(INDIRECT("1:30")),1)+0,""))</f>
        <v>1</v>
      </c>
    </row>
    <row r="275" spans="1:2" ht="17">
      <c r="A275" s="2" t="s">
        <v>178</v>
      </c>
      <c r="B275" s="4" t="str">
        <f t="array" aca="1" ref="B275" ca="1">_xlfn.TEXTJOIN("",TRUE,IFERROR(MID(A275,ROW(INDIRECT("1:30")),1)+0,""))</f>
        <v>5</v>
      </c>
    </row>
    <row r="276" spans="1:2" ht="17">
      <c r="A276" s="2" t="s">
        <v>29</v>
      </c>
      <c r="B276" s="4" t="str">
        <f t="array" aca="1" ref="B276" ca="1">_xlfn.TEXTJOIN("",TRUE,IFERROR(MID(A276,ROW(INDIRECT("1:30")),1)+0,""))</f>
        <v>4</v>
      </c>
    </row>
    <row r="277" spans="1:2" ht="17">
      <c r="A277" s="2" t="s">
        <v>34</v>
      </c>
      <c r="B277" s="4" t="str">
        <f t="array" aca="1" ref="B277" ca="1">_xlfn.TEXTJOIN("",TRUE,IFERROR(MID(A277,ROW(INDIRECT("1:30")),1)+0,""))</f>
        <v>1</v>
      </c>
    </row>
    <row r="278" spans="1:2" ht="17">
      <c r="A278" s="2" t="s">
        <v>56</v>
      </c>
      <c r="B278" s="4" t="str">
        <f t="array" aca="1" ref="B278" ca="1">_xlfn.TEXTJOIN("",TRUE,IFERROR(MID(A278,ROW(INDIRECT("1:30")),1)+0,""))</f>
        <v>2</v>
      </c>
    </row>
    <row r="279" spans="1:2" ht="17">
      <c r="A279" s="2" t="s">
        <v>56</v>
      </c>
      <c r="B279" s="4" t="str">
        <f t="array" aca="1" ref="B279" ca="1">_xlfn.TEXTJOIN("",TRUE,IFERROR(MID(A279,ROW(INDIRECT("1:30")),1)+0,""))</f>
        <v>2</v>
      </c>
    </row>
    <row r="280" spans="1:2" ht="17">
      <c r="A280" s="2" t="s">
        <v>29</v>
      </c>
      <c r="B280" s="4" t="str">
        <f t="array" aca="1" ref="B280" ca="1">_xlfn.TEXTJOIN("",TRUE,IFERROR(MID(A280,ROW(INDIRECT("1:30")),1)+0,""))</f>
        <v>4</v>
      </c>
    </row>
    <row r="281" spans="1:2" ht="17">
      <c r="A281" s="2" t="s">
        <v>48</v>
      </c>
      <c r="B281" s="4" t="str">
        <f t="array" aca="1" ref="B281" ca="1">_xlfn.TEXTJOIN("",TRUE,IFERROR(MID(A281,ROW(INDIRECT("1:30")),1)+0,""))</f>
        <v>6</v>
      </c>
    </row>
    <row r="282" spans="1:2" ht="17">
      <c r="A282" s="2" t="s">
        <v>48</v>
      </c>
      <c r="B282" s="4" t="str">
        <f t="array" aca="1" ref="B282" ca="1">_xlfn.TEXTJOIN("",TRUE,IFERROR(MID(A282,ROW(INDIRECT("1:30")),1)+0,""))</f>
        <v>6</v>
      </c>
    </row>
    <row r="283" spans="1:2" ht="17">
      <c r="A283" s="2" t="s">
        <v>20</v>
      </c>
      <c r="B283" s="4" t="str">
        <f t="array" aca="1" ref="B283" ca="1">_xlfn.TEXTJOIN("",TRUE,IFERROR(MID(A283,ROW(INDIRECT("1:30")),1)+0,""))</f>
        <v>0</v>
      </c>
    </row>
    <row r="284" spans="1:2" ht="17">
      <c r="A284" s="2" t="s">
        <v>128</v>
      </c>
      <c r="B284" s="4" t="str">
        <f t="array" aca="1" ref="B284" ca="1">_xlfn.TEXTJOIN("",TRUE,IFERROR(MID(A284,ROW(INDIRECT("1:30")),1)+0,""))</f>
        <v>1</v>
      </c>
    </row>
    <row r="285" spans="1:2" ht="17">
      <c r="A285" s="2" t="s">
        <v>5</v>
      </c>
      <c r="B285" s="4" t="str">
        <f t="array" aca="1" ref="B285" ca="1">_xlfn.TEXTJOIN("",TRUE,IFERROR(MID(A285,ROW(INDIRECT("1:30")),1)+0,""))</f>
        <v>8</v>
      </c>
    </row>
    <row r="286" spans="1:2" ht="17">
      <c r="A286" s="2" t="s">
        <v>69</v>
      </c>
      <c r="B286" s="4" t="str">
        <f t="array" aca="1" ref="B286" ca="1">_xlfn.TEXTJOIN("",TRUE,IFERROR(MID(A286,ROW(INDIRECT("1:30")),1)+0,""))</f>
        <v>10</v>
      </c>
    </row>
    <row r="287" spans="1:2" ht="17">
      <c r="A287" s="2" t="s">
        <v>56</v>
      </c>
      <c r="B287" s="4" t="str">
        <f t="array" aca="1" ref="B287" ca="1">_xlfn.TEXTJOIN("",TRUE,IFERROR(MID(A287,ROW(INDIRECT("1:30")),1)+0,""))</f>
        <v>2</v>
      </c>
    </row>
    <row r="288" spans="1:2" ht="17">
      <c r="A288" s="2" t="s">
        <v>72</v>
      </c>
      <c r="B288" s="4" t="str">
        <f t="array" aca="1" ref="B288" ca="1">_xlfn.TEXTJOIN("",TRUE,IFERROR(MID(A288,ROW(INDIRECT("1:30")),1)+0,""))</f>
        <v>5</v>
      </c>
    </row>
    <row r="289" spans="1:2" ht="17">
      <c r="A289" s="2" t="s">
        <v>178</v>
      </c>
      <c r="B289" s="4" t="str">
        <f t="array" aca="1" ref="B289" ca="1">_xlfn.TEXTJOIN("",TRUE,IFERROR(MID(A289,ROW(INDIRECT("1:30")),1)+0,""))</f>
        <v>5</v>
      </c>
    </row>
    <row r="290" spans="1:2" ht="17">
      <c r="A290" s="2" t="s">
        <v>48</v>
      </c>
      <c r="B290" s="4" t="str">
        <f t="array" aca="1" ref="B290" ca="1">_xlfn.TEXTJOIN("",TRUE,IFERROR(MID(A290,ROW(INDIRECT("1:30")),1)+0,""))</f>
        <v>6</v>
      </c>
    </row>
    <row r="291" spans="1:2" ht="17">
      <c r="A291" s="2" t="s">
        <v>178</v>
      </c>
      <c r="B291" s="4" t="str">
        <f t="array" aca="1" ref="B291" ca="1">_xlfn.TEXTJOIN("",TRUE,IFERROR(MID(A291,ROW(INDIRECT("1:30")),1)+0,""))</f>
        <v>5</v>
      </c>
    </row>
    <row r="292" spans="1:2" ht="17">
      <c r="A292" s="2" t="s">
        <v>56</v>
      </c>
      <c r="B292" s="4" t="str">
        <f t="array" aca="1" ref="B292" ca="1">_xlfn.TEXTJOIN("",TRUE,IFERROR(MID(A292,ROW(INDIRECT("1:30")),1)+0,""))</f>
        <v>2</v>
      </c>
    </row>
    <row r="293" spans="1:2" ht="17">
      <c r="A293" s="2" t="s">
        <v>76</v>
      </c>
      <c r="B293" s="4" t="str">
        <f t="array" aca="1" ref="B293" ca="1">_xlfn.TEXTJOIN("",TRUE,IFERROR(MID(A293,ROW(INDIRECT("1:30")),1)+0,""))</f>
        <v>4</v>
      </c>
    </row>
    <row r="294" spans="1:2" ht="17">
      <c r="A294" s="2" t="s">
        <v>43</v>
      </c>
      <c r="B294" s="4" t="str">
        <f t="array" aca="1" ref="B294" ca="1">_xlfn.TEXTJOIN("",TRUE,IFERROR(MID(A294,ROW(INDIRECT("1:30")),1)+0,""))</f>
        <v>3</v>
      </c>
    </row>
    <row r="295" spans="1:2" ht="17">
      <c r="A295" s="2" t="s">
        <v>81</v>
      </c>
      <c r="B295" s="4" t="str">
        <f t="array" aca="1" ref="B295" ca="1">_xlfn.TEXTJOIN("",TRUE,IFERROR(MID(A295,ROW(INDIRECT("1:30")),1)+0,""))</f>
        <v>9</v>
      </c>
    </row>
    <row r="296" spans="1:2" ht="17">
      <c r="A296" s="2" t="s">
        <v>20</v>
      </c>
      <c r="B296" s="4" t="str">
        <f t="array" aca="1" ref="B296" ca="1">_xlfn.TEXTJOIN("",TRUE,IFERROR(MID(A296,ROW(INDIRECT("1:30")),1)+0,""))</f>
        <v>0</v>
      </c>
    </row>
    <row r="297" spans="1:2" ht="17">
      <c r="A297" s="2" t="s">
        <v>43</v>
      </c>
      <c r="B297" s="4" t="str">
        <f t="array" aca="1" ref="B297" ca="1">_xlfn.TEXTJOIN("",TRUE,IFERROR(MID(A297,ROW(INDIRECT("1:30")),1)+0,""))</f>
        <v>3</v>
      </c>
    </row>
    <row r="298" spans="1:2" ht="17">
      <c r="A298" s="2" t="s">
        <v>34</v>
      </c>
      <c r="B298" s="4" t="str">
        <f t="array" aca="1" ref="B298" ca="1">_xlfn.TEXTJOIN("",TRUE,IFERROR(MID(A298,ROW(INDIRECT("1:30")),1)+0,""))</f>
        <v>1</v>
      </c>
    </row>
    <row r="299" spans="1:2" ht="17">
      <c r="A299" s="2" t="s">
        <v>34</v>
      </c>
      <c r="B299" s="4" t="str">
        <f t="array" aca="1" ref="B299" ca="1">_xlfn.TEXTJOIN("",TRUE,IFERROR(MID(A299,ROW(INDIRECT("1:30")),1)+0,""))</f>
        <v>1</v>
      </c>
    </row>
    <row r="300" spans="1:2" ht="17">
      <c r="A300" s="2" t="s">
        <v>178</v>
      </c>
      <c r="B300" s="4" t="str">
        <f t="array" aca="1" ref="B300" ca="1">_xlfn.TEXTJOIN("",TRUE,IFERROR(MID(A300,ROW(INDIRECT("1:30")),1)+0,""))</f>
        <v>5</v>
      </c>
    </row>
    <row r="301" spans="1:2" ht="17">
      <c r="A301" s="2" t="s">
        <v>34</v>
      </c>
      <c r="B301" s="4" t="str">
        <f t="array" aca="1" ref="B301" ca="1">_xlfn.TEXTJOIN("",TRUE,IFERROR(MID(A301,ROW(INDIRECT("1:30")),1)+0,""))</f>
        <v>1</v>
      </c>
    </row>
    <row r="302" spans="1:2" ht="17">
      <c r="A302" s="2" t="s">
        <v>178</v>
      </c>
      <c r="B302" s="4" t="str">
        <f t="array" aca="1" ref="B302" ca="1">_xlfn.TEXTJOIN("",TRUE,IFERROR(MID(A302,ROW(INDIRECT("1:30")),1)+0,""))</f>
        <v>5</v>
      </c>
    </row>
    <row r="303" spans="1:2" ht="17">
      <c r="A303" s="2" t="s">
        <v>43</v>
      </c>
      <c r="B303" s="4" t="str">
        <f t="array" aca="1" ref="B303" ca="1">_xlfn.TEXTJOIN("",TRUE,IFERROR(MID(A303,ROW(INDIRECT("1:30")),1)+0,""))</f>
        <v>3</v>
      </c>
    </row>
    <row r="304" spans="1:2" ht="17">
      <c r="A304" s="2" t="s">
        <v>128</v>
      </c>
      <c r="B304" s="4" t="str">
        <f t="array" aca="1" ref="B304" ca="1">_xlfn.TEXTJOIN("",TRUE,IFERROR(MID(A304,ROW(INDIRECT("1:30")),1)+0,""))</f>
        <v>1</v>
      </c>
    </row>
    <row r="305" spans="1:2" ht="17">
      <c r="A305" s="2" t="s">
        <v>20</v>
      </c>
      <c r="B305" s="4" t="str">
        <f t="array" aca="1" ref="B305" ca="1">_xlfn.TEXTJOIN("",TRUE,IFERROR(MID(A305,ROW(INDIRECT("1:30")),1)+0,""))</f>
        <v>0</v>
      </c>
    </row>
    <row r="306" spans="1:2" ht="17">
      <c r="A306" s="2" t="s">
        <v>5</v>
      </c>
      <c r="B306" s="4" t="str">
        <f t="array" aca="1" ref="B306" ca="1">_xlfn.TEXTJOIN("",TRUE,IFERROR(MID(A306,ROW(INDIRECT("1:30")),1)+0,""))</f>
        <v>8</v>
      </c>
    </row>
    <row r="307" spans="1:2" ht="17">
      <c r="A307" s="2" t="s">
        <v>20</v>
      </c>
      <c r="B307" s="4" t="str">
        <f t="array" aca="1" ref="B307" ca="1">_xlfn.TEXTJOIN("",TRUE,IFERROR(MID(A307,ROW(INDIRECT("1:30")),1)+0,""))</f>
        <v>0</v>
      </c>
    </row>
    <row r="308" spans="1:2" ht="17">
      <c r="A308" s="2" t="s">
        <v>29</v>
      </c>
      <c r="B308" s="4" t="str">
        <f t="array" aca="1" ref="B308" ca="1">_xlfn.TEXTJOIN("",TRUE,IFERROR(MID(A308,ROW(INDIRECT("1:30")),1)+0,""))</f>
        <v>4</v>
      </c>
    </row>
    <row r="309" spans="1:2" ht="17">
      <c r="A309" s="2" t="s">
        <v>34</v>
      </c>
      <c r="B309" s="4" t="str">
        <f t="array" aca="1" ref="B309" ca="1">_xlfn.TEXTJOIN("",TRUE,IFERROR(MID(A309,ROW(INDIRECT("1:30")),1)+0,""))</f>
        <v>1</v>
      </c>
    </row>
    <row r="310" spans="1:2" ht="17">
      <c r="A310" s="2" t="s">
        <v>128</v>
      </c>
      <c r="B310" s="4" t="str">
        <f t="array" aca="1" ref="B310" ca="1">_xlfn.TEXTJOIN("",TRUE,IFERROR(MID(A310,ROW(INDIRECT("1:30")),1)+0,""))</f>
        <v>1</v>
      </c>
    </row>
    <row r="311" spans="1:2" ht="17">
      <c r="A311" s="2" t="s">
        <v>26</v>
      </c>
      <c r="B311" s="4" t="str">
        <f t="array" aca="1" ref="B311" ca="1">_xlfn.TEXTJOIN("",TRUE,IFERROR(MID(A311,ROW(INDIRECT("1:30")),1)+0,""))</f>
        <v>7</v>
      </c>
    </row>
    <row r="312" spans="1:2" ht="17">
      <c r="A312" s="2" t="s">
        <v>26</v>
      </c>
      <c r="B312" s="4" t="str">
        <f t="array" aca="1" ref="B312" ca="1">_xlfn.TEXTJOIN("",TRUE,IFERROR(MID(A312,ROW(INDIRECT("1:30")),1)+0,""))</f>
        <v>7</v>
      </c>
    </row>
    <row r="313" spans="1:2" ht="17">
      <c r="A313" s="2" t="s">
        <v>43</v>
      </c>
      <c r="B313" s="4" t="str">
        <f t="array" aca="1" ref="B313" ca="1">_xlfn.TEXTJOIN("",TRUE,IFERROR(MID(A313,ROW(INDIRECT("1:30")),1)+0,""))</f>
        <v>3</v>
      </c>
    </row>
    <row r="314" spans="1:2" ht="17">
      <c r="A314" s="2" t="s">
        <v>34</v>
      </c>
      <c r="B314" s="4" t="str">
        <f t="array" aca="1" ref="B314" ca="1">_xlfn.TEXTJOIN("",TRUE,IFERROR(MID(A314,ROW(INDIRECT("1:30")),1)+0,""))</f>
        <v>1</v>
      </c>
    </row>
    <row r="315" spans="1:2" ht="17">
      <c r="A315" s="2" t="s">
        <v>56</v>
      </c>
      <c r="B315" s="4" t="str">
        <f t="array" aca="1" ref="B315" ca="1">_xlfn.TEXTJOIN("",TRUE,IFERROR(MID(A315,ROW(INDIRECT("1:30")),1)+0,""))</f>
        <v>2</v>
      </c>
    </row>
    <row r="316" spans="1:2" ht="17">
      <c r="A316" s="2" t="s">
        <v>20</v>
      </c>
      <c r="B316" s="4" t="str">
        <f t="array" aca="1" ref="B316" ca="1">_xlfn.TEXTJOIN("",TRUE,IFERROR(MID(A316,ROW(INDIRECT("1:30")),1)+0,""))</f>
        <v>0</v>
      </c>
    </row>
    <row r="317" spans="1:2" ht="17">
      <c r="A317" s="2" t="s">
        <v>48</v>
      </c>
      <c r="B317" s="4" t="str">
        <f t="array" aca="1" ref="B317" ca="1">_xlfn.TEXTJOIN("",TRUE,IFERROR(MID(A317,ROW(INDIRECT("1:30")),1)+0,""))</f>
        <v>6</v>
      </c>
    </row>
    <row r="318" spans="1:2" ht="17">
      <c r="A318" s="2" t="s">
        <v>26</v>
      </c>
      <c r="B318" s="4" t="str">
        <f t="array" aca="1" ref="B318" ca="1">_xlfn.TEXTJOIN("",TRUE,IFERROR(MID(A318,ROW(INDIRECT("1:30")),1)+0,""))</f>
        <v>7</v>
      </c>
    </row>
    <row r="319" spans="1:2" ht="17">
      <c r="A319" s="2" t="s">
        <v>20</v>
      </c>
      <c r="B319" s="4" t="str">
        <f t="array" aca="1" ref="B319" ca="1">_xlfn.TEXTJOIN("",TRUE,IFERROR(MID(A319,ROW(INDIRECT("1:30")),1)+0,""))</f>
        <v>0</v>
      </c>
    </row>
    <row r="320" spans="1:2" ht="17">
      <c r="A320" s="2" t="s">
        <v>128</v>
      </c>
      <c r="B320" s="4" t="str">
        <f t="array" aca="1" ref="B320" ca="1">_xlfn.TEXTJOIN("",TRUE,IFERROR(MID(A320,ROW(INDIRECT("1:30")),1)+0,""))</f>
        <v>1</v>
      </c>
    </row>
    <row r="321" spans="1:2" ht="17">
      <c r="A321" s="2" t="s">
        <v>43</v>
      </c>
      <c r="B321" s="4" t="str">
        <f t="array" aca="1" ref="B321" ca="1">_xlfn.TEXTJOIN("",TRUE,IFERROR(MID(A321,ROW(INDIRECT("1:30")),1)+0,""))</f>
        <v>3</v>
      </c>
    </row>
    <row r="322" spans="1:2" ht="17">
      <c r="A322" s="2" t="s">
        <v>26</v>
      </c>
      <c r="B322" s="4" t="str">
        <f t="array" aca="1" ref="B322" ca="1">_xlfn.TEXTJOIN("",TRUE,IFERROR(MID(A322,ROW(INDIRECT("1:30")),1)+0,""))</f>
        <v>7</v>
      </c>
    </row>
    <row r="323" spans="1:2" ht="17">
      <c r="A323" s="2" t="s">
        <v>29</v>
      </c>
      <c r="B323" s="4" t="str">
        <f t="array" aca="1" ref="B323" ca="1">_xlfn.TEXTJOIN("",TRUE,IFERROR(MID(A323,ROW(INDIRECT("1:30")),1)+0,""))</f>
        <v>4</v>
      </c>
    </row>
    <row r="324" spans="1:2" ht="17">
      <c r="A324" s="2" t="s">
        <v>243</v>
      </c>
      <c r="B324" s="4" t="str">
        <f t="array" aca="1" ref="B324" ca="1">_xlfn.TEXTJOIN("",TRUE,IFERROR(MID(A324,ROW(INDIRECT("1:30")),1)+0,""))</f>
        <v>2</v>
      </c>
    </row>
    <row r="325" spans="1:2" ht="17">
      <c r="A325" s="2" t="s">
        <v>34</v>
      </c>
      <c r="B325" s="4" t="str">
        <f t="array" aca="1" ref="B325" ca="1">_xlfn.TEXTJOIN("",TRUE,IFERROR(MID(A325,ROW(INDIRECT("1:30")),1)+0,""))</f>
        <v>1</v>
      </c>
    </row>
    <row r="326" spans="1:2" ht="17">
      <c r="A326" s="2" t="s">
        <v>26</v>
      </c>
      <c r="B326" s="4" t="str">
        <f t="array" aca="1" ref="B326" ca="1">_xlfn.TEXTJOIN("",TRUE,IFERROR(MID(A326,ROW(INDIRECT("1:30")),1)+0,""))</f>
        <v>7</v>
      </c>
    </row>
    <row r="327" spans="1:2" ht="17">
      <c r="A327" s="2" t="s">
        <v>56</v>
      </c>
      <c r="B327" s="4" t="str">
        <f t="array" aca="1" ref="B327" ca="1">_xlfn.TEXTJOIN("",TRUE,IFERROR(MID(A327,ROW(INDIRECT("1:30")),1)+0,""))</f>
        <v>2</v>
      </c>
    </row>
    <row r="328" spans="1:2" ht="17">
      <c r="A328" s="2" t="s">
        <v>43</v>
      </c>
      <c r="B328" s="4" t="str">
        <f t="array" aca="1" ref="B328" ca="1">_xlfn.TEXTJOIN("",TRUE,IFERROR(MID(A328,ROW(INDIRECT("1:30")),1)+0,""))</f>
        <v>3</v>
      </c>
    </row>
    <row r="329" spans="1:2" ht="17">
      <c r="A329" s="2" t="s">
        <v>20</v>
      </c>
      <c r="B329" s="4" t="str">
        <f t="array" aca="1" ref="B329" ca="1">_xlfn.TEXTJOIN("",TRUE,IFERROR(MID(A329,ROW(INDIRECT("1:30")),1)+0,""))</f>
        <v>0</v>
      </c>
    </row>
    <row r="330" spans="1:2" ht="17">
      <c r="A330" s="2" t="s">
        <v>43</v>
      </c>
      <c r="B330" s="4" t="str">
        <f t="array" aca="1" ref="B330" ca="1">_xlfn.TEXTJOIN("",TRUE,IFERROR(MID(A330,ROW(INDIRECT("1:30")),1)+0,""))</f>
        <v>3</v>
      </c>
    </row>
    <row r="331" spans="1:2" ht="17">
      <c r="A331" s="2" t="s">
        <v>178</v>
      </c>
      <c r="B331" s="4" t="str">
        <f t="array" aca="1" ref="B331" ca="1">_xlfn.TEXTJOIN("",TRUE,IFERROR(MID(A331,ROW(INDIRECT("1:30")),1)+0,""))</f>
        <v>5</v>
      </c>
    </row>
    <row r="332" spans="1:2" ht="17">
      <c r="A332" s="2" t="s">
        <v>20</v>
      </c>
      <c r="B332" s="4" t="str">
        <f t="array" aca="1" ref="B332" ca="1">_xlfn.TEXTJOIN("",TRUE,IFERROR(MID(A332,ROW(INDIRECT("1:30")),1)+0,""))</f>
        <v>0</v>
      </c>
    </row>
    <row r="333" spans="1:2" ht="17">
      <c r="A333" s="2" t="s">
        <v>26</v>
      </c>
      <c r="B333" s="4" t="str">
        <f t="array" aca="1" ref="B333" ca="1">_xlfn.TEXTJOIN("",TRUE,IFERROR(MID(A333,ROW(INDIRECT("1:30")),1)+0,""))</f>
        <v>7</v>
      </c>
    </row>
    <row r="334" spans="1:2" ht="17">
      <c r="A334" s="2" t="s">
        <v>5</v>
      </c>
      <c r="B334" s="4" t="str">
        <f t="array" aca="1" ref="B334" ca="1">_xlfn.TEXTJOIN("",TRUE,IFERROR(MID(A334,ROW(INDIRECT("1:30")),1)+0,""))</f>
        <v>8</v>
      </c>
    </row>
    <row r="335" spans="1:2" ht="17">
      <c r="A335" s="2" t="s">
        <v>16</v>
      </c>
      <c r="B335" s="4" t="str">
        <f t="array" aca="1" ref="B335" ca="1">_xlfn.TEXTJOIN("",TRUE,IFERROR(MID(A335,ROW(INDIRECT("1:30")),1)+0,""))</f>
        <v>3</v>
      </c>
    </row>
    <row r="336" spans="1:2" ht="17">
      <c r="A336" s="2" t="s">
        <v>16</v>
      </c>
      <c r="B336" s="4" t="str">
        <f t="array" aca="1" ref="B336" ca="1">_xlfn.TEXTJOIN("",TRUE,IFERROR(MID(A336,ROW(INDIRECT("1:30")),1)+0,""))</f>
        <v>3</v>
      </c>
    </row>
    <row r="337" spans="1:2" ht="17">
      <c r="A337" s="2" t="s">
        <v>48</v>
      </c>
      <c r="B337" s="4" t="str">
        <f t="array" aca="1" ref="B337" ca="1">_xlfn.TEXTJOIN("",TRUE,IFERROR(MID(A337,ROW(INDIRECT("1:30")),1)+0,""))</f>
        <v>6</v>
      </c>
    </row>
    <row r="338" spans="1:2" ht="17">
      <c r="A338" s="2" t="s">
        <v>81</v>
      </c>
      <c r="B338" s="4" t="str">
        <f t="array" aca="1" ref="B338" ca="1">_xlfn.TEXTJOIN("",TRUE,IFERROR(MID(A338,ROW(INDIRECT("1:30")),1)+0,""))</f>
        <v>9</v>
      </c>
    </row>
    <row r="339" spans="1:2" ht="17">
      <c r="A339" s="2" t="s">
        <v>43</v>
      </c>
      <c r="B339" s="4" t="str">
        <f t="array" aca="1" ref="B339" ca="1">_xlfn.TEXTJOIN("",TRUE,IFERROR(MID(A339,ROW(INDIRECT("1:30")),1)+0,""))</f>
        <v>3</v>
      </c>
    </row>
    <row r="340" spans="1:2" ht="17">
      <c r="A340" s="2" t="s">
        <v>20</v>
      </c>
      <c r="B340" s="4" t="str">
        <f t="array" aca="1" ref="B340" ca="1">_xlfn.TEXTJOIN("",TRUE,IFERROR(MID(A340,ROW(INDIRECT("1:30")),1)+0,""))</f>
        <v>0</v>
      </c>
    </row>
    <row r="341" spans="1:2" ht="17">
      <c r="A341" s="2" t="s">
        <v>20</v>
      </c>
      <c r="B341" s="4" t="str">
        <f t="array" aca="1" ref="B341" ca="1">_xlfn.TEXTJOIN("",TRUE,IFERROR(MID(A341,ROW(INDIRECT("1:30")),1)+0,""))</f>
        <v>0</v>
      </c>
    </row>
    <row r="342" spans="1:2" ht="17">
      <c r="A342" s="2" t="s">
        <v>20</v>
      </c>
      <c r="B342" s="4" t="str">
        <f t="array" aca="1" ref="B342" ca="1">_xlfn.TEXTJOIN("",TRUE,IFERROR(MID(A342,ROW(INDIRECT("1:30")),1)+0,""))</f>
        <v>0</v>
      </c>
    </row>
    <row r="343" spans="1:2" ht="17">
      <c r="A343" s="2" t="s">
        <v>43</v>
      </c>
      <c r="B343" s="4" t="str">
        <f t="array" aca="1" ref="B343" ca="1">_xlfn.TEXTJOIN("",TRUE,IFERROR(MID(A343,ROW(INDIRECT("1:30")),1)+0,""))</f>
        <v>3</v>
      </c>
    </row>
    <row r="344" spans="1:2" ht="17">
      <c r="A344" s="2" t="s">
        <v>26</v>
      </c>
      <c r="B344" s="4" t="str">
        <f t="array" aca="1" ref="B344" ca="1">_xlfn.TEXTJOIN("",TRUE,IFERROR(MID(A344,ROW(INDIRECT("1:30")),1)+0,""))</f>
        <v>7</v>
      </c>
    </row>
    <row r="345" spans="1:2" ht="17">
      <c r="A345" s="2" t="s">
        <v>81</v>
      </c>
      <c r="B345" s="4" t="str">
        <f t="array" aca="1" ref="B345" ca="1">_xlfn.TEXTJOIN("",TRUE,IFERROR(MID(A345,ROW(INDIRECT("1:30")),1)+0,""))</f>
        <v>9</v>
      </c>
    </row>
    <row r="346" spans="1:2" ht="17">
      <c r="A346" s="2" t="s">
        <v>243</v>
      </c>
      <c r="B346" s="4" t="str">
        <f t="array" aca="1" ref="B346" ca="1">_xlfn.TEXTJOIN("",TRUE,IFERROR(MID(A346,ROW(INDIRECT("1:30")),1)+0,""))</f>
        <v>2</v>
      </c>
    </row>
    <row r="347" spans="1:2" ht="17">
      <c r="A347" s="2" t="s">
        <v>72</v>
      </c>
      <c r="B347" s="4" t="str">
        <f t="array" aca="1" ref="B347" ca="1">_xlfn.TEXTJOIN("",TRUE,IFERROR(MID(A347,ROW(INDIRECT("1:30")),1)+0,""))</f>
        <v>5</v>
      </c>
    </row>
    <row r="348" spans="1:2" ht="17">
      <c r="A348" s="2" t="s">
        <v>48</v>
      </c>
      <c r="B348" s="4" t="str">
        <f t="array" aca="1" ref="B348" ca="1">_xlfn.TEXTJOIN("",TRUE,IFERROR(MID(A348,ROW(INDIRECT("1:30")),1)+0,""))</f>
        <v>6</v>
      </c>
    </row>
    <row r="349" spans="1:2" ht="17">
      <c r="A349" s="2" t="s">
        <v>26</v>
      </c>
      <c r="B349" s="4" t="str">
        <f t="array" aca="1" ref="B349" ca="1">_xlfn.TEXTJOIN("",TRUE,IFERROR(MID(A349,ROW(INDIRECT("1:30")),1)+0,""))</f>
        <v>7</v>
      </c>
    </row>
    <row r="350" spans="1:2" ht="17">
      <c r="A350" s="2" t="s">
        <v>43</v>
      </c>
      <c r="B350" s="4" t="str">
        <f t="array" aca="1" ref="B350" ca="1">_xlfn.TEXTJOIN("",TRUE,IFERROR(MID(A350,ROW(INDIRECT("1:30")),1)+0,""))</f>
        <v>3</v>
      </c>
    </row>
    <row r="351" spans="1:2" ht="17">
      <c r="A351" s="2" t="s">
        <v>43</v>
      </c>
      <c r="B351" s="4" t="str">
        <f t="array" aca="1" ref="B351" ca="1">_xlfn.TEXTJOIN("",TRUE,IFERROR(MID(A351,ROW(INDIRECT("1:30")),1)+0,""))</f>
        <v>3</v>
      </c>
    </row>
    <row r="352" spans="1:2" ht="17">
      <c r="A352" s="2" t="s">
        <v>16</v>
      </c>
      <c r="B352" s="4" t="str">
        <f t="array" aca="1" ref="B352" ca="1">_xlfn.TEXTJOIN("",TRUE,IFERROR(MID(A352,ROW(INDIRECT("1:30")),1)+0,""))</f>
        <v>3</v>
      </c>
    </row>
    <row r="353" spans="1:2" ht="17">
      <c r="A353" s="2" t="s">
        <v>48</v>
      </c>
      <c r="B353" s="4" t="str">
        <f t="array" aca="1" ref="B353" ca="1">_xlfn.TEXTJOIN("",TRUE,IFERROR(MID(A353,ROW(INDIRECT("1:30")),1)+0,""))</f>
        <v>6</v>
      </c>
    </row>
    <row r="354" spans="1:2" ht="17">
      <c r="A354" s="2" t="s">
        <v>48</v>
      </c>
      <c r="B354" s="4" t="str">
        <f t="array" aca="1" ref="B354" ca="1">_xlfn.TEXTJOIN("",TRUE,IFERROR(MID(A354,ROW(INDIRECT("1:30")),1)+0,""))</f>
        <v>6</v>
      </c>
    </row>
    <row r="355" spans="1:2" ht="17">
      <c r="A355" s="2" t="s">
        <v>128</v>
      </c>
      <c r="B355" s="4" t="str">
        <f t="array" aca="1" ref="B355" ca="1">_xlfn.TEXTJOIN("",TRUE,IFERROR(MID(A355,ROW(INDIRECT("1:30")),1)+0,""))</f>
        <v>1</v>
      </c>
    </row>
    <row r="356" spans="1:2" ht="17">
      <c r="A356" s="2" t="s">
        <v>34</v>
      </c>
      <c r="B356" s="4" t="str">
        <f t="array" aca="1" ref="B356" ca="1">_xlfn.TEXTJOIN("",TRUE,IFERROR(MID(A356,ROW(INDIRECT("1:30")),1)+0,""))</f>
        <v>1</v>
      </c>
    </row>
    <row r="357" spans="1:2" ht="17">
      <c r="A357" s="2" t="s">
        <v>48</v>
      </c>
      <c r="B357" s="4" t="str">
        <f t="array" aca="1" ref="B357" ca="1">_xlfn.TEXTJOIN("",TRUE,IFERROR(MID(A357,ROW(INDIRECT("1:30")),1)+0,""))</f>
        <v>6</v>
      </c>
    </row>
    <row r="358" spans="1:2" ht="17">
      <c r="A358" s="2" t="s">
        <v>178</v>
      </c>
      <c r="B358" s="4" t="str">
        <f t="array" aca="1" ref="B358" ca="1">_xlfn.TEXTJOIN("",TRUE,IFERROR(MID(A358,ROW(INDIRECT("1:30")),1)+0,""))</f>
        <v>5</v>
      </c>
    </row>
    <row r="359" spans="1:2" ht="17">
      <c r="A359" s="2" t="s">
        <v>56</v>
      </c>
      <c r="B359" s="4" t="str">
        <f t="array" aca="1" ref="B359" ca="1">_xlfn.TEXTJOIN("",TRUE,IFERROR(MID(A359,ROW(INDIRECT("1:30")),1)+0,""))</f>
        <v>2</v>
      </c>
    </row>
    <row r="360" spans="1:2" ht="17">
      <c r="A360" s="2" t="s">
        <v>20</v>
      </c>
      <c r="B360" s="4" t="str">
        <f t="array" aca="1" ref="B360" ca="1">_xlfn.TEXTJOIN("",TRUE,IFERROR(MID(A360,ROW(INDIRECT("1:30")),1)+0,""))</f>
        <v>0</v>
      </c>
    </row>
    <row r="361" spans="1:2" ht="17">
      <c r="A361" s="2" t="s">
        <v>34</v>
      </c>
      <c r="B361" s="4" t="str">
        <f t="array" aca="1" ref="B361" ca="1">_xlfn.TEXTJOIN("",TRUE,IFERROR(MID(A361,ROW(INDIRECT("1:30")),1)+0,""))</f>
        <v>1</v>
      </c>
    </row>
    <row r="362" spans="1:2" ht="17">
      <c r="A362" s="2" t="s">
        <v>178</v>
      </c>
      <c r="B362" s="4" t="str">
        <f t="array" aca="1" ref="B362" ca="1">_xlfn.TEXTJOIN("",TRUE,IFERROR(MID(A362,ROW(INDIRECT("1:30")),1)+0,""))</f>
        <v>5</v>
      </c>
    </row>
    <row r="363" spans="1:2" ht="17">
      <c r="A363" s="2" t="s">
        <v>20</v>
      </c>
      <c r="B363" s="4" t="str">
        <f t="array" aca="1" ref="B363" ca="1">_xlfn.TEXTJOIN("",TRUE,IFERROR(MID(A363,ROW(INDIRECT("1:30")),1)+0,""))</f>
        <v>0</v>
      </c>
    </row>
    <row r="364" spans="1:2" ht="17">
      <c r="A364" s="2" t="s">
        <v>640</v>
      </c>
      <c r="B364" s="4" t="str">
        <f t="array" aca="1" ref="B364" ca="1">_xlfn.TEXTJOIN("",TRUE,IFERROR(MID(A364,ROW(INDIRECT("1:30")),1)+0,""))</f>
        <v>24</v>
      </c>
    </row>
    <row r="365" spans="1:2" ht="17">
      <c r="A365" s="2" t="s">
        <v>20</v>
      </c>
      <c r="B365" s="4" t="str">
        <f t="array" aca="1" ref="B365" ca="1">_xlfn.TEXTJOIN("",TRUE,IFERROR(MID(A365,ROW(INDIRECT("1:30")),1)+0,""))</f>
        <v>0</v>
      </c>
    </row>
    <row r="366" spans="1:2" ht="17">
      <c r="A366" s="2" t="s">
        <v>72</v>
      </c>
      <c r="B366" s="4" t="str">
        <f t="array" aca="1" ref="B366" ca="1">_xlfn.TEXTJOIN("",TRUE,IFERROR(MID(A366,ROW(INDIRECT("1:30")),1)+0,""))</f>
        <v>5</v>
      </c>
    </row>
    <row r="367" spans="1:2" ht="17">
      <c r="A367" s="2" t="s">
        <v>34</v>
      </c>
      <c r="B367" s="4" t="str">
        <f t="array" aca="1" ref="B367" ca="1">_xlfn.TEXTJOIN("",TRUE,IFERROR(MID(A367,ROW(INDIRECT("1:30")),1)+0,""))</f>
        <v>1</v>
      </c>
    </row>
    <row r="368" spans="1:2" ht="17">
      <c r="A368" s="2" t="s">
        <v>110</v>
      </c>
      <c r="B368" s="4" t="str">
        <f t="array" aca="1" ref="B368" ca="1">_xlfn.TEXTJOIN("",TRUE,IFERROR(MID(A368,ROW(INDIRECT("1:30")),1)+0,""))</f>
        <v>11</v>
      </c>
    </row>
    <row r="369" spans="1:2" ht="17">
      <c r="A369" s="2" t="s">
        <v>178</v>
      </c>
      <c r="B369" s="4" t="str">
        <f t="array" aca="1" ref="B369" ca="1">_xlfn.TEXTJOIN("",TRUE,IFERROR(MID(A369,ROW(INDIRECT("1:30")),1)+0,""))</f>
        <v>5</v>
      </c>
    </row>
    <row r="370" spans="1:2" ht="17">
      <c r="A370" s="2" t="s">
        <v>76</v>
      </c>
      <c r="B370" s="4" t="str">
        <f t="array" aca="1" ref="B370" ca="1">_xlfn.TEXTJOIN("",TRUE,IFERROR(MID(A370,ROW(INDIRECT("1:30")),1)+0,""))</f>
        <v>4</v>
      </c>
    </row>
    <row r="371" spans="1:2" ht="17">
      <c r="A371" s="2" t="s">
        <v>649</v>
      </c>
      <c r="B371" s="4" t="str">
        <f t="array" aca="1" ref="B371" ca="1">_xlfn.TEXTJOIN("",TRUE,IFERROR(MID(A371,ROW(INDIRECT("1:30")),1)+0,""))</f>
        <v>6</v>
      </c>
    </row>
    <row r="372" spans="1:2" ht="17">
      <c r="A372" s="2" t="s">
        <v>654</v>
      </c>
      <c r="B372" s="4" t="str">
        <f t="array" aca="1" ref="B372" ca="1">_xlfn.TEXTJOIN("",TRUE,IFERROR(MID(A372,ROW(INDIRECT("1:30")),1)+0,""))</f>
        <v>21</v>
      </c>
    </row>
    <row r="373" spans="1:2" ht="17">
      <c r="A373" s="2" t="s">
        <v>29</v>
      </c>
      <c r="B373" s="4" t="str">
        <f t="array" aca="1" ref="B373" ca="1">_xlfn.TEXTJOIN("",TRUE,IFERROR(MID(A373,ROW(INDIRECT("1:30")),1)+0,""))</f>
        <v>4</v>
      </c>
    </row>
    <row r="374" spans="1:2" ht="17">
      <c r="A374" s="2" t="s">
        <v>72</v>
      </c>
      <c r="B374" s="4" t="str">
        <f t="array" aca="1" ref="B374" ca="1">_xlfn.TEXTJOIN("",TRUE,IFERROR(MID(A374,ROW(INDIRECT("1:30")),1)+0,""))</f>
        <v>5</v>
      </c>
    </row>
    <row r="375" spans="1:2" ht="17">
      <c r="A375" s="2" t="s">
        <v>56</v>
      </c>
      <c r="B375" s="4" t="str">
        <f t="array" aca="1" ref="B375" ca="1">_xlfn.TEXTJOIN("",TRUE,IFERROR(MID(A375,ROW(INDIRECT("1:30")),1)+0,""))</f>
        <v>2</v>
      </c>
    </row>
    <row r="376" spans="1:2" ht="17">
      <c r="A376" s="2" t="s">
        <v>16</v>
      </c>
      <c r="B376" s="4" t="str">
        <f t="array" aca="1" ref="B376" ca="1">_xlfn.TEXTJOIN("",TRUE,IFERROR(MID(A376,ROW(INDIRECT("1:30")),1)+0,""))</f>
        <v>3</v>
      </c>
    </row>
    <row r="377" spans="1:2" ht="17">
      <c r="A377" s="2" t="s">
        <v>664</v>
      </c>
      <c r="B377" s="4" t="str">
        <f t="array" aca="1" ref="B377" ca="1">_xlfn.TEXTJOIN("",TRUE,IFERROR(MID(A377,ROW(INDIRECT("1:30")),1)+0,""))</f>
        <v>12</v>
      </c>
    </row>
    <row r="378" spans="1:2" ht="17">
      <c r="A378" s="2" t="s">
        <v>72</v>
      </c>
      <c r="B378" s="4" t="str">
        <f t="array" aca="1" ref="B378" ca="1">_xlfn.TEXTJOIN("",TRUE,IFERROR(MID(A378,ROW(INDIRECT("1:30")),1)+0,""))</f>
        <v>5</v>
      </c>
    </row>
    <row r="379" spans="1:2" ht="17">
      <c r="A379" s="2" t="s">
        <v>56</v>
      </c>
      <c r="B379" s="4" t="str">
        <f t="array" aca="1" ref="B379" ca="1">_xlfn.TEXTJOIN("",TRUE,IFERROR(MID(A379,ROW(INDIRECT("1:30")),1)+0,""))</f>
        <v>2</v>
      </c>
    </row>
    <row r="380" spans="1:2" ht="17">
      <c r="A380" s="2" t="s">
        <v>26</v>
      </c>
      <c r="B380" s="4" t="str">
        <f t="array" aca="1" ref="B380" ca="1">_xlfn.TEXTJOIN("",TRUE,IFERROR(MID(A380,ROW(INDIRECT("1:30")),1)+0,""))</f>
        <v>7</v>
      </c>
    </row>
    <row r="381" spans="1:2" ht="17">
      <c r="A381" s="2" t="s">
        <v>128</v>
      </c>
      <c r="B381" s="4" t="str">
        <f t="array" aca="1" ref="B381" ca="1">_xlfn.TEXTJOIN("",TRUE,IFERROR(MID(A381,ROW(INDIRECT("1:30")),1)+0,""))</f>
        <v>1</v>
      </c>
    </row>
    <row r="382" spans="1:2" ht="17">
      <c r="A382" s="2" t="s">
        <v>674</v>
      </c>
      <c r="B382" s="4" t="str">
        <f t="array" aca="1" ref="B382" ca="1">_xlfn.TEXTJOIN("",TRUE,IFERROR(MID(A382,ROW(INDIRECT("1:30")),1)+0,""))</f>
        <v>21</v>
      </c>
    </row>
    <row r="383" spans="1:2" ht="17">
      <c r="A383" s="2" t="s">
        <v>48</v>
      </c>
      <c r="B383" s="4" t="str">
        <f t="array" aca="1" ref="B383" ca="1">_xlfn.TEXTJOIN("",TRUE,IFERROR(MID(A383,ROW(INDIRECT("1:30")),1)+0,""))</f>
        <v>6</v>
      </c>
    </row>
    <row r="384" spans="1:2" ht="17">
      <c r="A384" s="2" t="s">
        <v>69</v>
      </c>
      <c r="B384" s="4" t="str">
        <f t="array" aca="1" ref="B384" ca="1">_xlfn.TEXTJOIN("",TRUE,IFERROR(MID(A384,ROW(INDIRECT("1:30")),1)+0,""))</f>
        <v>10</v>
      </c>
    </row>
    <row r="385" spans="1:2" ht="17">
      <c r="A385" s="2" t="s">
        <v>681</v>
      </c>
      <c r="B385" s="4" t="str">
        <f t="array" aca="1" ref="B385" ca="1">_xlfn.TEXTJOIN("",TRUE,IFERROR(MID(A385,ROW(INDIRECT("1:30")),1)+0,""))</f>
        <v>19</v>
      </c>
    </row>
    <row r="386" spans="1:2" ht="17">
      <c r="A386" s="2" t="s">
        <v>686</v>
      </c>
      <c r="B386" s="4" t="str">
        <f t="array" aca="1" ref="B386" ca="1">_xlfn.TEXTJOIN("",TRUE,IFERROR(MID(A386,ROW(INDIRECT("1:30")),1)+0,""))</f>
        <v>9</v>
      </c>
    </row>
    <row r="387" spans="1:2" ht="17">
      <c r="A387" s="2" t="s">
        <v>34</v>
      </c>
      <c r="B387" s="4" t="str">
        <f t="array" aca="1" ref="B387" ca="1">_xlfn.TEXTJOIN("",TRUE,IFERROR(MID(A387,ROW(INDIRECT("1:30")),1)+0,""))</f>
        <v>1</v>
      </c>
    </row>
    <row r="388" spans="1:2" ht="17">
      <c r="A388" s="2" t="s">
        <v>26</v>
      </c>
      <c r="B388" s="4" t="str">
        <f t="array" aca="1" ref="B388" ca="1">_xlfn.TEXTJOIN("",TRUE,IFERROR(MID(A388,ROW(INDIRECT("1:30")),1)+0,""))</f>
        <v>7</v>
      </c>
    </row>
    <row r="389" spans="1:2" ht="17">
      <c r="A389" s="2" t="s">
        <v>76</v>
      </c>
      <c r="B389" s="4" t="str">
        <f t="array" aca="1" ref="B389" ca="1">_xlfn.TEXTJOIN("",TRUE,IFERROR(MID(A389,ROW(INDIRECT("1:30")),1)+0,""))</f>
        <v>4</v>
      </c>
    </row>
    <row r="390" spans="1:2" ht="17">
      <c r="A390" s="2" t="s">
        <v>681</v>
      </c>
      <c r="B390" s="4" t="str">
        <f t="array" aca="1" ref="B390" ca="1">_xlfn.TEXTJOIN("",TRUE,IFERROR(MID(A390,ROW(INDIRECT("1:30")),1)+0,""))</f>
        <v>19</v>
      </c>
    </row>
    <row r="391" spans="1:2" ht="17">
      <c r="A391" s="2" t="s">
        <v>29</v>
      </c>
      <c r="B391" s="4" t="str">
        <f t="array" aca="1" ref="B391" ca="1">_xlfn.TEXTJOIN("",TRUE,IFERROR(MID(A391,ROW(INDIRECT("1:30")),1)+0,""))</f>
        <v>4</v>
      </c>
    </row>
    <row r="392" spans="1:2" ht="17">
      <c r="A392" s="2" t="s">
        <v>178</v>
      </c>
      <c r="B392" s="4" t="str">
        <f t="array" aca="1" ref="B392" ca="1">_xlfn.TEXTJOIN("",TRUE,IFERROR(MID(A392,ROW(INDIRECT("1:30")),1)+0,""))</f>
        <v>5</v>
      </c>
    </row>
    <row r="393" spans="1:2" ht="17">
      <c r="A393" s="2" t="s">
        <v>20</v>
      </c>
      <c r="B393" s="4" t="str">
        <f t="array" aca="1" ref="B393" ca="1">_xlfn.TEXTJOIN("",TRUE,IFERROR(MID(A393,ROW(INDIRECT("1:30")),1)+0,""))</f>
        <v>0</v>
      </c>
    </row>
    <row r="394" spans="1:2" ht="17">
      <c r="A394" s="2" t="s">
        <v>20</v>
      </c>
      <c r="B394" s="4" t="str">
        <f t="array" aca="1" ref="B394" ca="1">_xlfn.TEXTJOIN("",TRUE,IFERROR(MID(A394,ROW(INDIRECT("1:30")),1)+0,""))</f>
        <v>0</v>
      </c>
    </row>
    <row r="395" spans="1:2" ht="17">
      <c r="A395" s="2" t="s">
        <v>704</v>
      </c>
      <c r="B395" s="4" t="str">
        <f t="array" aca="1" ref="B395" ca="1">_xlfn.TEXTJOIN("",TRUE,IFERROR(MID(A395,ROW(INDIRECT("1:30")),1)+0,""))</f>
        <v>18</v>
      </c>
    </row>
    <row r="396" spans="1:2" ht="17">
      <c r="A396" s="2" t="s">
        <v>34</v>
      </c>
      <c r="B396" s="4" t="str">
        <f t="array" aca="1" ref="B396" ca="1">_xlfn.TEXTJOIN("",TRUE,IFERROR(MID(A396,ROW(INDIRECT("1:30")),1)+0,""))</f>
        <v>1</v>
      </c>
    </row>
    <row r="397" spans="1:2" ht="17">
      <c r="A397" s="2" t="s">
        <v>128</v>
      </c>
      <c r="B397" s="4" t="str">
        <f t="array" aca="1" ref="B397" ca="1">_xlfn.TEXTJOIN("",TRUE,IFERROR(MID(A397,ROW(INDIRECT("1:30")),1)+0,""))</f>
        <v>1</v>
      </c>
    </row>
    <row r="398" spans="1:2" ht="17">
      <c r="A398" s="2" t="s">
        <v>72</v>
      </c>
      <c r="B398" s="4" t="str">
        <f t="array" aca="1" ref="B398" ca="1">_xlfn.TEXTJOIN("",TRUE,IFERROR(MID(A398,ROW(INDIRECT("1:30")),1)+0,""))</f>
        <v>5</v>
      </c>
    </row>
    <row r="399" spans="1:2" ht="17">
      <c r="A399" s="2" t="s">
        <v>681</v>
      </c>
      <c r="B399" s="4" t="str">
        <f t="array" aca="1" ref="B399" ca="1">_xlfn.TEXTJOIN("",TRUE,IFERROR(MID(A399,ROW(INDIRECT("1:30")),1)+0,""))</f>
        <v>19</v>
      </c>
    </row>
    <row r="400" spans="1:2" ht="17">
      <c r="A400" s="2" t="s">
        <v>76</v>
      </c>
      <c r="B400" s="4" t="str">
        <f t="array" aca="1" ref="B400" ca="1">_xlfn.TEXTJOIN("",TRUE,IFERROR(MID(A400,ROW(INDIRECT("1:30")),1)+0,""))</f>
        <v>4</v>
      </c>
    </row>
    <row r="401" spans="1:2" ht="17">
      <c r="A401" s="2" t="s">
        <v>649</v>
      </c>
      <c r="B401" s="4" t="str">
        <f t="array" aca="1" ref="B401" ca="1">_xlfn.TEXTJOIN("",TRUE,IFERROR(MID(A401,ROW(INDIRECT("1:30")),1)+0,""))</f>
        <v>6</v>
      </c>
    </row>
    <row r="402" spans="1:2" ht="17">
      <c r="A402" s="2" t="s">
        <v>640</v>
      </c>
      <c r="B402" s="4" t="str">
        <f t="array" aca="1" ref="B402" ca="1">_xlfn.TEXTJOIN("",TRUE,IFERROR(MID(A402,ROW(INDIRECT("1:30")),1)+0,""))</f>
        <v>24</v>
      </c>
    </row>
    <row r="403" spans="1:2" ht="17">
      <c r="A403" s="2" t="s">
        <v>731</v>
      </c>
      <c r="B403" s="4" t="str">
        <f t="array" aca="1" ref="B403" ca="1">_xlfn.TEXTJOIN("",TRUE,IFERROR(MID(A403,ROW(INDIRECT("1:30")),1)+0,""))</f>
        <v>28</v>
      </c>
    </row>
    <row r="404" spans="1:2" ht="17">
      <c r="A404" s="2" t="s">
        <v>734</v>
      </c>
      <c r="B404" s="4" t="str">
        <f t="array" aca="1" ref="B404" ca="1">_xlfn.TEXTJOIN("",TRUE,IFERROR(MID(A404,ROW(INDIRECT("1:30")),1)+0,""))</f>
        <v>33</v>
      </c>
    </row>
    <row r="405" spans="1:2" ht="17">
      <c r="A405" s="2" t="s">
        <v>738</v>
      </c>
      <c r="B405" s="4" t="str">
        <f t="array" aca="1" ref="B405" ca="1">_xlfn.TEXTJOIN("",TRUE,IFERROR(MID(A405,ROW(INDIRECT("1:30")),1)+0,""))</f>
        <v>31</v>
      </c>
    </row>
    <row r="406" spans="1:2" ht="17">
      <c r="A406" s="2" t="s">
        <v>742</v>
      </c>
      <c r="B406" s="4" t="str">
        <f t="array" aca="1" ref="B406" ca="1">_xlfn.TEXTJOIN("",TRUE,IFERROR(MID(A406,ROW(INDIRECT("1:30")),1)+0,""))</f>
        <v>47</v>
      </c>
    </row>
    <row r="407" spans="1:2" ht="17">
      <c r="A407" s="2" t="s">
        <v>746</v>
      </c>
      <c r="B407" s="4" t="str">
        <f t="array" aca="1" ref="B407" ca="1">_xlfn.TEXTJOIN("",TRUE,IFERROR(MID(A407,ROW(INDIRECT("1:30")),1)+0,""))</f>
        <v>50</v>
      </c>
    </row>
    <row r="408" spans="1:2" ht="17">
      <c r="A408" s="2" t="s">
        <v>750</v>
      </c>
      <c r="B408" s="4" t="str">
        <f t="array" aca="1" ref="B408" ca="1">_xlfn.TEXTJOIN("",TRUE,IFERROR(MID(A408,ROW(INDIRECT("1:30")),1)+0,""))</f>
        <v>55</v>
      </c>
    </row>
    <row r="409" spans="1:2" ht="17">
      <c r="A409" s="2" t="s">
        <v>754</v>
      </c>
      <c r="B409" s="4" t="str">
        <f t="array" aca="1" ref="B409" ca="1">_xlfn.TEXTJOIN("",TRUE,IFERROR(MID(A409,ROW(INDIRECT("1:30")),1)+0,""))</f>
        <v>60</v>
      </c>
    </row>
    <row r="410" spans="1:2" ht="17">
      <c r="A410" s="2" t="s">
        <v>758</v>
      </c>
      <c r="B410" s="4" t="str">
        <f t="array" aca="1" ref="B410" ca="1">_xlfn.TEXTJOIN("",TRUE,IFERROR(MID(A410,ROW(INDIRECT("1:30")),1)+0,""))</f>
        <v>69</v>
      </c>
    </row>
    <row r="411" spans="1:2" ht="17">
      <c r="A411" s="2" t="s">
        <v>763</v>
      </c>
      <c r="B411" s="4" t="str">
        <f t="array" aca="1" ref="B411" ca="1">_xlfn.TEXTJOIN("",TRUE,IFERROR(MID(A411,ROW(INDIRECT("1:30")),1)+0,""))</f>
        <v>64</v>
      </c>
    </row>
    <row r="412" spans="1:2" ht="17">
      <c r="A412" s="2" t="s">
        <v>767</v>
      </c>
      <c r="B412" s="4" t="str">
        <f t="array" aca="1" ref="B412" ca="1">_xlfn.TEXTJOIN("",TRUE,IFERROR(MID(A412,ROW(INDIRECT("1:30")),1)+0,""))</f>
        <v>77</v>
      </c>
    </row>
    <row r="413" spans="1:2" ht="17">
      <c r="A413" s="2" t="s">
        <v>772</v>
      </c>
      <c r="B413" s="4" t="str">
        <f t="array" aca="1" ref="B413" ca="1">_xlfn.TEXTJOIN("",TRUE,IFERROR(MID(A413,ROW(INDIRECT("1:30")),1)+0,""))</f>
        <v>86</v>
      </c>
    </row>
    <row r="414" spans="1:2" ht="17">
      <c r="A414" s="2" t="s">
        <v>777</v>
      </c>
      <c r="B414" s="4" t="str">
        <f t="array" aca="1" ref="B414" ca="1">_xlfn.TEXTJOIN("",TRUE,IFERROR(MID(A414,ROW(INDIRECT("1:30")),1)+0,""))</f>
        <v>82</v>
      </c>
    </row>
    <row r="415" spans="1:2" ht="17">
      <c r="A415" s="2" t="s">
        <v>781</v>
      </c>
      <c r="B415" s="4" t="str">
        <f t="array" aca="1" ref="B415" ca="1">_xlfn.TEXTJOIN("",TRUE,IFERROR(MID(A415,ROW(INDIRECT("1:30")),1)+0,""))</f>
        <v>79</v>
      </c>
    </row>
    <row r="416" spans="1:2" ht="17">
      <c r="A416" s="2" t="s">
        <v>785</v>
      </c>
      <c r="B416" s="4" t="str">
        <f t="array" aca="1" ref="B416" ca="1">_xlfn.TEXTJOIN("",TRUE,IFERROR(MID(A416,ROW(INDIRECT("1:30")),1)+0,""))</f>
        <v>100</v>
      </c>
    </row>
    <row r="417" spans="1:2" ht="17">
      <c r="A417" s="2" t="s">
        <v>789</v>
      </c>
      <c r="B417" s="4" t="str">
        <f t="array" aca="1" ref="B417" ca="1">_xlfn.TEXTJOIN("",TRUE,IFERROR(MID(A417,ROW(INDIRECT("1:30")),1)+0,""))</f>
        <v>94</v>
      </c>
    </row>
    <row r="418" spans="1:2" ht="17">
      <c r="A418" s="2" t="s">
        <v>785</v>
      </c>
      <c r="B418" s="4" t="str">
        <f t="array" aca="1" ref="B418" ca="1">_xlfn.TEXTJOIN("",TRUE,IFERROR(MID(A418,ROW(INDIRECT("1:30")),1)+0,""))</f>
        <v>100</v>
      </c>
    </row>
    <row r="419" spans="1:2" ht="17">
      <c r="A419" s="2" t="s">
        <v>798</v>
      </c>
      <c r="B419" s="4" t="str">
        <f t="array" aca="1" ref="B419" ca="1">_xlfn.TEXTJOIN("",TRUE,IFERROR(MID(A419,ROW(INDIRECT("1:30")),1)+0,""))</f>
        <v>118</v>
      </c>
    </row>
    <row r="420" spans="1:2" ht="17">
      <c r="A420" s="2" t="s">
        <v>802</v>
      </c>
      <c r="B420" s="4" t="str">
        <f t="array" aca="1" ref="B420" ca="1">_xlfn.TEXTJOIN("",TRUE,IFERROR(MID(A420,ROW(INDIRECT("1:30")),1)+0,""))</f>
        <v>106</v>
      </c>
    </row>
    <row r="421" spans="1:2" ht="17">
      <c r="A421" s="2" t="s">
        <v>806</v>
      </c>
      <c r="B421" s="4" t="str">
        <f t="array" aca="1" ref="B421" ca="1">_xlfn.TEXTJOIN("",TRUE,IFERROR(MID(A421,ROW(INDIRECT("1:30")),1)+0,""))</f>
        <v>104</v>
      </c>
    </row>
    <row r="422" spans="1:2" ht="17">
      <c r="A422" s="2" t="s">
        <v>785</v>
      </c>
      <c r="B422" s="4" t="str">
        <f t="array" aca="1" ref="B422" ca="1">_xlfn.TEXTJOIN("",TRUE,IFERROR(MID(A422,ROW(INDIRECT("1:30")),1)+0,""))</f>
        <v>100</v>
      </c>
    </row>
    <row r="423" spans="1:2" ht="17">
      <c r="A423" s="2" t="s">
        <v>815</v>
      </c>
      <c r="B423" s="4" t="str">
        <f t="array" aca="1" ref="B423" ca="1">_xlfn.TEXTJOIN("",TRUE,IFERROR(MID(A423,ROW(INDIRECT("1:30")),1)+0,""))</f>
        <v>108</v>
      </c>
    </row>
    <row r="424" spans="1:2" ht="17">
      <c r="A424" s="2" t="s">
        <v>820</v>
      </c>
      <c r="B424" s="4" t="str">
        <f t="array" aca="1" ref="B424" ca="1">_xlfn.TEXTJOIN("",TRUE,IFERROR(MID(A424,ROW(INDIRECT("1:30")),1)+0,""))</f>
        <v>110</v>
      </c>
    </row>
    <row r="425" spans="1:2" ht="17">
      <c r="A425" s="2" t="s">
        <v>825</v>
      </c>
      <c r="B425" s="4" t="str">
        <f t="array" aca="1" ref="B425" ca="1">_xlfn.TEXTJOIN("",TRUE,IFERROR(MID(A425,ROW(INDIRECT("1:30")),1)+0,""))</f>
        <v>112</v>
      </c>
    </row>
    <row r="426" spans="1:2" ht="17">
      <c r="A426" s="2" t="s">
        <v>830</v>
      </c>
      <c r="B426" s="4" t="str">
        <f t="array" aca="1" ref="B426" ca="1">_xlfn.TEXTJOIN("",TRUE,IFERROR(MID(A426,ROW(INDIRECT("1:30")),1)+0,""))</f>
        <v>116</v>
      </c>
    </row>
    <row r="427" spans="1:2" ht="17">
      <c r="A427" s="2" t="s">
        <v>834</v>
      </c>
      <c r="B427" s="4" t="str">
        <f t="array" aca="1" ref="B427" ca="1">_xlfn.TEXTJOIN("",TRUE,IFERROR(MID(A427,ROW(INDIRECT("1:30")),1)+0,""))</f>
        <v>124</v>
      </c>
    </row>
    <row r="428" spans="1:2" ht="17">
      <c r="A428" s="2" t="s">
        <v>838</v>
      </c>
      <c r="B428" s="4" t="str">
        <f t="array" aca="1" ref="B428" ca="1">_xlfn.TEXTJOIN("",TRUE,IFERROR(MID(A428,ROW(INDIRECT("1:30")),1)+0,""))</f>
        <v>114</v>
      </c>
    </row>
    <row r="429" spans="1:2" ht="17">
      <c r="A429" s="2" t="s">
        <v>843</v>
      </c>
      <c r="B429" s="4" t="str">
        <f t="array" aca="1" ref="B429" ca="1">_xlfn.TEXTJOIN("",TRUE,IFERROR(MID(A429,ROW(INDIRECT("1:30")),1)+0,""))</f>
        <v>173</v>
      </c>
    </row>
    <row r="430" spans="1:2" ht="17">
      <c r="A430" s="2" t="s">
        <v>830</v>
      </c>
      <c r="B430" s="4" t="str">
        <f t="array" aca="1" ref="B430" ca="1">_xlfn.TEXTJOIN("",TRUE,IFERROR(MID(A430,ROW(INDIRECT("1:30")),1)+0,""))</f>
        <v>116</v>
      </c>
    </row>
    <row r="431" spans="1:2" ht="17">
      <c r="A431" s="2" t="s">
        <v>848</v>
      </c>
      <c r="B431" s="4" t="str">
        <f t="array" aca="1" ref="B431" ca="1">_xlfn.TEXTJOIN("",TRUE,IFERROR(MID(A431,ROW(INDIRECT("1:30")),1)+0,""))</f>
        <v>120</v>
      </c>
    </row>
    <row r="432" spans="1:2" ht="17">
      <c r="A432" s="2" t="s">
        <v>838</v>
      </c>
      <c r="B432" s="4" t="str">
        <f t="array" aca="1" ref="B432" ca="1">_xlfn.TEXTJOIN("",TRUE,IFERROR(MID(A432,ROW(INDIRECT("1:30")),1)+0,""))</f>
        <v>114</v>
      </c>
    </row>
    <row r="433" spans="1:2" ht="17">
      <c r="A433" s="2" t="s">
        <v>855</v>
      </c>
      <c r="B433" s="4" t="str">
        <f t="array" aca="1" ref="B433" ca="1">_xlfn.TEXTJOIN("",TRUE,IFERROR(MID(A433,ROW(INDIRECT("1:30")),1)+0,""))</f>
        <v>103</v>
      </c>
    </row>
    <row r="434" spans="1:2" ht="17">
      <c r="A434" s="2" t="s">
        <v>825</v>
      </c>
      <c r="B434" s="4" t="str">
        <f t="array" aca="1" ref="B434" ca="1">_xlfn.TEXTJOIN("",TRUE,IFERROR(MID(A434,ROW(INDIRECT("1:30")),1)+0,""))</f>
        <v>112</v>
      </c>
    </row>
    <row r="435" spans="1:2" ht="17">
      <c r="A435" s="2" t="s">
        <v>863</v>
      </c>
      <c r="B435" s="4" t="str">
        <f t="array" aca="1" ref="B435" ca="1">_xlfn.TEXTJOIN("",TRUE,IFERROR(MID(A435,ROW(INDIRECT("1:30")),1)+0,""))</f>
        <v>121</v>
      </c>
    </row>
    <row r="436" spans="1:2" ht="17">
      <c r="A436" s="2" t="s">
        <v>815</v>
      </c>
      <c r="B436" s="4" t="str">
        <f t="array" aca="1" ref="B436" ca="1">_xlfn.TEXTJOIN("",TRUE,IFERROR(MID(A436,ROW(INDIRECT("1:30")),1)+0,""))</f>
        <v>108</v>
      </c>
    </row>
    <row r="437" spans="1:2" ht="17">
      <c r="A437" s="2" t="s">
        <v>869</v>
      </c>
      <c r="B437" s="4" t="str">
        <f t="array" aca="1" ref="B437" ca="1">_xlfn.TEXTJOIN("",TRUE,IFERROR(MID(A437,ROW(INDIRECT("1:30")),1)+0,""))</f>
        <v>92</v>
      </c>
    </row>
    <row r="438" spans="1:2" ht="17">
      <c r="A438" s="2" t="s">
        <v>872</v>
      </c>
      <c r="B438" s="4" t="str">
        <f t="array" aca="1" ref="B438" ca="1">_xlfn.TEXTJOIN("",TRUE,IFERROR(MID(A438,ROW(INDIRECT("1:30")),1)+0,""))</f>
        <v>102</v>
      </c>
    </row>
    <row r="439" spans="1:2" ht="17">
      <c r="A439" s="2" t="s">
        <v>820</v>
      </c>
      <c r="B439" s="4" t="str">
        <f t="array" aca="1" ref="B439" ca="1">_xlfn.TEXTJOIN("",TRUE,IFERROR(MID(A439,ROW(INDIRECT("1:30")),1)+0,""))</f>
        <v>110</v>
      </c>
    </row>
    <row r="440" spans="1:2" ht="17">
      <c r="A440" s="2" t="s">
        <v>879</v>
      </c>
      <c r="B440" s="4" t="str">
        <f t="array" aca="1" ref="B440" ca="1">_xlfn.TEXTJOIN("",TRUE,IFERROR(MID(A440,ROW(INDIRECT("1:30")),1)+0,""))</f>
        <v>115</v>
      </c>
    </row>
    <row r="441" spans="1:2" ht="17">
      <c r="A441" s="2" t="s">
        <v>838</v>
      </c>
      <c r="B441" s="4" t="str">
        <f t="array" aca="1" ref="B441" ca="1">_xlfn.TEXTJOIN("",TRUE,IFERROR(MID(A441,ROW(INDIRECT("1:30")),1)+0,""))</f>
        <v>114</v>
      </c>
    </row>
    <row r="442" spans="1:2" ht="17">
      <c r="A442" s="2" t="s">
        <v>806</v>
      </c>
      <c r="B442" s="4" t="str">
        <f t="array" aca="1" ref="B442" ca="1">_xlfn.TEXTJOIN("",TRUE,IFERROR(MID(A442,ROW(INDIRECT("1:30")),1)+0,""))</f>
        <v>104</v>
      </c>
    </row>
    <row r="443" spans="1:2" ht="17">
      <c r="A443" s="2" t="s">
        <v>886</v>
      </c>
      <c r="B443" s="4" t="str">
        <f t="array" aca="1" ref="B443" ca="1">_xlfn.TEXTJOIN("",TRUE,IFERROR(MID(A443,ROW(INDIRECT("1:30")),1)+0,""))</f>
        <v>111</v>
      </c>
    </row>
    <row r="444" spans="1:2" ht="17">
      <c r="A444" s="2" t="s">
        <v>890</v>
      </c>
      <c r="B444" s="4" t="str">
        <f t="array" aca="1" ref="B444" ca="1">_xlfn.TEXTJOIN("",TRUE,IFERROR(MID(A444,ROW(INDIRECT("1:30")),1)+0,""))</f>
        <v>125</v>
      </c>
    </row>
    <row r="445" spans="1:2" ht="17">
      <c r="A445" s="2" t="s">
        <v>890</v>
      </c>
      <c r="B445" s="4" t="str">
        <f t="array" aca="1" ref="B445" ca="1">_xlfn.TEXTJOIN("",TRUE,IFERROR(MID(A445,ROW(INDIRECT("1:30")),1)+0,""))</f>
        <v>125</v>
      </c>
    </row>
    <row r="446" spans="1:2" ht="17">
      <c r="A446" s="2" t="s">
        <v>898</v>
      </c>
      <c r="B446" s="4" t="str">
        <f t="array" aca="1" ref="B446" ca="1">_xlfn.TEXTJOIN("",TRUE,IFERROR(MID(A446,ROW(INDIRECT("1:30")),1)+0,""))</f>
        <v>117</v>
      </c>
    </row>
    <row r="447" spans="1:2" ht="17">
      <c r="A447" s="2" t="s">
        <v>834</v>
      </c>
      <c r="B447" s="4" t="str">
        <f t="array" aca="1" ref="B447" ca="1">_xlfn.TEXTJOIN("",TRUE,IFERROR(MID(A447,ROW(INDIRECT("1:30")),1)+0,""))</f>
        <v>124</v>
      </c>
    </row>
    <row r="448" spans="1:2" ht="17">
      <c r="A448" s="2" t="s">
        <v>905</v>
      </c>
      <c r="B448" s="4" t="str">
        <f t="array" aca="1" ref="B448" ca="1">_xlfn.TEXTJOIN("",TRUE,IFERROR(MID(A448,ROW(INDIRECT("1:30")),1)+0,""))</f>
        <v>127</v>
      </c>
    </row>
    <row r="449" spans="1:2" ht="17">
      <c r="A449" s="2" t="s">
        <v>910</v>
      </c>
      <c r="B449" s="4" t="str">
        <f t="array" aca="1" ref="B449" ca="1">_xlfn.TEXTJOIN("",TRUE,IFERROR(MID(A449,ROW(INDIRECT("1:30")),1)+0,""))</f>
        <v>126</v>
      </c>
    </row>
    <row r="450" spans="1:2" ht="17">
      <c r="A450" s="2" t="s">
        <v>830</v>
      </c>
      <c r="B450" s="4" t="str">
        <f t="array" aca="1" ref="B450" ca="1">_xlfn.TEXTJOIN("",TRUE,IFERROR(MID(A450,ROW(INDIRECT("1:30")),1)+0,""))</f>
        <v>116</v>
      </c>
    </row>
    <row r="451" spans="1:2" ht="17">
      <c r="A451" s="2" t="s">
        <v>869</v>
      </c>
      <c r="B451" s="4" t="str">
        <f t="array" aca="1" ref="B451" ca="1">_xlfn.TEXTJOIN("",TRUE,IFERROR(MID(A451,ROW(INDIRECT("1:30")),1)+0,""))</f>
        <v>92</v>
      </c>
    </row>
    <row r="452" spans="1:2" ht="17">
      <c r="A452" s="2" t="s">
        <v>921</v>
      </c>
      <c r="B452" s="4" t="str">
        <f t="array" aca="1" ref="B452" ca="1">_xlfn.TEXTJOIN("",TRUE,IFERROR(MID(A452,ROW(INDIRECT("1:30")),1)+0,""))</f>
        <v>123</v>
      </c>
    </row>
    <row r="453" spans="1:2" ht="17">
      <c r="A453" s="2" t="s">
        <v>925</v>
      </c>
      <c r="B453" s="4" t="str">
        <f t="array" aca="1" ref="B453" ca="1">_xlfn.TEXTJOIN("",TRUE,IFERROR(MID(A453,ROW(INDIRECT("1:30")),1)+0,""))</f>
        <v>119</v>
      </c>
    </row>
    <row r="454" spans="1:2" ht="17">
      <c r="A454" s="2" t="s">
        <v>890</v>
      </c>
      <c r="B454" s="4" t="str">
        <f t="array" aca="1" ref="B454" ca="1">_xlfn.TEXTJOIN("",TRUE,IFERROR(MID(A454,ROW(INDIRECT("1:30")),1)+0,""))</f>
        <v>125</v>
      </c>
    </row>
    <row r="455" spans="1:2" ht="17">
      <c r="A455" s="2" t="s">
        <v>863</v>
      </c>
      <c r="B455" s="4" t="str">
        <f t="array" aca="1" ref="B455" ca="1">_xlfn.TEXTJOIN("",TRUE,IFERROR(MID(A455,ROW(INDIRECT("1:30")),1)+0,""))</f>
        <v>121</v>
      </c>
    </row>
    <row r="456" spans="1:2" ht="17">
      <c r="A456" s="2" t="s">
        <v>936</v>
      </c>
      <c r="B456" s="4" t="str">
        <f t="array" aca="1" ref="B456" ca="1">_xlfn.TEXTJOIN("",TRUE,IFERROR(MID(A456,ROW(INDIRECT("1:30")),1)+0,""))</f>
        <v>129</v>
      </c>
    </row>
    <row r="457" spans="1:2" ht="17">
      <c r="A457" s="2" t="s">
        <v>921</v>
      </c>
      <c r="B457" s="4" t="str">
        <f t="array" aca="1" ref="B457" ca="1">_xlfn.TEXTJOIN("",TRUE,IFERROR(MID(A457,ROW(INDIRECT("1:30")),1)+0,""))</f>
        <v>123</v>
      </c>
    </row>
    <row r="458" spans="1:2" ht="17">
      <c r="A458" s="2" t="s">
        <v>944</v>
      </c>
      <c r="B458" s="4" t="str">
        <f t="array" aca="1" ref="B458" ca="1">_xlfn.TEXTJOIN("",TRUE,IFERROR(MID(A458,ROW(INDIRECT("1:30")),1)+0,""))</f>
        <v>122</v>
      </c>
    </row>
    <row r="459" spans="1:2" ht="17">
      <c r="A459" s="2" t="s">
        <v>890</v>
      </c>
      <c r="B459" s="4" t="str">
        <f t="array" aca="1" ref="B459" ca="1">_xlfn.TEXTJOIN("",TRUE,IFERROR(MID(A459,ROW(INDIRECT("1:30")),1)+0,""))</f>
        <v>125</v>
      </c>
    </row>
    <row r="460" spans="1:2" ht="17">
      <c r="A460" s="2" t="s">
        <v>863</v>
      </c>
      <c r="B460" s="4" t="str">
        <f t="array" aca="1" ref="B460" ca="1">_xlfn.TEXTJOIN("",TRUE,IFERROR(MID(A460,ROW(INDIRECT("1:30")),1)+0,""))</f>
        <v>121</v>
      </c>
    </row>
    <row r="461" spans="1:2" ht="17">
      <c r="A461" s="2" t="s">
        <v>951</v>
      </c>
      <c r="B461" s="4" t="str">
        <f t="array" aca="1" ref="B461" ca="1">_xlfn.TEXTJOIN("",TRUE,IFERROR(MID(A461,ROW(INDIRECT("1:30")),1)+0,""))</f>
        <v>128</v>
      </c>
    </row>
    <row r="462" spans="1:2" ht="17">
      <c r="A462" s="2" t="s">
        <v>944</v>
      </c>
      <c r="B462" s="4" t="str">
        <f t="array" aca="1" ref="B462" ca="1">_xlfn.TEXTJOIN("",TRUE,IFERROR(MID(A462,ROW(INDIRECT("1:30")),1)+0,""))</f>
        <v>122</v>
      </c>
    </row>
    <row r="463" spans="1:2" ht="17">
      <c r="A463" s="2" t="s">
        <v>921</v>
      </c>
      <c r="B463" s="4" t="str">
        <f t="array" aca="1" ref="B463" ca="1">_xlfn.TEXTJOIN("",TRUE,IFERROR(MID(A463,ROW(INDIRECT("1:30")),1)+0,""))</f>
        <v>123</v>
      </c>
    </row>
    <row r="464" spans="1:2" ht="17">
      <c r="A464" s="2" t="s">
        <v>905</v>
      </c>
      <c r="B464" s="4" t="str">
        <f t="array" aca="1" ref="B464" ca="1">_xlfn.TEXTJOIN("",TRUE,IFERROR(MID(A464,ROW(INDIRECT("1:30")),1)+0,""))</f>
        <v>127</v>
      </c>
    </row>
    <row r="465" spans="1:2" ht="17">
      <c r="A465" s="2" t="s">
        <v>848</v>
      </c>
      <c r="B465" s="4" t="str">
        <f t="array" aca="1" ref="B465" ca="1">_xlfn.TEXTJOIN("",TRUE,IFERROR(MID(A465,ROW(INDIRECT("1:30")),1)+0,""))</f>
        <v>120</v>
      </c>
    </row>
    <row r="466" spans="1:2" ht="17">
      <c r="A466" s="2" t="s">
        <v>905</v>
      </c>
      <c r="B466" s="4" t="str">
        <f t="array" aca="1" ref="B466" ca="1">_xlfn.TEXTJOIN("",TRUE,IFERROR(MID(A466,ROW(INDIRECT("1:30")),1)+0,""))</f>
        <v>127</v>
      </c>
    </row>
    <row r="467" spans="1:2" ht="17">
      <c r="A467" s="2" t="s">
        <v>834</v>
      </c>
      <c r="B467" s="4" t="str">
        <f t="array" aca="1" ref="B467" ca="1">_xlfn.TEXTJOIN("",TRUE,IFERROR(MID(A467,ROW(INDIRECT("1:30")),1)+0,""))</f>
        <v>124</v>
      </c>
    </row>
    <row r="468" spans="1:2" ht="17">
      <c r="A468" s="2" t="s">
        <v>925</v>
      </c>
      <c r="B468" s="4" t="str">
        <f t="array" aca="1" ref="B468" ca="1">_xlfn.TEXTJOIN("",TRUE,IFERROR(MID(A468,ROW(INDIRECT("1:30")),1)+0,""))</f>
        <v>119</v>
      </c>
    </row>
    <row r="469" spans="1:2" ht="17">
      <c r="A469" s="2" t="s">
        <v>905</v>
      </c>
      <c r="B469" s="4" t="str">
        <f t="array" aca="1" ref="B469" ca="1">_xlfn.TEXTJOIN("",TRUE,IFERROR(MID(A469,ROW(INDIRECT("1:30")),1)+0,""))</f>
        <v>127</v>
      </c>
    </row>
    <row r="470" spans="1:2" ht="17">
      <c r="A470" s="2" t="s">
        <v>890</v>
      </c>
      <c r="B470" s="4" t="str">
        <f t="array" aca="1" ref="B470" ca="1">_xlfn.TEXTJOIN("",TRUE,IFERROR(MID(A470,ROW(INDIRECT("1:30")),1)+0,""))</f>
        <v>125</v>
      </c>
    </row>
    <row r="471" spans="1:2" ht="17">
      <c r="A471" s="2" t="s">
        <v>905</v>
      </c>
      <c r="B471" s="4" t="str">
        <f t="array" aca="1" ref="B471" ca="1">_xlfn.TEXTJOIN("",TRUE,IFERROR(MID(A471,ROW(INDIRECT("1:30")),1)+0,""))</f>
        <v>127</v>
      </c>
    </row>
    <row r="472" spans="1:2" ht="17">
      <c r="A472" s="2" t="s">
        <v>863</v>
      </c>
      <c r="B472" s="4" t="str">
        <f t="array" aca="1" ref="B472" ca="1">_xlfn.TEXTJOIN("",TRUE,IFERROR(MID(A472,ROW(INDIRECT("1:30")),1)+0,""))</f>
        <v>121</v>
      </c>
    </row>
    <row r="473" spans="1:2" ht="17">
      <c r="A473" s="2" t="s">
        <v>834</v>
      </c>
      <c r="B473" s="4" t="str">
        <f t="array" aca="1" ref="B473" ca="1">_xlfn.TEXTJOIN("",TRUE,IFERROR(MID(A473,ROW(INDIRECT("1:30")),1)+0,""))</f>
        <v>124</v>
      </c>
    </row>
    <row r="474" spans="1:2" ht="17">
      <c r="A474" s="2" t="s">
        <v>910</v>
      </c>
      <c r="B474" s="4" t="str">
        <f t="array" aca="1" ref="B474" ca="1">_xlfn.TEXTJOIN("",TRUE,IFERROR(MID(A474,ROW(INDIRECT("1:30")),1)+0,""))</f>
        <v>126</v>
      </c>
    </row>
    <row r="475" spans="1:2" ht="17">
      <c r="A475" s="2" t="s">
        <v>921</v>
      </c>
      <c r="B475" s="4" t="str">
        <f t="array" aca="1" ref="B475" ca="1">_xlfn.TEXTJOIN("",TRUE,IFERROR(MID(A475,ROW(INDIRECT("1:30")),1)+0,""))</f>
        <v>123</v>
      </c>
    </row>
    <row r="476" spans="1:2" ht="17">
      <c r="A476" s="2" t="s">
        <v>834</v>
      </c>
      <c r="B476" s="4" t="str">
        <f t="array" aca="1" ref="B476" ca="1">_xlfn.TEXTJOIN("",TRUE,IFERROR(MID(A476,ROW(INDIRECT("1:30")),1)+0,""))</f>
        <v>124</v>
      </c>
    </row>
    <row r="477" spans="1:2" ht="17">
      <c r="A477" s="2" t="s">
        <v>834</v>
      </c>
      <c r="B477" s="4" t="str">
        <f t="array" aca="1" ref="B477" ca="1">_xlfn.TEXTJOIN("",TRUE,IFERROR(MID(A477,ROW(INDIRECT("1:30")),1)+0,""))</f>
        <v>124</v>
      </c>
    </row>
    <row r="478" spans="1:2" ht="17">
      <c r="A478" s="2" t="s">
        <v>890</v>
      </c>
      <c r="B478" s="4" t="str">
        <f t="array" aca="1" ref="B478" ca="1">_xlfn.TEXTJOIN("",TRUE,IFERROR(MID(A478,ROW(INDIRECT("1:30")),1)+0,""))</f>
        <v>125</v>
      </c>
    </row>
    <row r="479" spans="1:2" ht="17">
      <c r="A479" s="2" t="s">
        <v>951</v>
      </c>
      <c r="B479" s="4" t="str">
        <f t="array" aca="1" ref="B479" ca="1">_xlfn.TEXTJOIN("",TRUE,IFERROR(MID(A479,ROW(INDIRECT("1:30")),1)+0,""))</f>
        <v>128</v>
      </c>
    </row>
    <row r="480" spans="1:2" ht="17">
      <c r="A480" s="2" t="s">
        <v>830</v>
      </c>
      <c r="B480" s="4" t="str">
        <f t="array" aca="1" ref="B480" ca="1">_xlfn.TEXTJOIN("",TRUE,IFERROR(MID(A480,ROW(INDIRECT("1:30")),1)+0,""))</f>
        <v>116</v>
      </c>
    </row>
    <row r="481" spans="1:2" ht="17">
      <c r="A481" s="2" t="s">
        <v>863</v>
      </c>
      <c r="B481" s="4" t="str">
        <f t="array" aca="1" ref="B481" ca="1">_xlfn.TEXTJOIN("",TRUE,IFERROR(MID(A481,ROW(INDIRECT("1:30")),1)+0,""))</f>
        <v>121</v>
      </c>
    </row>
    <row r="482" spans="1:2" ht="17">
      <c r="A482" s="2" t="s">
        <v>910</v>
      </c>
      <c r="B482" s="4" t="str">
        <f t="array" aca="1" ref="B482" ca="1">_xlfn.TEXTJOIN("",TRUE,IFERROR(MID(A482,ROW(INDIRECT("1:30")),1)+0,""))</f>
        <v>126</v>
      </c>
    </row>
    <row r="483" spans="1:2" ht="17">
      <c r="A483" s="2" t="s">
        <v>910</v>
      </c>
      <c r="B483" s="4" t="str">
        <f t="array" aca="1" ref="B483" ca="1">_xlfn.TEXTJOIN("",TRUE,IFERROR(MID(A483,ROW(INDIRECT("1:30")),1)+0,""))</f>
        <v>126</v>
      </c>
    </row>
    <row r="484" spans="1:2" ht="17">
      <c r="A484" s="2" t="s">
        <v>1002</v>
      </c>
      <c r="B484" s="4" t="str">
        <f t="array" aca="1" ref="B484" ca="1">_xlfn.TEXTJOIN("",TRUE,IFERROR(MID(A484,ROW(INDIRECT("1:30")),1)+0,""))</f>
        <v>137</v>
      </c>
    </row>
    <row r="485" spans="1:2" ht="17">
      <c r="A485" s="2" t="s">
        <v>944</v>
      </c>
      <c r="B485" s="4" t="str">
        <f t="array" aca="1" ref="B485" ca="1">_xlfn.TEXTJOIN("",TRUE,IFERROR(MID(A485,ROW(INDIRECT("1:30")),1)+0,""))</f>
        <v>122</v>
      </c>
    </row>
    <row r="486" spans="1:2" ht="17">
      <c r="A486" s="2" t="s">
        <v>1007</v>
      </c>
      <c r="B486" s="4" t="str">
        <f t="array" aca="1" ref="B486" ca="1">_xlfn.TEXTJOIN("",TRUE,IFERROR(MID(A486,ROW(INDIRECT("1:30")),1)+0,""))</f>
        <v>113</v>
      </c>
    </row>
    <row r="487" spans="1:2" ht="17">
      <c r="A487" s="2" t="s">
        <v>863</v>
      </c>
      <c r="B487" s="4" t="str">
        <f t="array" aca="1" ref="B487" ca="1">_xlfn.TEXTJOIN("",TRUE,IFERROR(MID(A487,ROW(INDIRECT("1:30")),1)+0,""))</f>
        <v>121</v>
      </c>
    </row>
    <row r="488" spans="1:2" ht="17">
      <c r="A488" s="2" t="s">
        <v>1012</v>
      </c>
      <c r="B488" s="4" t="str">
        <f t="array" aca="1" ref="B488" ca="1">_xlfn.TEXTJOIN("",TRUE,IFERROR(MID(A488,ROW(INDIRECT("1:30")),1)+0,""))</f>
        <v>132</v>
      </c>
    </row>
    <row r="489" spans="1:2" ht="17">
      <c r="A489" s="2" t="s">
        <v>825</v>
      </c>
      <c r="B489" s="4" t="str">
        <f t="array" aca="1" ref="B489" ca="1">_xlfn.TEXTJOIN("",TRUE,IFERROR(MID(A489,ROW(INDIRECT("1:30")),1)+0,""))</f>
        <v>112</v>
      </c>
    </row>
    <row r="490" spans="1:2" ht="17">
      <c r="A490" s="2" t="s">
        <v>921</v>
      </c>
      <c r="B490" s="4" t="str">
        <f t="array" aca="1" ref="B490" ca="1">_xlfn.TEXTJOIN("",TRUE,IFERROR(MID(A490,ROW(INDIRECT("1:30")),1)+0,""))</f>
        <v>123</v>
      </c>
    </row>
    <row r="491" spans="1:2" ht="17">
      <c r="A491" s="2" t="s">
        <v>890</v>
      </c>
      <c r="B491" s="4" t="str">
        <f t="array" aca="1" ref="B491" ca="1">_xlfn.TEXTJOIN("",TRUE,IFERROR(MID(A491,ROW(INDIRECT("1:30")),1)+0,""))</f>
        <v>125</v>
      </c>
    </row>
    <row r="492" spans="1:2" ht="17">
      <c r="A492" s="2" t="s">
        <v>834</v>
      </c>
      <c r="B492" s="4" t="str">
        <f t="array" aca="1" ref="B492" ca="1">_xlfn.TEXTJOIN("",TRUE,IFERROR(MID(A492,ROW(INDIRECT("1:30")),1)+0,""))</f>
        <v>124</v>
      </c>
    </row>
    <row r="493" spans="1:2" ht="17">
      <c r="A493" s="2" t="s">
        <v>905</v>
      </c>
      <c r="B493" s="4" t="str">
        <f t="array" aca="1" ref="B493" ca="1">_xlfn.TEXTJOIN("",TRUE,IFERROR(MID(A493,ROW(INDIRECT("1:30")),1)+0,""))</f>
        <v>127</v>
      </c>
    </row>
    <row r="494" spans="1:2" ht="17">
      <c r="A494" s="2" t="s">
        <v>863</v>
      </c>
      <c r="B494" s="4" t="str">
        <f t="array" aca="1" ref="B494" ca="1">_xlfn.TEXTJOIN("",TRUE,IFERROR(MID(A494,ROW(INDIRECT("1:30")),1)+0,""))</f>
        <v>121</v>
      </c>
    </row>
    <row r="495" spans="1:2" ht="17">
      <c r="A495" s="2" t="s">
        <v>848</v>
      </c>
      <c r="B495" s="4" t="str">
        <f t="array" aca="1" ref="B495" ca="1">_xlfn.TEXTJOIN("",TRUE,IFERROR(MID(A495,ROW(INDIRECT("1:30")),1)+0,""))</f>
        <v>120</v>
      </c>
    </row>
    <row r="496" spans="1:2" ht="17">
      <c r="A496" s="2" t="s">
        <v>1007</v>
      </c>
      <c r="B496" s="4" t="str">
        <f t="array" aca="1" ref="B496" ca="1">_xlfn.TEXTJOIN("",TRUE,IFERROR(MID(A496,ROW(INDIRECT("1:30")),1)+0,""))</f>
        <v>113</v>
      </c>
    </row>
    <row r="497" spans="1:2" ht="17">
      <c r="A497" s="2" t="s">
        <v>1012</v>
      </c>
      <c r="B497" s="4" t="str">
        <f t="array" aca="1" ref="B497" ca="1">_xlfn.TEXTJOIN("",TRUE,IFERROR(MID(A497,ROW(INDIRECT("1:30")),1)+0,""))</f>
        <v>132</v>
      </c>
    </row>
    <row r="498" spans="1:2" ht="17">
      <c r="A498" s="2" t="s">
        <v>1035</v>
      </c>
      <c r="B498" s="4" t="str">
        <f t="array" aca="1" ref="B498" ca="1">_xlfn.TEXTJOIN("",TRUE,IFERROR(MID(A498,ROW(INDIRECT("1:30")),1)+0,""))</f>
        <v>134</v>
      </c>
    </row>
    <row r="499" spans="1:2" ht="17">
      <c r="A499" s="2" t="s">
        <v>910</v>
      </c>
      <c r="B499" s="4" t="str">
        <f t="array" aca="1" ref="B499" ca="1">_xlfn.TEXTJOIN("",TRUE,IFERROR(MID(A499,ROW(INDIRECT("1:30")),1)+0,""))</f>
        <v>126</v>
      </c>
    </row>
    <row r="500" spans="1:2" ht="17">
      <c r="A500" s="2" t="s">
        <v>905</v>
      </c>
      <c r="B500" s="4" t="str">
        <f t="array" aca="1" ref="B500" ca="1">_xlfn.TEXTJOIN("",TRUE,IFERROR(MID(A500,ROW(INDIRECT("1:30")),1)+0,""))</f>
        <v>127</v>
      </c>
    </row>
    <row r="501" spans="1:2" ht="17">
      <c r="A501" s="2" t="s">
        <v>921</v>
      </c>
      <c r="B501" s="4" t="str">
        <f t="array" aca="1" ref="B501" ca="1">_xlfn.TEXTJOIN("",TRUE,IFERROR(MID(A501,ROW(INDIRECT("1:30")),1)+0,""))</f>
        <v>123</v>
      </c>
    </row>
    <row r="502" spans="1:2" ht="17">
      <c r="A502" s="2" t="s">
        <v>944</v>
      </c>
      <c r="B502" s="4" t="str">
        <f t="array" aca="1" ref="B502" ca="1">_xlfn.TEXTJOIN("",TRUE,IFERROR(MID(A502,ROW(INDIRECT("1:30")),1)+0,""))</f>
        <v>122</v>
      </c>
    </row>
    <row r="503" spans="1:2" ht="17">
      <c r="A503" s="2" t="s">
        <v>905</v>
      </c>
      <c r="B503" s="4" t="str">
        <f t="array" aca="1" ref="B503" ca="1">_xlfn.TEXTJOIN("",TRUE,IFERROR(MID(A503,ROW(INDIRECT("1:30")),1)+0,""))</f>
        <v>127</v>
      </c>
    </row>
    <row r="504" spans="1:2" ht="17">
      <c r="A504" s="2" t="s">
        <v>890</v>
      </c>
      <c r="B504" s="4" t="str">
        <f t="array" aca="1" ref="B504" ca="1">_xlfn.TEXTJOIN("",TRUE,IFERROR(MID(A504,ROW(INDIRECT("1:30")),1)+0,""))</f>
        <v>125</v>
      </c>
    </row>
    <row r="505" spans="1:2" ht="17">
      <c r="A505" s="2" t="s">
        <v>863</v>
      </c>
      <c r="B505" s="4" t="str">
        <f t="array" aca="1" ref="B505" ca="1">_xlfn.TEXTJOIN("",TRUE,IFERROR(MID(A505,ROW(INDIRECT("1:30")),1)+0,""))</f>
        <v>121</v>
      </c>
    </row>
    <row r="506" spans="1:2" ht="17">
      <c r="A506" s="2" t="s">
        <v>834</v>
      </c>
      <c r="B506" s="4" t="str">
        <f t="array" aca="1" ref="B506" ca="1">_xlfn.TEXTJOIN("",TRUE,IFERROR(MID(A506,ROW(INDIRECT("1:30")),1)+0,""))</f>
        <v>124</v>
      </c>
    </row>
    <row r="507" spans="1:2" ht="17">
      <c r="A507" s="2" t="s">
        <v>890</v>
      </c>
      <c r="B507" s="4" t="str">
        <f t="array" aca="1" ref="B507" ca="1">_xlfn.TEXTJOIN("",TRUE,IFERROR(MID(A507,ROW(INDIRECT("1:30")),1)+0,""))</f>
        <v>125</v>
      </c>
    </row>
    <row r="508" spans="1:2" ht="17">
      <c r="A508" s="2" t="s">
        <v>936</v>
      </c>
      <c r="B508" s="4" t="str">
        <f t="array" aca="1" ref="B508" ca="1">_xlfn.TEXTJOIN("",TRUE,IFERROR(MID(A508,ROW(INDIRECT("1:30")),1)+0,""))</f>
        <v>129</v>
      </c>
    </row>
    <row r="509" spans="1:2" ht="17">
      <c r="A509" s="2" t="s">
        <v>925</v>
      </c>
      <c r="B509" s="4" t="str">
        <f t="array" aca="1" ref="B509" ca="1">_xlfn.TEXTJOIN("",TRUE,IFERROR(MID(A509,ROW(INDIRECT("1:30")),1)+0,""))</f>
        <v>119</v>
      </c>
    </row>
    <row r="510" spans="1:2" ht="17">
      <c r="A510" s="2" t="s">
        <v>863</v>
      </c>
      <c r="B510" s="4" t="str">
        <f t="array" aca="1" ref="B510" ca="1">_xlfn.TEXTJOIN("",TRUE,IFERROR(MID(A510,ROW(INDIRECT("1:30")),1)+0,""))</f>
        <v>121</v>
      </c>
    </row>
    <row r="511" spans="1:2" ht="17">
      <c r="A511" s="2" t="s">
        <v>910</v>
      </c>
      <c r="B511" s="4" t="str">
        <f t="array" aca="1" ref="B511" ca="1">_xlfn.TEXTJOIN("",TRUE,IFERROR(MID(A511,ROW(INDIRECT("1:30")),1)+0,""))</f>
        <v>126</v>
      </c>
    </row>
    <row r="512" spans="1:2" ht="17">
      <c r="A512" s="2" t="s">
        <v>890</v>
      </c>
      <c r="B512" s="4" t="str">
        <f t="array" aca="1" ref="B512" ca="1">_xlfn.TEXTJOIN("",TRUE,IFERROR(MID(A512,ROW(INDIRECT("1:30")),1)+0,""))</f>
        <v>125</v>
      </c>
    </row>
    <row r="513" spans="1:2" ht="17">
      <c r="A513" s="2" t="s">
        <v>951</v>
      </c>
      <c r="B513" s="4" t="str">
        <f t="array" aca="1" ref="B513" ca="1">_xlfn.TEXTJOIN("",TRUE,IFERROR(MID(A513,ROW(INDIRECT("1:30")),1)+0,""))</f>
        <v>128</v>
      </c>
    </row>
    <row r="514" spans="1:2" ht="17">
      <c r="A514" s="2" t="s">
        <v>848</v>
      </c>
      <c r="B514" s="4" t="str">
        <f t="array" aca="1" ref="B514" ca="1">_xlfn.TEXTJOIN("",TRUE,IFERROR(MID(A514,ROW(INDIRECT("1:30")),1)+0,""))</f>
        <v>120</v>
      </c>
    </row>
    <row r="515" spans="1:2" ht="17">
      <c r="A515" s="2" t="s">
        <v>834</v>
      </c>
      <c r="B515" s="4" t="str">
        <f t="array" aca="1" ref="B515" ca="1">_xlfn.TEXTJOIN("",TRUE,IFERROR(MID(A515,ROW(INDIRECT("1:30")),1)+0,""))</f>
        <v>124</v>
      </c>
    </row>
    <row r="516" spans="1:2" ht="17">
      <c r="A516" s="2" t="s">
        <v>905</v>
      </c>
      <c r="B516" s="4" t="str">
        <f t="array" aca="1" ref="B516" ca="1">_xlfn.TEXTJOIN("",TRUE,IFERROR(MID(A516,ROW(INDIRECT("1:30")),1)+0,""))</f>
        <v>127</v>
      </c>
    </row>
    <row r="517" spans="1:2" ht="17">
      <c r="A517" s="2" t="s">
        <v>789</v>
      </c>
      <c r="B517" s="4" t="str">
        <f t="array" aca="1" ref="B517" ca="1">_xlfn.TEXTJOIN("",TRUE,IFERROR(MID(A517,ROW(INDIRECT("1:30")),1)+0,""))</f>
        <v>94</v>
      </c>
    </row>
    <row r="518" spans="1:2" ht="17">
      <c r="A518" s="2" t="s">
        <v>944</v>
      </c>
      <c r="B518" s="4" t="str">
        <f t="array" aca="1" ref="B518" ca="1">_xlfn.TEXTJOIN("",TRUE,IFERROR(MID(A518,ROW(INDIRECT("1:30")),1)+0,""))</f>
        <v>122</v>
      </c>
    </row>
    <row r="519" spans="1:2" ht="17">
      <c r="A519" s="2" t="s">
        <v>921</v>
      </c>
      <c r="B519" s="4" t="str">
        <f t="array" aca="1" ref="B519" ca="1">_xlfn.TEXTJOIN("",TRUE,IFERROR(MID(A519,ROW(INDIRECT("1:30")),1)+0,""))</f>
        <v>123</v>
      </c>
    </row>
    <row r="520" spans="1:2" ht="17">
      <c r="A520" s="2" t="s">
        <v>1086</v>
      </c>
      <c r="B520" s="4" t="str">
        <f t="array" aca="1" ref="B520" ca="1">_xlfn.TEXTJOIN("",TRUE,IFERROR(MID(A520,ROW(INDIRECT("1:30")),1)+0,""))</f>
        <v>131</v>
      </c>
    </row>
    <row r="521" spans="1:2" ht="17">
      <c r="A521" s="2" t="s">
        <v>898</v>
      </c>
      <c r="B521" s="4" t="str">
        <f t="array" aca="1" ref="B521" ca="1">_xlfn.TEXTJOIN("",TRUE,IFERROR(MID(A521,ROW(INDIRECT("1:30")),1)+0,""))</f>
        <v>117</v>
      </c>
    </row>
    <row r="522" spans="1:2" ht="17">
      <c r="A522" s="2" t="s">
        <v>890</v>
      </c>
      <c r="B522" s="4" t="str">
        <f t="array" aca="1" ref="B522" ca="1">_xlfn.TEXTJOIN("",TRUE,IFERROR(MID(A522,ROW(INDIRECT("1:30")),1)+0,""))</f>
        <v>125</v>
      </c>
    </row>
    <row r="523" spans="1:2" ht="17">
      <c r="A523" s="2" t="s">
        <v>936</v>
      </c>
      <c r="B523" s="4" t="str">
        <f t="array" aca="1" ref="B523" ca="1">_xlfn.TEXTJOIN("",TRUE,IFERROR(MID(A523,ROW(INDIRECT("1:30")),1)+0,""))</f>
        <v>129</v>
      </c>
    </row>
    <row r="524" spans="1:2" ht="17">
      <c r="A524" s="2" t="s">
        <v>944</v>
      </c>
      <c r="B524" s="4" t="str">
        <f t="array" aca="1" ref="B524" ca="1">_xlfn.TEXTJOIN("",TRUE,IFERROR(MID(A524,ROW(INDIRECT("1:30")),1)+0,""))</f>
        <v>122</v>
      </c>
    </row>
    <row r="525" spans="1:2" ht="17">
      <c r="A525" s="2" t="s">
        <v>848</v>
      </c>
      <c r="B525" s="4" t="str">
        <f t="array" aca="1" ref="B525" ca="1">_xlfn.TEXTJOIN("",TRUE,IFERROR(MID(A525,ROW(INDIRECT("1:30")),1)+0,""))</f>
        <v>120</v>
      </c>
    </row>
    <row r="526" spans="1:2" ht="17">
      <c r="A526" s="2" t="s">
        <v>936</v>
      </c>
      <c r="B526" s="4" t="str">
        <f t="array" aca="1" ref="B526" ca="1">_xlfn.TEXTJOIN("",TRUE,IFERROR(MID(A526,ROW(INDIRECT("1:30")),1)+0,""))</f>
        <v>129</v>
      </c>
    </row>
    <row r="527" spans="1:2" ht="17">
      <c r="A527" s="2" t="s">
        <v>890</v>
      </c>
      <c r="B527" s="4" t="str">
        <f t="array" aca="1" ref="B527" ca="1">_xlfn.TEXTJOIN("",TRUE,IFERROR(MID(A527,ROW(INDIRECT("1:30")),1)+0,""))</f>
        <v>125</v>
      </c>
    </row>
    <row r="528" spans="1:2" ht="17">
      <c r="A528" s="2" t="s">
        <v>921</v>
      </c>
      <c r="B528" s="4" t="str">
        <f t="array" aca="1" ref="B528" ca="1">_xlfn.TEXTJOIN("",TRUE,IFERROR(MID(A528,ROW(INDIRECT("1:30")),1)+0,""))</f>
        <v>123</v>
      </c>
    </row>
    <row r="529" spans="1:2" ht="17">
      <c r="A529" s="2" t="s">
        <v>834</v>
      </c>
      <c r="B529" s="4" t="str">
        <f t="array" aca="1" ref="B529" ca="1">_xlfn.TEXTJOIN("",TRUE,IFERROR(MID(A529,ROW(INDIRECT("1:30")),1)+0,""))</f>
        <v>124</v>
      </c>
    </row>
    <row r="530" spans="1:2" ht="17">
      <c r="A530" s="2" t="s">
        <v>834</v>
      </c>
      <c r="B530" s="4" t="str">
        <f t="array" aca="1" ref="B530" ca="1">_xlfn.TEXTJOIN("",TRUE,IFERROR(MID(A530,ROW(INDIRECT("1:30")),1)+0,""))</f>
        <v>124</v>
      </c>
    </row>
    <row r="531" spans="1:2" ht="17">
      <c r="A531" s="2" t="s">
        <v>921</v>
      </c>
      <c r="B531" s="4" t="str">
        <f t="array" aca="1" ref="B531" ca="1">_xlfn.TEXTJOIN("",TRUE,IFERROR(MID(A531,ROW(INDIRECT("1:30")),1)+0,""))</f>
        <v>123</v>
      </c>
    </row>
    <row r="532" spans="1:2" ht="17">
      <c r="A532" s="2" t="s">
        <v>944</v>
      </c>
      <c r="B532" s="4" t="str">
        <f t="array" aca="1" ref="B532" ca="1">_xlfn.TEXTJOIN("",TRUE,IFERROR(MID(A532,ROW(INDIRECT("1:30")),1)+0,""))</f>
        <v>122</v>
      </c>
    </row>
    <row r="533" spans="1:2" ht="17">
      <c r="A533" s="2" t="s">
        <v>936</v>
      </c>
      <c r="B533" s="4" t="str">
        <f t="array" aca="1" ref="B533" ca="1">_xlfn.TEXTJOIN("",TRUE,IFERROR(MID(A533,ROW(INDIRECT("1:30")),1)+0,""))</f>
        <v>129</v>
      </c>
    </row>
    <row r="534" spans="1:2" ht="17">
      <c r="A534" s="2" t="s">
        <v>863</v>
      </c>
      <c r="B534" s="4" t="str">
        <f t="array" aca="1" ref="B534" ca="1">_xlfn.TEXTJOIN("",TRUE,IFERROR(MID(A534,ROW(INDIRECT("1:30")),1)+0,""))</f>
        <v>121</v>
      </c>
    </row>
    <row r="535" spans="1:2" ht="17">
      <c r="A535" s="2" t="s">
        <v>910</v>
      </c>
      <c r="B535" s="4" t="str">
        <f t="array" aca="1" ref="B535" ca="1">_xlfn.TEXTJOIN("",TRUE,IFERROR(MID(A535,ROW(INDIRECT("1:30")),1)+0,""))</f>
        <v>126</v>
      </c>
    </row>
    <row r="536" spans="1:2" ht="17">
      <c r="A536" s="2" t="s">
        <v>798</v>
      </c>
      <c r="B536" s="4" t="str">
        <f t="array" aca="1" ref="B536" ca="1">_xlfn.TEXTJOIN("",TRUE,IFERROR(MID(A536,ROW(INDIRECT("1:30")),1)+0,""))</f>
        <v>118</v>
      </c>
    </row>
    <row r="537" spans="1:2" ht="17">
      <c r="A537" s="2" t="s">
        <v>898</v>
      </c>
      <c r="B537" s="4" t="str">
        <f t="array" aca="1" ref="B537" ca="1">_xlfn.TEXTJOIN("",TRUE,IFERROR(MID(A537,ROW(INDIRECT("1:30")),1)+0,""))</f>
        <v>117</v>
      </c>
    </row>
    <row r="538" spans="1:2" ht="17">
      <c r="A538" s="2" t="s">
        <v>1120</v>
      </c>
      <c r="B538" s="4" t="str">
        <f t="array" aca="1" ref="B538" ca="1">_xlfn.TEXTJOIN("",TRUE,IFERROR(MID(A538,ROW(INDIRECT("1:30")),1)+0,""))</f>
        <v>140</v>
      </c>
    </row>
    <row r="539" spans="1:2" ht="17">
      <c r="A539" s="2" t="s">
        <v>1035</v>
      </c>
      <c r="B539" s="4" t="str">
        <f t="array" aca="1" ref="B539" ca="1">_xlfn.TEXTJOIN("",TRUE,IFERROR(MID(A539,ROW(INDIRECT("1:30")),1)+0,""))</f>
        <v>134</v>
      </c>
    </row>
    <row r="540" spans="1:2" ht="17">
      <c r="A540" s="2" t="s">
        <v>879</v>
      </c>
      <c r="B540" s="4" t="str">
        <f t="array" aca="1" ref="B540" ca="1">_xlfn.TEXTJOIN("",TRUE,IFERROR(MID(A540,ROW(INDIRECT("1:30")),1)+0,""))</f>
        <v>115</v>
      </c>
    </row>
    <row r="541" spans="1:2" ht="17">
      <c r="A541" s="2" t="s">
        <v>863</v>
      </c>
      <c r="B541" s="4" t="str">
        <f t="array" aca="1" ref="B541" ca="1">_xlfn.TEXTJOIN("",TRUE,IFERROR(MID(A541,ROW(INDIRECT("1:30")),1)+0,""))</f>
        <v>121</v>
      </c>
    </row>
    <row r="542" spans="1:2" ht="17">
      <c r="A542" s="2" t="s">
        <v>1126</v>
      </c>
      <c r="B542" s="4" t="str">
        <f t="array" aca="1" ref="B542" ca="1">_xlfn.TEXTJOIN("",TRUE,IFERROR(MID(A542,ROW(INDIRECT("1:30")),1)+0,""))</f>
        <v>130</v>
      </c>
    </row>
    <row r="543" spans="1:2" ht="17">
      <c r="A543" s="2" t="s">
        <v>910</v>
      </c>
      <c r="B543" s="4" t="str">
        <f t="array" aca="1" ref="B543" ca="1">_xlfn.TEXTJOIN("",TRUE,IFERROR(MID(A543,ROW(INDIRECT("1:30")),1)+0,""))</f>
        <v>126</v>
      </c>
    </row>
    <row r="544" spans="1:2" ht="17">
      <c r="A544" s="2" t="s">
        <v>863</v>
      </c>
      <c r="B544" s="4" t="str">
        <f t="array" aca="1" ref="B544" ca="1">_xlfn.TEXTJOIN("",TRUE,IFERROR(MID(A544,ROW(INDIRECT("1:30")),1)+0,""))</f>
        <v>121</v>
      </c>
    </row>
    <row r="545" spans="1:2" ht="17">
      <c r="A545" s="2" t="s">
        <v>898</v>
      </c>
      <c r="B545" s="4" t="str">
        <f t="array" aca="1" ref="B545" ca="1">_xlfn.TEXTJOIN("",TRUE,IFERROR(MID(A545,ROW(INDIRECT("1:30")),1)+0,""))</f>
        <v>117</v>
      </c>
    </row>
    <row r="546" spans="1:2" ht="17">
      <c r="A546" s="2" t="s">
        <v>921</v>
      </c>
      <c r="B546" s="4" t="str">
        <f t="array" aca="1" ref="B546" ca="1">_xlfn.TEXTJOIN("",TRUE,IFERROR(MID(A546,ROW(INDIRECT("1:30")),1)+0,""))</f>
        <v>123</v>
      </c>
    </row>
    <row r="547" spans="1:2" ht="17">
      <c r="A547" s="2" t="s">
        <v>905</v>
      </c>
      <c r="B547" s="4" t="str">
        <f t="array" aca="1" ref="B547" ca="1">_xlfn.TEXTJOIN("",TRUE,IFERROR(MID(A547,ROW(INDIRECT("1:30")),1)+0,""))</f>
        <v>127</v>
      </c>
    </row>
    <row r="548" spans="1:2" ht="17">
      <c r="A548" s="2" t="s">
        <v>1086</v>
      </c>
      <c r="B548" s="4" t="str">
        <f t="array" aca="1" ref="B548" ca="1">_xlfn.TEXTJOIN("",TRUE,IFERROR(MID(A548,ROW(INDIRECT("1:30")),1)+0,""))</f>
        <v>131</v>
      </c>
    </row>
    <row r="549" spans="1:2" ht="17">
      <c r="A549" s="2" t="s">
        <v>879</v>
      </c>
      <c r="B549" s="4" t="str">
        <f t="array" aca="1" ref="B549" ca="1">_xlfn.TEXTJOIN("",TRUE,IFERROR(MID(A549,ROW(INDIRECT("1:30")),1)+0,""))</f>
        <v>115</v>
      </c>
    </row>
    <row r="550" spans="1:2" ht="17">
      <c r="A550" s="2" t="s">
        <v>890</v>
      </c>
      <c r="B550" s="4" t="str">
        <f t="array" aca="1" ref="B550" ca="1">_xlfn.TEXTJOIN("",TRUE,IFERROR(MID(A550,ROW(INDIRECT("1:30")),1)+0,""))</f>
        <v>125</v>
      </c>
    </row>
    <row r="551" spans="1:2" ht="17">
      <c r="A551" s="2" t="s">
        <v>834</v>
      </c>
      <c r="B551" s="4" t="str">
        <f t="array" aca="1" ref="B551" ca="1">_xlfn.TEXTJOIN("",TRUE,IFERROR(MID(A551,ROW(INDIRECT("1:30")),1)+0,""))</f>
        <v>124</v>
      </c>
    </row>
    <row r="552" spans="1:2" ht="17">
      <c r="A552" s="2" t="s">
        <v>910</v>
      </c>
      <c r="B552" s="4" t="str">
        <f t="array" aca="1" ref="B552" ca="1">_xlfn.TEXTJOIN("",TRUE,IFERROR(MID(A552,ROW(INDIRECT("1:30")),1)+0,""))</f>
        <v>126</v>
      </c>
    </row>
    <row r="553" spans="1:2" ht="17">
      <c r="A553" s="2" t="s">
        <v>848</v>
      </c>
      <c r="B553" s="4" t="str">
        <f t="array" aca="1" ref="B553" ca="1">_xlfn.TEXTJOIN("",TRUE,IFERROR(MID(A553,ROW(INDIRECT("1:30")),1)+0,""))</f>
        <v>120</v>
      </c>
    </row>
    <row r="554" spans="1:2" ht="17">
      <c r="A554" s="2" t="s">
        <v>848</v>
      </c>
      <c r="B554" s="4" t="str">
        <f t="array" aca="1" ref="B554" ca="1">_xlfn.TEXTJOIN("",TRUE,IFERROR(MID(A554,ROW(INDIRECT("1:30")),1)+0,""))</f>
        <v>120</v>
      </c>
    </row>
    <row r="555" spans="1:2" ht="17">
      <c r="A555" s="2" t="s">
        <v>910</v>
      </c>
      <c r="B555" s="4" t="str">
        <f t="array" aca="1" ref="B555" ca="1">_xlfn.TEXTJOIN("",TRUE,IFERROR(MID(A555,ROW(INDIRECT("1:30")),1)+0,""))</f>
        <v>126</v>
      </c>
    </row>
    <row r="556" spans="1:2" ht="17">
      <c r="A556" s="2" t="s">
        <v>951</v>
      </c>
      <c r="B556" s="4" t="str">
        <f t="array" aca="1" ref="B556" ca="1">_xlfn.TEXTJOIN("",TRUE,IFERROR(MID(A556,ROW(INDIRECT("1:30")),1)+0,""))</f>
        <v>128</v>
      </c>
    </row>
    <row r="557" spans="1:2" ht="17">
      <c r="A557" s="2" t="s">
        <v>905</v>
      </c>
      <c r="B557" s="4" t="str">
        <f t="array" aca="1" ref="B557" ca="1">_xlfn.TEXTJOIN("",TRUE,IFERROR(MID(A557,ROW(INDIRECT("1:30")),1)+0,""))</f>
        <v>127</v>
      </c>
    </row>
    <row r="558" spans="1:2" ht="17">
      <c r="A558" s="2" t="s">
        <v>872</v>
      </c>
      <c r="B558" s="4" t="str">
        <f t="array" aca="1" ref="B558" ca="1">_xlfn.TEXTJOIN("",TRUE,IFERROR(MID(A558,ROW(INDIRECT("1:30")),1)+0,""))</f>
        <v>102</v>
      </c>
    </row>
    <row r="559" spans="1:2" ht="17">
      <c r="A559" s="2" t="s">
        <v>848</v>
      </c>
      <c r="B559" s="4" t="str">
        <f t="array" aca="1" ref="B559" ca="1">_xlfn.TEXTJOIN("",TRUE,IFERROR(MID(A559,ROW(INDIRECT("1:30")),1)+0,""))</f>
        <v>120</v>
      </c>
    </row>
    <row r="560" spans="1:2" ht="17">
      <c r="A560" s="2" t="s">
        <v>1126</v>
      </c>
      <c r="B560" s="4" t="str">
        <f t="array" aca="1" ref="B560" ca="1">_xlfn.TEXTJOIN("",TRUE,IFERROR(MID(A560,ROW(INDIRECT("1:30")),1)+0,""))</f>
        <v>130</v>
      </c>
    </row>
    <row r="561" spans="1:2" ht="17">
      <c r="A561" s="2" t="s">
        <v>905</v>
      </c>
      <c r="B561" s="4" t="str">
        <f t="array" aca="1" ref="B561" ca="1">_xlfn.TEXTJOIN("",TRUE,IFERROR(MID(A561,ROW(INDIRECT("1:30")),1)+0,""))</f>
        <v>127</v>
      </c>
    </row>
    <row r="562" spans="1:2" ht="17">
      <c r="A562" s="2" t="s">
        <v>838</v>
      </c>
      <c r="B562" s="4" t="str">
        <f t="array" aca="1" ref="B562" ca="1">_xlfn.TEXTJOIN("",TRUE,IFERROR(MID(A562,ROW(INDIRECT("1:30")),1)+0,""))</f>
        <v>114</v>
      </c>
    </row>
    <row r="563" spans="1:2" ht="17">
      <c r="A563" s="2" t="s">
        <v>890</v>
      </c>
      <c r="B563" s="4" t="str">
        <f t="array" aca="1" ref="B563" ca="1">_xlfn.TEXTJOIN("",TRUE,IFERROR(MID(A563,ROW(INDIRECT("1:30")),1)+0,""))</f>
        <v>125</v>
      </c>
    </row>
    <row r="564" spans="1:2" ht="17">
      <c r="A564" s="2" t="s">
        <v>936</v>
      </c>
      <c r="B564" s="4" t="str">
        <f t="array" aca="1" ref="B564" ca="1">_xlfn.TEXTJOIN("",TRUE,IFERROR(MID(A564,ROW(INDIRECT("1:30")),1)+0,""))</f>
        <v>129</v>
      </c>
    </row>
    <row r="565" spans="1:2" ht="17">
      <c r="A565" s="2" t="s">
        <v>834</v>
      </c>
      <c r="B565" s="4" t="str">
        <f t="array" aca="1" ref="B565" ca="1">_xlfn.TEXTJOIN("",TRUE,IFERROR(MID(A565,ROW(INDIRECT("1:30")),1)+0,""))</f>
        <v>124</v>
      </c>
    </row>
    <row r="566" spans="1:2" ht="17">
      <c r="A566" s="2" t="s">
        <v>944</v>
      </c>
      <c r="B566" s="4" t="str">
        <f t="array" aca="1" ref="B566" ca="1">_xlfn.TEXTJOIN("",TRUE,IFERROR(MID(A566,ROW(INDIRECT("1:30")),1)+0,""))</f>
        <v>122</v>
      </c>
    </row>
    <row r="567" spans="1:2" ht="17">
      <c r="A567" s="2" t="s">
        <v>863</v>
      </c>
      <c r="B567" s="4" t="str">
        <f t="array" aca="1" ref="B567" ca="1">_xlfn.TEXTJOIN("",TRUE,IFERROR(MID(A567,ROW(INDIRECT("1:30")),1)+0,""))</f>
        <v>121</v>
      </c>
    </row>
    <row r="568" spans="1:2" ht="17">
      <c r="A568" s="2" t="s">
        <v>863</v>
      </c>
      <c r="B568" s="4" t="str">
        <f t="array" aca="1" ref="B568" ca="1">_xlfn.TEXTJOIN("",TRUE,IFERROR(MID(A568,ROW(INDIRECT("1:30")),1)+0,""))</f>
        <v>121</v>
      </c>
    </row>
    <row r="569" spans="1:2" ht="17">
      <c r="A569" s="2" t="s">
        <v>1171</v>
      </c>
      <c r="B569" s="4" t="str">
        <f t="array" aca="1" ref="B569" ca="1">_xlfn.TEXTJOIN("",TRUE,IFERROR(MID(A569,ROW(INDIRECT("1:30")),1)+0,""))</f>
        <v>133</v>
      </c>
    </row>
    <row r="570" spans="1:2" ht="17">
      <c r="A570" s="2" t="s">
        <v>834</v>
      </c>
      <c r="B570" s="4" t="str">
        <f t="array" aca="1" ref="B570" ca="1">_xlfn.TEXTJOIN("",TRUE,IFERROR(MID(A570,ROW(INDIRECT("1:30")),1)+0,""))</f>
        <v>124</v>
      </c>
    </row>
    <row r="571" spans="1:2" ht="17">
      <c r="A571" s="2" t="s">
        <v>863</v>
      </c>
      <c r="B571" s="4" t="str">
        <f t="array" aca="1" ref="B571" ca="1">_xlfn.TEXTJOIN("",TRUE,IFERROR(MID(A571,ROW(INDIRECT("1:30")),1)+0,""))</f>
        <v>121</v>
      </c>
    </row>
    <row r="572" spans="1:2" ht="17">
      <c r="A572" s="2" t="s">
        <v>898</v>
      </c>
      <c r="B572" s="4" t="str">
        <f t="array" aca="1" ref="B572" ca="1">_xlfn.TEXTJOIN("",TRUE,IFERROR(MID(A572,ROW(INDIRECT("1:30")),1)+0,""))</f>
        <v>117</v>
      </c>
    </row>
    <row r="573" spans="1:2" ht="17">
      <c r="A573" s="2" t="s">
        <v>905</v>
      </c>
      <c r="B573" s="4" t="str">
        <f t="array" aca="1" ref="B573" ca="1">_xlfn.TEXTJOIN("",TRUE,IFERROR(MID(A573,ROW(INDIRECT("1:30")),1)+0,""))</f>
        <v>127</v>
      </c>
    </row>
    <row r="574" spans="1:2" ht="17">
      <c r="A574" s="2" t="s">
        <v>910</v>
      </c>
      <c r="B574" s="4" t="str">
        <f t="array" aca="1" ref="B574" ca="1">_xlfn.TEXTJOIN("",TRUE,IFERROR(MID(A574,ROW(INDIRECT("1:30")),1)+0,""))</f>
        <v>126</v>
      </c>
    </row>
    <row r="575" spans="1:2" ht="17">
      <c r="A575" s="2" t="s">
        <v>1126</v>
      </c>
      <c r="B575" s="4" t="str">
        <f t="array" aca="1" ref="B575" ca="1">_xlfn.TEXTJOIN("",TRUE,IFERROR(MID(A575,ROW(INDIRECT("1:30")),1)+0,""))</f>
        <v>130</v>
      </c>
    </row>
    <row r="576" spans="1:2" ht="17">
      <c r="A576" s="2" t="s">
        <v>898</v>
      </c>
      <c r="B576" s="4" t="str">
        <f t="array" aca="1" ref="B576" ca="1">_xlfn.TEXTJOIN("",TRUE,IFERROR(MID(A576,ROW(INDIRECT("1:30")),1)+0,""))</f>
        <v>117</v>
      </c>
    </row>
    <row r="577" spans="1:2" ht="17">
      <c r="A577" s="2" t="s">
        <v>834</v>
      </c>
      <c r="B577" s="4" t="str">
        <f t="array" aca="1" ref="B577" ca="1">_xlfn.TEXTJOIN("",TRUE,IFERROR(MID(A577,ROW(INDIRECT("1:30")),1)+0,""))</f>
        <v>124</v>
      </c>
    </row>
    <row r="578" spans="1:2" ht="17">
      <c r="A578" s="2" t="s">
        <v>944</v>
      </c>
      <c r="B578" s="4" t="str">
        <f t="array" aca="1" ref="B578" ca="1">_xlfn.TEXTJOIN("",TRUE,IFERROR(MID(A578,ROW(INDIRECT("1:30")),1)+0,""))</f>
        <v>122</v>
      </c>
    </row>
    <row r="579" spans="1:2" ht="17">
      <c r="A579" s="2" t="s">
        <v>1126</v>
      </c>
      <c r="B579" s="4" t="str">
        <f t="array" aca="1" ref="B579" ca="1">_xlfn.TEXTJOIN("",TRUE,IFERROR(MID(A579,ROW(INDIRECT("1:30")),1)+0,""))</f>
        <v>130</v>
      </c>
    </row>
    <row r="580" spans="1:2" ht="17">
      <c r="A580" s="2" t="s">
        <v>890</v>
      </c>
      <c r="B580" s="4" t="str">
        <f t="array" aca="1" ref="B580" ca="1">_xlfn.TEXTJOIN("",TRUE,IFERROR(MID(A580,ROW(INDIRECT("1:30")),1)+0,""))</f>
        <v>125</v>
      </c>
    </row>
    <row r="581" spans="1:2" ht="17">
      <c r="A581" s="2" t="s">
        <v>1193</v>
      </c>
      <c r="B581" s="4" t="str">
        <f t="array" aca="1" ref="B581" ca="1">_xlfn.TEXTJOIN("",TRUE,IFERROR(MID(A581,ROW(INDIRECT("1:30")),1)+0,""))</f>
        <v>145</v>
      </c>
    </row>
    <row r="582" spans="1:2" ht="17">
      <c r="A582" s="2" t="s">
        <v>863</v>
      </c>
      <c r="B582" s="4" t="str">
        <f t="array" aca="1" ref="B582" ca="1">_xlfn.TEXTJOIN("",TRUE,IFERROR(MID(A582,ROW(INDIRECT("1:30")),1)+0,""))</f>
        <v>121</v>
      </c>
    </row>
    <row r="583" spans="1:2" ht="17">
      <c r="A583" s="2" t="s">
        <v>936</v>
      </c>
      <c r="B583" s="4" t="str">
        <f t="array" aca="1" ref="B583" ca="1">_xlfn.TEXTJOIN("",TRUE,IFERROR(MID(A583,ROW(INDIRECT("1:30")),1)+0,""))</f>
        <v>129</v>
      </c>
    </row>
    <row r="584" spans="1:2" ht="17">
      <c r="A584" s="2" t="s">
        <v>890</v>
      </c>
      <c r="B584" s="4" t="str">
        <f t="array" aca="1" ref="B584" ca="1">_xlfn.TEXTJOIN("",TRUE,IFERROR(MID(A584,ROW(INDIRECT("1:30")),1)+0,""))</f>
        <v>125</v>
      </c>
    </row>
    <row r="585" spans="1:2" ht="17">
      <c r="A585" s="2" t="s">
        <v>863</v>
      </c>
      <c r="B585" s="4" t="str">
        <f t="array" aca="1" ref="B585" ca="1">_xlfn.TEXTJOIN("",TRUE,IFERROR(MID(A585,ROW(INDIRECT("1:30")),1)+0,""))</f>
        <v>121</v>
      </c>
    </row>
    <row r="586" spans="1:2" ht="17">
      <c r="A586" s="2" t="s">
        <v>1126</v>
      </c>
      <c r="B586" s="4" t="str">
        <f t="array" aca="1" ref="B586" ca="1">_xlfn.TEXTJOIN("",TRUE,IFERROR(MID(A586,ROW(INDIRECT("1:30")),1)+0,""))</f>
        <v>130</v>
      </c>
    </row>
    <row r="587" spans="1:2" ht="17">
      <c r="A587" s="2" t="s">
        <v>910</v>
      </c>
      <c r="B587" s="4" t="str">
        <f t="array" aca="1" ref="B587" ca="1">_xlfn.TEXTJOIN("",TRUE,IFERROR(MID(A587,ROW(INDIRECT("1:30")),1)+0,""))</f>
        <v>126</v>
      </c>
    </row>
    <row r="588" spans="1:2" ht="17">
      <c r="A588" s="2" t="s">
        <v>921</v>
      </c>
      <c r="B588" s="4" t="str">
        <f t="array" aca="1" ref="B588" ca="1">_xlfn.TEXTJOIN("",TRUE,IFERROR(MID(A588,ROW(INDIRECT("1:30")),1)+0,""))</f>
        <v>123</v>
      </c>
    </row>
    <row r="589" spans="1:2" ht="17">
      <c r="A589" s="2" t="s">
        <v>834</v>
      </c>
      <c r="B589" s="4" t="str">
        <f t="array" aca="1" ref="B589" ca="1">_xlfn.TEXTJOIN("",TRUE,IFERROR(MID(A589,ROW(INDIRECT("1:30")),1)+0,""))</f>
        <v>124</v>
      </c>
    </row>
    <row r="590" spans="1:2" ht="17">
      <c r="A590" s="2" t="s">
        <v>890</v>
      </c>
      <c r="B590" s="4" t="str">
        <f t="array" aca="1" ref="B590" ca="1">_xlfn.TEXTJOIN("",TRUE,IFERROR(MID(A590,ROW(INDIRECT("1:30")),1)+0,""))</f>
        <v>125</v>
      </c>
    </row>
    <row r="591" spans="1:2" ht="17">
      <c r="A591" s="2" t="s">
        <v>1007</v>
      </c>
      <c r="B591" s="4" t="str">
        <f t="array" aca="1" ref="B591" ca="1">_xlfn.TEXTJOIN("",TRUE,IFERROR(MID(A591,ROW(INDIRECT("1:30")),1)+0,""))</f>
        <v>113</v>
      </c>
    </row>
    <row r="592" spans="1:2" ht="17">
      <c r="A592" s="2" t="s">
        <v>1012</v>
      </c>
      <c r="B592" s="4" t="str">
        <f t="array" aca="1" ref="B592" ca="1">_xlfn.TEXTJOIN("",TRUE,IFERROR(MID(A592,ROW(INDIRECT("1:30")),1)+0,""))</f>
        <v>132</v>
      </c>
    </row>
    <row r="593" spans="1:2" ht="17">
      <c r="A593" s="2" t="s">
        <v>1214</v>
      </c>
      <c r="B593" s="4" t="str">
        <f t="array" aca="1" ref="B593" ca="1">_xlfn.TEXTJOIN("",TRUE,IFERROR(MID(A593,ROW(INDIRECT("1:30")),1)+0,""))</f>
        <v>107</v>
      </c>
    </row>
    <row r="594" spans="1:2" ht="17">
      <c r="A594" s="2" t="s">
        <v>905</v>
      </c>
      <c r="B594" s="4" t="str">
        <f t="array" aca="1" ref="B594" ca="1">_xlfn.TEXTJOIN("",TRUE,IFERROR(MID(A594,ROW(INDIRECT("1:30")),1)+0,""))</f>
        <v>127</v>
      </c>
    </row>
    <row r="595" spans="1:2" ht="17">
      <c r="A595" s="2" t="s">
        <v>879</v>
      </c>
      <c r="B595" s="4" t="str">
        <f t="array" aca="1" ref="B595" ca="1">_xlfn.TEXTJOIN("",TRUE,IFERROR(MID(A595,ROW(INDIRECT("1:30")),1)+0,""))</f>
        <v>115</v>
      </c>
    </row>
    <row r="596" spans="1:2" ht="17">
      <c r="A596" s="2" t="s">
        <v>1126</v>
      </c>
      <c r="B596" s="4" t="str">
        <f t="array" aca="1" ref="B596" ca="1">_xlfn.TEXTJOIN("",TRUE,IFERROR(MID(A596,ROW(INDIRECT("1:30")),1)+0,""))</f>
        <v>130</v>
      </c>
    </row>
    <row r="597" spans="1:2" ht="17">
      <c r="A597" s="2" t="s">
        <v>848</v>
      </c>
      <c r="B597" s="4" t="str">
        <f t="array" aca="1" ref="B597" ca="1">_xlfn.TEXTJOIN("",TRUE,IFERROR(MID(A597,ROW(INDIRECT("1:30")),1)+0,""))</f>
        <v>120</v>
      </c>
    </row>
    <row r="598" spans="1:2" ht="17">
      <c r="A598" s="2" t="s">
        <v>1007</v>
      </c>
      <c r="B598" s="4" t="str">
        <f t="array" aca="1" ref="B598" ca="1">_xlfn.TEXTJOIN("",TRUE,IFERROR(MID(A598,ROW(INDIRECT("1:30")),1)+0,""))</f>
        <v>113</v>
      </c>
    </row>
    <row r="599" spans="1:2" ht="17">
      <c r="A599" s="2" t="s">
        <v>886</v>
      </c>
      <c r="B599" s="4" t="str">
        <f t="array" aca="1" ref="B599" ca="1">_xlfn.TEXTJOIN("",TRUE,IFERROR(MID(A599,ROW(INDIRECT("1:30")),1)+0,""))</f>
        <v>111</v>
      </c>
    </row>
    <row r="600" spans="1:2" ht="17">
      <c r="A600" s="2" t="s">
        <v>951</v>
      </c>
      <c r="B600" s="4" t="str">
        <f t="array" aca="1" ref="B600" ca="1">_xlfn.TEXTJOIN("",TRUE,IFERROR(MID(A600,ROW(INDIRECT("1:30")),1)+0,""))</f>
        <v>128</v>
      </c>
    </row>
    <row r="601" spans="1:2" ht="17">
      <c r="A601" s="2" t="s">
        <v>1086</v>
      </c>
      <c r="B601" s="4" t="str">
        <f t="array" aca="1" ref="B601" ca="1">_xlfn.TEXTJOIN("",TRUE,IFERROR(MID(A601,ROW(INDIRECT("1:30")),1)+0,""))</f>
        <v>131</v>
      </c>
    </row>
    <row r="602" spans="1:2" ht="17">
      <c r="A602" s="2" t="s">
        <v>798</v>
      </c>
      <c r="B602" s="4" t="str">
        <f t="array" aca="1" ref="B602" ca="1">_xlfn.TEXTJOIN("",TRUE,IFERROR(MID(A602,ROW(INDIRECT("1:30")),1)+0,""))</f>
        <v>118</v>
      </c>
    </row>
    <row r="603" spans="1:2" ht="17">
      <c r="A603" s="2" t="s">
        <v>848</v>
      </c>
      <c r="B603" s="4" t="str">
        <f t="array" aca="1" ref="B603" ca="1">_xlfn.TEXTJOIN("",TRUE,IFERROR(MID(A603,ROW(INDIRECT("1:30")),1)+0,""))</f>
        <v>120</v>
      </c>
    </row>
    <row r="604" spans="1:2" ht="17">
      <c r="A604" s="2" t="s">
        <v>834</v>
      </c>
      <c r="B604" s="4" t="str">
        <f t="array" aca="1" ref="B604" ca="1">_xlfn.TEXTJOIN("",TRUE,IFERROR(MID(A604,ROW(INDIRECT("1:30")),1)+0,""))</f>
        <v>124</v>
      </c>
    </row>
    <row r="605" spans="1:2" ht="17">
      <c r="A605" s="2" t="s">
        <v>905</v>
      </c>
      <c r="B605" s="4" t="str">
        <f t="array" aca="1" ref="B605" ca="1">_xlfn.TEXTJOIN("",TRUE,IFERROR(MID(A605,ROW(INDIRECT("1:30")),1)+0,""))</f>
        <v>127</v>
      </c>
    </row>
    <row r="606" spans="1:2" ht="17">
      <c r="A606" s="2" t="s">
        <v>905</v>
      </c>
      <c r="B606" s="4" t="str">
        <f t="array" aca="1" ref="B606" ca="1">_xlfn.TEXTJOIN("",TRUE,IFERROR(MID(A606,ROW(INDIRECT("1:30")),1)+0,""))</f>
        <v>127</v>
      </c>
    </row>
    <row r="607" spans="1:2" ht="17">
      <c r="A607" s="2" t="s">
        <v>848</v>
      </c>
      <c r="B607" s="4" t="str">
        <f t="array" aca="1" ref="B607" ca="1">_xlfn.TEXTJOIN("",TRUE,IFERROR(MID(A607,ROW(INDIRECT("1:30")),1)+0,""))</f>
        <v>120</v>
      </c>
    </row>
    <row r="608" spans="1:2" ht="17">
      <c r="A608" s="2" t="s">
        <v>921</v>
      </c>
      <c r="B608" s="4" t="str">
        <f t="array" aca="1" ref="B608" ca="1">_xlfn.TEXTJOIN("",TRUE,IFERROR(MID(A608,ROW(INDIRECT("1:30")),1)+0,""))</f>
        <v>123</v>
      </c>
    </row>
    <row r="609" spans="1:2" ht="17">
      <c r="A609" s="2" t="s">
        <v>848</v>
      </c>
      <c r="B609" s="4" t="str">
        <f t="array" aca="1" ref="B609" ca="1">_xlfn.TEXTJOIN("",TRUE,IFERROR(MID(A609,ROW(INDIRECT("1:30")),1)+0,""))</f>
        <v>120</v>
      </c>
    </row>
    <row r="610" spans="1:2" ht="17">
      <c r="A610" s="2" t="s">
        <v>910</v>
      </c>
      <c r="B610" s="4" t="str">
        <f t="array" aca="1" ref="B610" ca="1">_xlfn.TEXTJOIN("",TRUE,IFERROR(MID(A610,ROW(INDIRECT("1:30")),1)+0,""))</f>
        <v>126</v>
      </c>
    </row>
    <row r="611" spans="1:2" ht="17">
      <c r="A611" s="2" t="s">
        <v>951</v>
      </c>
      <c r="B611" s="4" t="str">
        <f t="array" aca="1" ref="B611" ca="1">_xlfn.TEXTJOIN("",TRUE,IFERROR(MID(A611,ROW(INDIRECT("1:30")),1)+0,""))</f>
        <v>128</v>
      </c>
    </row>
    <row r="612" spans="1:2" ht="17">
      <c r="A612" s="2" t="s">
        <v>863</v>
      </c>
      <c r="B612" s="4" t="str">
        <f t="array" aca="1" ref="B612" ca="1">_xlfn.TEXTJOIN("",TRUE,IFERROR(MID(A612,ROW(INDIRECT("1:30")),1)+0,""))</f>
        <v>121</v>
      </c>
    </row>
    <row r="613" spans="1:2" ht="17">
      <c r="A613" s="2" t="s">
        <v>921</v>
      </c>
      <c r="B613" s="4" t="str">
        <f t="array" aca="1" ref="B613" ca="1">_xlfn.TEXTJOIN("",TRUE,IFERROR(MID(A613,ROW(INDIRECT("1:30")),1)+0,""))</f>
        <v>123</v>
      </c>
    </row>
    <row r="614" spans="1:2" ht="17">
      <c r="A614" s="2" t="s">
        <v>905</v>
      </c>
      <c r="B614" s="4" t="str">
        <f t="array" aca="1" ref="B614" ca="1">_xlfn.TEXTJOIN("",TRUE,IFERROR(MID(A614,ROW(INDIRECT("1:30")),1)+0,""))</f>
        <v>127</v>
      </c>
    </row>
    <row r="615" spans="1:2" ht="17">
      <c r="A615" s="2" t="s">
        <v>910</v>
      </c>
      <c r="B615" s="4" t="str">
        <f t="array" aca="1" ref="B615" ca="1">_xlfn.TEXTJOIN("",TRUE,IFERROR(MID(A615,ROW(INDIRECT("1:30")),1)+0,""))</f>
        <v>126</v>
      </c>
    </row>
    <row r="616" spans="1:2" ht="17">
      <c r="A616" s="2" t="s">
        <v>944</v>
      </c>
      <c r="B616" s="4" t="str">
        <f t="array" aca="1" ref="B616" ca="1">_xlfn.TEXTJOIN("",TRUE,IFERROR(MID(A616,ROW(INDIRECT("1:30")),1)+0,""))</f>
        <v>122</v>
      </c>
    </row>
    <row r="617" spans="1:2" ht="17">
      <c r="A617" s="2" t="s">
        <v>944</v>
      </c>
      <c r="B617" s="4" t="str">
        <f t="array" aca="1" ref="B617" ca="1">_xlfn.TEXTJOIN("",TRUE,IFERROR(MID(A617,ROW(INDIRECT("1:30")),1)+0,""))</f>
        <v>122</v>
      </c>
    </row>
    <row r="618" spans="1:2" ht="17">
      <c r="A618" s="2" t="s">
        <v>951</v>
      </c>
      <c r="B618" s="4" t="str">
        <f t="array" aca="1" ref="B618" ca="1">_xlfn.TEXTJOIN("",TRUE,IFERROR(MID(A618,ROW(INDIRECT("1:30")),1)+0,""))</f>
        <v>128</v>
      </c>
    </row>
    <row r="619" spans="1:2" ht="17">
      <c r="A619" s="2" t="s">
        <v>944</v>
      </c>
      <c r="B619" s="4" t="str">
        <f t="array" aca="1" ref="B619" ca="1">_xlfn.TEXTJOIN("",TRUE,IFERROR(MID(A619,ROW(INDIRECT("1:30")),1)+0,""))</f>
        <v>122</v>
      </c>
    </row>
    <row r="620" spans="1:2" ht="17">
      <c r="A620" s="2" t="s">
        <v>863</v>
      </c>
      <c r="B620" s="4" t="str">
        <f t="array" aca="1" ref="B620" ca="1">_xlfn.TEXTJOIN("",TRUE,IFERROR(MID(A620,ROW(INDIRECT("1:30")),1)+0,""))</f>
        <v>121</v>
      </c>
    </row>
    <row r="621" spans="1:2" ht="17">
      <c r="A621" s="2" t="s">
        <v>951</v>
      </c>
      <c r="B621" s="4" t="str">
        <f t="array" aca="1" ref="B621" ca="1">_xlfn.TEXTJOIN("",TRUE,IFERROR(MID(A621,ROW(INDIRECT("1:30")),1)+0,""))</f>
        <v>128</v>
      </c>
    </row>
    <row r="622" spans="1:2" ht="17">
      <c r="A622" s="2" t="s">
        <v>863</v>
      </c>
      <c r="B622" s="4" t="str">
        <f t="array" aca="1" ref="B622" ca="1">_xlfn.TEXTJOIN("",TRUE,IFERROR(MID(A622,ROW(INDIRECT("1:30")),1)+0,""))</f>
        <v>121</v>
      </c>
    </row>
    <row r="623" spans="1:2" ht="17">
      <c r="A623" s="2" t="s">
        <v>848</v>
      </c>
      <c r="B623" s="4" t="str">
        <f t="array" aca="1" ref="B623" ca="1">_xlfn.TEXTJOIN("",TRUE,IFERROR(MID(A623,ROW(INDIRECT("1:30")),1)+0,""))</f>
        <v>120</v>
      </c>
    </row>
    <row r="624" spans="1:2" ht="17">
      <c r="A624" s="2" t="s">
        <v>905</v>
      </c>
      <c r="B624" s="4" t="str">
        <f t="array" aca="1" ref="B624" ca="1">_xlfn.TEXTJOIN("",TRUE,IFERROR(MID(A624,ROW(INDIRECT("1:30")),1)+0,""))</f>
        <v>127</v>
      </c>
    </row>
    <row r="625" spans="1:2" ht="17">
      <c r="A625" s="2" t="s">
        <v>890</v>
      </c>
      <c r="B625" s="4" t="str">
        <f t="array" aca="1" ref="B625" ca="1">_xlfn.TEXTJOIN("",TRUE,IFERROR(MID(A625,ROW(INDIRECT("1:30")),1)+0,""))</f>
        <v>125</v>
      </c>
    </row>
    <row r="626" spans="1:2" ht="17">
      <c r="A626" s="2" t="s">
        <v>905</v>
      </c>
      <c r="B626" s="4" t="str">
        <f t="array" aca="1" ref="B626" ca="1">_xlfn.TEXTJOIN("",TRUE,IFERROR(MID(A626,ROW(INDIRECT("1:30")),1)+0,""))</f>
        <v>127</v>
      </c>
    </row>
    <row r="627" spans="1:2" ht="17">
      <c r="A627" s="2" t="s">
        <v>863</v>
      </c>
      <c r="B627" s="4" t="str">
        <f t="array" aca="1" ref="B627" ca="1">_xlfn.TEXTJOIN("",TRUE,IFERROR(MID(A627,ROW(INDIRECT("1:30")),1)+0,""))</f>
        <v>121</v>
      </c>
    </row>
    <row r="628" spans="1:2" ht="17">
      <c r="A628" s="2" t="s">
        <v>834</v>
      </c>
      <c r="B628" s="4" t="str">
        <f t="array" aca="1" ref="B628" ca="1">_xlfn.TEXTJOIN("",TRUE,IFERROR(MID(A628,ROW(INDIRECT("1:30")),1)+0,""))</f>
        <v>124</v>
      </c>
    </row>
    <row r="629" spans="1:2" ht="17">
      <c r="A629" s="2" t="s">
        <v>921</v>
      </c>
      <c r="B629" s="4" t="str">
        <f t="array" aca="1" ref="B629" ca="1">_xlfn.TEXTJOIN("",TRUE,IFERROR(MID(A629,ROW(INDIRECT("1:30")),1)+0,""))</f>
        <v>123</v>
      </c>
    </row>
    <row r="630" spans="1:2" ht="17">
      <c r="A630" s="2" t="s">
        <v>921</v>
      </c>
      <c r="B630" s="4" t="str">
        <f t="array" aca="1" ref="B630" ca="1">_xlfn.TEXTJOIN("",TRUE,IFERROR(MID(A630,ROW(INDIRECT("1:30")),1)+0,""))</f>
        <v>123</v>
      </c>
    </row>
    <row r="631" spans="1:2" ht="17">
      <c r="A631" s="2" t="s">
        <v>834</v>
      </c>
      <c r="B631" s="4" t="str">
        <f t="array" aca="1" ref="B631" ca="1">_xlfn.TEXTJOIN("",TRUE,IFERROR(MID(A631,ROW(INDIRECT("1:30")),1)+0,""))</f>
        <v>124</v>
      </c>
    </row>
    <row r="632" spans="1:2" ht="17">
      <c r="A632" s="2" t="s">
        <v>921</v>
      </c>
      <c r="B632" s="4" t="str">
        <f t="array" aca="1" ref="B632" ca="1">_xlfn.TEXTJOIN("",TRUE,IFERROR(MID(A632,ROW(INDIRECT("1:30")),1)+0,""))</f>
        <v>123</v>
      </c>
    </row>
    <row r="633" spans="1:2" ht="17">
      <c r="A633" s="2" t="s">
        <v>834</v>
      </c>
      <c r="B633" s="4" t="str">
        <f t="array" aca="1" ref="B633" ca="1">_xlfn.TEXTJOIN("",TRUE,IFERROR(MID(A633,ROW(INDIRECT("1:30")),1)+0,""))</f>
        <v>124</v>
      </c>
    </row>
    <row r="634" spans="1:2" ht="17">
      <c r="A634" s="2" t="s">
        <v>890</v>
      </c>
      <c r="B634" s="4" t="str">
        <f t="array" aca="1" ref="B634" ca="1">_xlfn.TEXTJOIN("",TRUE,IFERROR(MID(A634,ROW(INDIRECT("1:30")),1)+0,""))</f>
        <v>125</v>
      </c>
    </row>
    <row r="635" spans="1:2" ht="17">
      <c r="A635" s="2" t="s">
        <v>921</v>
      </c>
      <c r="B635" s="4" t="str">
        <f t="array" aca="1" ref="B635" ca="1">_xlfn.TEXTJOIN("",TRUE,IFERROR(MID(A635,ROW(INDIRECT("1:30")),1)+0,""))</f>
        <v>123</v>
      </c>
    </row>
    <row r="636" spans="1:2" ht="17">
      <c r="A636" s="2" t="s">
        <v>834</v>
      </c>
      <c r="B636" s="4" t="str">
        <f t="array" aca="1" ref="B636" ca="1">_xlfn.TEXTJOIN("",TRUE,IFERROR(MID(A636,ROW(INDIRECT("1:30")),1)+0,""))</f>
        <v>124</v>
      </c>
    </row>
    <row r="637" spans="1:2" ht="17">
      <c r="A637" s="2" t="s">
        <v>944</v>
      </c>
      <c r="B637" s="4" t="str">
        <f t="array" aca="1" ref="B637" ca="1">_xlfn.TEXTJOIN("",TRUE,IFERROR(MID(A637,ROW(INDIRECT("1:30")),1)+0,""))</f>
        <v>122</v>
      </c>
    </row>
    <row r="638" spans="1:2" ht="17">
      <c r="A638" s="2" t="s">
        <v>910</v>
      </c>
      <c r="B638" s="4" t="str">
        <f t="array" aca="1" ref="B638" ca="1">_xlfn.TEXTJOIN("",TRUE,IFERROR(MID(A638,ROW(INDIRECT("1:30")),1)+0,""))</f>
        <v>126</v>
      </c>
    </row>
    <row r="639" spans="1:2" ht="17">
      <c r="A639" s="2" t="s">
        <v>951</v>
      </c>
      <c r="B639" s="4" t="str">
        <f t="array" aca="1" ref="B639" ca="1">_xlfn.TEXTJOIN("",TRUE,IFERROR(MID(A639,ROW(INDIRECT("1:30")),1)+0,""))</f>
        <v>128</v>
      </c>
    </row>
    <row r="640" spans="1:2" ht="17">
      <c r="A640" s="2" t="s">
        <v>863</v>
      </c>
      <c r="B640" s="4" t="str">
        <f t="array" aca="1" ref="B640" ca="1">_xlfn.TEXTJOIN("",TRUE,IFERROR(MID(A640,ROW(INDIRECT("1:30")),1)+0,""))</f>
        <v>121</v>
      </c>
    </row>
    <row r="641" spans="1:2" ht="17">
      <c r="A641" s="2" t="s">
        <v>798</v>
      </c>
      <c r="B641" s="4" t="str">
        <f t="array" aca="1" ref="B641" ca="1">_xlfn.TEXTJOIN("",TRUE,IFERROR(MID(A641,ROW(INDIRECT("1:30")),1)+0,""))</f>
        <v>118</v>
      </c>
    </row>
    <row r="642" spans="1:2" ht="17">
      <c r="A642" s="2" t="s">
        <v>1012</v>
      </c>
      <c r="B642" s="4" t="str">
        <f t="array" aca="1" ref="B642" ca="1">_xlfn.TEXTJOIN("",TRUE,IFERROR(MID(A642,ROW(INDIRECT("1:30")),1)+0,""))</f>
        <v>132</v>
      </c>
    </row>
    <row r="643" spans="1:2" ht="17">
      <c r="A643" s="2" t="s">
        <v>863</v>
      </c>
      <c r="B643" s="4" t="str">
        <f t="array" aca="1" ref="B643" ca="1">_xlfn.TEXTJOIN("",TRUE,IFERROR(MID(A643,ROW(INDIRECT("1:30")),1)+0,""))</f>
        <v>121</v>
      </c>
    </row>
    <row r="644" spans="1:2" ht="17">
      <c r="A644" s="2" t="s">
        <v>910</v>
      </c>
      <c r="B644" s="4" t="str">
        <f t="array" aca="1" ref="B644" ca="1">_xlfn.TEXTJOIN("",TRUE,IFERROR(MID(A644,ROW(INDIRECT("1:30")),1)+0,""))</f>
        <v>126</v>
      </c>
    </row>
    <row r="645" spans="1:2" ht="17">
      <c r="A645" s="2" t="s">
        <v>921</v>
      </c>
      <c r="B645" s="4" t="str">
        <f t="array" aca="1" ref="B645" ca="1">_xlfn.TEXTJOIN("",TRUE,IFERROR(MID(A645,ROW(INDIRECT("1:30")),1)+0,""))</f>
        <v>123</v>
      </c>
    </row>
    <row r="646" spans="1:2" ht="17">
      <c r="A646" s="2" t="s">
        <v>910</v>
      </c>
      <c r="B646" s="4" t="str">
        <f t="array" aca="1" ref="B646" ca="1">_xlfn.TEXTJOIN("",TRUE,IFERROR(MID(A646,ROW(INDIRECT("1:30")),1)+0,""))</f>
        <v>126</v>
      </c>
    </row>
    <row r="647" spans="1:2" ht="17">
      <c r="A647" s="2" t="s">
        <v>944</v>
      </c>
      <c r="B647" s="4" t="str">
        <f t="array" aca="1" ref="B647" ca="1">_xlfn.TEXTJOIN("",TRUE,IFERROR(MID(A647,ROW(INDIRECT("1:30")),1)+0,""))</f>
        <v>122</v>
      </c>
    </row>
    <row r="648" spans="1:2" ht="17">
      <c r="A648" s="2" t="s">
        <v>921</v>
      </c>
      <c r="B648" s="4" t="str">
        <f t="array" aca="1" ref="B648" ca="1">_xlfn.TEXTJOIN("",TRUE,IFERROR(MID(A648,ROW(INDIRECT("1:30")),1)+0,""))</f>
        <v>123</v>
      </c>
    </row>
    <row r="649" spans="1:2" ht="17">
      <c r="A649" s="2" t="s">
        <v>936</v>
      </c>
      <c r="B649" s="4" t="str">
        <f t="array" aca="1" ref="B649" ca="1">_xlfn.TEXTJOIN("",TRUE,IFERROR(MID(A649,ROW(INDIRECT("1:30")),1)+0,""))</f>
        <v>129</v>
      </c>
    </row>
    <row r="650" spans="1:2" ht="17">
      <c r="A650" s="2" t="s">
        <v>951</v>
      </c>
      <c r="B650" s="4" t="str">
        <f t="array" aca="1" ref="B650" ca="1">_xlfn.TEXTJOIN("",TRUE,IFERROR(MID(A650,ROW(INDIRECT("1:30")),1)+0,""))</f>
        <v>128</v>
      </c>
    </row>
    <row r="651" spans="1:2" ht="17">
      <c r="A651" s="2" t="s">
        <v>863</v>
      </c>
      <c r="B651" s="4" t="str">
        <f t="array" aca="1" ref="B651" ca="1">_xlfn.TEXTJOIN("",TRUE,IFERROR(MID(A651,ROW(INDIRECT("1:30")),1)+0,""))</f>
        <v>121</v>
      </c>
    </row>
    <row r="652" spans="1:2" ht="17">
      <c r="A652" s="2" t="s">
        <v>1007</v>
      </c>
      <c r="B652" s="4" t="str">
        <f t="array" aca="1" ref="B652" ca="1">_xlfn.TEXTJOIN("",TRUE,IFERROR(MID(A652,ROW(INDIRECT("1:30")),1)+0,""))</f>
        <v>113</v>
      </c>
    </row>
    <row r="653" spans="1:2" ht="17">
      <c r="A653" s="2" t="s">
        <v>1171</v>
      </c>
      <c r="B653" s="4" t="str">
        <f t="array" aca="1" ref="B653" ca="1">_xlfn.TEXTJOIN("",TRUE,IFERROR(MID(A653,ROW(INDIRECT("1:30")),1)+0,""))</f>
        <v>133</v>
      </c>
    </row>
    <row r="654" spans="1:2" ht="17">
      <c r="A654" s="2" t="s">
        <v>890</v>
      </c>
      <c r="B654" s="4" t="str">
        <f t="array" aca="1" ref="B654" ca="1">_xlfn.TEXTJOIN("",TRUE,IFERROR(MID(A654,ROW(INDIRECT("1:30")),1)+0,""))</f>
        <v>125</v>
      </c>
    </row>
    <row r="655" spans="1:2" ht="17">
      <c r="A655" s="2" t="s">
        <v>825</v>
      </c>
      <c r="B655" s="4" t="str">
        <f t="array" aca="1" ref="B655" ca="1">_xlfn.TEXTJOIN("",TRUE,IFERROR(MID(A655,ROW(INDIRECT("1:30")),1)+0,""))</f>
        <v>112</v>
      </c>
    </row>
    <row r="656" spans="1:2" ht="17">
      <c r="A656" s="2" t="s">
        <v>848</v>
      </c>
      <c r="B656" s="4" t="str">
        <f t="array" aca="1" ref="B656" ca="1">_xlfn.TEXTJOIN("",TRUE,IFERROR(MID(A656,ROW(INDIRECT("1:30")),1)+0,""))</f>
        <v>120</v>
      </c>
    </row>
    <row r="657" spans="1:2" ht="17">
      <c r="A657" s="2" t="s">
        <v>951</v>
      </c>
      <c r="B657" s="4" t="str">
        <f t="array" aca="1" ref="B657" ca="1">_xlfn.TEXTJOIN("",TRUE,IFERROR(MID(A657,ROW(INDIRECT("1:30")),1)+0,""))</f>
        <v>128</v>
      </c>
    </row>
    <row r="658" spans="1:2" ht="17">
      <c r="A658" s="2" t="s">
        <v>936</v>
      </c>
      <c r="B658" s="4" t="str">
        <f t="array" aca="1" ref="B658" ca="1">_xlfn.TEXTJOIN("",TRUE,IFERROR(MID(A658,ROW(INDIRECT("1:30")),1)+0,""))</f>
        <v>129</v>
      </c>
    </row>
    <row r="659" spans="1:2" ht="17">
      <c r="A659" s="2" t="s">
        <v>848</v>
      </c>
      <c r="B659" s="4" t="str">
        <f t="array" aca="1" ref="B659" ca="1">_xlfn.TEXTJOIN("",TRUE,IFERROR(MID(A659,ROW(INDIRECT("1:30")),1)+0,""))</f>
        <v>120</v>
      </c>
    </row>
    <row r="660" spans="1:2" ht="17">
      <c r="A660" s="2" t="s">
        <v>834</v>
      </c>
      <c r="B660" s="4" t="str">
        <f t="array" aca="1" ref="B660" ca="1">_xlfn.TEXTJOIN("",TRUE,IFERROR(MID(A660,ROW(INDIRECT("1:30")),1)+0,""))</f>
        <v>124</v>
      </c>
    </row>
    <row r="661" spans="1:2" ht="17">
      <c r="A661" s="2" t="s">
        <v>905</v>
      </c>
      <c r="B661" s="4" t="str">
        <f t="array" aca="1" ref="B661" ca="1">_xlfn.TEXTJOIN("",TRUE,IFERROR(MID(A661,ROW(INDIRECT("1:30")),1)+0,""))</f>
        <v>127</v>
      </c>
    </row>
    <row r="662" spans="1:2" ht="17">
      <c r="A662" s="2" t="s">
        <v>898</v>
      </c>
      <c r="B662" s="4" t="str">
        <f t="array" aca="1" ref="B662" ca="1">_xlfn.TEXTJOIN("",TRUE,IFERROR(MID(A662,ROW(INDIRECT("1:30")),1)+0,""))</f>
        <v>117</v>
      </c>
    </row>
    <row r="663" spans="1:2" ht="17">
      <c r="A663" s="2" t="s">
        <v>1012</v>
      </c>
      <c r="B663" s="4" t="str">
        <f t="array" aca="1" ref="B663" ca="1">_xlfn.TEXTJOIN("",TRUE,IFERROR(MID(A663,ROW(INDIRECT("1:30")),1)+0,""))</f>
        <v>132</v>
      </c>
    </row>
    <row r="664" spans="1:2" ht="17">
      <c r="A664" s="2" t="s">
        <v>905</v>
      </c>
      <c r="B664" s="4" t="str">
        <f t="array" aca="1" ref="B664" ca="1">_xlfn.TEXTJOIN("",TRUE,IFERROR(MID(A664,ROW(INDIRECT("1:30")),1)+0,""))</f>
        <v>127</v>
      </c>
    </row>
    <row r="665" spans="1:2" ht="17">
      <c r="A665" s="2" t="s">
        <v>1007</v>
      </c>
      <c r="B665" s="4" t="str">
        <f t="array" aca="1" ref="B665" ca="1">_xlfn.TEXTJOIN("",TRUE,IFERROR(MID(A665,ROW(INDIRECT("1:30")),1)+0,""))</f>
        <v>113</v>
      </c>
    </row>
    <row r="666" spans="1:2" ht="17">
      <c r="A666" s="2" t="s">
        <v>1126</v>
      </c>
      <c r="B666" s="4" t="str">
        <f t="array" aca="1" ref="B666" ca="1">_xlfn.TEXTJOIN("",TRUE,IFERROR(MID(A666,ROW(INDIRECT("1:30")),1)+0,""))</f>
        <v>130</v>
      </c>
    </row>
    <row r="667" spans="1:2" ht="17">
      <c r="A667" s="2" t="s">
        <v>910</v>
      </c>
      <c r="B667" s="4" t="str">
        <f t="array" aca="1" ref="B667" ca="1">_xlfn.TEXTJOIN("",TRUE,IFERROR(MID(A667,ROW(INDIRECT("1:30")),1)+0,""))</f>
        <v>126</v>
      </c>
    </row>
    <row r="668" spans="1:2" ht="17">
      <c r="A668" s="2" t="s">
        <v>890</v>
      </c>
      <c r="B668" s="4" t="str">
        <f t="array" aca="1" ref="B668" ca="1">_xlfn.TEXTJOIN("",TRUE,IFERROR(MID(A668,ROW(INDIRECT("1:30")),1)+0,""))</f>
        <v>125</v>
      </c>
    </row>
    <row r="669" spans="1:2" ht="17">
      <c r="A669" s="2" t="s">
        <v>830</v>
      </c>
      <c r="B669" s="4" t="str">
        <f t="array" aca="1" ref="B669" ca="1">_xlfn.TEXTJOIN("",TRUE,IFERROR(MID(A669,ROW(INDIRECT("1:30")),1)+0,""))</f>
        <v>116</v>
      </c>
    </row>
    <row r="670" spans="1:2" ht="17">
      <c r="A670" s="2" t="s">
        <v>1126</v>
      </c>
      <c r="B670" s="4" t="str">
        <f t="array" aca="1" ref="B670" ca="1">_xlfn.TEXTJOIN("",TRUE,IFERROR(MID(A670,ROW(INDIRECT("1:30")),1)+0,""))</f>
        <v>130</v>
      </c>
    </row>
    <row r="671" spans="1:2" ht="17">
      <c r="A671" s="2" t="s">
        <v>890</v>
      </c>
      <c r="B671" s="4" t="str">
        <f t="array" aca="1" ref="B671" ca="1">_xlfn.TEXTJOIN("",TRUE,IFERROR(MID(A671,ROW(INDIRECT("1:30")),1)+0,""))</f>
        <v>125</v>
      </c>
    </row>
    <row r="672" spans="1:2" ht="17">
      <c r="A672" s="2" t="s">
        <v>848</v>
      </c>
      <c r="B672" s="4" t="str">
        <f t="array" aca="1" ref="B672" ca="1">_xlfn.TEXTJOIN("",TRUE,IFERROR(MID(A672,ROW(INDIRECT("1:30")),1)+0,""))</f>
        <v>120</v>
      </c>
    </row>
    <row r="673" spans="1:2" ht="17">
      <c r="A673" s="2" t="s">
        <v>905</v>
      </c>
      <c r="B673" s="4" t="str">
        <f t="array" aca="1" ref="B673" ca="1">_xlfn.TEXTJOIN("",TRUE,IFERROR(MID(A673,ROW(INDIRECT("1:30")),1)+0,""))</f>
        <v>127</v>
      </c>
    </row>
    <row r="674" spans="1:2" ht="17">
      <c r="A674" s="2" t="s">
        <v>944</v>
      </c>
      <c r="B674" s="4" t="str">
        <f t="array" aca="1" ref="B674" ca="1">_xlfn.TEXTJOIN("",TRUE,IFERROR(MID(A674,ROW(INDIRECT("1:30")),1)+0,""))</f>
        <v>122</v>
      </c>
    </row>
    <row r="675" spans="1:2" ht="17">
      <c r="A675" s="2" t="s">
        <v>910</v>
      </c>
      <c r="B675" s="4" t="str">
        <f t="array" aca="1" ref="B675" ca="1">_xlfn.TEXTJOIN("",TRUE,IFERROR(MID(A675,ROW(INDIRECT("1:30")),1)+0,""))</f>
        <v>126</v>
      </c>
    </row>
    <row r="676" spans="1:2" ht="17">
      <c r="A676" s="2" t="s">
        <v>921</v>
      </c>
      <c r="B676" s="4" t="str">
        <f t="array" aca="1" ref="B676" ca="1">_xlfn.TEXTJOIN("",TRUE,IFERROR(MID(A676,ROW(INDIRECT("1:30")),1)+0,""))</f>
        <v>123</v>
      </c>
    </row>
    <row r="677" spans="1:2" ht="17">
      <c r="A677" s="2" t="s">
        <v>890</v>
      </c>
      <c r="B677" s="4" t="str">
        <f t="array" aca="1" ref="B677" ca="1">_xlfn.TEXTJOIN("",TRUE,IFERROR(MID(A677,ROW(INDIRECT("1:30")),1)+0,""))</f>
        <v>125</v>
      </c>
    </row>
    <row r="678" spans="1:2" ht="17">
      <c r="A678" s="2" t="s">
        <v>834</v>
      </c>
      <c r="B678" s="4" t="str">
        <f t="array" aca="1" ref="B678" ca="1">_xlfn.TEXTJOIN("",TRUE,IFERROR(MID(A678,ROW(INDIRECT("1:30")),1)+0,""))</f>
        <v>124</v>
      </c>
    </row>
    <row r="679" spans="1:2" ht="17">
      <c r="A679" s="2" t="s">
        <v>848</v>
      </c>
      <c r="B679" s="4" t="str">
        <f t="array" aca="1" ref="B679" ca="1">_xlfn.TEXTJOIN("",TRUE,IFERROR(MID(A679,ROW(INDIRECT("1:30")),1)+0,""))</f>
        <v>120</v>
      </c>
    </row>
    <row r="680" spans="1:2" ht="17">
      <c r="A680" s="2" t="s">
        <v>890</v>
      </c>
      <c r="B680" s="4" t="str">
        <f t="array" aca="1" ref="B680" ca="1">_xlfn.TEXTJOIN("",TRUE,IFERROR(MID(A680,ROW(INDIRECT("1:30")),1)+0,""))</f>
        <v>125</v>
      </c>
    </row>
    <row r="681" spans="1:2" ht="17">
      <c r="A681" s="2" t="s">
        <v>951</v>
      </c>
      <c r="B681" s="4" t="str">
        <f t="array" aca="1" ref="B681" ca="1">_xlfn.TEXTJOIN("",TRUE,IFERROR(MID(A681,ROW(INDIRECT("1:30")),1)+0,""))</f>
        <v>128</v>
      </c>
    </row>
    <row r="682" spans="1:2" ht="17">
      <c r="A682" s="2" t="s">
        <v>834</v>
      </c>
      <c r="B682" s="4" t="str">
        <f t="array" aca="1" ref="B682" ca="1">_xlfn.TEXTJOIN("",TRUE,IFERROR(MID(A682,ROW(INDIRECT("1:30")),1)+0,""))</f>
        <v>124</v>
      </c>
    </row>
    <row r="683" spans="1:2" ht="17">
      <c r="A683" s="2" t="s">
        <v>848</v>
      </c>
      <c r="B683" s="4" t="str">
        <f t="array" aca="1" ref="B683" ca="1">_xlfn.TEXTJOIN("",TRUE,IFERROR(MID(A683,ROW(INDIRECT("1:30")),1)+0,""))</f>
        <v>120</v>
      </c>
    </row>
    <row r="684" spans="1:2" ht="17">
      <c r="A684" s="2" t="s">
        <v>890</v>
      </c>
      <c r="B684" s="4" t="str">
        <f t="array" aca="1" ref="B684" ca="1">_xlfn.TEXTJOIN("",TRUE,IFERROR(MID(A684,ROW(INDIRECT("1:30")),1)+0,""))</f>
        <v>125</v>
      </c>
    </row>
    <row r="685" spans="1:2" ht="17">
      <c r="A685" s="2" t="s">
        <v>834</v>
      </c>
      <c r="B685" s="4" t="str">
        <f t="array" aca="1" ref="B685" ca="1">_xlfn.TEXTJOIN("",TRUE,IFERROR(MID(A685,ROW(INDIRECT("1:30")),1)+0,""))</f>
        <v>124</v>
      </c>
    </row>
    <row r="686" spans="1:2" ht="17">
      <c r="A686" s="2" t="s">
        <v>890</v>
      </c>
      <c r="B686" s="4" t="str">
        <f t="array" aca="1" ref="B686" ca="1">_xlfn.TEXTJOIN("",TRUE,IFERROR(MID(A686,ROW(INDIRECT("1:30")),1)+0,""))</f>
        <v>125</v>
      </c>
    </row>
    <row r="687" spans="1:2" ht="17">
      <c r="A687" s="2" t="s">
        <v>951</v>
      </c>
      <c r="B687" s="4" t="str">
        <f t="array" aca="1" ref="B687" ca="1">_xlfn.TEXTJOIN("",TRUE,IFERROR(MID(A687,ROW(INDIRECT("1:30")),1)+0,""))</f>
        <v>128</v>
      </c>
    </row>
    <row r="688" spans="1:2" ht="17">
      <c r="A688" s="2" t="s">
        <v>944</v>
      </c>
      <c r="B688" s="4" t="str">
        <f t="array" aca="1" ref="B688" ca="1">_xlfn.TEXTJOIN("",TRUE,IFERROR(MID(A688,ROW(INDIRECT("1:30")),1)+0,""))</f>
        <v>122</v>
      </c>
    </row>
    <row r="689" spans="1:2" ht="17">
      <c r="A689" s="2" t="s">
        <v>834</v>
      </c>
      <c r="B689" s="4" t="str">
        <f t="array" aca="1" ref="B689" ca="1">_xlfn.TEXTJOIN("",TRUE,IFERROR(MID(A689,ROW(INDIRECT("1:30")),1)+0,""))</f>
        <v>124</v>
      </c>
    </row>
    <row r="690" spans="1:2" ht="17">
      <c r="A690" s="2" t="s">
        <v>921</v>
      </c>
      <c r="B690" s="4" t="str">
        <f t="array" aca="1" ref="B690" ca="1">_xlfn.TEXTJOIN("",TRUE,IFERROR(MID(A690,ROW(INDIRECT("1:30")),1)+0,""))</f>
        <v>123</v>
      </c>
    </row>
    <row r="691" spans="1:2" ht="17">
      <c r="A691" s="2" t="s">
        <v>910</v>
      </c>
      <c r="B691" s="4" t="str">
        <f t="array" aca="1" ref="B691" ca="1">_xlfn.TEXTJOIN("",TRUE,IFERROR(MID(A691,ROW(INDIRECT("1:30")),1)+0,""))</f>
        <v>126</v>
      </c>
    </row>
    <row r="692" spans="1:2" ht="17">
      <c r="A692" s="2" t="s">
        <v>890</v>
      </c>
      <c r="B692" s="4" t="str">
        <f t="array" aca="1" ref="B692" ca="1">_xlfn.TEXTJOIN("",TRUE,IFERROR(MID(A692,ROW(INDIRECT("1:30")),1)+0,""))</f>
        <v>125</v>
      </c>
    </row>
    <row r="693" spans="1:2" ht="17">
      <c r="A693" s="2" t="s">
        <v>944</v>
      </c>
      <c r="B693" s="4" t="str">
        <f t="array" aca="1" ref="B693" ca="1">_xlfn.TEXTJOIN("",TRUE,IFERROR(MID(A693,ROW(INDIRECT("1:30")),1)+0,""))</f>
        <v>122</v>
      </c>
    </row>
    <row r="694" spans="1:2" ht="17">
      <c r="A694" s="2" t="s">
        <v>921</v>
      </c>
      <c r="B694" s="4" t="str">
        <f t="array" aca="1" ref="B694" ca="1">_xlfn.TEXTJOIN("",TRUE,IFERROR(MID(A694,ROW(INDIRECT("1:30")),1)+0,""))</f>
        <v>123</v>
      </c>
    </row>
    <row r="695" spans="1:2" ht="17">
      <c r="A695" s="2" t="s">
        <v>890</v>
      </c>
      <c r="B695" s="4" t="str">
        <f t="array" aca="1" ref="B695" ca="1">_xlfn.TEXTJOIN("",TRUE,IFERROR(MID(A695,ROW(INDIRECT("1:30")),1)+0,""))</f>
        <v>125</v>
      </c>
    </row>
    <row r="696" spans="1:2" ht="17">
      <c r="A696" s="2" t="s">
        <v>910</v>
      </c>
      <c r="B696" s="4" t="str">
        <f t="array" aca="1" ref="B696" ca="1">_xlfn.TEXTJOIN("",TRUE,IFERROR(MID(A696,ROW(INDIRECT("1:30")),1)+0,""))</f>
        <v>126</v>
      </c>
    </row>
    <row r="697" spans="1:2" ht="17">
      <c r="A697" s="2" t="s">
        <v>834</v>
      </c>
      <c r="B697" s="4" t="str">
        <f t="array" aca="1" ref="B697" ca="1">_xlfn.TEXTJOIN("",TRUE,IFERROR(MID(A697,ROW(INDIRECT("1:30")),1)+0,""))</f>
        <v>124</v>
      </c>
    </row>
    <row r="698" spans="1:2" ht="17">
      <c r="A698" s="2" t="s">
        <v>848</v>
      </c>
      <c r="B698" s="4" t="str">
        <f t="array" aca="1" ref="B698" ca="1">_xlfn.TEXTJOIN("",TRUE,IFERROR(MID(A698,ROW(INDIRECT("1:30")),1)+0,""))</f>
        <v>120</v>
      </c>
    </row>
    <row r="699" spans="1:2" ht="17">
      <c r="A699" s="2" t="s">
        <v>910</v>
      </c>
      <c r="B699" s="4" t="str">
        <f t="array" aca="1" ref="B699" ca="1">_xlfn.TEXTJOIN("",TRUE,IFERROR(MID(A699,ROW(INDIRECT("1:30")),1)+0,""))</f>
        <v>126</v>
      </c>
    </row>
    <row r="700" spans="1:2" ht="17">
      <c r="A700" s="2" t="s">
        <v>1126</v>
      </c>
      <c r="B700" s="4" t="str">
        <f t="array" aca="1" ref="B700" ca="1">_xlfn.TEXTJOIN("",TRUE,IFERROR(MID(A700,ROW(INDIRECT("1:30")),1)+0,""))</f>
        <v>130</v>
      </c>
    </row>
    <row r="701" spans="1:2" ht="17">
      <c r="A701" s="2" t="s">
        <v>863</v>
      </c>
      <c r="B701" s="4" t="str">
        <f t="array" aca="1" ref="B701" ca="1">_xlfn.TEXTJOIN("",TRUE,IFERROR(MID(A701,ROW(INDIRECT("1:30")),1)+0,""))</f>
        <v>121</v>
      </c>
    </row>
    <row r="702" spans="1:2" ht="17">
      <c r="A702" s="2" t="s">
        <v>944</v>
      </c>
      <c r="B702" s="4" t="str">
        <f t="array" aca="1" ref="B702" ca="1">_xlfn.TEXTJOIN("",TRUE,IFERROR(MID(A702,ROW(INDIRECT("1:30")),1)+0,""))</f>
        <v>122</v>
      </c>
    </row>
    <row r="703" spans="1:2" ht="17">
      <c r="A703" s="2" t="s">
        <v>905</v>
      </c>
      <c r="B703" s="4" t="str">
        <f t="array" aca="1" ref="B703" ca="1">_xlfn.TEXTJOIN("",TRUE,IFERROR(MID(A703,ROW(INDIRECT("1:30")),1)+0,""))</f>
        <v>127</v>
      </c>
    </row>
    <row r="704" spans="1:2" ht="17">
      <c r="A704" s="2" t="s">
        <v>848</v>
      </c>
      <c r="B704" s="4" t="str">
        <f t="array" aca="1" ref="B704" ca="1">_xlfn.TEXTJOIN("",TRUE,IFERROR(MID(A704,ROW(INDIRECT("1:30")),1)+0,""))</f>
        <v>120</v>
      </c>
    </row>
    <row r="705" spans="1:2" ht="17">
      <c r="A705" s="2" t="s">
        <v>951</v>
      </c>
      <c r="B705" s="4" t="str">
        <f t="array" aca="1" ref="B705" ca="1">_xlfn.TEXTJOIN("",TRUE,IFERROR(MID(A705,ROW(INDIRECT("1:30")),1)+0,""))</f>
        <v>128</v>
      </c>
    </row>
    <row r="706" spans="1:2" ht="17">
      <c r="A706" s="2" t="s">
        <v>936</v>
      </c>
      <c r="B706" s="4" t="str">
        <f t="array" aca="1" ref="B706" ca="1">_xlfn.TEXTJOIN("",TRUE,IFERROR(MID(A706,ROW(INDIRECT("1:30")),1)+0,""))</f>
        <v>129</v>
      </c>
    </row>
    <row r="707" spans="1:2" ht="17">
      <c r="A707" s="2" t="s">
        <v>798</v>
      </c>
      <c r="B707" s="4" t="str">
        <f t="array" aca="1" ref="B707" ca="1">_xlfn.TEXTJOIN("",TRUE,IFERROR(MID(A707,ROW(INDIRECT("1:30")),1)+0,""))</f>
        <v>118</v>
      </c>
    </row>
    <row r="708" spans="1:2" ht="17">
      <c r="A708" s="2" t="s">
        <v>798</v>
      </c>
      <c r="B708" s="4" t="str">
        <f t="array" aca="1" ref="B708" ca="1">_xlfn.TEXTJOIN("",TRUE,IFERROR(MID(A708,ROW(INDIRECT("1:30")),1)+0,""))</f>
        <v>118</v>
      </c>
    </row>
    <row r="709" spans="1:2" ht="17">
      <c r="A709" s="2" t="s">
        <v>1171</v>
      </c>
      <c r="B709" s="4" t="str">
        <f t="array" aca="1" ref="B709" ca="1">_xlfn.TEXTJOIN("",TRUE,IFERROR(MID(A709,ROW(INDIRECT("1:30")),1)+0,""))</f>
        <v>133</v>
      </c>
    </row>
    <row r="710" spans="1:2" ht="17">
      <c r="A710" s="2" t="s">
        <v>921</v>
      </c>
      <c r="B710" s="4" t="str">
        <f t="array" aca="1" ref="B710" ca="1">_xlfn.TEXTJOIN("",TRUE,IFERROR(MID(A710,ROW(INDIRECT("1:30")),1)+0,""))</f>
        <v>123</v>
      </c>
    </row>
    <row r="711" spans="1:2" ht="17">
      <c r="A711" s="2" t="s">
        <v>936</v>
      </c>
      <c r="B711" s="4" t="str">
        <f t="array" aca="1" ref="B711" ca="1">_xlfn.TEXTJOIN("",TRUE,IFERROR(MID(A711,ROW(INDIRECT("1:30")),1)+0,""))</f>
        <v>129</v>
      </c>
    </row>
    <row r="712" spans="1:2" ht="17">
      <c r="A712" s="2" t="s">
        <v>905</v>
      </c>
      <c r="B712" s="4" t="str">
        <f t="array" aca="1" ref="B712" ca="1">_xlfn.TEXTJOIN("",TRUE,IFERROR(MID(A712,ROW(INDIRECT("1:30")),1)+0,""))</f>
        <v>127</v>
      </c>
    </row>
    <row r="713" spans="1:2" ht="17">
      <c r="A713" s="2" t="s">
        <v>863</v>
      </c>
      <c r="B713" s="4" t="str">
        <f t="array" aca="1" ref="B713" ca="1">_xlfn.TEXTJOIN("",TRUE,IFERROR(MID(A713,ROW(INDIRECT("1:30")),1)+0,""))</f>
        <v>121</v>
      </c>
    </row>
    <row r="714" spans="1:2" ht="17">
      <c r="A714" s="2" t="s">
        <v>905</v>
      </c>
      <c r="B714" s="4" t="str">
        <f t="array" aca="1" ref="B714" ca="1">_xlfn.TEXTJOIN("",TRUE,IFERROR(MID(A714,ROW(INDIRECT("1:30")),1)+0,""))</f>
        <v>127</v>
      </c>
    </row>
    <row r="715" spans="1:2" ht="17">
      <c r="A715" s="2" t="s">
        <v>921</v>
      </c>
      <c r="B715" s="4" t="str">
        <f t="array" aca="1" ref="B715" ca="1">_xlfn.TEXTJOIN("",TRUE,IFERROR(MID(A715,ROW(INDIRECT("1:30")),1)+0,""))</f>
        <v>123</v>
      </c>
    </row>
    <row r="716" spans="1:2" ht="17">
      <c r="A716" s="2" t="s">
        <v>863</v>
      </c>
      <c r="B716" s="4" t="str">
        <f t="array" aca="1" ref="B716" ca="1">_xlfn.TEXTJOIN("",TRUE,IFERROR(MID(A716,ROW(INDIRECT("1:30")),1)+0,""))</f>
        <v>121</v>
      </c>
    </row>
    <row r="717" spans="1:2" ht="17">
      <c r="A717" s="2" t="s">
        <v>1126</v>
      </c>
      <c r="B717" s="4" t="str">
        <f t="array" aca="1" ref="B717" ca="1">_xlfn.TEXTJOIN("",TRUE,IFERROR(MID(A717,ROW(INDIRECT("1:30")),1)+0,""))</f>
        <v>130</v>
      </c>
    </row>
    <row r="718" spans="1:2" ht="17">
      <c r="A718" s="2" t="s">
        <v>848</v>
      </c>
      <c r="B718" s="4" t="str">
        <f t="array" aca="1" ref="B718" ca="1">_xlfn.TEXTJOIN("",TRUE,IFERROR(MID(A718,ROW(INDIRECT("1:30")),1)+0,""))</f>
        <v>120</v>
      </c>
    </row>
    <row r="719" spans="1:2" ht="17">
      <c r="A719" s="2" t="s">
        <v>921</v>
      </c>
      <c r="B719" s="4" t="str">
        <f t="array" aca="1" ref="B719" ca="1">_xlfn.TEXTJOIN("",TRUE,IFERROR(MID(A719,ROW(INDIRECT("1:30")),1)+0,""))</f>
        <v>123</v>
      </c>
    </row>
    <row r="720" spans="1:2" ht="17">
      <c r="A720" s="2" t="s">
        <v>910</v>
      </c>
      <c r="B720" s="4" t="str">
        <f t="array" aca="1" ref="B720" ca="1">_xlfn.TEXTJOIN("",TRUE,IFERROR(MID(A720,ROW(INDIRECT("1:30")),1)+0,""))</f>
        <v>126</v>
      </c>
    </row>
    <row r="721" spans="1:2" ht="17">
      <c r="A721" s="2" t="s">
        <v>921</v>
      </c>
      <c r="B721" s="4" t="str">
        <f t="array" aca="1" ref="B721" ca="1">_xlfn.TEXTJOIN("",TRUE,IFERROR(MID(A721,ROW(INDIRECT("1:30")),1)+0,""))</f>
        <v>123</v>
      </c>
    </row>
    <row r="722" spans="1:2" ht="17">
      <c r="A722" s="2" t="s">
        <v>890</v>
      </c>
      <c r="B722" s="4" t="str">
        <f t="array" aca="1" ref="B722" ca="1">_xlfn.TEXTJOIN("",TRUE,IFERROR(MID(A722,ROW(INDIRECT("1:30")),1)+0,""))</f>
        <v>125</v>
      </c>
    </row>
    <row r="723" spans="1:2" ht="17">
      <c r="A723" s="2" t="s">
        <v>834</v>
      </c>
      <c r="B723" s="4" t="str">
        <f t="array" aca="1" ref="B723" ca="1">_xlfn.TEXTJOIN("",TRUE,IFERROR(MID(A723,ROW(INDIRECT("1:30")),1)+0,""))</f>
        <v>124</v>
      </c>
    </row>
    <row r="724" spans="1:2" ht="17">
      <c r="A724" s="2" t="s">
        <v>944</v>
      </c>
      <c r="B724" s="4" t="str">
        <f t="array" aca="1" ref="B724" ca="1">_xlfn.TEXTJOIN("",TRUE,IFERROR(MID(A724,ROW(INDIRECT("1:30")),1)+0,""))</f>
        <v>122</v>
      </c>
    </row>
    <row r="725" spans="1:2" ht="17">
      <c r="A725" s="2" t="s">
        <v>890</v>
      </c>
      <c r="B725" s="4" t="str">
        <f t="array" aca="1" ref="B725" ca="1">_xlfn.TEXTJOIN("",TRUE,IFERROR(MID(A725,ROW(INDIRECT("1:30")),1)+0,""))</f>
        <v>125</v>
      </c>
    </row>
    <row r="726" spans="1:2" ht="17">
      <c r="A726" s="2" t="s">
        <v>905</v>
      </c>
      <c r="B726" s="4" t="str">
        <f t="array" aca="1" ref="B726" ca="1">_xlfn.TEXTJOIN("",TRUE,IFERROR(MID(A726,ROW(INDIRECT("1:30")),1)+0,""))</f>
        <v>127</v>
      </c>
    </row>
    <row r="727" spans="1:2" ht="17">
      <c r="A727" s="2" t="s">
        <v>830</v>
      </c>
      <c r="B727" s="4" t="str">
        <f t="array" aca="1" ref="B727" ca="1">_xlfn.TEXTJOIN("",TRUE,IFERROR(MID(A727,ROW(INDIRECT("1:30")),1)+0,""))</f>
        <v>116</v>
      </c>
    </row>
    <row r="728" spans="1:2" ht="17">
      <c r="A728" s="2" t="s">
        <v>951</v>
      </c>
      <c r="B728" s="4" t="str">
        <f t="array" aca="1" ref="B728" ca="1">_xlfn.TEXTJOIN("",TRUE,IFERROR(MID(A728,ROW(INDIRECT("1:30")),1)+0,""))</f>
        <v>128</v>
      </c>
    </row>
    <row r="729" spans="1:2" ht="17">
      <c r="A729" s="2" t="s">
        <v>905</v>
      </c>
      <c r="B729" s="4" t="str">
        <f t="array" aca="1" ref="B729" ca="1">_xlfn.TEXTJOIN("",TRUE,IFERROR(MID(A729,ROW(INDIRECT("1:30")),1)+0,""))</f>
        <v>127</v>
      </c>
    </row>
    <row r="730" spans="1:2" ht="17">
      <c r="A730" s="2" t="s">
        <v>798</v>
      </c>
      <c r="B730" s="4" t="str">
        <f t="array" aca="1" ref="B730" ca="1">_xlfn.TEXTJOIN("",TRUE,IFERROR(MID(A730,ROW(INDIRECT("1:30")),1)+0,""))</f>
        <v>118</v>
      </c>
    </row>
    <row r="731" spans="1:2" ht="17">
      <c r="A731" s="2" t="s">
        <v>905</v>
      </c>
      <c r="B731" s="4" t="str">
        <f t="array" aca="1" ref="B731" ca="1">_xlfn.TEXTJOIN("",TRUE,IFERROR(MID(A731,ROW(INDIRECT("1:30")),1)+0,""))</f>
        <v>127</v>
      </c>
    </row>
    <row r="732" spans="1:2" ht="17">
      <c r="A732" s="2" t="s">
        <v>921</v>
      </c>
      <c r="B732" s="4" t="str">
        <f t="array" aca="1" ref="B732" ca="1">_xlfn.TEXTJOIN("",TRUE,IFERROR(MID(A732,ROW(INDIRECT("1:30")),1)+0,""))</f>
        <v>123</v>
      </c>
    </row>
    <row r="733" spans="1:2" ht="17">
      <c r="A733" s="2" t="s">
        <v>905</v>
      </c>
      <c r="B733" s="4" t="str">
        <f t="array" aca="1" ref="B733" ca="1">_xlfn.TEXTJOIN("",TRUE,IFERROR(MID(A733,ROW(INDIRECT("1:30")),1)+0,""))</f>
        <v>127</v>
      </c>
    </row>
    <row r="734" spans="1:2" ht="17">
      <c r="A734" s="2" t="s">
        <v>925</v>
      </c>
      <c r="B734" s="4" t="str">
        <f t="array" aca="1" ref="B734" ca="1">_xlfn.TEXTJOIN("",TRUE,IFERROR(MID(A734,ROW(INDIRECT("1:30")),1)+0,""))</f>
        <v>119</v>
      </c>
    </row>
    <row r="735" spans="1:2" ht="17">
      <c r="A735" s="2" t="s">
        <v>905</v>
      </c>
      <c r="B735" s="4" t="str">
        <f t="array" aca="1" ref="B735" ca="1">_xlfn.TEXTJOIN("",TRUE,IFERROR(MID(A735,ROW(INDIRECT("1:30")),1)+0,""))</f>
        <v>127</v>
      </c>
    </row>
    <row r="736" spans="1:2" ht="17">
      <c r="A736" s="2" t="s">
        <v>890</v>
      </c>
      <c r="B736" s="4" t="str">
        <f t="array" aca="1" ref="B736" ca="1">_xlfn.TEXTJOIN("",TRUE,IFERROR(MID(A736,ROW(INDIRECT("1:30")),1)+0,""))</f>
        <v>125</v>
      </c>
    </row>
    <row r="737" spans="1:2" ht="17">
      <c r="A737" s="2" t="s">
        <v>890</v>
      </c>
      <c r="B737" s="4" t="str">
        <f t="array" aca="1" ref="B737" ca="1">_xlfn.TEXTJOIN("",TRUE,IFERROR(MID(A737,ROW(INDIRECT("1:30")),1)+0,""))</f>
        <v>125</v>
      </c>
    </row>
    <row r="738" spans="1:2" ht="17">
      <c r="A738" s="2" t="s">
        <v>798</v>
      </c>
      <c r="B738" s="4" t="str">
        <f t="array" aca="1" ref="B738" ca="1">_xlfn.TEXTJOIN("",TRUE,IFERROR(MID(A738,ROW(INDIRECT("1:30")),1)+0,""))</f>
        <v>118</v>
      </c>
    </row>
    <row r="739" spans="1:2" ht="17">
      <c r="A739" s="2" t="s">
        <v>936</v>
      </c>
      <c r="B739" s="4" t="str">
        <f t="array" aca="1" ref="B739" ca="1">_xlfn.TEXTJOIN("",TRUE,IFERROR(MID(A739,ROW(INDIRECT("1:30")),1)+0,""))</f>
        <v>129</v>
      </c>
    </row>
    <row r="740" spans="1:2" ht="17">
      <c r="A740" s="2" t="s">
        <v>834</v>
      </c>
      <c r="B740" s="4" t="str">
        <f t="array" aca="1" ref="B740" ca="1">_xlfn.TEXTJOIN("",TRUE,IFERROR(MID(A740,ROW(INDIRECT("1:30")),1)+0,""))</f>
        <v>124</v>
      </c>
    </row>
    <row r="741" spans="1:2" ht="17">
      <c r="A741" s="2" t="s">
        <v>944</v>
      </c>
      <c r="B741" s="4" t="str">
        <f t="array" aca="1" ref="B741" ca="1">_xlfn.TEXTJOIN("",TRUE,IFERROR(MID(A741,ROW(INDIRECT("1:30")),1)+0,""))</f>
        <v>122</v>
      </c>
    </row>
    <row r="742" spans="1:2" ht="17">
      <c r="A742" s="2" t="s">
        <v>905</v>
      </c>
      <c r="B742" s="4" t="str">
        <f t="array" aca="1" ref="B742" ca="1">_xlfn.TEXTJOIN("",TRUE,IFERROR(MID(A742,ROW(INDIRECT("1:30")),1)+0,""))</f>
        <v>127</v>
      </c>
    </row>
    <row r="743" spans="1:2" ht="17">
      <c r="A743" s="2" t="s">
        <v>905</v>
      </c>
      <c r="B743" s="4" t="str">
        <f t="array" aca="1" ref="B743" ca="1">_xlfn.TEXTJOIN("",TRUE,IFERROR(MID(A743,ROW(INDIRECT("1:30")),1)+0,""))</f>
        <v>127</v>
      </c>
    </row>
    <row r="744" spans="1:2" ht="17">
      <c r="A744" s="2" t="s">
        <v>863</v>
      </c>
      <c r="B744" s="4" t="str">
        <f t="array" aca="1" ref="B744" ca="1">_xlfn.TEXTJOIN("",TRUE,IFERROR(MID(A744,ROW(INDIRECT("1:30")),1)+0,""))</f>
        <v>121</v>
      </c>
    </row>
    <row r="745" spans="1:2" ht="17">
      <c r="A745" s="2" t="s">
        <v>1171</v>
      </c>
      <c r="B745" s="4" t="str">
        <f t="array" aca="1" ref="B745" ca="1">_xlfn.TEXTJOIN("",TRUE,IFERROR(MID(A745,ROW(INDIRECT("1:30")),1)+0,""))</f>
        <v>133</v>
      </c>
    </row>
    <row r="746" spans="1:2" ht="17">
      <c r="A746" s="2" t="s">
        <v>898</v>
      </c>
      <c r="B746" s="4" t="str">
        <f t="array" aca="1" ref="B746" ca="1">_xlfn.TEXTJOIN("",TRUE,IFERROR(MID(A746,ROW(INDIRECT("1:30")),1)+0,""))</f>
        <v>117</v>
      </c>
    </row>
    <row r="747" spans="1:2" ht="17">
      <c r="A747" s="2" t="s">
        <v>910</v>
      </c>
      <c r="B747" s="4" t="str">
        <f t="array" aca="1" ref="B747" ca="1">_xlfn.TEXTJOIN("",TRUE,IFERROR(MID(A747,ROW(INDIRECT("1:30")),1)+0,""))</f>
        <v>126</v>
      </c>
    </row>
    <row r="748" spans="1:2" ht="17">
      <c r="A748" s="2" t="s">
        <v>921</v>
      </c>
      <c r="B748" s="4" t="str">
        <f t="array" aca="1" ref="B748" ca="1">_xlfn.TEXTJOIN("",TRUE,IFERROR(MID(A748,ROW(INDIRECT("1:30")),1)+0,""))</f>
        <v>123</v>
      </c>
    </row>
    <row r="749" spans="1:2" ht="17">
      <c r="A749" s="2" t="s">
        <v>890</v>
      </c>
      <c r="B749" s="4" t="str">
        <f t="array" aca="1" ref="B749" ca="1">_xlfn.TEXTJOIN("",TRUE,IFERROR(MID(A749,ROW(INDIRECT("1:30")),1)+0,""))</f>
        <v>125</v>
      </c>
    </row>
    <row r="750" spans="1:2" ht="17">
      <c r="A750" s="2" t="s">
        <v>951</v>
      </c>
      <c r="B750" s="4" t="str">
        <f t="array" aca="1" ref="B750" ca="1">_xlfn.TEXTJOIN("",TRUE,IFERROR(MID(A750,ROW(INDIRECT("1:30")),1)+0,""))</f>
        <v>128</v>
      </c>
    </row>
    <row r="751" spans="1:2" ht="17">
      <c r="A751" s="2" t="s">
        <v>848</v>
      </c>
      <c r="B751" s="4" t="str">
        <f t="array" aca="1" ref="B751" ca="1">_xlfn.TEXTJOIN("",TRUE,IFERROR(MID(A751,ROW(INDIRECT("1:30")),1)+0,""))</f>
        <v>120</v>
      </c>
    </row>
    <row r="752" spans="1:2" ht="17">
      <c r="A752" s="2" t="s">
        <v>921</v>
      </c>
      <c r="B752" s="4" t="str">
        <f t="array" aca="1" ref="B752" ca="1">_xlfn.TEXTJOIN("",TRUE,IFERROR(MID(A752,ROW(INDIRECT("1:30")),1)+0,""))</f>
        <v>123</v>
      </c>
    </row>
    <row r="753" spans="1:2" ht="17">
      <c r="A753" s="2" t="s">
        <v>863</v>
      </c>
      <c r="B753" s="4" t="str">
        <f t="array" aca="1" ref="B753" ca="1">_xlfn.TEXTJOIN("",TRUE,IFERROR(MID(A753,ROW(INDIRECT("1:30")),1)+0,""))</f>
        <v>121</v>
      </c>
    </row>
    <row r="754" spans="1:2" ht="17">
      <c r="A754" s="2" t="s">
        <v>925</v>
      </c>
      <c r="B754" s="4" t="str">
        <f t="array" aca="1" ref="B754" ca="1">_xlfn.TEXTJOIN("",TRUE,IFERROR(MID(A754,ROW(INDIRECT("1:30")),1)+0,""))</f>
        <v>119</v>
      </c>
    </row>
    <row r="755" spans="1:2" ht="17">
      <c r="A755" s="2" t="s">
        <v>944</v>
      </c>
      <c r="B755" s="4" t="str">
        <f t="array" aca="1" ref="B755" ca="1">_xlfn.TEXTJOIN("",TRUE,IFERROR(MID(A755,ROW(INDIRECT("1:30")),1)+0,""))</f>
        <v>122</v>
      </c>
    </row>
    <row r="756" spans="1:2" ht="17">
      <c r="A756" s="2" t="s">
        <v>1086</v>
      </c>
      <c r="B756" s="4" t="str">
        <f t="array" aca="1" ref="B756" ca="1">_xlfn.TEXTJOIN("",TRUE,IFERROR(MID(A756,ROW(INDIRECT("1:30")),1)+0,""))</f>
        <v>131</v>
      </c>
    </row>
    <row r="757" spans="1:2" ht="17">
      <c r="A757" s="2" t="s">
        <v>798</v>
      </c>
      <c r="B757" s="4" t="str">
        <f t="array" aca="1" ref="B757" ca="1">_xlfn.TEXTJOIN("",TRUE,IFERROR(MID(A757,ROW(INDIRECT("1:30")),1)+0,""))</f>
        <v>118</v>
      </c>
    </row>
    <row r="758" spans="1:2" ht="17">
      <c r="A758" s="2" t="s">
        <v>951</v>
      </c>
      <c r="B758" s="4" t="str">
        <f t="array" aca="1" ref="B758" ca="1">_xlfn.TEXTJOIN("",TRUE,IFERROR(MID(A758,ROW(INDIRECT("1:30")),1)+0,""))</f>
        <v>128</v>
      </c>
    </row>
    <row r="759" spans="1:2" ht="17">
      <c r="A759" s="2" t="s">
        <v>834</v>
      </c>
      <c r="B759" s="4" t="str">
        <f t="array" aca="1" ref="B759" ca="1">_xlfn.TEXTJOIN("",TRUE,IFERROR(MID(A759,ROW(INDIRECT("1:30")),1)+0,""))</f>
        <v>124</v>
      </c>
    </row>
    <row r="760" spans="1:2" ht="17">
      <c r="A760" s="2" t="s">
        <v>944</v>
      </c>
      <c r="B760" s="4" t="str">
        <f t="array" aca="1" ref="B760" ca="1">_xlfn.TEXTJOIN("",TRUE,IFERROR(MID(A760,ROW(INDIRECT("1:30")),1)+0,""))</f>
        <v>122</v>
      </c>
    </row>
    <row r="761" spans="1:2" ht="17">
      <c r="A761" s="2" t="s">
        <v>944</v>
      </c>
      <c r="B761" s="4" t="str">
        <f t="array" aca="1" ref="B761" ca="1">_xlfn.TEXTJOIN("",TRUE,IFERROR(MID(A761,ROW(INDIRECT("1:30")),1)+0,""))</f>
        <v>122</v>
      </c>
    </row>
    <row r="762" spans="1:2" ht="17">
      <c r="A762" s="2" t="s">
        <v>910</v>
      </c>
      <c r="B762" s="4" t="str">
        <f t="array" aca="1" ref="B762" ca="1">_xlfn.TEXTJOIN("",TRUE,IFERROR(MID(A762,ROW(INDIRECT("1:30")),1)+0,""))</f>
        <v>126</v>
      </c>
    </row>
    <row r="763" spans="1:2" ht="17">
      <c r="A763" s="2" t="s">
        <v>1012</v>
      </c>
      <c r="B763" s="4" t="str">
        <f t="array" aca="1" ref="B763" ca="1">_xlfn.TEXTJOIN("",TRUE,IFERROR(MID(A763,ROW(INDIRECT("1:30")),1)+0,""))</f>
        <v>132</v>
      </c>
    </row>
    <row r="764" spans="1:2" ht="17">
      <c r="A764" s="2" t="s">
        <v>925</v>
      </c>
      <c r="B764" s="4" t="str">
        <f t="array" aca="1" ref="B764" ca="1">_xlfn.TEXTJOIN("",TRUE,IFERROR(MID(A764,ROW(INDIRECT("1:30")),1)+0,""))</f>
        <v>119</v>
      </c>
    </row>
    <row r="765" spans="1:2" ht="17">
      <c r="A765" s="2" t="s">
        <v>925</v>
      </c>
      <c r="B765" s="4" t="str">
        <f t="array" aca="1" ref="B765" ca="1">_xlfn.TEXTJOIN("",TRUE,IFERROR(MID(A765,ROW(INDIRECT("1:30")),1)+0,""))</f>
        <v>119</v>
      </c>
    </row>
    <row r="766" spans="1:2" ht="17">
      <c r="A766" s="2" t="s">
        <v>905</v>
      </c>
      <c r="B766" s="4" t="str">
        <f t="array" aca="1" ref="B766" ca="1">_xlfn.TEXTJOIN("",TRUE,IFERROR(MID(A766,ROW(INDIRECT("1:30")),1)+0,""))</f>
        <v>127</v>
      </c>
    </row>
    <row r="767" spans="1:2" ht="17">
      <c r="A767" s="2" t="s">
        <v>910</v>
      </c>
      <c r="B767" s="4" t="str">
        <f t="array" aca="1" ref="B767" ca="1">_xlfn.TEXTJOIN("",TRUE,IFERROR(MID(A767,ROW(INDIRECT("1:30")),1)+0,""))</f>
        <v>126</v>
      </c>
    </row>
    <row r="768" spans="1:2" ht="17">
      <c r="A768" s="2" t="s">
        <v>890</v>
      </c>
      <c r="B768" s="4" t="str">
        <f t="array" aca="1" ref="B768" ca="1">_xlfn.TEXTJOIN("",TRUE,IFERROR(MID(A768,ROW(INDIRECT("1:30")),1)+0,""))</f>
        <v>125</v>
      </c>
    </row>
    <row r="769" spans="1:2" ht="17">
      <c r="A769" s="2" t="s">
        <v>863</v>
      </c>
      <c r="B769" s="4" t="str">
        <f t="array" aca="1" ref="B769" ca="1">_xlfn.TEXTJOIN("",TRUE,IFERROR(MID(A769,ROW(INDIRECT("1:30")),1)+0,""))</f>
        <v>121</v>
      </c>
    </row>
    <row r="770" spans="1:2" ht="17">
      <c r="A770" s="2" t="s">
        <v>921</v>
      </c>
      <c r="B770" s="4" t="str">
        <f t="array" aca="1" ref="B770" ca="1">_xlfn.TEXTJOIN("",TRUE,IFERROR(MID(A770,ROW(INDIRECT("1:30")),1)+0,""))</f>
        <v>123</v>
      </c>
    </row>
    <row r="771" spans="1:2" ht="17">
      <c r="A771" s="2" t="s">
        <v>910</v>
      </c>
      <c r="B771" s="4" t="str">
        <f t="array" aca="1" ref="B771" ca="1">_xlfn.TEXTJOIN("",TRUE,IFERROR(MID(A771,ROW(INDIRECT("1:30")),1)+0,""))</f>
        <v>126</v>
      </c>
    </row>
    <row r="772" spans="1:2" ht="17">
      <c r="A772" s="2" t="s">
        <v>834</v>
      </c>
      <c r="B772" s="4" t="str">
        <f t="array" aca="1" ref="B772" ca="1">_xlfn.TEXTJOIN("",TRUE,IFERROR(MID(A772,ROW(INDIRECT("1:30")),1)+0,""))</f>
        <v>124</v>
      </c>
    </row>
    <row r="773" spans="1:2" ht="17">
      <c r="A773" s="2" t="s">
        <v>910</v>
      </c>
      <c r="B773" s="4" t="str">
        <f t="array" aca="1" ref="B773" ca="1">_xlfn.TEXTJOIN("",TRUE,IFERROR(MID(A773,ROW(INDIRECT("1:30")),1)+0,""))</f>
        <v>126</v>
      </c>
    </row>
    <row r="774" spans="1:2" ht="17">
      <c r="A774" s="2" t="s">
        <v>905</v>
      </c>
      <c r="B774" s="4" t="str">
        <f t="array" aca="1" ref="B774" ca="1">_xlfn.TEXTJOIN("",TRUE,IFERROR(MID(A774,ROW(INDIRECT("1:30")),1)+0,""))</f>
        <v>127</v>
      </c>
    </row>
    <row r="775" spans="1:2" ht="17">
      <c r="A775" s="2" t="s">
        <v>848</v>
      </c>
      <c r="B775" s="4" t="str">
        <f t="array" aca="1" ref="B775" ca="1">_xlfn.TEXTJOIN("",TRUE,IFERROR(MID(A775,ROW(INDIRECT("1:30")),1)+0,""))</f>
        <v>120</v>
      </c>
    </row>
    <row r="776" spans="1:2" ht="17">
      <c r="A776" s="2" t="s">
        <v>798</v>
      </c>
      <c r="B776" s="4" t="str">
        <f t="array" aca="1" ref="B776" ca="1">_xlfn.TEXTJOIN("",TRUE,IFERROR(MID(A776,ROW(INDIRECT("1:30")),1)+0,""))</f>
        <v>118</v>
      </c>
    </row>
    <row r="777" spans="1:2" ht="17">
      <c r="A777" s="2" t="s">
        <v>890</v>
      </c>
      <c r="B777" s="4" t="str">
        <f t="array" aca="1" ref="B777" ca="1">_xlfn.TEXTJOIN("",TRUE,IFERROR(MID(A777,ROW(INDIRECT("1:30")),1)+0,""))</f>
        <v>125</v>
      </c>
    </row>
    <row r="778" spans="1:2" ht="17">
      <c r="A778" s="2" t="s">
        <v>951</v>
      </c>
      <c r="B778" s="4" t="str">
        <f t="array" aca="1" ref="B778" ca="1">_xlfn.TEXTJOIN("",TRUE,IFERROR(MID(A778,ROW(INDIRECT("1:30")),1)+0,""))</f>
        <v>128</v>
      </c>
    </row>
    <row r="779" spans="1:2" ht="17">
      <c r="A779" s="2" t="s">
        <v>921</v>
      </c>
      <c r="B779" s="4" t="str">
        <f t="array" aca="1" ref="B779" ca="1">_xlfn.TEXTJOIN("",TRUE,IFERROR(MID(A779,ROW(INDIRECT("1:30")),1)+0,""))</f>
        <v>123</v>
      </c>
    </row>
    <row r="780" spans="1:2" ht="17">
      <c r="A780" s="2" t="s">
        <v>863</v>
      </c>
      <c r="B780" s="4" t="str">
        <f t="array" aca="1" ref="B780" ca="1">_xlfn.TEXTJOIN("",TRUE,IFERROR(MID(A780,ROW(INDIRECT("1:30")),1)+0,""))</f>
        <v>121</v>
      </c>
    </row>
    <row r="781" spans="1:2" ht="17">
      <c r="A781" s="2" t="s">
        <v>910</v>
      </c>
      <c r="B781" s="4" t="str">
        <f t="array" aca="1" ref="B781" ca="1">_xlfn.TEXTJOIN("",TRUE,IFERROR(MID(A781,ROW(INDIRECT("1:30")),1)+0,""))</f>
        <v>126</v>
      </c>
    </row>
    <row r="782" spans="1:2" ht="17">
      <c r="A782" s="2" t="s">
        <v>905</v>
      </c>
      <c r="B782" s="4" t="str">
        <f t="array" aca="1" ref="B782" ca="1">_xlfn.TEXTJOIN("",TRUE,IFERROR(MID(A782,ROW(INDIRECT("1:30")),1)+0,""))</f>
        <v>127</v>
      </c>
    </row>
    <row r="783" spans="1:2" ht="17">
      <c r="A783" s="2" t="s">
        <v>925</v>
      </c>
      <c r="B783" s="4" t="str">
        <f t="array" aca="1" ref="B783" ca="1">_xlfn.TEXTJOIN("",TRUE,IFERROR(MID(A783,ROW(INDIRECT("1:30")),1)+0,""))</f>
        <v>119</v>
      </c>
    </row>
    <row r="784" spans="1:2" ht="17">
      <c r="A784" s="2" t="s">
        <v>936</v>
      </c>
      <c r="B784" s="4" t="str">
        <f t="array" aca="1" ref="B784" ca="1">_xlfn.TEXTJOIN("",TRUE,IFERROR(MID(A784,ROW(INDIRECT("1:30")),1)+0,""))</f>
        <v>129</v>
      </c>
    </row>
    <row r="785" spans="1:2" ht="17">
      <c r="A785" s="2" t="s">
        <v>905</v>
      </c>
      <c r="B785" s="4" t="str">
        <f t="array" aca="1" ref="B785" ca="1">_xlfn.TEXTJOIN("",TRUE,IFERROR(MID(A785,ROW(INDIRECT("1:30")),1)+0,""))</f>
        <v>127</v>
      </c>
    </row>
    <row r="786" spans="1:2" ht="17">
      <c r="A786" s="2" t="s">
        <v>944</v>
      </c>
      <c r="B786" s="4" t="str">
        <f t="array" aca="1" ref="B786" ca="1">_xlfn.TEXTJOIN("",TRUE,IFERROR(MID(A786,ROW(INDIRECT("1:30")),1)+0,""))</f>
        <v>122</v>
      </c>
    </row>
    <row r="787" spans="1:2" ht="17">
      <c r="A787" s="2" t="s">
        <v>910</v>
      </c>
      <c r="B787" s="4" t="str">
        <f t="array" aca="1" ref="B787" ca="1">_xlfn.TEXTJOIN("",TRUE,IFERROR(MID(A787,ROW(INDIRECT("1:30")),1)+0,""))</f>
        <v>126</v>
      </c>
    </row>
    <row r="788" spans="1:2" ht="17">
      <c r="A788" s="2" t="s">
        <v>863</v>
      </c>
      <c r="B788" s="4" t="str">
        <f t="array" aca="1" ref="B788" ca="1">_xlfn.TEXTJOIN("",TRUE,IFERROR(MID(A788,ROW(INDIRECT("1:30")),1)+0,""))</f>
        <v>121</v>
      </c>
    </row>
    <row r="789" spans="1:2" ht="17">
      <c r="A789" s="2" t="s">
        <v>1171</v>
      </c>
      <c r="B789" s="4" t="str">
        <f t="array" aca="1" ref="B789" ca="1">_xlfn.TEXTJOIN("",TRUE,IFERROR(MID(A789,ROW(INDIRECT("1:30")),1)+0,""))</f>
        <v>133</v>
      </c>
    </row>
    <row r="790" spans="1:2" ht="17">
      <c r="A790" s="2" t="s">
        <v>798</v>
      </c>
      <c r="B790" s="4" t="str">
        <f t="array" aca="1" ref="B790" ca="1">_xlfn.TEXTJOIN("",TRUE,IFERROR(MID(A790,ROW(INDIRECT("1:30")),1)+0,""))</f>
        <v>118</v>
      </c>
    </row>
    <row r="791" spans="1:2" ht="17">
      <c r="A791" s="2" t="s">
        <v>890</v>
      </c>
      <c r="B791" s="4" t="str">
        <f t="array" aca="1" ref="B791" ca="1">_xlfn.TEXTJOIN("",TRUE,IFERROR(MID(A791,ROW(INDIRECT("1:30")),1)+0,""))</f>
        <v>125</v>
      </c>
    </row>
    <row r="792" spans="1:2" ht="17">
      <c r="A792" s="2" t="s">
        <v>910</v>
      </c>
      <c r="B792" s="4" t="str">
        <f t="array" aca="1" ref="B792" ca="1">_xlfn.TEXTJOIN("",TRUE,IFERROR(MID(A792,ROW(INDIRECT("1:30")),1)+0,""))</f>
        <v>126</v>
      </c>
    </row>
    <row r="793" spans="1:2" ht="17">
      <c r="A793" s="2" t="s">
        <v>921</v>
      </c>
      <c r="B793" s="4" t="str">
        <f t="array" aca="1" ref="B793" ca="1">_xlfn.TEXTJOIN("",TRUE,IFERROR(MID(A793,ROW(INDIRECT("1:30")),1)+0,""))</f>
        <v>123</v>
      </c>
    </row>
    <row r="794" spans="1:2" ht="17">
      <c r="A794" s="2" t="s">
        <v>910</v>
      </c>
      <c r="B794" s="4" t="str">
        <f t="array" aca="1" ref="B794" ca="1">_xlfn.TEXTJOIN("",TRUE,IFERROR(MID(A794,ROW(INDIRECT("1:30")),1)+0,""))</f>
        <v>126</v>
      </c>
    </row>
    <row r="795" spans="1:2" ht="17">
      <c r="A795" s="2" t="s">
        <v>863</v>
      </c>
      <c r="B795" s="4" t="str">
        <f t="array" aca="1" ref="B795" ca="1">_xlfn.TEXTJOIN("",TRUE,IFERROR(MID(A795,ROW(INDIRECT("1:30")),1)+0,""))</f>
        <v>121</v>
      </c>
    </row>
    <row r="796" spans="1:2" ht="17">
      <c r="A796" s="2" t="s">
        <v>951</v>
      </c>
      <c r="B796" s="4" t="str">
        <f t="array" aca="1" ref="B796" ca="1">_xlfn.TEXTJOIN("",TRUE,IFERROR(MID(A796,ROW(INDIRECT("1:30")),1)+0,""))</f>
        <v>128</v>
      </c>
    </row>
    <row r="797" spans="1:2" ht="17">
      <c r="A797" s="2" t="s">
        <v>921</v>
      </c>
      <c r="B797" s="4" t="str">
        <f t="array" aca="1" ref="B797" ca="1">_xlfn.TEXTJOIN("",TRUE,IFERROR(MID(A797,ROW(INDIRECT("1:30")),1)+0,""))</f>
        <v>123</v>
      </c>
    </row>
    <row r="798" spans="1:2" ht="17">
      <c r="A798" s="2" t="s">
        <v>834</v>
      </c>
      <c r="B798" s="4" t="str">
        <f t="array" aca="1" ref="B798" ca="1">_xlfn.TEXTJOIN("",TRUE,IFERROR(MID(A798,ROW(INDIRECT("1:30")),1)+0,""))</f>
        <v>124</v>
      </c>
    </row>
    <row r="799" spans="1:2" ht="17">
      <c r="A799" s="2" t="s">
        <v>921</v>
      </c>
      <c r="B799" s="4" t="str">
        <f t="array" aca="1" ref="B799" ca="1">_xlfn.TEXTJOIN("",TRUE,IFERROR(MID(A799,ROW(INDIRECT("1:30")),1)+0,""))</f>
        <v>123</v>
      </c>
    </row>
    <row r="800" spans="1:2" ht="17">
      <c r="A800" s="2" t="s">
        <v>910</v>
      </c>
      <c r="B800" s="4" t="str">
        <f t="array" aca="1" ref="B800" ca="1">_xlfn.TEXTJOIN("",TRUE,IFERROR(MID(A800,ROW(INDIRECT("1:30")),1)+0,""))</f>
        <v>126</v>
      </c>
    </row>
    <row r="801" spans="1:2" ht="17">
      <c r="A801" s="2" t="s">
        <v>834</v>
      </c>
      <c r="B801" s="4" t="str">
        <f t="array" aca="1" ref="B801" ca="1">_xlfn.TEXTJOIN("",TRUE,IFERROR(MID(A801,ROW(INDIRECT("1:30")),1)+0,""))</f>
        <v>124</v>
      </c>
    </row>
    <row r="802" spans="1:2" ht="17">
      <c r="A802" s="2" t="s">
        <v>921</v>
      </c>
      <c r="B802" s="4" t="str">
        <f t="array" aca="1" ref="B802" ca="1">_xlfn.TEXTJOIN("",TRUE,IFERROR(MID(A802,ROW(INDIRECT("1:30")),1)+0,""))</f>
        <v>123</v>
      </c>
    </row>
    <row r="803" spans="1:2" ht="17">
      <c r="A803" s="2" t="s">
        <v>910</v>
      </c>
      <c r="B803" s="4" t="str">
        <f t="array" aca="1" ref="B803" ca="1">_xlfn.TEXTJOIN("",TRUE,IFERROR(MID(A803,ROW(INDIRECT("1:30")),1)+0,""))</f>
        <v>126</v>
      </c>
    </row>
    <row r="804" spans="1:2" ht="17">
      <c r="A804" s="2" t="s">
        <v>905</v>
      </c>
      <c r="B804" s="4" t="str">
        <f t="array" aca="1" ref="B804" ca="1">_xlfn.TEXTJOIN("",TRUE,IFERROR(MID(A804,ROW(INDIRECT("1:30")),1)+0,""))</f>
        <v>127</v>
      </c>
    </row>
    <row r="805" spans="1:2" ht="17">
      <c r="A805" s="2" t="s">
        <v>863</v>
      </c>
      <c r="B805" s="4" t="str">
        <f t="array" aca="1" ref="B805" ca="1">_xlfn.TEXTJOIN("",TRUE,IFERROR(MID(A805,ROW(INDIRECT("1:30")),1)+0,""))</f>
        <v>121</v>
      </c>
    </row>
    <row r="806" spans="1:2" ht="17">
      <c r="A806" s="2" t="s">
        <v>921</v>
      </c>
      <c r="B806" s="4" t="str">
        <f t="array" aca="1" ref="B806" ca="1">_xlfn.TEXTJOIN("",TRUE,IFERROR(MID(A806,ROW(INDIRECT("1:30")),1)+0,""))</f>
        <v>123</v>
      </c>
    </row>
    <row r="807" spans="1:2" ht="17">
      <c r="A807" s="2" t="s">
        <v>951</v>
      </c>
      <c r="B807" s="4" t="str">
        <f t="array" aca="1" ref="B807" ca="1">_xlfn.TEXTJOIN("",TRUE,IFERROR(MID(A807,ROW(INDIRECT("1:30")),1)+0,""))</f>
        <v>128</v>
      </c>
    </row>
    <row r="808" spans="1:2" ht="17">
      <c r="A808" s="2" t="s">
        <v>905</v>
      </c>
      <c r="B808" s="4" t="str">
        <f t="array" aca="1" ref="B808" ca="1">_xlfn.TEXTJOIN("",TRUE,IFERROR(MID(A808,ROW(INDIRECT("1:30")),1)+0,""))</f>
        <v>127</v>
      </c>
    </row>
    <row r="809" spans="1:2" ht="17">
      <c r="A809" s="2" t="s">
        <v>848</v>
      </c>
      <c r="B809" s="4" t="str">
        <f t="array" aca="1" ref="B809" ca="1">_xlfn.TEXTJOIN("",TRUE,IFERROR(MID(A809,ROW(INDIRECT("1:30")),1)+0,""))</f>
        <v>120</v>
      </c>
    </row>
    <row r="810" spans="1:2" ht="17">
      <c r="A810" s="2" t="s">
        <v>925</v>
      </c>
      <c r="B810" s="4" t="str">
        <f t="array" aca="1" ref="B810" ca="1">_xlfn.TEXTJOIN("",TRUE,IFERROR(MID(A810,ROW(INDIRECT("1:30")),1)+0,""))</f>
        <v>119</v>
      </c>
    </row>
    <row r="811" spans="1:2" ht="17">
      <c r="A811" s="2" t="s">
        <v>936</v>
      </c>
      <c r="B811" s="4" t="str">
        <f t="array" aca="1" ref="B811" ca="1">_xlfn.TEXTJOIN("",TRUE,IFERROR(MID(A811,ROW(INDIRECT("1:30")),1)+0,""))</f>
        <v>129</v>
      </c>
    </row>
    <row r="812" spans="1:2" ht="17">
      <c r="A812" s="2" t="s">
        <v>921</v>
      </c>
      <c r="B812" s="4" t="str">
        <f t="array" aca="1" ref="B812" ca="1">_xlfn.TEXTJOIN("",TRUE,IFERROR(MID(A812,ROW(INDIRECT("1:30")),1)+0,""))</f>
        <v>123</v>
      </c>
    </row>
    <row r="813" spans="1:2" ht="17">
      <c r="A813" s="2" t="s">
        <v>890</v>
      </c>
      <c r="B813" s="4" t="str">
        <f t="array" aca="1" ref="B813" ca="1">_xlfn.TEXTJOIN("",TRUE,IFERROR(MID(A813,ROW(INDIRECT("1:30")),1)+0,""))</f>
        <v>125</v>
      </c>
    </row>
    <row r="814" spans="1:2" ht="17">
      <c r="A814" s="2" t="s">
        <v>944</v>
      </c>
      <c r="B814" s="4" t="str">
        <f t="array" aca="1" ref="B814" ca="1">_xlfn.TEXTJOIN("",TRUE,IFERROR(MID(A814,ROW(INDIRECT("1:30")),1)+0,""))</f>
        <v>122</v>
      </c>
    </row>
    <row r="815" spans="1:2" ht="17">
      <c r="A815" s="2" t="s">
        <v>863</v>
      </c>
      <c r="B815" s="4" t="str">
        <f t="array" aca="1" ref="B815" ca="1">_xlfn.TEXTJOIN("",TRUE,IFERROR(MID(A815,ROW(INDIRECT("1:30")),1)+0,""))</f>
        <v>121</v>
      </c>
    </row>
    <row r="816" spans="1:2" ht="17">
      <c r="A816" s="2" t="s">
        <v>944</v>
      </c>
      <c r="B816" s="4" t="str">
        <f t="array" aca="1" ref="B816" ca="1">_xlfn.TEXTJOIN("",TRUE,IFERROR(MID(A816,ROW(INDIRECT("1:30")),1)+0,""))</f>
        <v>122</v>
      </c>
    </row>
    <row r="817" spans="1:2" ht="17">
      <c r="A817" s="2" t="s">
        <v>1126</v>
      </c>
      <c r="B817" s="4" t="str">
        <f t="array" aca="1" ref="B817" ca="1">_xlfn.TEXTJOIN("",TRUE,IFERROR(MID(A817,ROW(INDIRECT("1:30")),1)+0,""))</f>
        <v>130</v>
      </c>
    </row>
    <row r="818" spans="1:2" ht="17">
      <c r="A818" s="2" t="s">
        <v>944</v>
      </c>
      <c r="B818" s="4" t="str">
        <f t="array" aca="1" ref="B818" ca="1">_xlfn.TEXTJOIN("",TRUE,IFERROR(MID(A818,ROW(INDIRECT("1:30")),1)+0,""))</f>
        <v>122</v>
      </c>
    </row>
    <row r="819" spans="1:2" ht="17">
      <c r="A819" s="2" t="s">
        <v>921</v>
      </c>
      <c r="B819" s="4" t="str">
        <f t="array" aca="1" ref="B819" ca="1">_xlfn.TEXTJOIN("",TRUE,IFERROR(MID(A819,ROW(INDIRECT("1:30")),1)+0,""))</f>
        <v>123</v>
      </c>
    </row>
    <row r="820" spans="1:2" ht="17">
      <c r="A820" s="2" t="s">
        <v>910</v>
      </c>
      <c r="B820" s="4" t="str">
        <f t="array" aca="1" ref="B820" ca="1">_xlfn.TEXTJOIN("",TRUE,IFERROR(MID(A820,ROW(INDIRECT("1:30")),1)+0,""))</f>
        <v>126</v>
      </c>
    </row>
    <row r="821" spans="1:2" ht="17">
      <c r="A821" s="2" t="s">
        <v>890</v>
      </c>
      <c r="B821" s="4" t="str">
        <f t="array" aca="1" ref="B821" ca="1">_xlfn.TEXTJOIN("",TRUE,IFERROR(MID(A821,ROW(INDIRECT("1:30")),1)+0,""))</f>
        <v>125</v>
      </c>
    </row>
    <row r="822" spans="1:2" ht="17">
      <c r="A822" s="2" t="s">
        <v>798</v>
      </c>
      <c r="B822" s="4" t="str">
        <f t="array" aca="1" ref="B822" ca="1">_xlfn.TEXTJOIN("",TRUE,IFERROR(MID(A822,ROW(INDIRECT("1:30")),1)+0,""))</f>
        <v>118</v>
      </c>
    </row>
    <row r="823" spans="1:2" ht="17">
      <c r="A823" s="2" t="s">
        <v>890</v>
      </c>
      <c r="B823" s="4" t="str">
        <f t="array" aca="1" ref="B823" ca="1">_xlfn.TEXTJOIN("",TRUE,IFERROR(MID(A823,ROW(INDIRECT("1:30")),1)+0,""))</f>
        <v>125</v>
      </c>
    </row>
    <row r="824" spans="1:2" ht="17">
      <c r="A824" s="2" t="s">
        <v>951</v>
      </c>
      <c r="B824" s="4" t="str">
        <f t="array" aca="1" ref="B824" ca="1">_xlfn.TEXTJOIN("",TRUE,IFERROR(MID(A824,ROW(INDIRECT("1:30")),1)+0,""))</f>
        <v>128</v>
      </c>
    </row>
    <row r="825" spans="1:2" ht="17">
      <c r="A825" s="2" t="s">
        <v>944</v>
      </c>
      <c r="B825" s="4" t="str">
        <f t="array" aca="1" ref="B825" ca="1">_xlfn.TEXTJOIN("",TRUE,IFERROR(MID(A825,ROW(INDIRECT("1:30")),1)+0,""))</f>
        <v>122</v>
      </c>
    </row>
    <row r="826" spans="1:2" ht="17">
      <c r="A826" s="2" t="s">
        <v>910</v>
      </c>
      <c r="B826" s="4" t="str">
        <f t="array" aca="1" ref="B826" ca="1">_xlfn.TEXTJOIN("",TRUE,IFERROR(MID(A826,ROW(INDIRECT("1:30")),1)+0,""))</f>
        <v>126</v>
      </c>
    </row>
    <row r="827" spans="1:2" ht="17">
      <c r="A827" s="2" t="s">
        <v>944</v>
      </c>
      <c r="B827" s="4" t="str">
        <f t="array" aca="1" ref="B827" ca="1">_xlfn.TEXTJOIN("",TRUE,IFERROR(MID(A827,ROW(INDIRECT("1:30")),1)+0,""))</f>
        <v>122</v>
      </c>
    </row>
    <row r="828" spans="1:2" ht="17">
      <c r="A828" s="2" t="s">
        <v>921</v>
      </c>
      <c r="B828" s="4" t="str">
        <f t="array" aca="1" ref="B828" ca="1">_xlfn.TEXTJOIN("",TRUE,IFERROR(MID(A828,ROW(INDIRECT("1:30")),1)+0,""))</f>
        <v>123</v>
      </c>
    </row>
    <row r="829" spans="1:2" ht="17">
      <c r="A829" s="2" t="s">
        <v>905</v>
      </c>
      <c r="B829" s="4" t="str">
        <f t="array" aca="1" ref="B829" ca="1">_xlfn.TEXTJOIN("",TRUE,IFERROR(MID(A829,ROW(INDIRECT("1:30")),1)+0,""))</f>
        <v>127</v>
      </c>
    </row>
    <row r="830" spans="1:2" ht="17">
      <c r="A830" s="2" t="s">
        <v>834</v>
      </c>
      <c r="B830" s="4" t="str">
        <f t="array" aca="1" ref="B830" ca="1">_xlfn.TEXTJOIN("",TRUE,IFERROR(MID(A830,ROW(INDIRECT("1:30")),1)+0,""))</f>
        <v>124</v>
      </c>
    </row>
    <row r="831" spans="1:2" ht="17">
      <c r="A831" s="2" t="s">
        <v>925</v>
      </c>
      <c r="B831" s="4" t="str">
        <f t="array" aca="1" ref="B831" ca="1">_xlfn.TEXTJOIN("",TRUE,IFERROR(MID(A831,ROW(INDIRECT("1:30")),1)+0,""))</f>
        <v>119</v>
      </c>
    </row>
    <row r="832" spans="1:2" ht="17">
      <c r="A832" s="2" t="s">
        <v>1086</v>
      </c>
      <c r="B832" s="4" t="str">
        <f t="array" aca="1" ref="B832" ca="1">_xlfn.TEXTJOIN("",TRUE,IFERROR(MID(A832,ROW(INDIRECT("1:30")),1)+0,""))</f>
        <v>131</v>
      </c>
    </row>
    <row r="833" spans="1:2" ht="17">
      <c r="A833" s="2" t="s">
        <v>798</v>
      </c>
      <c r="B833" s="4" t="str">
        <f t="array" aca="1" ref="B833" ca="1">_xlfn.TEXTJOIN("",TRUE,IFERROR(MID(A833,ROW(INDIRECT("1:30")),1)+0,""))</f>
        <v>118</v>
      </c>
    </row>
    <row r="834" spans="1:2" ht="17">
      <c r="A834" s="2" t="s">
        <v>921</v>
      </c>
      <c r="B834" s="4" t="str">
        <f t="array" aca="1" ref="B834" ca="1">_xlfn.TEXTJOIN("",TRUE,IFERROR(MID(A834,ROW(INDIRECT("1:30")),1)+0,""))</f>
        <v>123</v>
      </c>
    </row>
    <row r="835" spans="1:2" ht="17">
      <c r="A835" s="2" t="s">
        <v>905</v>
      </c>
      <c r="B835" s="4" t="str">
        <f t="array" aca="1" ref="B835" ca="1">_xlfn.TEXTJOIN("",TRUE,IFERROR(MID(A835,ROW(INDIRECT("1:30")),1)+0,""))</f>
        <v>127</v>
      </c>
    </row>
    <row r="836" spans="1:2" ht="17">
      <c r="A836" s="2" t="s">
        <v>944</v>
      </c>
      <c r="B836" s="4" t="str">
        <f t="array" aca="1" ref="B836" ca="1">_xlfn.TEXTJOIN("",TRUE,IFERROR(MID(A836,ROW(INDIRECT("1:30")),1)+0,""))</f>
        <v>122</v>
      </c>
    </row>
    <row r="837" spans="1:2" ht="17">
      <c r="A837" s="2" t="s">
        <v>834</v>
      </c>
      <c r="B837" s="4" t="str">
        <f t="array" aca="1" ref="B837" ca="1">_xlfn.TEXTJOIN("",TRUE,IFERROR(MID(A837,ROW(INDIRECT("1:30")),1)+0,""))</f>
        <v>124</v>
      </c>
    </row>
    <row r="838" spans="1:2" ht="17">
      <c r="A838" s="2" t="s">
        <v>905</v>
      </c>
      <c r="B838" s="4" t="str">
        <f t="array" aca="1" ref="B838" ca="1">_xlfn.TEXTJOIN("",TRUE,IFERROR(MID(A838,ROW(INDIRECT("1:30")),1)+0,""))</f>
        <v>127</v>
      </c>
    </row>
    <row r="839" spans="1:2" ht="17">
      <c r="A839" s="2" t="s">
        <v>925</v>
      </c>
      <c r="B839" s="4" t="str">
        <f t="array" aca="1" ref="B839" ca="1">_xlfn.TEXTJOIN("",TRUE,IFERROR(MID(A839,ROW(INDIRECT("1:30")),1)+0,""))</f>
        <v>119</v>
      </c>
    </row>
    <row r="840" spans="1:2" ht="17">
      <c r="A840" s="2" t="s">
        <v>834</v>
      </c>
      <c r="B840" s="4" t="str">
        <f t="array" aca="1" ref="B840" ca="1">_xlfn.TEXTJOIN("",TRUE,IFERROR(MID(A840,ROW(INDIRECT("1:30")),1)+0,""))</f>
        <v>124</v>
      </c>
    </row>
    <row r="841" spans="1:2" ht="17">
      <c r="A841" s="2" t="s">
        <v>910</v>
      </c>
      <c r="B841" s="4" t="str">
        <f t="array" aca="1" ref="B841" ca="1">_xlfn.TEXTJOIN("",TRUE,IFERROR(MID(A841,ROW(INDIRECT("1:30")),1)+0,""))</f>
        <v>126</v>
      </c>
    </row>
    <row r="842" spans="1:2" ht="17">
      <c r="A842" s="2" t="s">
        <v>921</v>
      </c>
      <c r="B842" s="4" t="str">
        <f t="array" aca="1" ref="B842" ca="1">_xlfn.TEXTJOIN("",TRUE,IFERROR(MID(A842,ROW(INDIRECT("1:30")),1)+0,""))</f>
        <v>123</v>
      </c>
    </row>
    <row r="843" spans="1:2" ht="17">
      <c r="A843" s="2" t="s">
        <v>936</v>
      </c>
      <c r="B843" s="4" t="str">
        <f t="array" aca="1" ref="B843" ca="1">_xlfn.TEXTJOIN("",TRUE,IFERROR(MID(A843,ROW(INDIRECT("1:30")),1)+0,""))</f>
        <v>129</v>
      </c>
    </row>
    <row r="844" spans="1:2" ht="17">
      <c r="A844" s="2" t="s">
        <v>848</v>
      </c>
      <c r="B844" s="4" t="str">
        <f t="array" aca="1" ref="B844" ca="1">_xlfn.TEXTJOIN("",TRUE,IFERROR(MID(A844,ROW(INDIRECT("1:30")),1)+0,""))</f>
        <v>120</v>
      </c>
    </row>
    <row r="845" spans="1:2" ht="17">
      <c r="A845" s="2" t="s">
        <v>910</v>
      </c>
      <c r="B845" s="4" t="str">
        <f t="array" aca="1" ref="B845" ca="1">_xlfn.TEXTJOIN("",TRUE,IFERROR(MID(A845,ROW(INDIRECT("1:30")),1)+0,""))</f>
        <v>126</v>
      </c>
    </row>
    <row r="846" spans="1:2" ht="17">
      <c r="A846" s="2" t="s">
        <v>863</v>
      </c>
      <c r="B846" s="4" t="str">
        <f t="array" aca="1" ref="B846" ca="1">_xlfn.TEXTJOIN("",TRUE,IFERROR(MID(A846,ROW(INDIRECT("1:30")),1)+0,""))</f>
        <v>121</v>
      </c>
    </row>
    <row r="847" spans="1:2" ht="17">
      <c r="A847" s="2" t="s">
        <v>951</v>
      </c>
      <c r="B847" s="4" t="str">
        <f t="array" aca="1" ref="B847" ca="1">_xlfn.TEXTJOIN("",TRUE,IFERROR(MID(A847,ROW(INDIRECT("1:30")),1)+0,""))</f>
        <v>128</v>
      </c>
    </row>
    <row r="848" spans="1:2" ht="17">
      <c r="A848" s="2" t="s">
        <v>848</v>
      </c>
      <c r="B848" s="4" t="str">
        <f t="array" aca="1" ref="B848" ca="1">_xlfn.TEXTJOIN("",TRUE,IFERROR(MID(A848,ROW(INDIRECT("1:30")),1)+0,""))</f>
        <v>120</v>
      </c>
    </row>
    <row r="849" spans="1:2" ht="17">
      <c r="A849" s="2" t="s">
        <v>834</v>
      </c>
      <c r="B849" s="4" t="str">
        <f t="array" aca="1" ref="B849" ca="1">_xlfn.TEXTJOIN("",TRUE,IFERROR(MID(A849,ROW(INDIRECT("1:30")),1)+0,""))</f>
        <v>124</v>
      </c>
    </row>
    <row r="850" spans="1:2" ht="17">
      <c r="A850" s="2" t="s">
        <v>834</v>
      </c>
      <c r="B850" s="4" t="str">
        <f t="array" aca="1" ref="B850" ca="1">_xlfn.TEXTJOIN("",TRUE,IFERROR(MID(A850,ROW(INDIRECT("1:30")),1)+0,""))</f>
        <v>124</v>
      </c>
    </row>
    <row r="851" spans="1:2" ht="17">
      <c r="A851" s="2" t="s">
        <v>905</v>
      </c>
      <c r="B851" s="4" t="str">
        <f t="array" aca="1" ref="B851" ca="1">_xlfn.TEXTJOIN("",TRUE,IFERROR(MID(A851,ROW(INDIRECT("1:30")),1)+0,""))</f>
        <v>127</v>
      </c>
    </row>
    <row r="852" spans="1:2" ht="17">
      <c r="A852" s="2" t="s">
        <v>944</v>
      </c>
      <c r="B852" s="4" t="str">
        <f t="array" aca="1" ref="B852" ca="1">_xlfn.TEXTJOIN("",TRUE,IFERROR(MID(A852,ROW(INDIRECT("1:30")),1)+0,""))</f>
        <v>122</v>
      </c>
    </row>
    <row r="853" spans="1:2" ht="17">
      <c r="A853" s="2" t="s">
        <v>925</v>
      </c>
      <c r="B853" s="4" t="str">
        <f t="array" aca="1" ref="B853" ca="1">_xlfn.TEXTJOIN("",TRUE,IFERROR(MID(A853,ROW(INDIRECT("1:30")),1)+0,""))</f>
        <v>119</v>
      </c>
    </row>
    <row r="854" spans="1:2" ht="17">
      <c r="A854" s="2" t="s">
        <v>1086</v>
      </c>
      <c r="B854" s="4" t="str">
        <f t="array" aca="1" ref="B854" ca="1">_xlfn.TEXTJOIN("",TRUE,IFERROR(MID(A854,ROW(INDIRECT("1:30")),1)+0,""))</f>
        <v>131</v>
      </c>
    </row>
    <row r="855" spans="1:2" ht="17">
      <c r="A855" s="2" t="s">
        <v>921</v>
      </c>
      <c r="B855" s="4" t="str">
        <f t="array" aca="1" ref="B855" ca="1">_xlfn.TEXTJOIN("",TRUE,IFERROR(MID(A855,ROW(INDIRECT("1:30")),1)+0,""))</f>
        <v>123</v>
      </c>
    </row>
    <row r="856" spans="1:2" ht="17">
      <c r="A856" s="2" t="s">
        <v>863</v>
      </c>
      <c r="B856" s="4" t="str">
        <f t="array" aca="1" ref="B856" ca="1">_xlfn.TEXTJOIN("",TRUE,IFERROR(MID(A856,ROW(INDIRECT("1:30")),1)+0,""))</f>
        <v>121</v>
      </c>
    </row>
    <row r="857" spans="1:2" ht="17">
      <c r="A857" s="2" t="s">
        <v>936</v>
      </c>
      <c r="B857" s="4" t="str">
        <f t="array" aca="1" ref="B857" ca="1">_xlfn.TEXTJOIN("",TRUE,IFERROR(MID(A857,ROW(INDIRECT("1:30")),1)+0,""))</f>
        <v>129</v>
      </c>
    </row>
    <row r="858" spans="1:2" ht="17">
      <c r="A858" s="2" t="s">
        <v>834</v>
      </c>
      <c r="B858" s="4" t="str">
        <f t="array" aca="1" ref="B858" ca="1">_xlfn.TEXTJOIN("",TRUE,IFERROR(MID(A858,ROW(INDIRECT("1:30")),1)+0,""))</f>
        <v>124</v>
      </c>
    </row>
    <row r="859" spans="1:2" ht="17">
      <c r="A859" s="2" t="s">
        <v>848</v>
      </c>
      <c r="B859" s="4" t="str">
        <f t="array" aca="1" ref="B859" ca="1">_xlfn.TEXTJOIN("",TRUE,IFERROR(MID(A859,ROW(INDIRECT("1:30")),1)+0,""))</f>
        <v>120</v>
      </c>
    </row>
    <row r="860" spans="1:2" ht="17">
      <c r="A860" s="2" t="s">
        <v>890</v>
      </c>
      <c r="B860" s="4" t="str">
        <f t="array" aca="1" ref="B860" ca="1">_xlfn.TEXTJOIN("",TRUE,IFERROR(MID(A860,ROW(INDIRECT("1:30")),1)+0,""))</f>
        <v>125</v>
      </c>
    </row>
    <row r="861" spans="1:2" ht="17">
      <c r="A861" s="2" t="s">
        <v>834</v>
      </c>
      <c r="B861" s="4" t="str">
        <f t="array" aca="1" ref="B861" ca="1">_xlfn.TEXTJOIN("",TRUE,IFERROR(MID(A861,ROW(INDIRECT("1:30")),1)+0,""))</f>
        <v>124</v>
      </c>
    </row>
    <row r="862" spans="1:2" ht="17">
      <c r="A862" s="2" t="s">
        <v>905</v>
      </c>
      <c r="B862" s="4" t="str">
        <f t="array" aca="1" ref="B862" ca="1">_xlfn.TEXTJOIN("",TRUE,IFERROR(MID(A862,ROW(INDIRECT("1:30")),1)+0,""))</f>
        <v>127</v>
      </c>
    </row>
    <row r="863" spans="1:2" ht="17">
      <c r="A863" s="2" t="s">
        <v>890</v>
      </c>
      <c r="B863" s="4" t="str">
        <f t="array" aca="1" ref="B863" ca="1">_xlfn.TEXTJOIN("",TRUE,IFERROR(MID(A863,ROW(INDIRECT("1:30")),1)+0,""))</f>
        <v>125</v>
      </c>
    </row>
    <row r="864" spans="1:2" ht="17">
      <c r="A864" s="2" t="s">
        <v>944</v>
      </c>
      <c r="B864" s="4" t="str">
        <f t="array" aca="1" ref="B864" ca="1">_xlfn.TEXTJOIN("",TRUE,IFERROR(MID(A864,ROW(INDIRECT("1:30")),1)+0,""))</f>
        <v>122</v>
      </c>
    </row>
    <row r="865" spans="1:2" ht="17">
      <c r="A865" s="2" t="s">
        <v>890</v>
      </c>
      <c r="B865" s="4" t="str">
        <f t="array" aca="1" ref="B865" ca="1">_xlfn.TEXTJOIN("",TRUE,IFERROR(MID(A865,ROW(INDIRECT("1:30")),1)+0,""))</f>
        <v>125</v>
      </c>
    </row>
    <row r="866" spans="1:2" ht="17">
      <c r="A866" s="2" t="s">
        <v>910</v>
      </c>
      <c r="B866" s="4" t="str">
        <f t="array" aca="1" ref="B866" ca="1">_xlfn.TEXTJOIN("",TRUE,IFERROR(MID(A866,ROW(INDIRECT("1:30")),1)+0,""))</f>
        <v>126</v>
      </c>
    </row>
    <row r="867" spans="1:2" ht="17">
      <c r="A867" s="2" t="s">
        <v>925</v>
      </c>
      <c r="B867" s="4" t="str">
        <f t="array" aca="1" ref="B867" ca="1">_xlfn.TEXTJOIN("",TRUE,IFERROR(MID(A867,ROW(INDIRECT("1:30")),1)+0,""))</f>
        <v>119</v>
      </c>
    </row>
    <row r="868" spans="1:2" ht="17">
      <c r="A868" s="2" t="s">
        <v>905</v>
      </c>
      <c r="B868" s="4" t="str">
        <f t="array" aca="1" ref="B868" ca="1">_xlfn.TEXTJOIN("",TRUE,IFERROR(MID(A868,ROW(INDIRECT("1:30")),1)+0,""))</f>
        <v>127</v>
      </c>
    </row>
    <row r="869" spans="1:2" ht="17">
      <c r="A869" s="2" t="s">
        <v>910</v>
      </c>
      <c r="B869" s="4" t="str">
        <f t="array" aca="1" ref="B869" ca="1">_xlfn.TEXTJOIN("",TRUE,IFERROR(MID(A869,ROW(INDIRECT("1:30")),1)+0,""))</f>
        <v>126</v>
      </c>
    </row>
    <row r="870" spans="1:2" ht="17">
      <c r="A870" s="2" t="s">
        <v>863</v>
      </c>
      <c r="B870" s="4" t="str">
        <f t="array" aca="1" ref="B870" ca="1">_xlfn.TEXTJOIN("",TRUE,IFERROR(MID(A870,ROW(INDIRECT("1:30")),1)+0,""))</f>
        <v>121</v>
      </c>
    </row>
    <row r="871" spans="1:2" ht="17">
      <c r="A871" s="2" t="s">
        <v>834</v>
      </c>
      <c r="B871" s="4" t="str">
        <f t="array" aca="1" ref="B871" ca="1">_xlfn.TEXTJOIN("",TRUE,IFERROR(MID(A871,ROW(INDIRECT("1:30")),1)+0,""))</f>
        <v>124</v>
      </c>
    </row>
    <row r="872" spans="1:2" ht="17">
      <c r="A872" s="2" t="s">
        <v>921</v>
      </c>
      <c r="B872" s="4" t="str">
        <f t="array" aca="1" ref="B872" ca="1">_xlfn.TEXTJOIN("",TRUE,IFERROR(MID(A872,ROW(INDIRECT("1:30")),1)+0,""))</f>
        <v>123</v>
      </c>
    </row>
    <row r="873" spans="1:2" ht="17">
      <c r="A873" s="2" t="s">
        <v>1126</v>
      </c>
      <c r="B873" s="4" t="str">
        <f t="array" aca="1" ref="B873" ca="1">_xlfn.TEXTJOIN("",TRUE,IFERROR(MID(A873,ROW(INDIRECT("1:30")),1)+0,""))</f>
        <v>130</v>
      </c>
    </row>
    <row r="874" spans="1:2" ht="17">
      <c r="A874" s="2" t="s">
        <v>848</v>
      </c>
      <c r="B874" s="4" t="str">
        <f t="array" aca="1" ref="B874" ca="1">_xlfn.TEXTJOIN("",TRUE,IFERROR(MID(A874,ROW(INDIRECT("1:30")),1)+0,""))</f>
        <v>120</v>
      </c>
    </row>
    <row r="875" spans="1:2" ht="17">
      <c r="A875" s="2" t="s">
        <v>848</v>
      </c>
      <c r="B875" s="4" t="str">
        <f t="array" aca="1" ref="B875" ca="1">_xlfn.TEXTJOIN("",TRUE,IFERROR(MID(A875,ROW(INDIRECT("1:30")),1)+0,""))</f>
        <v>120</v>
      </c>
    </row>
    <row r="876" spans="1:2" ht="17">
      <c r="A876" s="2" t="s">
        <v>910</v>
      </c>
      <c r="B876" s="4" t="str">
        <f t="array" aca="1" ref="B876" ca="1">_xlfn.TEXTJOIN("",TRUE,IFERROR(MID(A876,ROW(INDIRECT("1:30")),1)+0,""))</f>
        <v>126</v>
      </c>
    </row>
    <row r="877" spans="1:2" ht="17">
      <c r="A877" s="2" t="s">
        <v>905</v>
      </c>
      <c r="B877" s="4" t="str">
        <f t="array" aca="1" ref="B877" ca="1">_xlfn.TEXTJOIN("",TRUE,IFERROR(MID(A877,ROW(INDIRECT("1:30")),1)+0,""))</f>
        <v>127</v>
      </c>
    </row>
    <row r="878" spans="1:2" ht="17">
      <c r="A878" s="2" t="s">
        <v>944</v>
      </c>
      <c r="B878" s="4" t="str">
        <f t="array" aca="1" ref="B878" ca="1">_xlfn.TEXTJOIN("",TRUE,IFERROR(MID(A878,ROW(INDIRECT("1:30")),1)+0,""))</f>
        <v>122</v>
      </c>
    </row>
    <row r="879" spans="1:2" ht="17">
      <c r="A879" s="2" t="s">
        <v>834</v>
      </c>
      <c r="B879" s="4" t="str">
        <f t="array" aca="1" ref="B879" ca="1">_xlfn.TEXTJOIN("",TRUE,IFERROR(MID(A879,ROW(INDIRECT("1:30")),1)+0,""))</f>
        <v>124</v>
      </c>
    </row>
    <row r="880" spans="1:2" ht="17">
      <c r="A880" s="2" t="s">
        <v>925</v>
      </c>
      <c r="B880" s="4" t="str">
        <f t="array" aca="1" ref="B880" ca="1">_xlfn.TEXTJOIN("",TRUE,IFERROR(MID(A880,ROW(INDIRECT("1:30")),1)+0,""))</f>
        <v>119</v>
      </c>
    </row>
    <row r="881" spans="1:2" ht="17">
      <c r="A881" s="2" t="s">
        <v>890</v>
      </c>
      <c r="B881" s="4" t="str">
        <f t="array" aca="1" ref="B881" ca="1">_xlfn.TEXTJOIN("",TRUE,IFERROR(MID(A881,ROW(INDIRECT("1:30")),1)+0,""))</f>
        <v>125</v>
      </c>
    </row>
    <row r="882" spans="1:2" ht="17">
      <c r="A882" s="2" t="s">
        <v>1171</v>
      </c>
      <c r="B882" s="4" t="str">
        <f t="array" aca="1" ref="B882" ca="1">_xlfn.TEXTJOIN("",TRUE,IFERROR(MID(A882,ROW(INDIRECT("1:30")),1)+0,""))</f>
        <v>133</v>
      </c>
    </row>
    <row r="883" spans="1:2" ht="17">
      <c r="A883" s="2" t="s">
        <v>925</v>
      </c>
      <c r="B883" s="4" t="str">
        <f t="array" aca="1" ref="B883" ca="1">_xlfn.TEXTJOIN("",TRUE,IFERROR(MID(A883,ROW(INDIRECT("1:30")),1)+0,""))</f>
        <v>119</v>
      </c>
    </row>
    <row r="884" spans="1:2" ht="17">
      <c r="A884" s="2" t="s">
        <v>921</v>
      </c>
      <c r="B884" s="4" t="str">
        <f t="array" aca="1" ref="B884" ca="1">_xlfn.TEXTJOIN("",TRUE,IFERROR(MID(A884,ROW(INDIRECT("1:30")),1)+0,""))</f>
        <v>123</v>
      </c>
    </row>
    <row r="885" spans="1:2" ht="17">
      <c r="A885" s="2" t="s">
        <v>925</v>
      </c>
      <c r="B885" s="4" t="str">
        <f t="array" aca="1" ref="B885" ca="1">_xlfn.TEXTJOIN("",TRUE,IFERROR(MID(A885,ROW(INDIRECT("1:30")),1)+0,""))</f>
        <v>119</v>
      </c>
    </row>
    <row r="886" spans="1:2" ht="17">
      <c r="A886" s="2" t="s">
        <v>951</v>
      </c>
      <c r="B886" s="4" t="str">
        <f t="array" aca="1" ref="B886" ca="1">_xlfn.TEXTJOIN("",TRUE,IFERROR(MID(A886,ROW(INDIRECT("1:30")),1)+0,""))</f>
        <v>128</v>
      </c>
    </row>
    <row r="887" spans="1:2" ht="17">
      <c r="A887" s="2" t="s">
        <v>1012</v>
      </c>
      <c r="B887" s="4" t="str">
        <f t="array" aca="1" ref="B887" ca="1">_xlfn.TEXTJOIN("",TRUE,IFERROR(MID(A887,ROW(INDIRECT("1:30")),1)+0,""))</f>
        <v>132</v>
      </c>
    </row>
    <row r="888" spans="1:2" ht="17">
      <c r="A888" s="2" t="s">
        <v>830</v>
      </c>
      <c r="B888" s="4" t="str">
        <f t="array" aca="1" ref="B888" ca="1">_xlfn.TEXTJOIN("",TRUE,IFERROR(MID(A888,ROW(INDIRECT("1:30")),1)+0,""))</f>
        <v>116</v>
      </c>
    </row>
    <row r="889" spans="1:2" ht="17">
      <c r="A889" s="2" t="s">
        <v>925</v>
      </c>
      <c r="B889" s="4" t="str">
        <f t="array" aca="1" ref="B889" ca="1">_xlfn.TEXTJOIN("",TRUE,IFERROR(MID(A889,ROW(INDIRECT("1:30")),1)+0,""))</f>
        <v>119</v>
      </c>
    </row>
    <row r="890" spans="1:2" ht="17">
      <c r="A890" s="2" t="s">
        <v>1171</v>
      </c>
      <c r="B890" s="4" t="str">
        <f t="array" aca="1" ref="B890" ca="1">_xlfn.TEXTJOIN("",TRUE,IFERROR(MID(A890,ROW(INDIRECT("1:30")),1)+0,""))</f>
        <v>133</v>
      </c>
    </row>
    <row r="891" spans="1:2" ht="17">
      <c r="A891" s="2" t="s">
        <v>944</v>
      </c>
      <c r="B891" s="4" t="str">
        <f t="array" aca="1" ref="B891" ca="1">_xlfn.TEXTJOIN("",TRUE,IFERROR(MID(A891,ROW(INDIRECT("1:30")),1)+0,""))</f>
        <v>122</v>
      </c>
    </row>
    <row r="892" spans="1:2" ht="17">
      <c r="A892" s="2" t="s">
        <v>905</v>
      </c>
      <c r="B892" s="4" t="str">
        <f t="array" aca="1" ref="B892" ca="1">_xlfn.TEXTJOIN("",TRUE,IFERROR(MID(A892,ROW(INDIRECT("1:30")),1)+0,""))</f>
        <v>127</v>
      </c>
    </row>
    <row r="893" spans="1:2" ht="17">
      <c r="A893" s="2" t="s">
        <v>830</v>
      </c>
      <c r="B893" s="4" t="str">
        <f t="array" aca="1" ref="B893" ca="1">_xlfn.TEXTJOIN("",TRUE,IFERROR(MID(A893,ROW(INDIRECT("1:30")),1)+0,""))</f>
        <v>116</v>
      </c>
    </row>
    <row r="894" spans="1:2" ht="17">
      <c r="A894" s="2" t="s">
        <v>951</v>
      </c>
      <c r="B894" s="4" t="str">
        <f t="array" aca="1" ref="B894" ca="1">_xlfn.TEXTJOIN("",TRUE,IFERROR(MID(A894,ROW(INDIRECT("1:30")),1)+0,""))</f>
        <v>128</v>
      </c>
    </row>
    <row r="895" spans="1:2" ht="17">
      <c r="A895" s="2" t="s">
        <v>951</v>
      </c>
      <c r="B895" s="4" t="str">
        <f t="array" aca="1" ref="B895" ca="1">_xlfn.TEXTJOIN("",TRUE,IFERROR(MID(A895,ROW(INDIRECT("1:30")),1)+0,""))</f>
        <v>128</v>
      </c>
    </row>
    <row r="896" spans="1:2" ht="17">
      <c r="A896" s="2" t="s">
        <v>905</v>
      </c>
      <c r="B896" s="4" t="str">
        <f t="array" aca="1" ref="B896" ca="1">_xlfn.TEXTJOIN("",TRUE,IFERROR(MID(A896,ROW(INDIRECT("1:30")),1)+0,""))</f>
        <v>127</v>
      </c>
    </row>
    <row r="897" spans="1:2" ht="17">
      <c r="A897" s="2" t="s">
        <v>830</v>
      </c>
      <c r="B897" s="4" t="str">
        <f t="array" aca="1" ref="B897" ca="1">_xlfn.TEXTJOIN("",TRUE,IFERROR(MID(A897,ROW(INDIRECT("1:30")),1)+0,""))</f>
        <v>116</v>
      </c>
    </row>
    <row r="898" spans="1:2" ht="17">
      <c r="A898" s="2" t="s">
        <v>834</v>
      </c>
      <c r="B898" s="4" t="str">
        <f t="array" aca="1" ref="B898" ca="1">_xlfn.TEXTJOIN("",TRUE,IFERROR(MID(A898,ROW(INDIRECT("1:30")),1)+0,""))</f>
        <v>124</v>
      </c>
    </row>
    <row r="899" spans="1:2" ht="17">
      <c r="A899" s="2" t="s">
        <v>1086</v>
      </c>
      <c r="B899" s="4" t="str">
        <f t="array" aca="1" ref="B899" ca="1">_xlfn.TEXTJOIN("",TRUE,IFERROR(MID(A899,ROW(INDIRECT("1:30")),1)+0,""))</f>
        <v>131</v>
      </c>
    </row>
    <row r="900" spans="1:2" ht="17">
      <c r="A900" s="2" t="s">
        <v>921</v>
      </c>
      <c r="B900" s="4" t="str">
        <f t="array" aca="1" ref="B900" ca="1">_xlfn.TEXTJOIN("",TRUE,IFERROR(MID(A900,ROW(INDIRECT("1:30")),1)+0,""))</f>
        <v>123</v>
      </c>
    </row>
    <row r="901" spans="1:2" ht="17">
      <c r="A901" s="2" t="s">
        <v>921</v>
      </c>
      <c r="B901" s="4" t="str">
        <f t="array" aca="1" ref="B901" ca="1">_xlfn.TEXTJOIN("",TRUE,IFERROR(MID(A901,ROW(INDIRECT("1:30")),1)+0,""))</f>
        <v>123</v>
      </c>
    </row>
    <row r="902" spans="1:2" ht="17">
      <c r="A902" s="2" t="s">
        <v>925</v>
      </c>
      <c r="B902" s="4" t="str">
        <f t="array" aca="1" ref="B902" ca="1">_xlfn.TEXTJOIN("",TRUE,IFERROR(MID(A902,ROW(INDIRECT("1:30")),1)+0,""))</f>
        <v>119</v>
      </c>
    </row>
    <row r="903" spans="1:2" ht="17">
      <c r="A903" s="2" t="s">
        <v>1012</v>
      </c>
      <c r="B903" s="4" t="str">
        <f t="array" aca="1" ref="B903" ca="1">_xlfn.TEXTJOIN("",TRUE,IFERROR(MID(A903,ROW(INDIRECT("1:30")),1)+0,""))</f>
        <v>132</v>
      </c>
    </row>
    <row r="904" spans="1:2" ht="17">
      <c r="A904" s="2" t="s">
        <v>910</v>
      </c>
      <c r="B904" s="4" t="str">
        <f t="array" aca="1" ref="B904" ca="1">_xlfn.TEXTJOIN("",TRUE,IFERROR(MID(A904,ROW(INDIRECT("1:30")),1)+0,""))</f>
        <v>126</v>
      </c>
    </row>
    <row r="905" spans="1:2" ht="17">
      <c r="A905" s="2" t="s">
        <v>898</v>
      </c>
      <c r="B905" s="4" t="str">
        <f t="array" aca="1" ref="B905" ca="1">_xlfn.TEXTJOIN("",TRUE,IFERROR(MID(A905,ROW(INDIRECT("1:30")),1)+0,""))</f>
        <v>117</v>
      </c>
    </row>
    <row r="906" spans="1:2" ht="17">
      <c r="A906" s="2" t="s">
        <v>890</v>
      </c>
      <c r="B906" s="4" t="str">
        <f t="array" aca="1" ref="B906" ca="1">_xlfn.TEXTJOIN("",TRUE,IFERROR(MID(A906,ROW(INDIRECT("1:30")),1)+0,""))</f>
        <v>125</v>
      </c>
    </row>
    <row r="907" spans="1:2" ht="17">
      <c r="A907" s="2" t="s">
        <v>936</v>
      </c>
      <c r="B907" s="4" t="str">
        <f t="array" aca="1" ref="B907" ca="1">_xlfn.TEXTJOIN("",TRUE,IFERROR(MID(A907,ROW(INDIRECT("1:30")),1)+0,""))</f>
        <v>129</v>
      </c>
    </row>
    <row r="908" spans="1:2" ht="17">
      <c r="A908" s="2" t="s">
        <v>798</v>
      </c>
      <c r="B908" s="4" t="str">
        <f t="array" aca="1" ref="B908" ca="1">_xlfn.TEXTJOIN("",TRUE,IFERROR(MID(A908,ROW(INDIRECT("1:30")),1)+0,""))</f>
        <v>118</v>
      </c>
    </row>
    <row r="909" spans="1:2" ht="17">
      <c r="A909" s="2" t="s">
        <v>905</v>
      </c>
      <c r="B909" s="4" t="str">
        <f t="array" aca="1" ref="B909" ca="1">_xlfn.TEXTJOIN("",TRUE,IFERROR(MID(A909,ROW(INDIRECT("1:30")),1)+0,""))</f>
        <v>127</v>
      </c>
    </row>
    <row r="910" spans="1:2" ht="17">
      <c r="A910" s="2" t="s">
        <v>951</v>
      </c>
      <c r="B910" s="4" t="str">
        <f t="array" aca="1" ref="B910" ca="1">_xlfn.TEXTJOIN("",TRUE,IFERROR(MID(A910,ROW(INDIRECT("1:30")),1)+0,""))</f>
        <v>128</v>
      </c>
    </row>
    <row r="911" spans="1:2" ht="17">
      <c r="A911" s="2" t="s">
        <v>798</v>
      </c>
      <c r="B911" s="4" t="str">
        <f t="array" aca="1" ref="B911" ca="1">_xlfn.TEXTJOIN("",TRUE,IFERROR(MID(A911,ROW(INDIRECT("1:30")),1)+0,""))</f>
        <v>118</v>
      </c>
    </row>
    <row r="912" spans="1:2" ht="17">
      <c r="A912" s="2" t="s">
        <v>910</v>
      </c>
      <c r="B912" s="4" t="str">
        <f t="array" aca="1" ref="B912" ca="1">_xlfn.TEXTJOIN("",TRUE,IFERROR(MID(A912,ROW(INDIRECT("1:30")),1)+0,""))</f>
        <v>126</v>
      </c>
    </row>
    <row r="913" spans="1:2" ht="17">
      <c r="A913" s="2" t="s">
        <v>890</v>
      </c>
      <c r="B913" s="4" t="str">
        <f t="array" aca="1" ref="B913" ca="1">_xlfn.TEXTJOIN("",TRUE,IFERROR(MID(A913,ROW(INDIRECT("1:30")),1)+0,""))</f>
        <v>125</v>
      </c>
    </row>
    <row r="914" spans="1:2" ht="17">
      <c r="A914" s="2" t="s">
        <v>834</v>
      </c>
      <c r="B914" s="4" t="str">
        <f t="array" aca="1" ref="B914" ca="1">_xlfn.TEXTJOIN("",TRUE,IFERROR(MID(A914,ROW(INDIRECT("1:30")),1)+0,""))</f>
        <v>124</v>
      </c>
    </row>
    <row r="915" spans="1:2" ht="17">
      <c r="A915" s="2" t="s">
        <v>863</v>
      </c>
      <c r="B915" s="4" t="str">
        <f t="array" aca="1" ref="B915" ca="1">_xlfn.TEXTJOIN("",TRUE,IFERROR(MID(A915,ROW(INDIRECT("1:30")),1)+0,""))</f>
        <v>121</v>
      </c>
    </row>
    <row r="916" spans="1:2" ht="17">
      <c r="A916" s="2" t="s">
        <v>951</v>
      </c>
      <c r="B916" s="4" t="str">
        <f t="array" aca="1" ref="B916" ca="1">_xlfn.TEXTJOIN("",TRUE,IFERROR(MID(A916,ROW(INDIRECT("1:30")),1)+0,""))</f>
        <v>128</v>
      </c>
    </row>
    <row r="917" spans="1:2" ht="17">
      <c r="A917" s="2" t="s">
        <v>834</v>
      </c>
      <c r="B917" s="4" t="str">
        <f t="array" aca="1" ref="B917" ca="1">_xlfn.TEXTJOIN("",TRUE,IFERROR(MID(A917,ROW(INDIRECT("1:30")),1)+0,""))</f>
        <v>124</v>
      </c>
    </row>
    <row r="918" spans="1:2" ht="17">
      <c r="A918" s="2" t="s">
        <v>921</v>
      </c>
      <c r="B918" s="4" t="str">
        <f t="array" aca="1" ref="B918" ca="1">_xlfn.TEXTJOIN("",TRUE,IFERROR(MID(A918,ROW(INDIRECT("1:30")),1)+0,""))</f>
        <v>123</v>
      </c>
    </row>
    <row r="919" spans="1:2" ht="17">
      <c r="A919" s="2" t="s">
        <v>834</v>
      </c>
      <c r="B919" s="4" t="str">
        <f t="array" aca="1" ref="B919" ca="1">_xlfn.TEXTJOIN("",TRUE,IFERROR(MID(A919,ROW(INDIRECT("1:30")),1)+0,""))</f>
        <v>124</v>
      </c>
    </row>
    <row r="920" spans="1:2" ht="17">
      <c r="A920" s="2" t="s">
        <v>921</v>
      </c>
      <c r="B920" s="4" t="str">
        <f t="array" aca="1" ref="B920" ca="1">_xlfn.TEXTJOIN("",TRUE,IFERROR(MID(A920,ROW(INDIRECT("1:30")),1)+0,""))</f>
        <v>123</v>
      </c>
    </row>
    <row r="921" spans="1:2" ht="17">
      <c r="A921" s="2" t="s">
        <v>890</v>
      </c>
      <c r="B921" s="4" t="str">
        <f t="array" aca="1" ref="B921" ca="1">_xlfn.TEXTJOIN("",TRUE,IFERROR(MID(A921,ROW(INDIRECT("1:30")),1)+0,""))</f>
        <v>125</v>
      </c>
    </row>
    <row r="922" spans="1:2" ht="17">
      <c r="A922" s="2" t="s">
        <v>890</v>
      </c>
      <c r="B922" s="4" t="str">
        <f t="array" aca="1" ref="B922" ca="1">_xlfn.TEXTJOIN("",TRUE,IFERROR(MID(A922,ROW(INDIRECT("1:30")),1)+0,""))</f>
        <v>125</v>
      </c>
    </row>
    <row r="923" spans="1:2" ht="17">
      <c r="A923" s="2" t="s">
        <v>944</v>
      </c>
      <c r="B923" s="4" t="str">
        <f t="array" aca="1" ref="B923" ca="1">_xlfn.TEXTJOIN("",TRUE,IFERROR(MID(A923,ROW(INDIRECT("1:30")),1)+0,""))</f>
        <v>122</v>
      </c>
    </row>
    <row r="924" spans="1:2" ht="17">
      <c r="A924" s="2" t="s">
        <v>936</v>
      </c>
      <c r="B924" s="4" t="str">
        <f t="array" aca="1" ref="B924" ca="1">_xlfn.TEXTJOIN("",TRUE,IFERROR(MID(A924,ROW(INDIRECT("1:30")),1)+0,""))</f>
        <v>129</v>
      </c>
    </row>
    <row r="925" spans="1:2" ht="17">
      <c r="A925" s="2" t="s">
        <v>925</v>
      </c>
      <c r="B925" s="4" t="str">
        <f t="array" aca="1" ref="B925" ca="1">_xlfn.TEXTJOIN("",TRUE,IFERROR(MID(A925,ROW(INDIRECT("1:30")),1)+0,""))</f>
        <v>119</v>
      </c>
    </row>
    <row r="926" spans="1:2" ht="17">
      <c r="A926" s="2" t="s">
        <v>905</v>
      </c>
      <c r="B926" s="4" t="str">
        <f t="array" aca="1" ref="B926" ca="1">_xlfn.TEXTJOIN("",TRUE,IFERROR(MID(A926,ROW(INDIRECT("1:30")),1)+0,""))</f>
        <v>127</v>
      </c>
    </row>
    <row r="927" spans="1:2" ht="17">
      <c r="A927" s="2" t="s">
        <v>921</v>
      </c>
      <c r="B927" s="4" t="str">
        <f t="array" aca="1" ref="B927" ca="1">_xlfn.TEXTJOIN("",TRUE,IFERROR(MID(A927,ROW(INDIRECT("1:30")),1)+0,""))</f>
        <v>123</v>
      </c>
    </row>
    <row r="928" spans="1:2" ht="17">
      <c r="A928" s="2" t="s">
        <v>905</v>
      </c>
      <c r="B928" s="4" t="str">
        <f t="array" aca="1" ref="B928" ca="1">_xlfn.TEXTJOIN("",TRUE,IFERROR(MID(A928,ROW(INDIRECT("1:30")),1)+0,""))</f>
        <v>127</v>
      </c>
    </row>
    <row r="929" spans="1:2" ht="17">
      <c r="A929" s="2" t="s">
        <v>879</v>
      </c>
      <c r="B929" s="4" t="str">
        <f t="array" aca="1" ref="B929" ca="1">_xlfn.TEXTJOIN("",TRUE,IFERROR(MID(A929,ROW(INDIRECT("1:30")),1)+0,""))</f>
        <v>115</v>
      </c>
    </row>
    <row r="930" spans="1:2" ht="17">
      <c r="A930" s="2" t="s">
        <v>1126</v>
      </c>
      <c r="B930" s="4" t="str">
        <f t="array" aca="1" ref="B930" ca="1">_xlfn.TEXTJOIN("",TRUE,IFERROR(MID(A930,ROW(INDIRECT("1:30")),1)+0,""))</f>
        <v>130</v>
      </c>
    </row>
    <row r="931" spans="1:2" ht="17">
      <c r="A931" s="2" t="s">
        <v>798</v>
      </c>
      <c r="B931" s="4" t="str">
        <f t="array" aca="1" ref="B931" ca="1">_xlfn.TEXTJOIN("",TRUE,IFERROR(MID(A931,ROW(INDIRECT("1:30")),1)+0,""))</f>
        <v>118</v>
      </c>
    </row>
    <row r="932" spans="1:2" ht="17">
      <c r="A932" s="2" t="s">
        <v>1126</v>
      </c>
      <c r="B932" s="4" t="str">
        <f t="array" aca="1" ref="B932" ca="1">_xlfn.TEXTJOIN("",TRUE,IFERROR(MID(A932,ROW(INDIRECT("1:30")),1)+0,""))</f>
        <v>130</v>
      </c>
    </row>
    <row r="933" spans="1:2" ht="17">
      <c r="A933" s="2" t="s">
        <v>921</v>
      </c>
      <c r="B933" s="4" t="str">
        <f t="array" aca="1" ref="B933" ca="1">_xlfn.TEXTJOIN("",TRUE,IFERROR(MID(A933,ROW(INDIRECT("1:30")),1)+0,""))</f>
        <v>123</v>
      </c>
    </row>
    <row r="934" spans="1:2" ht="17">
      <c r="A934" s="2" t="s">
        <v>848</v>
      </c>
      <c r="B934" s="4" t="str">
        <f t="array" aca="1" ref="B934" ca="1">_xlfn.TEXTJOIN("",TRUE,IFERROR(MID(A934,ROW(INDIRECT("1:30")),1)+0,""))</f>
        <v>120</v>
      </c>
    </row>
    <row r="935" spans="1:2" ht="17">
      <c r="A935" s="2" t="s">
        <v>834</v>
      </c>
      <c r="B935" s="4" t="str">
        <f t="array" aca="1" ref="B935" ca="1">_xlfn.TEXTJOIN("",TRUE,IFERROR(MID(A935,ROW(INDIRECT("1:30")),1)+0,""))</f>
        <v>124</v>
      </c>
    </row>
    <row r="936" spans="1:2" ht="17">
      <c r="A936" s="2" t="s">
        <v>910</v>
      </c>
      <c r="B936" s="4" t="str">
        <f t="array" aca="1" ref="B936" ca="1">_xlfn.TEXTJOIN("",TRUE,IFERROR(MID(A936,ROW(INDIRECT("1:30")),1)+0,""))</f>
        <v>126</v>
      </c>
    </row>
    <row r="937" spans="1:2" ht="17">
      <c r="A937" s="2" t="s">
        <v>951</v>
      </c>
      <c r="B937" s="4" t="str">
        <f t="array" aca="1" ref="B937" ca="1">_xlfn.TEXTJOIN("",TRUE,IFERROR(MID(A937,ROW(INDIRECT("1:30")),1)+0,""))</f>
        <v>128</v>
      </c>
    </row>
    <row r="938" spans="1:2" ht="17">
      <c r="A938" s="2" t="s">
        <v>863</v>
      </c>
      <c r="B938" s="4" t="str">
        <f t="array" aca="1" ref="B938" ca="1">_xlfn.TEXTJOIN("",TRUE,IFERROR(MID(A938,ROW(INDIRECT("1:30")),1)+0,""))</f>
        <v>121</v>
      </c>
    </row>
    <row r="939" spans="1:2" ht="17">
      <c r="A939" s="2" t="s">
        <v>921</v>
      </c>
      <c r="B939" s="4" t="str">
        <f t="array" aca="1" ref="B939" ca="1">_xlfn.TEXTJOIN("",TRUE,IFERROR(MID(A939,ROW(INDIRECT("1:30")),1)+0,""))</f>
        <v>123</v>
      </c>
    </row>
    <row r="940" spans="1:2" ht="17">
      <c r="A940" s="2" t="s">
        <v>834</v>
      </c>
      <c r="B940" s="4" t="str">
        <f t="array" aca="1" ref="B940" ca="1">_xlfn.TEXTJOIN("",TRUE,IFERROR(MID(A940,ROW(INDIRECT("1:30")),1)+0,""))</f>
        <v>124</v>
      </c>
    </row>
    <row r="941" spans="1:2" ht="17">
      <c r="A941" s="2" t="s">
        <v>905</v>
      </c>
      <c r="B941" s="4" t="str">
        <f t="array" aca="1" ref="B941" ca="1">_xlfn.TEXTJOIN("",TRUE,IFERROR(MID(A941,ROW(INDIRECT("1:30")),1)+0,""))</f>
        <v>127</v>
      </c>
    </row>
    <row r="942" spans="1:2" ht="17">
      <c r="A942" s="2" t="s">
        <v>1126</v>
      </c>
      <c r="B942" s="4" t="str">
        <f t="array" aca="1" ref="B942" ca="1">_xlfn.TEXTJOIN("",TRUE,IFERROR(MID(A942,ROW(INDIRECT("1:30")),1)+0,""))</f>
        <v>130</v>
      </c>
    </row>
    <row r="943" spans="1:2" ht="17">
      <c r="A943" s="2" t="s">
        <v>921</v>
      </c>
      <c r="B943" s="4" t="str">
        <f t="array" aca="1" ref="B943" ca="1">_xlfn.TEXTJOIN("",TRUE,IFERROR(MID(A943,ROW(INDIRECT("1:30")),1)+0,""))</f>
        <v>123</v>
      </c>
    </row>
    <row r="944" spans="1:2" ht="17">
      <c r="A944" s="2" t="s">
        <v>798</v>
      </c>
      <c r="B944" s="4" t="str">
        <f t="array" aca="1" ref="B944" ca="1">_xlfn.TEXTJOIN("",TRUE,IFERROR(MID(A944,ROW(INDIRECT("1:30")),1)+0,""))</f>
        <v>118</v>
      </c>
    </row>
    <row r="945" spans="1:2" ht="17">
      <c r="A945" s="2" t="s">
        <v>944</v>
      </c>
      <c r="B945" s="4" t="str">
        <f t="array" aca="1" ref="B945" ca="1">_xlfn.TEXTJOIN("",TRUE,IFERROR(MID(A945,ROW(INDIRECT("1:30")),1)+0,""))</f>
        <v>122</v>
      </c>
    </row>
    <row r="946" spans="1:2" ht="17">
      <c r="A946" s="2" t="s">
        <v>951</v>
      </c>
      <c r="B946" s="4" t="str">
        <f t="array" aca="1" ref="B946" ca="1">_xlfn.TEXTJOIN("",TRUE,IFERROR(MID(A946,ROW(INDIRECT("1:30")),1)+0,""))</f>
        <v>128</v>
      </c>
    </row>
    <row r="947" spans="1:2" ht="17">
      <c r="A947" s="2" t="s">
        <v>848</v>
      </c>
      <c r="B947" s="4" t="str">
        <f t="array" aca="1" ref="B947" ca="1">_xlfn.TEXTJOIN("",TRUE,IFERROR(MID(A947,ROW(INDIRECT("1:30")),1)+0,""))</f>
        <v>120</v>
      </c>
    </row>
    <row r="948" spans="1:2" ht="17">
      <c r="A948" s="2" t="s">
        <v>910</v>
      </c>
      <c r="B948" s="4" t="str">
        <f t="array" aca="1" ref="B948" ca="1">_xlfn.TEXTJOIN("",TRUE,IFERROR(MID(A948,ROW(INDIRECT("1:30")),1)+0,""))</f>
        <v>126</v>
      </c>
    </row>
    <row r="949" spans="1:2" ht="17">
      <c r="A949" s="2" t="s">
        <v>944</v>
      </c>
      <c r="B949" s="4" t="str">
        <f t="array" aca="1" ref="B949" ca="1">_xlfn.TEXTJOIN("",TRUE,IFERROR(MID(A949,ROW(INDIRECT("1:30")),1)+0,""))</f>
        <v>122</v>
      </c>
    </row>
    <row r="950" spans="1:2" ht="17">
      <c r="A950" s="2" t="s">
        <v>951</v>
      </c>
      <c r="B950" s="4" t="str">
        <f t="array" aca="1" ref="B950" ca="1">_xlfn.TEXTJOIN("",TRUE,IFERROR(MID(A950,ROW(INDIRECT("1:30")),1)+0,""))</f>
        <v>128</v>
      </c>
    </row>
    <row r="951" spans="1:2" ht="17">
      <c r="A951" s="2" t="s">
        <v>848</v>
      </c>
      <c r="B951" s="4" t="str">
        <f t="array" aca="1" ref="B951" ca="1">_xlfn.TEXTJOIN("",TRUE,IFERROR(MID(A951,ROW(INDIRECT("1:30")),1)+0,""))</f>
        <v>120</v>
      </c>
    </row>
    <row r="952" spans="1:2" ht="17">
      <c r="A952" s="2" t="s">
        <v>848</v>
      </c>
      <c r="B952" s="4" t="str">
        <f t="array" aca="1" ref="B952" ca="1">_xlfn.TEXTJOIN("",TRUE,IFERROR(MID(A952,ROW(INDIRECT("1:30")),1)+0,""))</f>
        <v>120</v>
      </c>
    </row>
    <row r="953" spans="1:2" ht="17">
      <c r="A953" s="2" t="s">
        <v>1126</v>
      </c>
      <c r="B953" s="4" t="str">
        <f t="array" aca="1" ref="B953" ca="1">_xlfn.TEXTJOIN("",TRUE,IFERROR(MID(A953,ROW(INDIRECT("1:30")),1)+0,""))</f>
        <v>130</v>
      </c>
    </row>
    <row r="954" spans="1:2" ht="17">
      <c r="A954" s="2" t="s">
        <v>951</v>
      </c>
      <c r="B954" s="4" t="str">
        <f t="array" aca="1" ref="B954" ca="1">_xlfn.TEXTJOIN("",TRUE,IFERROR(MID(A954,ROW(INDIRECT("1:30")),1)+0,""))</f>
        <v>128</v>
      </c>
    </row>
    <row r="955" spans="1:2" ht="17">
      <c r="A955" s="2" t="s">
        <v>863</v>
      </c>
      <c r="B955" s="4" t="str">
        <f t="array" aca="1" ref="B955" ca="1">_xlfn.TEXTJOIN("",TRUE,IFERROR(MID(A955,ROW(INDIRECT("1:30")),1)+0,""))</f>
        <v>121</v>
      </c>
    </row>
    <row r="956" spans="1:2" ht="17">
      <c r="A956" s="2" t="s">
        <v>921</v>
      </c>
      <c r="B956" s="4" t="str">
        <f t="array" aca="1" ref="B956" ca="1">_xlfn.TEXTJOIN("",TRUE,IFERROR(MID(A956,ROW(INDIRECT("1:30")),1)+0,""))</f>
        <v>123</v>
      </c>
    </row>
    <row r="957" spans="1:2" ht="17">
      <c r="A957" s="2" t="s">
        <v>834</v>
      </c>
      <c r="B957" s="4" t="str">
        <f t="array" aca="1" ref="B957" ca="1">_xlfn.TEXTJOIN("",TRUE,IFERROR(MID(A957,ROW(INDIRECT("1:30")),1)+0,""))</f>
        <v>124</v>
      </c>
    </row>
    <row r="958" spans="1:2" ht="17">
      <c r="A958" s="2" t="s">
        <v>910</v>
      </c>
      <c r="B958" s="4" t="str">
        <f t="array" aca="1" ref="B958" ca="1">_xlfn.TEXTJOIN("",TRUE,IFERROR(MID(A958,ROW(INDIRECT("1:30")),1)+0,""))</f>
        <v>126</v>
      </c>
    </row>
    <row r="959" spans="1:2" ht="17">
      <c r="A959" s="2" t="s">
        <v>890</v>
      </c>
      <c r="B959" s="4" t="str">
        <f t="array" aca="1" ref="B959" ca="1">_xlfn.TEXTJOIN("",TRUE,IFERROR(MID(A959,ROW(INDIRECT("1:30")),1)+0,""))</f>
        <v>125</v>
      </c>
    </row>
    <row r="960" spans="1:2" ht="17">
      <c r="A960" s="2" t="s">
        <v>944</v>
      </c>
      <c r="B960" s="4" t="str">
        <f t="array" aca="1" ref="B960" ca="1">_xlfn.TEXTJOIN("",TRUE,IFERROR(MID(A960,ROW(INDIRECT("1:30")),1)+0,""))</f>
        <v>122</v>
      </c>
    </row>
    <row r="961" spans="1:2" ht="17">
      <c r="A961" s="2" t="s">
        <v>910</v>
      </c>
      <c r="B961" s="4" t="str">
        <f t="array" aca="1" ref="B961" ca="1">_xlfn.TEXTJOIN("",TRUE,IFERROR(MID(A961,ROW(INDIRECT("1:30")),1)+0,""))</f>
        <v>126</v>
      </c>
    </row>
    <row r="962" spans="1:2" ht="17">
      <c r="A962" s="2" t="s">
        <v>944</v>
      </c>
      <c r="B962" s="4" t="str">
        <f t="array" aca="1" ref="B962" ca="1">_xlfn.TEXTJOIN("",TRUE,IFERROR(MID(A962,ROW(INDIRECT("1:30")),1)+0,""))</f>
        <v>122</v>
      </c>
    </row>
    <row r="963" spans="1:2" ht="17">
      <c r="A963" s="2" t="s">
        <v>1126</v>
      </c>
      <c r="B963" s="4" t="str">
        <f t="array" aca="1" ref="B963" ca="1">_xlfn.TEXTJOIN("",TRUE,IFERROR(MID(A963,ROW(INDIRECT("1:30")),1)+0,""))</f>
        <v>130</v>
      </c>
    </row>
    <row r="964" spans="1:2" ht="17">
      <c r="A964" s="2" t="s">
        <v>834</v>
      </c>
      <c r="B964" s="4" t="str">
        <f t="array" aca="1" ref="B964" ca="1">_xlfn.TEXTJOIN("",TRUE,IFERROR(MID(A964,ROW(INDIRECT("1:30")),1)+0,""))</f>
        <v>124</v>
      </c>
    </row>
    <row r="965" spans="1:2" ht="17">
      <c r="A965" s="2" t="s">
        <v>925</v>
      </c>
      <c r="B965" s="4" t="str">
        <f t="array" aca="1" ref="B965" ca="1">_xlfn.TEXTJOIN("",TRUE,IFERROR(MID(A965,ROW(INDIRECT("1:30")),1)+0,""))</f>
        <v>119</v>
      </c>
    </row>
    <row r="966" spans="1:2" ht="17">
      <c r="A966" s="2" t="s">
        <v>1086</v>
      </c>
      <c r="B966" s="4" t="str">
        <f t="array" aca="1" ref="B966" ca="1">_xlfn.TEXTJOIN("",TRUE,IFERROR(MID(A966,ROW(INDIRECT("1:30")),1)+0,""))</f>
        <v>131</v>
      </c>
    </row>
    <row r="967" spans="1:2" ht="17">
      <c r="A967" s="2" t="s">
        <v>898</v>
      </c>
      <c r="B967" s="4" t="str">
        <f t="array" aca="1" ref="B967" ca="1">_xlfn.TEXTJOIN("",TRUE,IFERROR(MID(A967,ROW(INDIRECT("1:30")),1)+0,""))</f>
        <v>117</v>
      </c>
    </row>
    <row r="968" spans="1:2" ht="17">
      <c r="A968" s="2" t="s">
        <v>936</v>
      </c>
      <c r="B968" s="4" t="str">
        <f t="array" aca="1" ref="B968" ca="1">_xlfn.TEXTJOIN("",TRUE,IFERROR(MID(A968,ROW(INDIRECT("1:30")),1)+0,""))</f>
        <v>129</v>
      </c>
    </row>
    <row r="969" spans="1:2" ht="17">
      <c r="A969" s="2" t="s">
        <v>890</v>
      </c>
      <c r="B969" s="4" t="str">
        <f t="array" aca="1" ref="B969" ca="1">_xlfn.TEXTJOIN("",TRUE,IFERROR(MID(A969,ROW(INDIRECT("1:30")),1)+0,""))</f>
        <v>125</v>
      </c>
    </row>
    <row r="970" spans="1:2" ht="17">
      <c r="A970" s="2" t="s">
        <v>798</v>
      </c>
      <c r="B970" s="4" t="str">
        <f t="array" aca="1" ref="B970" ca="1">_xlfn.TEXTJOIN("",TRUE,IFERROR(MID(A970,ROW(INDIRECT("1:30")),1)+0,""))</f>
        <v>118</v>
      </c>
    </row>
    <row r="971" spans="1:2" ht="17">
      <c r="A971" s="2" t="s">
        <v>910</v>
      </c>
      <c r="B971" s="4" t="str">
        <f t="array" aca="1" ref="B971" ca="1">_xlfn.TEXTJOIN("",TRUE,IFERROR(MID(A971,ROW(INDIRECT("1:30")),1)+0,""))</f>
        <v>126</v>
      </c>
    </row>
    <row r="972" spans="1:2" ht="17">
      <c r="A972" s="2" t="s">
        <v>1126</v>
      </c>
      <c r="B972" s="4" t="str">
        <f t="array" aca="1" ref="B972" ca="1">_xlfn.TEXTJOIN("",TRUE,IFERROR(MID(A972,ROW(INDIRECT("1:30")),1)+0,""))</f>
        <v>130</v>
      </c>
    </row>
    <row r="973" spans="1:2" ht="17">
      <c r="A973" s="2" t="s">
        <v>898</v>
      </c>
      <c r="B973" s="4" t="str">
        <f t="array" aca="1" ref="B973" ca="1">_xlfn.TEXTJOIN("",TRUE,IFERROR(MID(A973,ROW(INDIRECT("1:30")),1)+0,""))</f>
        <v>117</v>
      </c>
    </row>
    <row r="974" spans="1:2" ht="17">
      <c r="A974" s="2" t="s">
        <v>863</v>
      </c>
      <c r="B974" s="4" t="str">
        <f t="array" aca="1" ref="B974" ca="1">_xlfn.TEXTJOIN("",TRUE,IFERROR(MID(A974,ROW(INDIRECT("1:30")),1)+0,""))</f>
        <v>121</v>
      </c>
    </row>
    <row r="975" spans="1:2" ht="17">
      <c r="A975" s="2" t="s">
        <v>905</v>
      </c>
      <c r="B975" s="4" t="str">
        <f t="array" aca="1" ref="B975" ca="1">_xlfn.TEXTJOIN("",TRUE,IFERROR(MID(A975,ROW(INDIRECT("1:30")),1)+0,""))</f>
        <v>127</v>
      </c>
    </row>
    <row r="976" spans="1:2" ht="17">
      <c r="A976" s="2" t="s">
        <v>905</v>
      </c>
      <c r="B976" s="4" t="str">
        <f t="array" aca="1" ref="B976" ca="1">_xlfn.TEXTJOIN("",TRUE,IFERROR(MID(A976,ROW(INDIRECT("1:30")),1)+0,""))</f>
        <v>127</v>
      </c>
    </row>
    <row r="977" spans="1:2" ht="17">
      <c r="A977" s="2" t="s">
        <v>925</v>
      </c>
      <c r="B977" s="4" t="str">
        <f t="array" aca="1" ref="B977" ca="1">_xlfn.TEXTJOIN("",TRUE,IFERROR(MID(A977,ROW(INDIRECT("1:30")),1)+0,""))</f>
        <v>119</v>
      </c>
    </row>
    <row r="978" spans="1:2" ht="17">
      <c r="A978" s="2" t="s">
        <v>951</v>
      </c>
      <c r="B978" s="4" t="str">
        <f t="array" aca="1" ref="B978" ca="1">_xlfn.TEXTJOIN("",TRUE,IFERROR(MID(A978,ROW(INDIRECT("1:30")),1)+0,""))</f>
        <v>128</v>
      </c>
    </row>
    <row r="979" spans="1:2" ht="17">
      <c r="A979" s="2" t="s">
        <v>925</v>
      </c>
      <c r="B979" s="4" t="str">
        <f t="array" aca="1" ref="B979" ca="1">_xlfn.TEXTJOIN("",TRUE,IFERROR(MID(A979,ROW(INDIRECT("1:30")),1)+0,""))</f>
        <v>119</v>
      </c>
    </row>
    <row r="980" spans="1:2" ht="17">
      <c r="A980" s="2" t="s">
        <v>921</v>
      </c>
      <c r="B980" s="4" t="str">
        <f t="array" aca="1" ref="B980" ca="1">_xlfn.TEXTJOIN("",TRUE,IFERROR(MID(A980,ROW(INDIRECT("1:30")),1)+0,""))</f>
        <v>123</v>
      </c>
    </row>
    <row r="981" spans="1:2" ht="17">
      <c r="A981" s="2" t="s">
        <v>1035</v>
      </c>
      <c r="B981" s="4" t="str">
        <f t="array" aca="1" ref="B981" ca="1">_xlfn.TEXTJOIN("",TRUE,IFERROR(MID(A981,ROW(INDIRECT("1:30")),1)+0,""))</f>
        <v>134</v>
      </c>
    </row>
    <row r="982" spans="1:2" ht="17">
      <c r="A982" s="2" t="s">
        <v>830</v>
      </c>
      <c r="B982" s="4" t="str">
        <f t="array" aca="1" ref="B982" ca="1">_xlfn.TEXTJOIN("",TRUE,IFERROR(MID(A982,ROW(INDIRECT("1:30")),1)+0,""))</f>
        <v>116</v>
      </c>
    </row>
    <row r="983" spans="1:2" ht="17">
      <c r="A983" s="2" t="s">
        <v>834</v>
      </c>
      <c r="B983" s="4" t="str">
        <f t="array" aca="1" ref="B983" ca="1">_xlfn.TEXTJOIN("",TRUE,IFERROR(MID(A983,ROW(INDIRECT("1:30")),1)+0,""))</f>
        <v>124</v>
      </c>
    </row>
    <row r="984" spans="1:2" ht="17">
      <c r="A984" s="2" t="s">
        <v>910</v>
      </c>
      <c r="B984" s="4" t="str">
        <f t="array" aca="1" ref="B984" ca="1">_xlfn.TEXTJOIN("",TRUE,IFERROR(MID(A984,ROW(INDIRECT("1:30")),1)+0,""))</f>
        <v>126</v>
      </c>
    </row>
    <row r="985" spans="1:2" ht="17">
      <c r="A985" s="2" t="s">
        <v>834</v>
      </c>
      <c r="B985" s="4" t="str">
        <f t="array" aca="1" ref="B985" ca="1">_xlfn.TEXTJOIN("",TRUE,IFERROR(MID(A985,ROW(INDIRECT("1:30")),1)+0,""))</f>
        <v>124</v>
      </c>
    </row>
    <row r="986" spans="1:2" ht="17">
      <c r="A986" s="2" t="s">
        <v>921</v>
      </c>
      <c r="B986" s="4" t="str">
        <f t="array" aca="1" ref="B986" ca="1">_xlfn.TEXTJOIN("",TRUE,IFERROR(MID(A986,ROW(INDIRECT("1:30")),1)+0,""))</f>
        <v>123</v>
      </c>
    </row>
    <row r="987" spans="1:2" ht="17">
      <c r="A987" s="2" t="s">
        <v>921</v>
      </c>
      <c r="B987" s="4" t="str">
        <f t="array" aca="1" ref="B987" ca="1">_xlfn.TEXTJOIN("",TRUE,IFERROR(MID(A987,ROW(INDIRECT("1:30")),1)+0,""))</f>
        <v>123</v>
      </c>
    </row>
    <row r="988" spans="1:2" ht="17">
      <c r="A988" s="2" t="s">
        <v>951</v>
      </c>
      <c r="B988" s="4" t="str">
        <f t="array" aca="1" ref="B988" ca="1">_xlfn.TEXTJOIN("",TRUE,IFERROR(MID(A988,ROW(INDIRECT("1:30")),1)+0,""))</f>
        <v>128</v>
      </c>
    </row>
    <row r="989" spans="1:2" ht="17">
      <c r="A989" s="2" t="s">
        <v>863</v>
      </c>
      <c r="B989" s="4" t="str">
        <f t="array" aca="1" ref="B989" ca="1">_xlfn.TEXTJOIN("",TRUE,IFERROR(MID(A989,ROW(INDIRECT("1:30")),1)+0,""))</f>
        <v>121</v>
      </c>
    </row>
    <row r="990" spans="1:2" ht="17">
      <c r="A990" s="2" t="s">
        <v>834</v>
      </c>
      <c r="B990" s="4" t="str">
        <f t="array" aca="1" ref="B990" ca="1">_xlfn.TEXTJOIN("",TRUE,IFERROR(MID(A990,ROW(INDIRECT("1:30")),1)+0,""))</f>
        <v>124</v>
      </c>
    </row>
    <row r="991" spans="1:2" ht="17">
      <c r="A991" s="2" t="s">
        <v>890</v>
      </c>
      <c r="B991" s="4" t="str">
        <f t="array" aca="1" ref="B991" ca="1">_xlfn.TEXTJOIN("",TRUE,IFERROR(MID(A991,ROW(INDIRECT("1:30")),1)+0,""))</f>
        <v>125</v>
      </c>
    </row>
    <row r="992" spans="1:2" ht="17">
      <c r="A992" s="2" t="s">
        <v>936</v>
      </c>
      <c r="B992" s="4" t="str">
        <f t="array" aca="1" ref="B992" ca="1">_xlfn.TEXTJOIN("",TRUE,IFERROR(MID(A992,ROW(INDIRECT("1:30")),1)+0,""))</f>
        <v>129</v>
      </c>
    </row>
    <row r="993" spans="1:2" ht="17">
      <c r="A993" s="2" t="s">
        <v>863</v>
      </c>
      <c r="B993" s="4" t="str">
        <f t="array" aca="1" ref="B993" ca="1">_xlfn.TEXTJOIN("",TRUE,IFERROR(MID(A993,ROW(INDIRECT("1:30")),1)+0,""))</f>
        <v>121</v>
      </c>
    </row>
    <row r="994" spans="1:2" ht="17">
      <c r="A994" s="2" t="s">
        <v>830</v>
      </c>
      <c r="B994" s="4" t="str">
        <f t="array" aca="1" ref="B994" ca="1">_xlfn.TEXTJOIN("",TRUE,IFERROR(MID(A994,ROW(INDIRECT("1:30")),1)+0,""))</f>
        <v>116</v>
      </c>
    </row>
    <row r="995" spans="1:2" ht="17">
      <c r="A995" s="2" t="s">
        <v>1126</v>
      </c>
      <c r="B995" s="4" t="str">
        <f t="array" aca="1" ref="B995" ca="1">_xlfn.TEXTJOIN("",TRUE,IFERROR(MID(A995,ROW(INDIRECT("1:30")),1)+0,""))</f>
        <v>130</v>
      </c>
    </row>
    <row r="996" spans="1:2" ht="17">
      <c r="A996" s="2" t="s">
        <v>1035</v>
      </c>
      <c r="B996" s="4" t="str">
        <f t="array" aca="1" ref="B996" ca="1">_xlfn.TEXTJOIN("",TRUE,IFERROR(MID(A996,ROW(INDIRECT("1:30")),1)+0,""))</f>
        <v>134</v>
      </c>
    </row>
    <row r="997" spans="1:2" ht="17">
      <c r="A997" s="2" t="s">
        <v>830</v>
      </c>
      <c r="B997" s="4" t="str">
        <f t="array" aca="1" ref="B997" ca="1">_xlfn.TEXTJOIN("",TRUE,IFERROR(MID(A997,ROW(INDIRECT("1:30")),1)+0,""))</f>
        <v>116</v>
      </c>
    </row>
    <row r="998" spans="1:2" ht="17">
      <c r="A998" s="2" t="s">
        <v>1007</v>
      </c>
      <c r="B998" s="4" t="str">
        <f t="array" aca="1" ref="B998" ca="1">_xlfn.TEXTJOIN("",TRUE,IFERROR(MID(A998,ROW(INDIRECT("1:30")),1)+0,""))</f>
        <v>113</v>
      </c>
    </row>
    <row r="999" spans="1:2" ht="17">
      <c r="A999" s="2" t="s">
        <v>1086</v>
      </c>
      <c r="B999" s="4" t="str">
        <f t="array" aca="1" ref="B999" ca="1">_xlfn.TEXTJOIN("",TRUE,IFERROR(MID(A999,ROW(INDIRECT("1:30")),1)+0,""))</f>
        <v>131</v>
      </c>
    </row>
    <row r="1000" spans="1:2" ht="17">
      <c r="A1000" s="2" t="s">
        <v>1126</v>
      </c>
      <c r="B1000" s="4" t="str">
        <f t="array" aca="1" ref="B1000" ca="1">_xlfn.TEXTJOIN("",TRUE,IFERROR(MID(A1000,ROW(INDIRECT("1:30")),1)+0,""))</f>
        <v>130</v>
      </c>
    </row>
    <row r="1001" spans="1:2" ht="17">
      <c r="A1001" s="2" t="s">
        <v>838</v>
      </c>
      <c r="B1001" s="4" t="str">
        <f t="array" aca="1" ref="B1001" ca="1">_xlfn.TEXTJOIN("",TRUE,IFERROR(MID(A1001,ROW(INDIRECT("1:30")),1)+0,""))</f>
        <v>114</v>
      </c>
    </row>
    <row r="1002" spans="1:2" ht="17">
      <c r="A1002" s="2" t="s">
        <v>890</v>
      </c>
      <c r="B1002" s="4" t="str">
        <f t="array" aca="1" ref="B1002" ca="1">_xlfn.TEXTJOIN("",TRUE,IFERROR(MID(A1002,ROW(INDIRECT("1:30")),1)+0,""))</f>
        <v>125</v>
      </c>
    </row>
    <row r="1003" spans="1:2" ht="17">
      <c r="A1003" s="2" t="s">
        <v>905</v>
      </c>
      <c r="B1003" s="4" t="str">
        <f t="array" aca="1" ref="B1003" ca="1">_xlfn.TEXTJOIN("",TRUE,IFERROR(MID(A1003,ROW(INDIRECT("1:30")),1)+0,""))</f>
        <v>127</v>
      </c>
    </row>
    <row r="1004" spans="1:2" ht="17">
      <c r="A1004" s="2" t="s">
        <v>890</v>
      </c>
      <c r="B1004" s="4" t="str">
        <f t="array" aca="1" ref="B1004" ca="1">_xlfn.TEXTJOIN("",TRUE,IFERROR(MID(A1004,ROW(INDIRECT("1:30")),1)+0,""))</f>
        <v>125</v>
      </c>
    </row>
    <row r="1005" spans="1:2" ht="17">
      <c r="A1005" s="2" t="s">
        <v>910</v>
      </c>
      <c r="B1005" s="4" t="str">
        <f t="array" aca="1" ref="B1005" ca="1">_xlfn.TEXTJOIN("",TRUE,IFERROR(MID(A1005,ROW(INDIRECT("1:30")),1)+0,""))</f>
        <v>126</v>
      </c>
    </row>
    <row r="1006" spans="1:2" ht="17">
      <c r="A1006" s="2" t="s">
        <v>848</v>
      </c>
      <c r="B1006" s="4" t="str">
        <f t="array" aca="1" ref="B1006" ca="1">_xlfn.TEXTJOIN("",TRUE,IFERROR(MID(A1006,ROW(INDIRECT("1:30")),1)+0,""))</f>
        <v>120</v>
      </c>
    </row>
    <row r="1007" spans="1:2" ht="17">
      <c r="A1007" s="2" t="s">
        <v>890</v>
      </c>
      <c r="B1007" s="4" t="str">
        <f t="array" aca="1" ref="B1007" ca="1">_xlfn.TEXTJOIN("",TRUE,IFERROR(MID(A1007,ROW(INDIRECT("1:30")),1)+0,""))</f>
        <v>125</v>
      </c>
    </row>
    <row r="1008" spans="1:2" ht="17">
      <c r="A1008" s="2" t="s">
        <v>936</v>
      </c>
      <c r="B1008" s="4" t="str">
        <f t="array" aca="1" ref="B1008" ca="1">_xlfn.TEXTJOIN("",TRUE,IFERROR(MID(A1008,ROW(INDIRECT("1:30")),1)+0,""))</f>
        <v>129</v>
      </c>
    </row>
    <row r="1009" spans="1:2" ht="17">
      <c r="A1009" s="2" t="s">
        <v>921</v>
      </c>
      <c r="B1009" s="4" t="str">
        <f t="array" aca="1" ref="B1009" ca="1">_xlfn.TEXTJOIN("",TRUE,IFERROR(MID(A1009,ROW(INDIRECT("1:30")),1)+0,""))</f>
        <v>123</v>
      </c>
    </row>
    <row r="1010" spans="1:2" ht="17">
      <c r="A1010" s="2" t="s">
        <v>798</v>
      </c>
      <c r="B1010" s="4" t="str">
        <f t="array" aca="1" ref="B1010" ca="1">_xlfn.TEXTJOIN("",TRUE,IFERROR(MID(A1010,ROW(INDIRECT("1:30")),1)+0,""))</f>
        <v>118</v>
      </c>
    </row>
    <row r="1011" spans="1:2" ht="17">
      <c r="A1011" s="2" t="s">
        <v>936</v>
      </c>
      <c r="B1011" s="4" t="str">
        <f t="array" aca="1" ref="B1011" ca="1">_xlfn.TEXTJOIN("",TRUE,IFERROR(MID(A1011,ROW(INDIRECT("1:30")),1)+0,""))</f>
        <v>129</v>
      </c>
    </row>
    <row r="1012" spans="1:2" ht="17">
      <c r="A1012" s="2" t="s">
        <v>848</v>
      </c>
      <c r="B1012" s="4" t="str">
        <f t="array" aca="1" ref="B1012" ca="1">_xlfn.TEXTJOIN("",TRUE,IFERROR(MID(A1012,ROW(INDIRECT("1:30")),1)+0,""))</f>
        <v>120</v>
      </c>
    </row>
    <row r="1013" spans="1:2" ht="17">
      <c r="A1013" s="2" t="s">
        <v>1035</v>
      </c>
      <c r="B1013" s="4" t="str">
        <f t="array" aca="1" ref="B1013" ca="1">_xlfn.TEXTJOIN("",TRUE,IFERROR(MID(A1013,ROW(INDIRECT("1:30")),1)+0,""))</f>
        <v>134</v>
      </c>
    </row>
    <row r="1014" spans="1:2" ht="17">
      <c r="A1014" s="2" t="s">
        <v>825</v>
      </c>
      <c r="B1014" s="4" t="str">
        <f t="array" aca="1" ref="B1014" ca="1">_xlfn.TEXTJOIN("",TRUE,IFERROR(MID(A1014,ROW(INDIRECT("1:30")),1)+0,""))</f>
        <v>112</v>
      </c>
    </row>
    <row r="1015" spans="1:2" ht="17">
      <c r="A1015" s="2" t="s">
        <v>910</v>
      </c>
      <c r="B1015" s="4" t="str">
        <f t="array" aca="1" ref="B1015" ca="1">_xlfn.TEXTJOIN("",TRUE,IFERROR(MID(A1015,ROW(INDIRECT("1:30")),1)+0,""))</f>
        <v>126</v>
      </c>
    </row>
    <row r="1016" spans="1:2" ht="17">
      <c r="A1016" s="2" t="s">
        <v>834</v>
      </c>
      <c r="B1016" s="4" t="str">
        <f t="array" aca="1" ref="B1016" ca="1">_xlfn.TEXTJOIN("",TRUE,IFERROR(MID(A1016,ROW(INDIRECT("1:30")),1)+0,""))</f>
        <v>124</v>
      </c>
    </row>
    <row r="1017" spans="1:2" ht="17">
      <c r="A1017" s="2" t="s">
        <v>890</v>
      </c>
      <c r="B1017" s="4" t="str">
        <f t="array" aca="1" ref="B1017" ca="1">_xlfn.TEXTJOIN("",TRUE,IFERROR(MID(A1017,ROW(INDIRECT("1:30")),1)+0,""))</f>
        <v>125</v>
      </c>
    </row>
    <row r="1018" spans="1:2" ht="17">
      <c r="A1018" s="2" t="s">
        <v>890</v>
      </c>
      <c r="B1018" s="4" t="str">
        <f t="array" aca="1" ref="B1018" ca="1">_xlfn.TEXTJOIN("",TRUE,IFERROR(MID(A1018,ROW(INDIRECT("1:30")),1)+0,""))</f>
        <v>125</v>
      </c>
    </row>
    <row r="1019" spans="1:2" ht="17">
      <c r="A1019" s="2" t="s">
        <v>848</v>
      </c>
      <c r="B1019" s="4" t="str">
        <f t="array" aca="1" ref="B1019" ca="1">_xlfn.TEXTJOIN("",TRUE,IFERROR(MID(A1019,ROW(INDIRECT("1:30")),1)+0,""))</f>
        <v>120</v>
      </c>
    </row>
    <row r="1020" spans="1:2" ht="17">
      <c r="A1020" s="2" t="s">
        <v>1012</v>
      </c>
      <c r="B1020" s="4" t="str">
        <f t="array" aca="1" ref="B1020" ca="1">_xlfn.TEXTJOIN("",TRUE,IFERROR(MID(A1020,ROW(INDIRECT("1:30")),1)+0,""))</f>
        <v>132</v>
      </c>
    </row>
    <row r="1021" spans="1:2" ht="17">
      <c r="A1021" s="2" t="s">
        <v>798</v>
      </c>
      <c r="B1021" s="4" t="str">
        <f t="array" aca="1" ref="B1021" ca="1">_xlfn.TEXTJOIN("",TRUE,IFERROR(MID(A1021,ROW(INDIRECT("1:30")),1)+0,""))</f>
        <v>118</v>
      </c>
    </row>
    <row r="1022" spans="1:2" ht="17">
      <c r="A1022" s="2" t="s">
        <v>834</v>
      </c>
      <c r="B1022" s="4" t="str">
        <f t="array" aca="1" ref="B1022" ca="1">_xlfn.TEXTJOIN("",TRUE,IFERROR(MID(A1022,ROW(INDIRECT("1:30")),1)+0,""))</f>
        <v>124</v>
      </c>
    </row>
    <row r="1023" spans="1:2" ht="17">
      <c r="A1023" s="2" t="s">
        <v>951</v>
      </c>
      <c r="B1023" s="4" t="str">
        <f t="array" aca="1" ref="B1023" ca="1">_xlfn.TEXTJOIN("",TRUE,IFERROR(MID(A1023,ROW(INDIRECT("1:30")),1)+0,""))</f>
        <v>128</v>
      </c>
    </row>
    <row r="1024" spans="1:2" ht="17">
      <c r="A1024" s="2" t="s">
        <v>798</v>
      </c>
      <c r="B1024" s="4" t="str">
        <f t="array" aca="1" ref="B1024" ca="1">_xlfn.TEXTJOIN("",TRUE,IFERROR(MID(A1024,ROW(INDIRECT("1:30")),1)+0,""))</f>
        <v>118</v>
      </c>
    </row>
    <row r="1025" spans="1:2" ht="17">
      <c r="A1025" s="2" t="s">
        <v>2095</v>
      </c>
      <c r="B1025" s="4" t="str">
        <f t="array" aca="1" ref="B1025" ca="1">_xlfn.TEXTJOIN("",TRUE,IFERROR(MID(A1025,ROW(INDIRECT("1:30")),1)+0,""))</f>
        <v>135</v>
      </c>
    </row>
    <row r="1026" spans="1:2" ht="17">
      <c r="A1026" s="2" t="s">
        <v>879</v>
      </c>
      <c r="B1026" s="4" t="str">
        <f t="array" aca="1" ref="B1026" ca="1">_xlfn.TEXTJOIN("",TRUE,IFERROR(MID(A1026,ROW(INDIRECT("1:30")),1)+0,""))</f>
        <v>115</v>
      </c>
    </row>
    <row r="1027" spans="1:2" ht="17">
      <c r="A1027" s="2" t="s">
        <v>944</v>
      </c>
      <c r="B1027" s="4" t="str">
        <f t="array" aca="1" ref="B1027" ca="1">_xlfn.TEXTJOIN("",TRUE,IFERROR(MID(A1027,ROW(INDIRECT("1:30")),1)+0,""))</f>
        <v>122</v>
      </c>
    </row>
    <row r="1028" spans="1:2" ht="17">
      <c r="A1028" s="2" t="s">
        <v>1126</v>
      </c>
      <c r="B1028" s="4" t="str">
        <f t="array" aca="1" ref="B1028" ca="1">_xlfn.TEXTJOIN("",TRUE,IFERROR(MID(A1028,ROW(INDIRECT("1:30")),1)+0,""))</f>
        <v>130</v>
      </c>
    </row>
    <row r="1029" spans="1:2" ht="17">
      <c r="A1029" s="2" t="s">
        <v>944</v>
      </c>
      <c r="B1029" s="4" t="str">
        <f t="array" aca="1" ref="B1029" ca="1">_xlfn.TEXTJOIN("",TRUE,IFERROR(MID(A1029,ROW(INDIRECT("1:30")),1)+0,""))</f>
        <v>122</v>
      </c>
    </row>
    <row r="1030" spans="1:2" ht="17">
      <c r="A1030" s="2" t="s">
        <v>834</v>
      </c>
      <c r="B1030" s="4" t="str">
        <f t="array" aca="1" ref="B1030" ca="1">_xlfn.TEXTJOIN("",TRUE,IFERROR(MID(A1030,ROW(INDIRECT("1:30")),1)+0,""))</f>
        <v>124</v>
      </c>
    </row>
    <row r="1031" spans="1:2" ht="17">
      <c r="A1031" s="2" t="s">
        <v>921</v>
      </c>
      <c r="B1031" s="4" t="str">
        <f t="array" aca="1" ref="B1031" ca="1">_xlfn.TEXTJOIN("",TRUE,IFERROR(MID(A1031,ROW(INDIRECT("1:30")),1)+0,""))</f>
        <v>123</v>
      </c>
    </row>
    <row r="1032" spans="1:2" ht="17">
      <c r="A1032" s="2" t="s">
        <v>921</v>
      </c>
      <c r="B1032" s="4" t="str">
        <f t="array" aca="1" ref="B1032" ca="1">_xlfn.TEXTJOIN("",TRUE,IFERROR(MID(A1032,ROW(INDIRECT("1:30")),1)+0,""))</f>
        <v>123</v>
      </c>
    </row>
    <row r="1033" spans="1:2" ht="17">
      <c r="A1033" s="2" t="s">
        <v>798</v>
      </c>
      <c r="B1033" s="4" t="str">
        <f t="array" aca="1" ref="B1033" ca="1">_xlfn.TEXTJOIN("",TRUE,IFERROR(MID(A1033,ROW(INDIRECT("1:30")),1)+0,""))</f>
        <v>118</v>
      </c>
    </row>
    <row r="1034" spans="1:2" ht="17">
      <c r="A1034" s="2" t="s">
        <v>1086</v>
      </c>
      <c r="B1034" s="4" t="str">
        <f t="array" aca="1" ref="B1034" ca="1">_xlfn.TEXTJOIN("",TRUE,IFERROR(MID(A1034,ROW(INDIRECT("1:30")),1)+0,""))</f>
        <v>131</v>
      </c>
    </row>
    <row r="1035" spans="1:2" ht="17">
      <c r="A1035" s="2" t="s">
        <v>834</v>
      </c>
      <c r="B1035" s="4" t="str">
        <f t="array" aca="1" ref="B1035" ca="1">_xlfn.TEXTJOIN("",TRUE,IFERROR(MID(A1035,ROW(INDIRECT("1:30")),1)+0,""))</f>
        <v>124</v>
      </c>
    </row>
    <row r="1036" spans="1:2" ht="17">
      <c r="A1036" s="2" t="s">
        <v>925</v>
      </c>
      <c r="B1036" s="4" t="str">
        <f t="array" aca="1" ref="B1036" ca="1">_xlfn.TEXTJOIN("",TRUE,IFERROR(MID(A1036,ROW(INDIRECT("1:30")),1)+0,""))</f>
        <v>119</v>
      </c>
    </row>
    <row r="1037" spans="1:2" ht="17">
      <c r="A1037" s="2" t="s">
        <v>925</v>
      </c>
      <c r="B1037" s="4" t="str">
        <f t="array" aca="1" ref="B1037" ca="1">_xlfn.TEXTJOIN("",TRUE,IFERROR(MID(A1037,ROW(INDIRECT("1:30")),1)+0,""))</f>
        <v>119</v>
      </c>
    </row>
    <row r="1038" spans="1:2" ht="17">
      <c r="A1038" s="2" t="s">
        <v>1126</v>
      </c>
      <c r="B1038" s="4" t="str">
        <f t="array" aca="1" ref="B1038" ca="1">_xlfn.TEXTJOIN("",TRUE,IFERROR(MID(A1038,ROW(INDIRECT("1:30")),1)+0,""))</f>
        <v>130</v>
      </c>
    </row>
    <row r="1039" spans="1:2" ht="17">
      <c r="A1039" s="2" t="s">
        <v>944</v>
      </c>
      <c r="B1039" s="4" t="str">
        <f t="array" aca="1" ref="B1039" ca="1">_xlfn.TEXTJOIN("",TRUE,IFERROR(MID(A1039,ROW(INDIRECT("1:30")),1)+0,""))</f>
        <v>122</v>
      </c>
    </row>
    <row r="1040" spans="1:2" ht="17">
      <c r="A1040" s="2" t="s">
        <v>910</v>
      </c>
      <c r="B1040" s="4" t="str">
        <f t="array" aca="1" ref="B1040" ca="1">_xlfn.TEXTJOIN("",TRUE,IFERROR(MID(A1040,ROW(INDIRECT("1:30")),1)+0,""))</f>
        <v>126</v>
      </c>
    </row>
    <row r="1041" spans="1:2" ht="17">
      <c r="A1041" s="2" t="s">
        <v>848</v>
      </c>
      <c r="B1041" s="4" t="str">
        <f t="array" aca="1" ref="B1041" ca="1">_xlfn.TEXTJOIN("",TRUE,IFERROR(MID(A1041,ROW(INDIRECT("1:30")),1)+0,""))</f>
        <v>120</v>
      </c>
    </row>
    <row r="1042" spans="1:2" ht="17">
      <c r="A1042" s="2" t="s">
        <v>863</v>
      </c>
      <c r="B1042" s="4" t="str">
        <f t="array" aca="1" ref="B1042" ca="1">_xlfn.TEXTJOIN("",TRUE,IFERROR(MID(A1042,ROW(INDIRECT("1:30")),1)+0,""))</f>
        <v>121</v>
      </c>
    </row>
    <row r="1043" spans="1:2" ht="17">
      <c r="A1043" s="2" t="s">
        <v>1086</v>
      </c>
      <c r="B1043" s="4" t="str">
        <f t="array" aca="1" ref="B1043" ca="1">_xlfn.TEXTJOIN("",TRUE,IFERROR(MID(A1043,ROW(INDIRECT("1:30")),1)+0,""))</f>
        <v>131</v>
      </c>
    </row>
    <row r="1044" spans="1:2" ht="17">
      <c r="A1044" s="2" t="s">
        <v>925</v>
      </c>
      <c r="B1044" s="4" t="str">
        <f t="array" aca="1" ref="B1044" ca="1">_xlfn.TEXTJOIN("",TRUE,IFERROR(MID(A1044,ROW(INDIRECT("1:30")),1)+0,""))</f>
        <v>119</v>
      </c>
    </row>
    <row r="1045" spans="1:2" ht="17">
      <c r="A1045" s="2" t="s">
        <v>944</v>
      </c>
      <c r="B1045" s="4" t="str">
        <f t="array" aca="1" ref="B1045" ca="1">_xlfn.TEXTJOIN("",TRUE,IFERROR(MID(A1045,ROW(INDIRECT("1:30")),1)+0,""))</f>
        <v>122</v>
      </c>
    </row>
    <row r="1046" spans="1:2" ht="17">
      <c r="A1046" s="2" t="s">
        <v>890</v>
      </c>
      <c r="B1046" s="4" t="str">
        <f t="array" aca="1" ref="B1046" ca="1">_xlfn.TEXTJOIN("",TRUE,IFERROR(MID(A1046,ROW(INDIRECT("1:30")),1)+0,""))</f>
        <v>125</v>
      </c>
    </row>
    <row r="1047" spans="1:2" ht="17">
      <c r="A1047" s="2" t="s">
        <v>890</v>
      </c>
      <c r="B1047" s="4" t="str">
        <f t="array" aca="1" ref="B1047" ca="1">_xlfn.TEXTJOIN("",TRUE,IFERROR(MID(A1047,ROW(INDIRECT("1:30")),1)+0,""))</f>
        <v>125</v>
      </c>
    </row>
    <row r="1048" spans="1:2" ht="17">
      <c r="A1048" s="2" t="s">
        <v>905</v>
      </c>
      <c r="B1048" s="4" t="str">
        <f t="array" aca="1" ref="B1048" ca="1">_xlfn.TEXTJOIN("",TRUE,IFERROR(MID(A1048,ROW(INDIRECT("1:30")),1)+0,""))</f>
        <v>127</v>
      </c>
    </row>
    <row r="1049" spans="1:2" ht="17">
      <c r="A1049" s="2" t="s">
        <v>925</v>
      </c>
      <c r="B1049" s="4" t="str">
        <f t="array" aca="1" ref="B1049" ca="1">_xlfn.TEXTJOIN("",TRUE,IFERROR(MID(A1049,ROW(INDIRECT("1:30")),1)+0,""))</f>
        <v>119</v>
      </c>
    </row>
    <row r="1050" spans="1:2" ht="17">
      <c r="A1050" s="2" t="s">
        <v>863</v>
      </c>
      <c r="B1050" s="4" t="str">
        <f t="array" aca="1" ref="B1050" ca="1">_xlfn.TEXTJOIN("",TRUE,IFERROR(MID(A1050,ROW(INDIRECT("1:30")),1)+0,""))</f>
        <v>121</v>
      </c>
    </row>
    <row r="1051" spans="1:2" ht="17">
      <c r="A1051" s="2" t="s">
        <v>1171</v>
      </c>
      <c r="B1051" s="4" t="str">
        <f t="array" aca="1" ref="B1051" ca="1">_xlfn.TEXTJOIN("",TRUE,IFERROR(MID(A1051,ROW(INDIRECT("1:30")),1)+0,""))</f>
        <v>133</v>
      </c>
    </row>
    <row r="1052" spans="1:2" ht="17">
      <c r="A1052" s="2" t="s">
        <v>848</v>
      </c>
      <c r="B1052" s="4" t="str">
        <f t="array" aca="1" ref="B1052" ca="1">_xlfn.TEXTJOIN("",TRUE,IFERROR(MID(A1052,ROW(INDIRECT("1:30")),1)+0,""))</f>
        <v>120</v>
      </c>
    </row>
    <row r="1053" spans="1:2" ht="17">
      <c r="A1053" s="2" t="s">
        <v>830</v>
      </c>
      <c r="B1053" s="4" t="str">
        <f t="array" aca="1" ref="B1053" ca="1">_xlfn.TEXTJOIN("",TRUE,IFERROR(MID(A1053,ROW(INDIRECT("1:30")),1)+0,""))</f>
        <v>116</v>
      </c>
    </row>
    <row r="1054" spans="1:2" ht="17">
      <c r="A1054" s="2" t="s">
        <v>936</v>
      </c>
      <c r="B1054" s="4" t="str">
        <f t="array" aca="1" ref="B1054" ca="1">_xlfn.TEXTJOIN("",TRUE,IFERROR(MID(A1054,ROW(INDIRECT("1:30")),1)+0,""))</f>
        <v>129</v>
      </c>
    </row>
    <row r="1055" spans="1:2" ht="17">
      <c r="A1055" s="2" t="s">
        <v>890</v>
      </c>
      <c r="B1055" s="4" t="str">
        <f t="array" aca="1" ref="B1055" ca="1">_xlfn.TEXTJOIN("",TRUE,IFERROR(MID(A1055,ROW(INDIRECT("1:30")),1)+0,""))</f>
        <v>125</v>
      </c>
    </row>
    <row r="1056" spans="1:2" ht="17">
      <c r="A1056" s="2" t="s">
        <v>921</v>
      </c>
      <c r="B1056" s="4" t="str">
        <f t="array" aca="1" ref="B1056" ca="1">_xlfn.TEXTJOIN("",TRUE,IFERROR(MID(A1056,ROW(INDIRECT("1:30")),1)+0,""))</f>
        <v>123</v>
      </c>
    </row>
    <row r="1057" spans="1:2" ht="17">
      <c r="A1057" s="2" t="s">
        <v>944</v>
      </c>
      <c r="B1057" s="4" t="str">
        <f t="array" aca="1" ref="B1057" ca="1">_xlfn.TEXTJOIN("",TRUE,IFERROR(MID(A1057,ROW(INDIRECT("1:30")),1)+0,""))</f>
        <v>122</v>
      </c>
    </row>
    <row r="1058" spans="1:2" ht="17">
      <c r="A1058" s="2" t="s">
        <v>1126</v>
      </c>
      <c r="B1058" s="4" t="str">
        <f t="array" aca="1" ref="B1058" ca="1">_xlfn.TEXTJOIN("",TRUE,IFERROR(MID(A1058,ROW(INDIRECT("1:30")),1)+0,""))</f>
        <v>130</v>
      </c>
    </row>
    <row r="1059" spans="1:2" ht="17">
      <c r="A1059" s="2" t="s">
        <v>798</v>
      </c>
      <c r="B1059" s="4" t="str">
        <f t="array" aca="1" ref="B1059" ca="1">_xlfn.TEXTJOIN("",TRUE,IFERROR(MID(A1059,ROW(INDIRECT("1:30")),1)+0,""))</f>
        <v>118</v>
      </c>
    </row>
    <row r="1060" spans="1:2" ht="17">
      <c r="A1060" s="2" t="s">
        <v>1012</v>
      </c>
      <c r="B1060" s="4" t="str">
        <f t="array" aca="1" ref="B1060" ca="1">_xlfn.TEXTJOIN("",TRUE,IFERROR(MID(A1060,ROW(INDIRECT("1:30")),1)+0,""))</f>
        <v>132</v>
      </c>
    </row>
    <row r="1061" spans="1:2" ht="17">
      <c r="A1061" s="2" t="s">
        <v>898</v>
      </c>
      <c r="B1061" s="4" t="str">
        <f t="array" aca="1" ref="B1061" ca="1">_xlfn.TEXTJOIN("",TRUE,IFERROR(MID(A1061,ROW(INDIRECT("1:30")),1)+0,""))</f>
        <v>117</v>
      </c>
    </row>
    <row r="1062" spans="1:2" ht="17">
      <c r="A1062" s="2" t="s">
        <v>910</v>
      </c>
      <c r="B1062" s="4" t="str">
        <f t="array" aca="1" ref="B1062" ca="1">_xlfn.TEXTJOIN("",TRUE,IFERROR(MID(A1062,ROW(INDIRECT("1:30")),1)+0,""))</f>
        <v>126</v>
      </c>
    </row>
    <row r="1063" spans="1:2" ht="17">
      <c r="A1063" s="2" t="s">
        <v>951</v>
      </c>
      <c r="B1063" s="4" t="str">
        <f t="array" aca="1" ref="B1063" ca="1">_xlfn.TEXTJOIN("",TRUE,IFERROR(MID(A1063,ROW(INDIRECT("1:30")),1)+0,""))</f>
        <v>128</v>
      </c>
    </row>
    <row r="1064" spans="1:2" ht="17">
      <c r="A1064" s="2" t="s">
        <v>863</v>
      </c>
      <c r="B1064" s="4" t="str">
        <f t="array" aca="1" ref="B1064" ca="1">_xlfn.TEXTJOIN("",TRUE,IFERROR(MID(A1064,ROW(INDIRECT("1:30")),1)+0,""))</f>
        <v>121</v>
      </c>
    </row>
    <row r="1065" spans="1:2" ht="17">
      <c r="A1065" s="2" t="s">
        <v>838</v>
      </c>
      <c r="B1065" s="4" t="str">
        <f t="array" aca="1" ref="B1065" ca="1">_xlfn.TEXTJOIN("",TRUE,IFERROR(MID(A1065,ROW(INDIRECT("1:30")),1)+0,""))</f>
        <v>114</v>
      </c>
    </row>
    <row r="1066" spans="1:2" ht="17">
      <c r="A1066" s="2" t="s">
        <v>1171</v>
      </c>
      <c r="B1066" s="4" t="str">
        <f t="array" aca="1" ref="B1066" ca="1">_xlfn.TEXTJOIN("",TRUE,IFERROR(MID(A1066,ROW(INDIRECT("1:30")),1)+0,""))</f>
        <v>133</v>
      </c>
    </row>
    <row r="1067" spans="1:2" ht="17">
      <c r="A1067" s="2" t="s">
        <v>890</v>
      </c>
      <c r="B1067" s="4" t="str">
        <f t="array" aca="1" ref="B1067" ca="1">_xlfn.TEXTJOIN("",TRUE,IFERROR(MID(A1067,ROW(INDIRECT("1:30")),1)+0,""))</f>
        <v>125</v>
      </c>
    </row>
    <row r="1068" spans="1:2" ht="17">
      <c r="A1068" s="2" t="s">
        <v>910</v>
      </c>
      <c r="B1068" s="4" t="str">
        <f t="array" aca="1" ref="B1068" ca="1">_xlfn.TEXTJOIN("",TRUE,IFERROR(MID(A1068,ROW(INDIRECT("1:30")),1)+0,""))</f>
        <v>126</v>
      </c>
    </row>
    <row r="1069" spans="1:2" ht="17">
      <c r="A1069" s="2" t="s">
        <v>798</v>
      </c>
      <c r="B1069" s="4" t="str">
        <f t="array" aca="1" ref="B1069" ca="1">_xlfn.TEXTJOIN("",TRUE,IFERROR(MID(A1069,ROW(INDIRECT("1:30")),1)+0,""))</f>
        <v>118</v>
      </c>
    </row>
    <row r="1070" spans="1:2" ht="17">
      <c r="A1070" s="2" t="s">
        <v>905</v>
      </c>
      <c r="B1070" s="4" t="str">
        <f t="array" aca="1" ref="B1070" ca="1">_xlfn.TEXTJOIN("",TRUE,IFERROR(MID(A1070,ROW(INDIRECT("1:30")),1)+0,""))</f>
        <v>127</v>
      </c>
    </row>
    <row r="1071" spans="1:2" ht="17">
      <c r="A1071" s="2" t="s">
        <v>910</v>
      </c>
      <c r="B1071" s="4" t="str">
        <f t="array" aca="1" ref="B1071" ca="1">_xlfn.TEXTJOIN("",TRUE,IFERROR(MID(A1071,ROW(INDIRECT("1:30")),1)+0,""))</f>
        <v>126</v>
      </c>
    </row>
    <row r="1072" spans="1:2" ht="17">
      <c r="A1072" s="2" t="s">
        <v>863</v>
      </c>
      <c r="B1072" s="4" t="str">
        <f t="array" aca="1" ref="B1072" ca="1">_xlfn.TEXTJOIN("",TRUE,IFERROR(MID(A1072,ROW(INDIRECT("1:30")),1)+0,""))</f>
        <v>121</v>
      </c>
    </row>
    <row r="1073" spans="1:2" ht="17">
      <c r="A1073" s="2" t="s">
        <v>834</v>
      </c>
      <c r="B1073" s="4" t="str">
        <f t="array" aca="1" ref="B1073" ca="1">_xlfn.TEXTJOIN("",TRUE,IFERROR(MID(A1073,ROW(INDIRECT("1:30")),1)+0,""))</f>
        <v>124</v>
      </c>
    </row>
    <row r="1074" spans="1:2" ht="17">
      <c r="A1074" s="2" t="s">
        <v>1171</v>
      </c>
      <c r="B1074" s="4" t="str">
        <f t="array" aca="1" ref="B1074" ca="1">_xlfn.TEXTJOIN("",TRUE,IFERROR(MID(A1074,ROW(INDIRECT("1:30")),1)+0,""))</f>
        <v>133</v>
      </c>
    </row>
    <row r="1075" spans="1:2" ht="17">
      <c r="A1075" s="2" t="s">
        <v>825</v>
      </c>
      <c r="B1075" s="4" t="str">
        <f t="array" aca="1" ref="B1075" ca="1">_xlfn.TEXTJOIN("",TRUE,IFERROR(MID(A1075,ROW(INDIRECT("1:30")),1)+0,""))</f>
        <v>112</v>
      </c>
    </row>
    <row r="1076" spans="1:2" ht="17">
      <c r="A1076" s="2" t="s">
        <v>890</v>
      </c>
      <c r="B1076" s="4" t="str">
        <f t="array" aca="1" ref="B1076" ca="1">_xlfn.TEXTJOIN("",TRUE,IFERROR(MID(A1076,ROW(INDIRECT("1:30")),1)+0,""))</f>
        <v>125</v>
      </c>
    </row>
    <row r="1077" spans="1:2" ht="17">
      <c r="A1077" s="2" t="s">
        <v>951</v>
      </c>
      <c r="B1077" s="4" t="str">
        <f t="array" aca="1" ref="B1077" ca="1">_xlfn.TEXTJOIN("",TRUE,IFERROR(MID(A1077,ROW(INDIRECT("1:30")),1)+0,""))</f>
        <v>128</v>
      </c>
    </row>
    <row r="1078" spans="1:2" ht="17">
      <c r="A1078" s="2" t="s">
        <v>910</v>
      </c>
      <c r="B1078" s="4" t="str">
        <f t="array" aca="1" ref="B1078" ca="1">_xlfn.TEXTJOIN("",TRUE,IFERROR(MID(A1078,ROW(INDIRECT("1:30")),1)+0,""))</f>
        <v>126</v>
      </c>
    </row>
    <row r="1079" spans="1:2" ht="17">
      <c r="A1079" s="2" t="s">
        <v>925</v>
      </c>
      <c r="B1079" s="4" t="str">
        <f t="array" aca="1" ref="B1079" ca="1">_xlfn.TEXTJOIN("",TRUE,IFERROR(MID(A1079,ROW(INDIRECT("1:30")),1)+0,""))</f>
        <v>119</v>
      </c>
    </row>
    <row r="1080" spans="1:2" ht="17">
      <c r="A1080" s="2" t="s">
        <v>944</v>
      </c>
      <c r="B1080" s="4" t="str">
        <f t="array" aca="1" ref="B1080" ca="1">_xlfn.TEXTJOIN("",TRUE,IFERROR(MID(A1080,ROW(INDIRECT("1:30")),1)+0,""))</f>
        <v>122</v>
      </c>
    </row>
    <row r="1081" spans="1:2" ht="17">
      <c r="A1081" s="2" t="s">
        <v>936</v>
      </c>
      <c r="B1081" s="4" t="str">
        <f t="array" aca="1" ref="B1081" ca="1">_xlfn.TEXTJOIN("",TRUE,IFERROR(MID(A1081,ROW(INDIRECT("1:30")),1)+0,""))</f>
        <v>129</v>
      </c>
    </row>
    <row r="1082" spans="1:2" ht="17">
      <c r="A1082" s="2" t="s">
        <v>921</v>
      </c>
      <c r="B1082" s="4" t="str">
        <f t="array" aca="1" ref="B1082" ca="1">_xlfn.TEXTJOIN("",TRUE,IFERROR(MID(A1082,ROW(INDIRECT("1:30")),1)+0,""))</f>
        <v>123</v>
      </c>
    </row>
    <row r="1083" spans="1:2" ht="17">
      <c r="A1083" s="2" t="s">
        <v>863</v>
      </c>
      <c r="B1083" s="4" t="str">
        <f t="array" aca="1" ref="B1083" ca="1">_xlfn.TEXTJOIN("",TRUE,IFERROR(MID(A1083,ROW(INDIRECT("1:30")),1)+0,""))</f>
        <v>121</v>
      </c>
    </row>
    <row r="1084" spans="1:2" ht="17">
      <c r="A1084" s="2" t="s">
        <v>1126</v>
      </c>
      <c r="B1084" s="4" t="str">
        <f t="array" aca="1" ref="B1084" ca="1">_xlfn.TEXTJOIN("",TRUE,IFERROR(MID(A1084,ROW(INDIRECT("1:30")),1)+0,""))</f>
        <v>130</v>
      </c>
    </row>
    <row r="1085" spans="1:2" ht="17">
      <c r="A1085" s="2" t="s">
        <v>863</v>
      </c>
      <c r="B1085" s="4" t="str">
        <f t="array" aca="1" ref="B1085" ca="1">_xlfn.TEXTJOIN("",TRUE,IFERROR(MID(A1085,ROW(INDIRECT("1:30")),1)+0,""))</f>
        <v>121</v>
      </c>
    </row>
    <row r="1086" spans="1:2" ht="17">
      <c r="A1086" s="2" t="s">
        <v>863</v>
      </c>
      <c r="B1086" s="4" t="str">
        <f t="array" aca="1" ref="B1086" ca="1">_xlfn.TEXTJOIN("",TRUE,IFERROR(MID(A1086,ROW(INDIRECT("1:30")),1)+0,""))</f>
        <v>121</v>
      </c>
    </row>
    <row r="1087" spans="1:2" ht="17">
      <c r="A1087" s="2" t="s">
        <v>905</v>
      </c>
      <c r="B1087" s="4" t="str">
        <f t="array" aca="1" ref="B1087" ca="1">_xlfn.TEXTJOIN("",TRUE,IFERROR(MID(A1087,ROW(INDIRECT("1:30")),1)+0,""))</f>
        <v>127</v>
      </c>
    </row>
    <row r="1088" spans="1:2" ht="17">
      <c r="A1088" s="2" t="s">
        <v>834</v>
      </c>
      <c r="B1088" s="4" t="str">
        <f t="array" aca="1" ref="B1088" ca="1">_xlfn.TEXTJOIN("",TRUE,IFERROR(MID(A1088,ROW(INDIRECT("1:30")),1)+0,""))</f>
        <v>124</v>
      </c>
    </row>
    <row r="1089" spans="1:2" ht="17">
      <c r="A1089" s="2" t="s">
        <v>921</v>
      </c>
      <c r="B1089" s="4" t="str">
        <f t="array" aca="1" ref="B1089" ca="1">_xlfn.TEXTJOIN("",TRUE,IFERROR(MID(A1089,ROW(INDIRECT("1:30")),1)+0,""))</f>
        <v>123</v>
      </c>
    </row>
    <row r="1090" spans="1:2" ht="17">
      <c r="A1090" s="2" t="s">
        <v>905</v>
      </c>
      <c r="B1090" s="4" t="str">
        <f t="array" aca="1" ref="B1090" ca="1">_xlfn.TEXTJOIN("",TRUE,IFERROR(MID(A1090,ROW(INDIRECT("1:30")),1)+0,""))</f>
        <v>127</v>
      </c>
    </row>
    <row r="1091" spans="1:2" ht="17">
      <c r="A1091" s="2" t="s">
        <v>925</v>
      </c>
      <c r="B1091" s="4" t="str">
        <f t="array" aca="1" ref="B1091" ca="1">_xlfn.TEXTJOIN("",TRUE,IFERROR(MID(A1091,ROW(INDIRECT("1:30")),1)+0,""))</f>
        <v>119</v>
      </c>
    </row>
    <row r="1092" spans="1:2" ht="17">
      <c r="A1092" s="2" t="s">
        <v>1086</v>
      </c>
      <c r="B1092" s="4" t="str">
        <f t="array" aca="1" ref="B1092" ca="1">_xlfn.TEXTJOIN("",TRUE,IFERROR(MID(A1092,ROW(INDIRECT("1:30")),1)+0,""))</f>
        <v>131</v>
      </c>
    </row>
    <row r="1093" spans="1:2" ht="17">
      <c r="A1093" s="2" t="s">
        <v>925</v>
      </c>
      <c r="B1093" s="4" t="str">
        <f t="array" aca="1" ref="B1093" ca="1">_xlfn.TEXTJOIN("",TRUE,IFERROR(MID(A1093,ROW(INDIRECT("1:30")),1)+0,""))</f>
        <v>119</v>
      </c>
    </row>
    <row r="1094" spans="1:2" ht="17">
      <c r="A1094" s="2" t="s">
        <v>910</v>
      </c>
      <c r="B1094" s="4" t="str">
        <f t="array" aca="1" ref="B1094" ca="1">_xlfn.TEXTJOIN("",TRUE,IFERROR(MID(A1094,ROW(INDIRECT("1:30")),1)+0,""))</f>
        <v>126</v>
      </c>
    </row>
    <row r="1095" spans="1:2" ht="17">
      <c r="A1095" s="2" t="s">
        <v>834</v>
      </c>
      <c r="B1095" s="4" t="str">
        <f t="array" aca="1" ref="B1095" ca="1">_xlfn.TEXTJOIN("",TRUE,IFERROR(MID(A1095,ROW(INDIRECT("1:30")),1)+0,""))</f>
        <v>124</v>
      </c>
    </row>
    <row r="1096" spans="1:2" ht="17">
      <c r="A1096" s="2" t="s">
        <v>834</v>
      </c>
      <c r="B1096" s="4" t="str">
        <f t="array" aca="1" ref="B1096" ca="1">_xlfn.TEXTJOIN("",TRUE,IFERROR(MID(A1096,ROW(INDIRECT("1:30")),1)+0,""))</f>
        <v>124</v>
      </c>
    </row>
    <row r="1097" spans="1:2" ht="17">
      <c r="A1097" s="2" t="s">
        <v>925</v>
      </c>
      <c r="B1097" s="4" t="str">
        <f t="array" aca="1" ref="B1097" ca="1">_xlfn.TEXTJOIN("",TRUE,IFERROR(MID(A1097,ROW(INDIRECT("1:30")),1)+0,""))</f>
        <v>119</v>
      </c>
    </row>
    <row r="1098" spans="1:2" ht="17">
      <c r="A1098" s="2" t="s">
        <v>905</v>
      </c>
      <c r="B1098" s="4" t="str">
        <f t="array" aca="1" ref="B1098" ca="1">_xlfn.TEXTJOIN("",TRUE,IFERROR(MID(A1098,ROW(INDIRECT("1:30")),1)+0,""))</f>
        <v>127</v>
      </c>
    </row>
    <row r="1099" spans="1:2" ht="17">
      <c r="A1099" s="2" t="s">
        <v>890</v>
      </c>
      <c r="B1099" s="4" t="str">
        <f t="array" aca="1" ref="B1099" ca="1">_xlfn.TEXTJOIN("",TRUE,IFERROR(MID(A1099,ROW(INDIRECT("1:30")),1)+0,""))</f>
        <v>125</v>
      </c>
    </row>
    <row r="1100" spans="1:2" ht="17">
      <c r="A1100" s="2" t="s">
        <v>921</v>
      </c>
      <c r="B1100" s="4" t="str">
        <f t="array" aca="1" ref="B1100" ca="1">_xlfn.TEXTJOIN("",TRUE,IFERROR(MID(A1100,ROW(INDIRECT("1:30")),1)+0,""))</f>
        <v>123</v>
      </c>
    </row>
    <row r="1101" spans="1:2" ht="17">
      <c r="A1101" s="2" t="s">
        <v>863</v>
      </c>
      <c r="B1101" s="4" t="str">
        <f t="array" aca="1" ref="B1101" ca="1">_xlfn.TEXTJOIN("",TRUE,IFERROR(MID(A1101,ROW(INDIRECT("1:30")),1)+0,""))</f>
        <v>121</v>
      </c>
    </row>
    <row r="1102" spans="1:2" ht="17">
      <c r="A1102" s="2" t="s">
        <v>905</v>
      </c>
      <c r="B1102" s="4" t="str">
        <f t="array" aca="1" ref="B1102" ca="1">_xlfn.TEXTJOIN("",TRUE,IFERROR(MID(A1102,ROW(INDIRECT("1:30")),1)+0,""))</f>
        <v>127</v>
      </c>
    </row>
    <row r="1103" spans="1:2" ht="17">
      <c r="A1103" s="2" t="s">
        <v>944</v>
      </c>
      <c r="B1103" s="4" t="str">
        <f t="array" aca="1" ref="B1103" ca="1">_xlfn.TEXTJOIN("",TRUE,IFERROR(MID(A1103,ROW(INDIRECT("1:30")),1)+0,""))</f>
        <v>122</v>
      </c>
    </row>
    <row r="1104" spans="1:2" ht="17">
      <c r="A1104" s="2" t="s">
        <v>951</v>
      </c>
      <c r="B1104" s="4" t="str">
        <f t="array" aca="1" ref="B1104" ca="1">_xlfn.TEXTJOIN("",TRUE,IFERROR(MID(A1104,ROW(INDIRECT("1:30")),1)+0,""))</f>
        <v>128</v>
      </c>
    </row>
    <row r="1105" spans="1:2" ht="17">
      <c r="A1105" s="2" t="s">
        <v>863</v>
      </c>
      <c r="B1105" s="4" t="str">
        <f t="array" aca="1" ref="B1105" ca="1">_xlfn.TEXTJOIN("",TRUE,IFERROR(MID(A1105,ROW(INDIRECT("1:30")),1)+0,""))</f>
        <v>121</v>
      </c>
    </row>
    <row r="1106" spans="1:2" ht="17">
      <c r="A1106" s="2" t="s">
        <v>921</v>
      </c>
      <c r="B1106" s="4" t="str">
        <f t="array" aca="1" ref="B1106" ca="1">_xlfn.TEXTJOIN("",TRUE,IFERROR(MID(A1106,ROW(INDIRECT("1:30")),1)+0,""))</f>
        <v>123</v>
      </c>
    </row>
    <row r="1107" spans="1:2" ht="17">
      <c r="A1107" s="2" t="s">
        <v>834</v>
      </c>
      <c r="B1107" s="4" t="str">
        <f t="array" aca="1" ref="B1107" ca="1">_xlfn.TEXTJOIN("",TRUE,IFERROR(MID(A1107,ROW(INDIRECT("1:30")),1)+0,""))</f>
        <v>124</v>
      </c>
    </row>
    <row r="1108" spans="1:2" ht="17">
      <c r="A1108" s="2" t="s">
        <v>925</v>
      </c>
      <c r="B1108" s="4" t="str">
        <f t="array" aca="1" ref="B1108" ca="1">_xlfn.TEXTJOIN("",TRUE,IFERROR(MID(A1108,ROW(INDIRECT("1:30")),1)+0,""))</f>
        <v>119</v>
      </c>
    </row>
    <row r="1109" spans="1:2" ht="17">
      <c r="A1109" s="2" t="s">
        <v>2095</v>
      </c>
      <c r="B1109" s="4" t="str">
        <f t="array" aca="1" ref="B1109" ca="1">_xlfn.TEXTJOIN("",TRUE,IFERROR(MID(A1109,ROW(INDIRECT("1:30")),1)+0,""))</f>
        <v>135</v>
      </c>
    </row>
    <row r="1110" spans="1:2" ht="17">
      <c r="A1110" s="2" t="s">
        <v>834</v>
      </c>
      <c r="B1110" s="4" t="str">
        <f t="array" aca="1" ref="B1110" ca="1">_xlfn.TEXTJOIN("",TRUE,IFERROR(MID(A1110,ROW(INDIRECT("1:30")),1)+0,""))</f>
        <v>124</v>
      </c>
    </row>
    <row r="1111" spans="1:2" ht="17">
      <c r="A1111" s="2" t="s">
        <v>830</v>
      </c>
      <c r="B1111" s="4" t="str">
        <f t="array" aca="1" ref="B1111" ca="1">_xlfn.TEXTJOIN("",TRUE,IFERROR(MID(A1111,ROW(INDIRECT("1:30")),1)+0,""))</f>
        <v>116</v>
      </c>
    </row>
    <row r="1112" spans="1:2" ht="17">
      <c r="A1112" s="2" t="s">
        <v>863</v>
      </c>
      <c r="B1112" s="4" t="str">
        <f t="array" aca="1" ref="B1112" ca="1">_xlfn.TEXTJOIN("",TRUE,IFERROR(MID(A1112,ROW(INDIRECT("1:30")),1)+0,""))</f>
        <v>121</v>
      </c>
    </row>
    <row r="1113" spans="1:2" ht="17">
      <c r="A1113" s="2" t="s">
        <v>936</v>
      </c>
      <c r="B1113" s="4" t="str">
        <f t="array" aca="1" ref="B1113" ca="1">_xlfn.TEXTJOIN("",TRUE,IFERROR(MID(A1113,ROW(INDIRECT("1:30")),1)+0,""))</f>
        <v>129</v>
      </c>
    </row>
    <row r="1114" spans="1:2" ht="17">
      <c r="A1114" s="2" t="s">
        <v>905</v>
      </c>
      <c r="B1114" s="4" t="str">
        <f t="array" aca="1" ref="B1114" ca="1">_xlfn.TEXTJOIN("",TRUE,IFERROR(MID(A1114,ROW(INDIRECT("1:30")),1)+0,""))</f>
        <v>127</v>
      </c>
    </row>
    <row r="1115" spans="1:2" ht="17">
      <c r="A1115" s="2" t="s">
        <v>798</v>
      </c>
      <c r="B1115" s="4" t="str">
        <f t="array" aca="1" ref="B1115" ca="1">_xlfn.TEXTJOIN("",TRUE,IFERROR(MID(A1115,ROW(INDIRECT("1:30")),1)+0,""))</f>
        <v>118</v>
      </c>
    </row>
    <row r="1116" spans="1:2" ht="17">
      <c r="A1116" s="2" t="s">
        <v>910</v>
      </c>
      <c r="B1116" s="4" t="str">
        <f t="array" aca="1" ref="B1116" ca="1">_xlfn.TEXTJOIN("",TRUE,IFERROR(MID(A1116,ROW(INDIRECT("1:30")),1)+0,""))</f>
        <v>126</v>
      </c>
    </row>
    <row r="1117" spans="1:2" ht="17">
      <c r="A1117" s="2" t="s">
        <v>910</v>
      </c>
      <c r="B1117" s="4" t="str">
        <f t="array" aca="1" ref="B1117" ca="1">_xlfn.TEXTJOIN("",TRUE,IFERROR(MID(A1117,ROW(INDIRECT("1:30")),1)+0,""))</f>
        <v>126</v>
      </c>
    </row>
    <row r="1118" spans="1:2" ht="17">
      <c r="A1118" s="2" t="s">
        <v>834</v>
      </c>
      <c r="B1118" s="4" t="str">
        <f t="array" aca="1" ref="B1118" ca="1">_xlfn.TEXTJOIN("",TRUE,IFERROR(MID(A1118,ROW(INDIRECT("1:30")),1)+0,""))</f>
        <v>124</v>
      </c>
    </row>
    <row r="1119" spans="1:2" ht="17">
      <c r="A1119" s="2" t="s">
        <v>944</v>
      </c>
      <c r="B1119" s="4" t="str">
        <f t="array" aca="1" ref="B1119" ca="1">_xlfn.TEXTJOIN("",TRUE,IFERROR(MID(A1119,ROW(INDIRECT("1:30")),1)+0,""))</f>
        <v>122</v>
      </c>
    </row>
    <row r="1120" spans="1:2" ht="17">
      <c r="A1120" s="2" t="s">
        <v>925</v>
      </c>
      <c r="B1120" s="4" t="str">
        <f t="array" aca="1" ref="B1120" ca="1">_xlfn.TEXTJOIN("",TRUE,IFERROR(MID(A1120,ROW(INDIRECT("1:30")),1)+0,""))</f>
        <v>119</v>
      </c>
    </row>
    <row r="1121" spans="1:2" ht="17">
      <c r="A1121" s="2" t="s">
        <v>905</v>
      </c>
      <c r="B1121" s="4" t="str">
        <f t="array" aca="1" ref="B1121" ca="1">_xlfn.TEXTJOIN("",TRUE,IFERROR(MID(A1121,ROW(INDIRECT("1:30")),1)+0,""))</f>
        <v>127</v>
      </c>
    </row>
    <row r="1122" spans="1:2" ht="17">
      <c r="A1122" s="2" t="s">
        <v>936</v>
      </c>
      <c r="B1122" s="4" t="str">
        <f t="array" aca="1" ref="B1122" ca="1">_xlfn.TEXTJOIN("",TRUE,IFERROR(MID(A1122,ROW(INDIRECT("1:30")),1)+0,""))</f>
        <v>129</v>
      </c>
    </row>
    <row r="1123" spans="1:2" ht="17">
      <c r="A1123" s="2" t="s">
        <v>898</v>
      </c>
      <c r="B1123" s="4" t="str">
        <f t="array" aca="1" ref="B1123" ca="1">_xlfn.TEXTJOIN("",TRUE,IFERROR(MID(A1123,ROW(INDIRECT("1:30")),1)+0,""))</f>
        <v>117</v>
      </c>
    </row>
    <row r="1124" spans="1:2" ht="17">
      <c r="A1124" s="2" t="s">
        <v>898</v>
      </c>
      <c r="B1124" s="4" t="str">
        <f t="array" aca="1" ref="B1124" ca="1">_xlfn.TEXTJOIN("",TRUE,IFERROR(MID(A1124,ROW(INDIRECT("1:30")),1)+0,""))</f>
        <v>117</v>
      </c>
    </row>
    <row r="1125" spans="1:2" ht="17">
      <c r="A1125" s="2" t="s">
        <v>951</v>
      </c>
      <c r="B1125" s="4" t="str">
        <f t="array" aca="1" ref="B1125" ca="1">_xlfn.TEXTJOIN("",TRUE,IFERROR(MID(A1125,ROW(INDIRECT("1:30")),1)+0,""))</f>
        <v>128</v>
      </c>
    </row>
    <row r="1126" spans="1:2" ht="17">
      <c r="A1126" s="2" t="s">
        <v>1086</v>
      </c>
      <c r="B1126" s="4" t="str">
        <f t="array" aca="1" ref="B1126" ca="1">_xlfn.TEXTJOIN("",TRUE,IFERROR(MID(A1126,ROW(INDIRECT("1:30")),1)+0,""))</f>
        <v>131</v>
      </c>
    </row>
    <row r="1127" spans="1:2" ht="17">
      <c r="A1127" s="2" t="s">
        <v>898</v>
      </c>
      <c r="B1127" s="4" t="str">
        <f t="array" aca="1" ref="B1127" ca="1">_xlfn.TEXTJOIN("",TRUE,IFERROR(MID(A1127,ROW(INDIRECT("1:30")),1)+0,""))</f>
        <v>117</v>
      </c>
    </row>
    <row r="1128" spans="1:2" ht="17">
      <c r="A1128" s="2" t="s">
        <v>798</v>
      </c>
      <c r="B1128" s="4" t="str">
        <f t="array" aca="1" ref="B1128" ca="1">_xlfn.TEXTJOIN("",TRUE,IFERROR(MID(A1128,ROW(INDIRECT("1:30")),1)+0,""))</f>
        <v>118</v>
      </c>
    </row>
    <row r="1129" spans="1:2" ht="17">
      <c r="A1129" s="2" t="s">
        <v>936</v>
      </c>
      <c r="B1129" s="4" t="str">
        <f t="array" aca="1" ref="B1129" ca="1">_xlfn.TEXTJOIN("",TRUE,IFERROR(MID(A1129,ROW(INDIRECT("1:30")),1)+0,""))</f>
        <v>129</v>
      </c>
    </row>
    <row r="1130" spans="1:2" ht="17">
      <c r="A1130" s="2" t="s">
        <v>905</v>
      </c>
      <c r="B1130" s="4" t="str">
        <f t="array" aca="1" ref="B1130" ca="1">_xlfn.TEXTJOIN("",TRUE,IFERROR(MID(A1130,ROW(INDIRECT("1:30")),1)+0,""))</f>
        <v>127</v>
      </c>
    </row>
    <row r="1131" spans="1:2" ht="17">
      <c r="A1131" s="2" t="s">
        <v>944</v>
      </c>
      <c r="B1131" s="4" t="str">
        <f t="array" aca="1" ref="B1131" ca="1">_xlfn.TEXTJOIN("",TRUE,IFERROR(MID(A1131,ROW(INDIRECT("1:30")),1)+0,""))</f>
        <v>122</v>
      </c>
    </row>
    <row r="1132" spans="1:2" ht="17">
      <c r="A1132" s="2" t="s">
        <v>863</v>
      </c>
      <c r="B1132" s="4" t="str">
        <f t="array" aca="1" ref="B1132" ca="1">_xlfn.TEXTJOIN("",TRUE,IFERROR(MID(A1132,ROW(INDIRECT("1:30")),1)+0,""))</f>
        <v>121</v>
      </c>
    </row>
    <row r="1133" spans="1:2" ht="17">
      <c r="A1133" s="2" t="s">
        <v>848</v>
      </c>
      <c r="B1133" s="4" t="str">
        <f t="array" aca="1" ref="B1133" ca="1">_xlfn.TEXTJOIN("",TRUE,IFERROR(MID(A1133,ROW(INDIRECT("1:30")),1)+0,""))</f>
        <v>120</v>
      </c>
    </row>
    <row r="1134" spans="1:2" ht="17">
      <c r="A1134" s="2" t="s">
        <v>1086</v>
      </c>
      <c r="B1134" s="4" t="str">
        <f t="array" aca="1" ref="B1134" ca="1">_xlfn.TEXTJOIN("",TRUE,IFERROR(MID(A1134,ROW(INDIRECT("1:30")),1)+0,""))</f>
        <v>131</v>
      </c>
    </row>
    <row r="1135" spans="1:2" ht="17">
      <c r="A1135" s="2" t="s">
        <v>834</v>
      </c>
      <c r="B1135" s="4" t="str">
        <f t="array" aca="1" ref="B1135" ca="1">_xlfn.TEXTJOIN("",TRUE,IFERROR(MID(A1135,ROW(INDIRECT("1:30")),1)+0,""))</f>
        <v>124</v>
      </c>
    </row>
    <row r="1136" spans="1:2" ht="17">
      <c r="A1136" s="2" t="s">
        <v>798</v>
      </c>
      <c r="B1136" s="4" t="str">
        <f t="array" aca="1" ref="B1136" ca="1">_xlfn.TEXTJOIN("",TRUE,IFERROR(MID(A1136,ROW(INDIRECT("1:30")),1)+0,""))</f>
        <v>118</v>
      </c>
    </row>
    <row r="1137" spans="1:2" ht="17">
      <c r="A1137" s="2" t="s">
        <v>834</v>
      </c>
      <c r="B1137" s="4" t="str">
        <f t="array" aca="1" ref="B1137" ca="1">_xlfn.TEXTJOIN("",TRUE,IFERROR(MID(A1137,ROW(INDIRECT("1:30")),1)+0,""))</f>
        <v>124</v>
      </c>
    </row>
    <row r="1138" spans="1:2" ht="17">
      <c r="A1138" s="2" t="s">
        <v>905</v>
      </c>
      <c r="B1138" s="4" t="str">
        <f t="array" aca="1" ref="B1138" ca="1">_xlfn.TEXTJOIN("",TRUE,IFERROR(MID(A1138,ROW(INDIRECT("1:30")),1)+0,""))</f>
        <v>127</v>
      </c>
    </row>
    <row r="1139" spans="1:2" ht="17">
      <c r="A1139" s="2" t="s">
        <v>910</v>
      </c>
      <c r="B1139" s="4" t="str">
        <f t="array" aca="1" ref="B1139" ca="1">_xlfn.TEXTJOIN("",TRUE,IFERROR(MID(A1139,ROW(INDIRECT("1:30")),1)+0,""))</f>
        <v>126</v>
      </c>
    </row>
    <row r="1140" spans="1:2" ht="17">
      <c r="A1140" s="2" t="s">
        <v>925</v>
      </c>
      <c r="B1140" s="4" t="str">
        <f t="array" aca="1" ref="B1140" ca="1">_xlfn.TEXTJOIN("",TRUE,IFERROR(MID(A1140,ROW(INDIRECT("1:30")),1)+0,""))</f>
        <v>119</v>
      </c>
    </row>
    <row r="1141" spans="1:2" ht="17">
      <c r="A1141" s="2" t="s">
        <v>944</v>
      </c>
      <c r="B1141" s="4" t="str">
        <f t="array" aca="1" ref="B1141" ca="1">_xlfn.TEXTJOIN("",TRUE,IFERROR(MID(A1141,ROW(INDIRECT("1:30")),1)+0,""))</f>
        <v>122</v>
      </c>
    </row>
    <row r="1142" spans="1:2" ht="17">
      <c r="A1142" s="2" t="s">
        <v>936</v>
      </c>
      <c r="B1142" s="4" t="str">
        <f t="array" aca="1" ref="B1142" ca="1">_xlfn.TEXTJOIN("",TRUE,IFERROR(MID(A1142,ROW(INDIRECT("1:30")),1)+0,""))</f>
        <v>129</v>
      </c>
    </row>
    <row r="1143" spans="1:2" ht="17">
      <c r="A1143" s="2" t="s">
        <v>848</v>
      </c>
      <c r="B1143" s="4" t="str">
        <f t="array" aca="1" ref="B1143" ca="1">_xlfn.TEXTJOIN("",TRUE,IFERROR(MID(A1143,ROW(INDIRECT("1:30")),1)+0,""))</f>
        <v>120</v>
      </c>
    </row>
    <row r="1144" spans="1:2" ht="17">
      <c r="A1144" s="2" t="s">
        <v>921</v>
      </c>
      <c r="B1144" s="4" t="str">
        <f t="array" aca="1" ref="B1144" ca="1">_xlfn.TEXTJOIN("",TRUE,IFERROR(MID(A1144,ROW(INDIRECT("1:30")),1)+0,""))</f>
        <v>123</v>
      </c>
    </row>
    <row r="1145" spans="1:2" ht="17">
      <c r="A1145" s="2" t="s">
        <v>951</v>
      </c>
      <c r="B1145" s="4" t="str">
        <f t="array" aca="1" ref="B1145" ca="1">_xlfn.TEXTJOIN("",TRUE,IFERROR(MID(A1145,ROW(INDIRECT("1:30")),1)+0,""))</f>
        <v>128</v>
      </c>
    </row>
    <row r="1146" spans="1:2" ht="17">
      <c r="A1146" s="2" t="s">
        <v>798</v>
      </c>
      <c r="B1146" s="4" t="str">
        <f t="array" aca="1" ref="B1146" ca="1">_xlfn.TEXTJOIN("",TRUE,IFERROR(MID(A1146,ROW(INDIRECT("1:30")),1)+0,""))</f>
        <v>118</v>
      </c>
    </row>
    <row r="1147" spans="1:2" ht="17">
      <c r="A1147" s="2" t="s">
        <v>921</v>
      </c>
      <c r="B1147" s="4" t="str">
        <f t="array" aca="1" ref="B1147" ca="1">_xlfn.TEXTJOIN("",TRUE,IFERROR(MID(A1147,ROW(INDIRECT("1:30")),1)+0,""))</f>
        <v>123</v>
      </c>
    </row>
    <row r="1148" spans="1:2" ht="17">
      <c r="A1148" s="2" t="s">
        <v>1086</v>
      </c>
      <c r="B1148" s="4" t="str">
        <f t="array" aca="1" ref="B1148" ca="1">_xlfn.TEXTJOIN("",TRUE,IFERROR(MID(A1148,ROW(INDIRECT("1:30")),1)+0,""))</f>
        <v>131</v>
      </c>
    </row>
    <row r="1149" spans="1:2" ht="17">
      <c r="A1149" s="2" t="s">
        <v>944</v>
      </c>
      <c r="B1149" s="4" t="str">
        <f t="array" aca="1" ref="B1149" ca="1">_xlfn.TEXTJOIN("",TRUE,IFERROR(MID(A1149,ROW(INDIRECT("1:30")),1)+0,""))</f>
        <v>122</v>
      </c>
    </row>
    <row r="1150" spans="1:2" ht="17">
      <c r="A1150" s="2" t="s">
        <v>848</v>
      </c>
      <c r="B1150" s="4" t="str">
        <f t="array" aca="1" ref="B1150" ca="1">_xlfn.TEXTJOIN("",TRUE,IFERROR(MID(A1150,ROW(INDIRECT("1:30")),1)+0,""))</f>
        <v>120</v>
      </c>
    </row>
    <row r="1151" spans="1:2" ht="17">
      <c r="A1151" s="2" t="s">
        <v>925</v>
      </c>
      <c r="B1151" s="4" t="str">
        <f t="array" aca="1" ref="B1151" ca="1">_xlfn.TEXTJOIN("",TRUE,IFERROR(MID(A1151,ROW(INDIRECT("1:30")),1)+0,""))</f>
        <v>119</v>
      </c>
    </row>
    <row r="1152" spans="1:2" ht="17">
      <c r="A1152" s="2" t="s">
        <v>1171</v>
      </c>
      <c r="B1152" s="4" t="str">
        <f t="array" aca="1" ref="B1152" ca="1">_xlfn.TEXTJOIN("",TRUE,IFERROR(MID(A1152,ROW(INDIRECT("1:30")),1)+0,""))</f>
        <v>133</v>
      </c>
    </row>
    <row r="1153" spans="1:2" ht="17">
      <c r="A1153" s="2" t="s">
        <v>863</v>
      </c>
      <c r="B1153" s="4" t="str">
        <f t="array" aca="1" ref="B1153" ca="1">_xlfn.TEXTJOIN("",TRUE,IFERROR(MID(A1153,ROW(INDIRECT("1:30")),1)+0,""))</f>
        <v>121</v>
      </c>
    </row>
    <row r="1154" spans="1:2" ht="17">
      <c r="A1154" s="2" t="s">
        <v>863</v>
      </c>
      <c r="B1154" s="4" t="str">
        <f t="array" aca="1" ref="B1154" ca="1">_xlfn.TEXTJOIN("",TRUE,IFERROR(MID(A1154,ROW(INDIRECT("1:30")),1)+0,""))</f>
        <v>121</v>
      </c>
    </row>
    <row r="1155" spans="1:2" ht="17">
      <c r="A1155" s="2" t="s">
        <v>848</v>
      </c>
      <c r="B1155" s="4" t="str">
        <f t="array" aca="1" ref="B1155" ca="1">_xlfn.TEXTJOIN("",TRUE,IFERROR(MID(A1155,ROW(INDIRECT("1:30")),1)+0,""))</f>
        <v>120</v>
      </c>
    </row>
    <row r="1156" spans="1:2" ht="17">
      <c r="A1156" s="2" t="s">
        <v>936</v>
      </c>
      <c r="B1156" s="4" t="str">
        <f t="array" aca="1" ref="B1156" ca="1">_xlfn.TEXTJOIN("",TRUE,IFERROR(MID(A1156,ROW(INDIRECT("1:30")),1)+0,""))</f>
        <v>129</v>
      </c>
    </row>
    <row r="1157" spans="1:2" ht="17">
      <c r="A1157" s="2" t="s">
        <v>1126</v>
      </c>
      <c r="B1157" s="4" t="str">
        <f t="array" aca="1" ref="B1157" ca="1">_xlfn.TEXTJOIN("",TRUE,IFERROR(MID(A1157,ROW(INDIRECT("1:30")),1)+0,""))</f>
        <v>130</v>
      </c>
    </row>
    <row r="1158" spans="1:2" ht="17">
      <c r="A1158" s="2" t="s">
        <v>825</v>
      </c>
      <c r="B1158" s="4" t="str">
        <f t="array" aca="1" ref="B1158" ca="1">_xlfn.TEXTJOIN("",TRUE,IFERROR(MID(A1158,ROW(INDIRECT("1:30")),1)+0,""))</f>
        <v>112</v>
      </c>
    </row>
    <row r="1159" spans="1:2" ht="17">
      <c r="A1159" s="2" t="s">
        <v>951</v>
      </c>
      <c r="B1159" s="4" t="str">
        <f t="array" aca="1" ref="B1159" ca="1">_xlfn.TEXTJOIN("",TRUE,IFERROR(MID(A1159,ROW(INDIRECT("1:30")),1)+0,""))</f>
        <v>128</v>
      </c>
    </row>
    <row r="1160" spans="1:2" ht="17">
      <c r="A1160" s="2" t="s">
        <v>1126</v>
      </c>
      <c r="B1160" s="4" t="str">
        <f t="array" aca="1" ref="B1160" ca="1">_xlfn.TEXTJOIN("",TRUE,IFERROR(MID(A1160,ROW(INDIRECT("1:30")),1)+0,""))</f>
        <v>130</v>
      </c>
    </row>
    <row r="1161" spans="1:2" ht="17">
      <c r="A1161" s="2" t="s">
        <v>921</v>
      </c>
      <c r="B1161" s="4" t="str">
        <f t="array" aca="1" ref="B1161" ca="1">_xlfn.TEXTJOIN("",TRUE,IFERROR(MID(A1161,ROW(INDIRECT("1:30")),1)+0,""))</f>
        <v>123</v>
      </c>
    </row>
    <row r="1162" spans="1:2" ht="17">
      <c r="A1162" s="2" t="s">
        <v>838</v>
      </c>
      <c r="B1162" s="4" t="str">
        <f t="array" aca="1" ref="B1162" ca="1">_xlfn.TEXTJOIN("",TRUE,IFERROR(MID(A1162,ROW(INDIRECT("1:30")),1)+0,""))</f>
        <v>114</v>
      </c>
    </row>
    <row r="1163" spans="1:2" ht="17">
      <c r="A1163" s="2" t="s">
        <v>890</v>
      </c>
      <c r="B1163" s="4" t="str">
        <f t="array" aca="1" ref="B1163" ca="1">_xlfn.TEXTJOIN("",TRUE,IFERROR(MID(A1163,ROW(INDIRECT("1:30")),1)+0,""))</f>
        <v>125</v>
      </c>
    </row>
    <row r="1164" spans="1:2" ht="17">
      <c r="A1164" s="2" t="s">
        <v>2095</v>
      </c>
      <c r="B1164" s="4" t="str">
        <f t="array" aca="1" ref="B1164" ca="1">_xlfn.TEXTJOIN("",TRUE,IFERROR(MID(A1164,ROW(INDIRECT("1:30")),1)+0,""))</f>
        <v>135</v>
      </c>
    </row>
    <row r="1165" spans="1:2" ht="17">
      <c r="A1165" s="2" t="s">
        <v>898</v>
      </c>
      <c r="B1165" s="4" t="str">
        <f t="array" aca="1" ref="B1165" ca="1">_xlfn.TEXTJOIN("",TRUE,IFERROR(MID(A1165,ROW(INDIRECT("1:30")),1)+0,""))</f>
        <v>117</v>
      </c>
    </row>
    <row r="1166" spans="1:2" ht="17">
      <c r="A1166" s="2" t="s">
        <v>834</v>
      </c>
      <c r="B1166" s="4" t="str">
        <f t="array" aca="1" ref="B1166" ca="1">_xlfn.TEXTJOIN("",TRUE,IFERROR(MID(A1166,ROW(INDIRECT("1:30")),1)+0,""))</f>
        <v>124</v>
      </c>
    </row>
    <row r="1167" spans="1:2" ht="17">
      <c r="A1167" s="2" t="s">
        <v>834</v>
      </c>
      <c r="B1167" s="4" t="str">
        <f t="array" aca="1" ref="B1167" ca="1">_xlfn.TEXTJOIN("",TRUE,IFERROR(MID(A1167,ROW(INDIRECT("1:30")),1)+0,""))</f>
        <v>124</v>
      </c>
    </row>
    <row r="1168" spans="1:2" ht="17">
      <c r="A1168" s="2" t="s">
        <v>834</v>
      </c>
      <c r="B1168" s="4" t="str">
        <f t="array" aca="1" ref="B1168" ca="1">_xlfn.TEXTJOIN("",TRUE,IFERROR(MID(A1168,ROW(INDIRECT("1:30")),1)+0,""))</f>
        <v>124</v>
      </c>
    </row>
    <row r="1169" spans="1:2" ht="17">
      <c r="A1169" s="2" t="s">
        <v>848</v>
      </c>
      <c r="B1169" s="4" t="str">
        <f t="array" aca="1" ref="B1169" ca="1">_xlfn.TEXTJOIN("",TRUE,IFERROR(MID(A1169,ROW(INDIRECT("1:30")),1)+0,""))</f>
        <v>120</v>
      </c>
    </row>
    <row r="1170" spans="1:2" ht="17">
      <c r="A1170" s="2" t="s">
        <v>834</v>
      </c>
      <c r="B1170" s="4" t="str">
        <f t="array" aca="1" ref="B1170" ca="1">_xlfn.TEXTJOIN("",TRUE,IFERROR(MID(A1170,ROW(INDIRECT("1:30")),1)+0,""))</f>
        <v>124</v>
      </c>
    </row>
    <row r="1171" spans="1:2" ht="17">
      <c r="A1171" s="2" t="s">
        <v>1126</v>
      </c>
      <c r="B1171" s="4" t="str">
        <f t="array" aca="1" ref="B1171" ca="1">_xlfn.TEXTJOIN("",TRUE,IFERROR(MID(A1171,ROW(INDIRECT("1:30")),1)+0,""))</f>
        <v>130</v>
      </c>
    </row>
    <row r="1172" spans="1:2" ht="17">
      <c r="A1172" s="2" t="s">
        <v>798</v>
      </c>
      <c r="B1172" s="4" t="str">
        <f t="array" aca="1" ref="B1172" ca="1">_xlfn.TEXTJOIN("",TRUE,IFERROR(MID(A1172,ROW(INDIRECT("1:30")),1)+0,""))</f>
        <v>118</v>
      </c>
    </row>
    <row r="1173" spans="1:2" ht="17">
      <c r="A1173" s="2" t="s">
        <v>905</v>
      </c>
      <c r="B1173" s="4" t="str">
        <f t="array" aca="1" ref="B1173" ca="1">_xlfn.TEXTJOIN("",TRUE,IFERROR(MID(A1173,ROW(INDIRECT("1:30")),1)+0,""))</f>
        <v>127</v>
      </c>
    </row>
    <row r="1174" spans="1:2" ht="17">
      <c r="A1174" s="2" t="s">
        <v>921</v>
      </c>
      <c r="B1174" s="4" t="str">
        <f t="array" aca="1" ref="B1174" ca="1">_xlfn.TEXTJOIN("",TRUE,IFERROR(MID(A1174,ROW(INDIRECT("1:30")),1)+0,""))</f>
        <v>123</v>
      </c>
    </row>
    <row r="1175" spans="1:2" ht="17">
      <c r="A1175" s="2" t="s">
        <v>944</v>
      </c>
      <c r="B1175" s="4" t="str">
        <f t="array" aca="1" ref="B1175" ca="1">_xlfn.TEXTJOIN("",TRUE,IFERROR(MID(A1175,ROW(INDIRECT("1:30")),1)+0,""))</f>
        <v>122</v>
      </c>
    </row>
    <row r="1176" spans="1:2" ht="17">
      <c r="A1176" s="2" t="s">
        <v>905</v>
      </c>
      <c r="B1176" s="4" t="str">
        <f t="array" aca="1" ref="B1176" ca="1">_xlfn.TEXTJOIN("",TRUE,IFERROR(MID(A1176,ROW(INDIRECT("1:30")),1)+0,""))</f>
        <v>127</v>
      </c>
    </row>
    <row r="1177" spans="1:2" ht="17">
      <c r="A1177" s="2" t="s">
        <v>848</v>
      </c>
      <c r="B1177" s="4" t="str">
        <f t="array" aca="1" ref="B1177" ca="1">_xlfn.TEXTJOIN("",TRUE,IFERROR(MID(A1177,ROW(INDIRECT("1:30")),1)+0,""))</f>
        <v>120</v>
      </c>
    </row>
    <row r="1178" spans="1:2" ht="17">
      <c r="A1178" s="2" t="s">
        <v>863</v>
      </c>
      <c r="B1178" s="4" t="str">
        <f t="array" aca="1" ref="B1178" ca="1">_xlfn.TEXTJOIN("",TRUE,IFERROR(MID(A1178,ROW(INDIRECT("1:30")),1)+0,""))</f>
        <v>121</v>
      </c>
    </row>
    <row r="1179" spans="1:2" ht="17">
      <c r="A1179" s="2" t="s">
        <v>1012</v>
      </c>
      <c r="B1179" s="4" t="str">
        <f t="array" aca="1" ref="B1179" ca="1">_xlfn.TEXTJOIN("",TRUE,IFERROR(MID(A1179,ROW(INDIRECT("1:30")),1)+0,""))</f>
        <v>132</v>
      </c>
    </row>
    <row r="1180" spans="1:2" ht="17">
      <c r="A1180" s="2" t="s">
        <v>830</v>
      </c>
      <c r="B1180" s="4" t="str">
        <f t="array" aca="1" ref="B1180" ca="1">_xlfn.TEXTJOIN("",TRUE,IFERROR(MID(A1180,ROW(INDIRECT("1:30")),1)+0,""))</f>
        <v>116</v>
      </c>
    </row>
    <row r="1181" spans="1:2" ht="17">
      <c r="A1181" s="2" t="s">
        <v>834</v>
      </c>
      <c r="B1181" s="4" t="str">
        <f t="array" aca="1" ref="B1181" ca="1">_xlfn.TEXTJOIN("",TRUE,IFERROR(MID(A1181,ROW(INDIRECT("1:30")),1)+0,""))</f>
        <v>124</v>
      </c>
    </row>
    <row r="1182" spans="1:2" ht="17">
      <c r="A1182" s="2" t="s">
        <v>951</v>
      </c>
      <c r="B1182" s="4" t="str">
        <f t="array" aca="1" ref="B1182" ca="1">_xlfn.TEXTJOIN("",TRUE,IFERROR(MID(A1182,ROW(INDIRECT("1:30")),1)+0,""))</f>
        <v>128</v>
      </c>
    </row>
    <row r="1183" spans="1:2" ht="17">
      <c r="A1183" s="2" t="s">
        <v>925</v>
      </c>
      <c r="B1183" s="4" t="str">
        <f t="array" aca="1" ref="B1183" ca="1">_xlfn.TEXTJOIN("",TRUE,IFERROR(MID(A1183,ROW(INDIRECT("1:30")),1)+0,""))</f>
        <v>119</v>
      </c>
    </row>
    <row r="1184" spans="1:2" ht="17">
      <c r="A1184" s="2" t="s">
        <v>944</v>
      </c>
      <c r="B1184" s="4" t="str">
        <f t="array" aca="1" ref="B1184" ca="1">_xlfn.TEXTJOIN("",TRUE,IFERROR(MID(A1184,ROW(INDIRECT("1:30")),1)+0,""))</f>
        <v>122</v>
      </c>
    </row>
    <row r="1185" spans="1:2" ht="17">
      <c r="A1185" s="2" t="s">
        <v>910</v>
      </c>
      <c r="B1185" s="4" t="str">
        <f t="array" aca="1" ref="B1185" ca="1">_xlfn.TEXTJOIN("",TRUE,IFERROR(MID(A1185,ROW(INDIRECT("1:30")),1)+0,""))</f>
        <v>126</v>
      </c>
    </row>
    <row r="1186" spans="1:2" ht="17">
      <c r="A1186" s="2" t="s">
        <v>890</v>
      </c>
      <c r="B1186" s="4" t="str">
        <f t="array" aca="1" ref="B1186" ca="1">_xlfn.TEXTJOIN("",TRUE,IFERROR(MID(A1186,ROW(INDIRECT("1:30")),1)+0,""))</f>
        <v>125</v>
      </c>
    </row>
    <row r="1187" spans="1:2" ht="17">
      <c r="A1187" s="2" t="s">
        <v>863</v>
      </c>
      <c r="B1187" s="4" t="str">
        <f t="array" aca="1" ref="B1187" ca="1">_xlfn.TEXTJOIN("",TRUE,IFERROR(MID(A1187,ROW(INDIRECT("1:30")),1)+0,""))</f>
        <v>121</v>
      </c>
    </row>
    <row r="1188" spans="1:2" ht="17">
      <c r="A1188" s="2" t="s">
        <v>798</v>
      </c>
      <c r="B1188" s="4" t="str">
        <f t="array" aca="1" ref="B1188" ca="1">_xlfn.TEXTJOIN("",TRUE,IFERROR(MID(A1188,ROW(INDIRECT("1:30")),1)+0,""))</f>
        <v>118</v>
      </c>
    </row>
    <row r="1189" spans="1:2" ht="17">
      <c r="A1189" s="2" t="s">
        <v>2424</v>
      </c>
      <c r="B1189" s="4" t="str">
        <f t="array" aca="1" ref="B1189" ca="1">_xlfn.TEXTJOIN("",TRUE,IFERROR(MID(A1189,ROW(INDIRECT("1:30")),1)+0,""))</f>
        <v>136</v>
      </c>
    </row>
    <row r="1190" spans="1:2" ht="17">
      <c r="A1190" s="2" t="s">
        <v>886</v>
      </c>
      <c r="B1190" s="4" t="str">
        <f t="array" aca="1" ref="B1190" ca="1">_xlfn.TEXTJOIN("",TRUE,IFERROR(MID(A1190,ROW(INDIRECT("1:30")),1)+0,""))</f>
        <v>111</v>
      </c>
    </row>
    <row r="1191" spans="1:2" ht="17">
      <c r="A1191" s="2" t="s">
        <v>905</v>
      </c>
      <c r="B1191" s="4" t="str">
        <f t="array" aca="1" ref="B1191" ca="1">_xlfn.TEXTJOIN("",TRUE,IFERROR(MID(A1191,ROW(INDIRECT("1:30")),1)+0,""))</f>
        <v>127</v>
      </c>
    </row>
    <row r="1192" spans="1:2" ht="17">
      <c r="A1192" s="2" t="s">
        <v>936</v>
      </c>
      <c r="B1192" s="4" t="str">
        <f t="array" aca="1" ref="B1192" ca="1">_xlfn.TEXTJOIN("",TRUE,IFERROR(MID(A1192,ROW(INDIRECT("1:30")),1)+0,""))</f>
        <v>129</v>
      </c>
    </row>
    <row r="1193" spans="1:2" ht="17">
      <c r="A1193" s="2" t="s">
        <v>898</v>
      </c>
      <c r="B1193" s="4" t="str">
        <f t="array" aca="1" ref="B1193" ca="1">_xlfn.TEXTJOIN("",TRUE,IFERROR(MID(A1193,ROW(INDIRECT("1:30")),1)+0,""))</f>
        <v>117</v>
      </c>
    </row>
    <row r="1194" spans="1:2" ht="17">
      <c r="A1194" s="2" t="s">
        <v>863</v>
      </c>
      <c r="B1194" s="4" t="str">
        <f t="array" aca="1" ref="B1194" ca="1">_xlfn.TEXTJOIN("",TRUE,IFERROR(MID(A1194,ROW(INDIRECT("1:30")),1)+0,""))</f>
        <v>121</v>
      </c>
    </row>
    <row r="1195" spans="1:2" ht="17">
      <c r="A1195" s="2" t="s">
        <v>1012</v>
      </c>
      <c r="B1195" s="4" t="str">
        <f t="array" aca="1" ref="B1195" ca="1">_xlfn.TEXTJOIN("",TRUE,IFERROR(MID(A1195,ROW(INDIRECT("1:30")),1)+0,""))</f>
        <v>132</v>
      </c>
    </row>
    <row r="1196" spans="1:2" ht="17">
      <c r="A1196" s="2" t="s">
        <v>863</v>
      </c>
      <c r="B1196" s="4" t="str">
        <f t="array" aca="1" ref="B1196" ca="1">_xlfn.TEXTJOIN("",TRUE,IFERROR(MID(A1196,ROW(INDIRECT("1:30")),1)+0,""))</f>
        <v>121</v>
      </c>
    </row>
    <row r="1197" spans="1:2" ht="17">
      <c r="A1197" s="2" t="s">
        <v>925</v>
      </c>
      <c r="B1197" s="4" t="str">
        <f t="array" aca="1" ref="B1197" ca="1">_xlfn.TEXTJOIN("",TRUE,IFERROR(MID(A1197,ROW(INDIRECT("1:30")),1)+0,""))</f>
        <v>119</v>
      </c>
    </row>
    <row r="1198" spans="1:2" ht="17">
      <c r="A1198" s="2" t="s">
        <v>863</v>
      </c>
      <c r="B1198" s="4" t="str">
        <f t="array" aca="1" ref="B1198" ca="1">_xlfn.TEXTJOIN("",TRUE,IFERROR(MID(A1198,ROW(INDIRECT("1:30")),1)+0,""))</f>
        <v>121</v>
      </c>
    </row>
    <row r="1199" spans="1:2" ht="17">
      <c r="A1199" s="2" t="s">
        <v>1171</v>
      </c>
      <c r="B1199" s="4" t="str">
        <f t="array" aca="1" ref="B1199" ca="1">_xlfn.TEXTJOIN("",TRUE,IFERROR(MID(A1199,ROW(INDIRECT("1:30")),1)+0,""))</f>
        <v>133</v>
      </c>
    </row>
    <row r="1200" spans="1:2" ht="17">
      <c r="A1200" s="2" t="s">
        <v>921</v>
      </c>
      <c r="B1200" s="4" t="str">
        <f t="array" aca="1" ref="B1200" ca="1">_xlfn.TEXTJOIN("",TRUE,IFERROR(MID(A1200,ROW(INDIRECT("1:30")),1)+0,""))</f>
        <v>123</v>
      </c>
    </row>
    <row r="1201" spans="1:2" ht="17">
      <c r="A1201" s="2" t="s">
        <v>944</v>
      </c>
      <c r="B1201" s="4" t="str">
        <f t="array" aca="1" ref="B1201" ca="1">_xlfn.TEXTJOIN("",TRUE,IFERROR(MID(A1201,ROW(INDIRECT("1:30")),1)+0,""))</f>
        <v>122</v>
      </c>
    </row>
    <row r="1202" spans="1:2" ht="17">
      <c r="A1202" s="2" t="s">
        <v>830</v>
      </c>
      <c r="B1202" s="4" t="str">
        <f t="array" aca="1" ref="B1202" ca="1">_xlfn.TEXTJOIN("",TRUE,IFERROR(MID(A1202,ROW(INDIRECT("1:30")),1)+0,""))</f>
        <v>116</v>
      </c>
    </row>
    <row r="1203" spans="1:2" ht="17">
      <c r="A1203" s="2" t="s">
        <v>1012</v>
      </c>
      <c r="B1203" s="4" t="str">
        <f t="array" aca="1" ref="B1203" ca="1">_xlfn.TEXTJOIN("",TRUE,IFERROR(MID(A1203,ROW(INDIRECT("1:30")),1)+0,""))</f>
        <v>132</v>
      </c>
    </row>
    <row r="1204" spans="1:2" ht="17">
      <c r="A1204" s="2" t="s">
        <v>921</v>
      </c>
      <c r="B1204" s="4" t="str">
        <f t="array" aca="1" ref="B1204" ca="1">_xlfn.TEXTJOIN("",TRUE,IFERROR(MID(A1204,ROW(INDIRECT("1:30")),1)+0,""))</f>
        <v>123</v>
      </c>
    </row>
    <row r="1205" spans="1:2" ht="17">
      <c r="A1205" s="2" t="s">
        <v>944</v>
      </c>
      <c r="B1205" s="4" t="str">
        <f t="array" aca="1" ref="B1205" ca="1">_xlfn.TEXTJOIN("",TRUE,IFERROR(MID(A1205,ROW(INDIRECT("1:30")),1)+0,""))</f>
        <v>122</v>
      </c>
    </row>
    <row r="1206" spans="1:2" ht="17">
      <c r="A1206" s="2" t="s">
        <v>944</v>
      </c>
      <c r="B1206" s="4" t="str">
        <f t="array" aca="1" ref="B1206" ca="1">_xlfn.TEXTJOIN("",TRUE,IFERROR(MID(A1206,ROW(INDIRECT("1:30")),1)+0,""))</f>
        <v>122</v>
      </c>
    </row>
    <row r="1207" spans="1:2" ht="17">
      <c r="A1207" s="2" t="s">
        <v>921</v>
      </c>
      <c r="B1207" s="4" t="str">
        <f t="array" aca="1" ref="B1207" ca="1">_xlfn.TEXTJOIN("",TRUE,IFERROR(MID(A1207,ROW(INDIRECT("1:30")),1)+0,""))</f>
        <v>123</v>
      </c>
    </row>
    <row r="1208" spans="1:2" ht="17">
      <c r="A1208" s="2" t="s">
        <v>910</v>
      </c>
      <c r="B1208" s="4" t="str">
        <f t="array" aca="1" ref="B1208" ca="1">_xlfn.TEXTJOIN("",TRUE,IFERROR(MID(A1208,ROW(INDIRECT("1:30")),1)+0,""))</f>
        <v>126</v>
      </c>
    </row>
    <row r="1209" spans="1:2" ht="17">
      <c r="A1209" s="2" t="s">
        <v>951</v>
      </c>
      <c r="B1209" s="4" t="str">
        <f t="array" aca="1" ref="B1209" ca="1">_xlfn.TEXTJOIN("",TRUE,IFERROR(MID(A1209,ROW(INDIRECT("1:30")),1)+0,""))</f>
        <v>128</v>
      </c>
    </row>
    <row r="1210" spans="1:2" ht="17">
      <c r="A1210" s="2" t="s">
        <v>798</v>
      </c>
      <c r="B1210" s="4" t="str">
        <f t="array" aca="1" ref="B1210" ca="1">_xlfn.TEXTJOIN("",TRUE,IFERROR(MID(A1210,ROW(INDIRECT("1:30")),1)+0,""))</f>
        <v>118</v>
      </c>
    </row>
    <row r="1211" spans="1:2" ht="17">
      <c r="A1211" s="2" t="s">
        <v>848</v>
      </c>
      <c r="B1211" s="4" t="str">
        <f t="array" aca="1" ref="B1211" ca="1">_xlfn.TEXTJOIN("",TRUE,IFERROR(MID(A1211,ROW(INDIRECT("1:30")),1)+0,""))</f>
        <v>120</v>
      </c>
    </row>
    <row r="1212" spans="1:2" ht="17">
      <c r="A1212" s="2" t="s">
        <v>910</v>
      </c>
      <c r="B1212" s="4" t="str">
        <f t="array" aca="1" ref="B1212" ca="1">_xlfn.TEXTJOIN("",TRUE,IFERROR(MID(A1212,ROW(INDIRECT("1:30")),1)+0,""))</f>
        <v>126</v>
      </c>
    </row>
    <row r="1213" spans="1:2" ht="17">
      <c r="A1213" s="2" t="s">
        <v>834</v>
      </c>
      <c r="B1213" s="4" t="str">
        <f t="array" aca="1" ref="B1213" ca="1">_xlfn.TEXTJOIN("",TRUE,IFERROR(MID(A1213,ROW(INDIRECT("1:30")),1)+0,""))</f>
        <v>124</v>
      </c>
    </row>
    <row r="1214" spans="1:2" ht="17">
      <c r="A1214" s="2" t="s">
        <v>905</v>
      </c>
      <c r="B1214" s="4" t="str">
        <f t="array" aca="1" ref="B1214" ca="1">_xlfn.TEXTJOIN("",TRUE,IFERROR(MID(A1214,ROW(INDIRECT("1:30")),1)+0,""))</f>
        <v>127</v>
      </c>
    </row>
    <row r="1215" spans="1:2" ht="17">
      <c r="A1215" s="2" t="s">
        <v>898</v>
      </c>
      <c r="B1215" s="4" t="str">
        <f t="array" aca="1" ref="B1215" ca="1">_xlfn.TEXTJOIN("",TRUE,IFERROR(MID(A1215,ROW(INDIRECT("1:30")),1)+0,""))</f>
        <v>117</v>
      </c>
    </row>
    <row r="1216" spans="1:2" ht="17">
      <c r="A1216" s="2" t="s">
        <v>905</v>
      </c>
      <c r="B1216" s="4" t="str">
        <f t="array" aca="1" ref="B1216" ca="1">_xlfn.TEXTJOIN("",TRUE,IFERROR(MID(A1216,ROW(INDIRECT("1:30")),1)+0,""))</f>
        <v>127</v>
      </c>
    </row>
    <row r="1217" spans="1:2" ht="17">
      <c r="A1217" s="2" t="s">
        <v>834</v>
      </c>
      <c r="B1217" s="4" t="str">
        <f t="array" aca="1" ref="B1217" ca="1">_xlfn.TEXTJOIN("",TRUE,IFERROR(MID(A1217,ROW(INDIRECT("1:30")),1)+0,""))</f>
        <v>124</v>
      </c>
    </row>
    <row r="1218" spans="1:2" ht="17">
      <c r="A1218" s="2" t="s">
        <v>890</v>
      </c>
      <c r="B1218" s="4" t="str">
        <f t="array" aca="1" ref="B1218" ca="1">_xlfn.TEXTJOIN("",TRUE,IFERROR(MID(A1218,ROW(INDIRECT("1:30")),1)+0,""))</f>
        <v>125</v>
      </c>
    </row>
    <row r="1219" spans="1:2" ht="17">
      <c r="A1219" s="2" t="s">
        <v>798</v>
      </c>
      <c r="B1219" s="4" t="str">
        <f t="array" aca="1" ref="B1219" ca="1">_xlfn.TEXTJOIN("",TRUE,IFERROR(MID(A1219,ROW(INDIRECT("1:30")),1)+0,""))</f>
        <v>118</v>
      </c>
    </row>
    <row r="1220" spans="1:2" ht="17">
      <c r="A1220" s="2" t="s">
        <v>951</v>
      </c>
      <c r="B1220" s="4" t="str">
        <f t="array" aca="1" ref="B1220" ca="1">_xlfn.TEXTJOIN("",TRUE,IFERROR(MID(A1220,ROW(INDIRECT("1:30")),1)+0,""))</f>
        <v>128</v>
      </c>
    </row>
    <row r="1221" spans="1:2" ht="17">
      <c r="A1221" s="2" t="s">
        <v>936</v>
      </c>
      <c r="B1221" s="4" t="str">
        <f t="array" aca="1" ref="B1221" ca="1">_xlfn.TEXTJOIN("",TRUE,IFERROR(MID(A1221,ROW(INDIRECT("1:30")),1)+0,""))</f>
        <v>129</v>
      </c>
    </row>
    <row r="1222" spans="1:2" ht="17">
      <c r="A1222" s="2" t="s">
        <v>838</v>
      </c>
      <c r="B1222" s="4" t="str">
        <f t="array" aca="1" ref="B1222" ca="1">_xlfn.TEXTJOIN("",TRUE,IFERROR(MID(A1222,ROW(INDIRECT("1:30")),1)+0,""))</f>
        <v>114</v>
      </c>
    </row>
    <row r="1223" spans="1:2" ht="17">
      <c r="A1223" s="2" t="s">
        <v>905</v>
      </c>
      <c r="B1223" s="4" t="str">
        <f t="array" aca="1" ref="B1223" ca="1">_xlfn.TEXTJOIN("",TRUE,IFERROR(MID(A1223,ROW(INDIRECT("1:30")),1)+0,""))</f>
        <v>127</v>
      </c>
    </row>
    <row r="1224" spans="1:2" ht="17">
      <c r="A1224" s="2" t="s">
        <v>936</v>
      </c>
      <c r="B1224" s="4" t="str">
        <f t="array" aca="1" ref="B1224" ca="1">_xlfn.TEXTJOIN("",TRUE,IFERROR(MID(A1224,ROW(INDIRECT("1:30")),1)+0,""))</f>
        <v>129</v>
      </c>
    </row>
    <row r="1225" spans="1:2" ht="17">
      <c r="A1225" s="2" t="s">
        <v>944</v>
      </c>
      <c r="B1225" s="4" t="str">
        <f t="array" aca="1" ref="B1225" ca="1">_xlfn.TEXTJOIN("",TRUE,IFERROR(MID(A1225,ROW(INDIRECT("1:30")),1)+0,""))</f>
        <v>122</v>
      </c>
    </row>
    <row r="1226" spans="1:2" ht="17">
      <c r="A1226" s="2" t="s">
        <v>925</v>
      </c>
      <c r="B1226" s="4" t="str">
        <f t="array" aca="1" ref="B1226" ca="1">_xlfn.TEXTJOIN("",TRUE,IFERROR(MID(A1226,ROW(INDIRECT("1:30")),1)+0,""))</f>
        <v>119</v>
      </c>
    </row>
    <row r="1227" spans="1:2" ht="17">
      <c r="A1227" s="2" t="s">
        <v>834</v>
      </c>
      <c r="B1227" s="4" t="str">
        <f t="array" aca="1" ref="B1227" ca="1">_xlfn.TEXTJOIN("",TRUE,IFERROR(MID(A1227,ROW(INDIRECT("1:30")),1)+0,""))</f>
        <v>124</v>
      </c>
    </row>
    <row r="1228" spans="1:2" ht="17">
      <c r="A1228" s="2" t="s">
        <v>936</v>
      </c>
      <c r="B1228" s="4" t="str">
        <f t="array" aca="1" ref="B1228" ca="1">_xlfn.TEXTJOIN("",TRUE,IFERROR(MID(A1228,ROW(INDIRECT("1:30")),1)+0,""))</f>
        <v>129</v>
      </c>
    </row>
    <row r="1229" spans="1:2" ht="17">
      <c r="A1229" s="2" t="s">
        <v>925</v>
      </c>
      <c r="B1229" s="4" t="str">
        <f t="array" aca="1" ref="B1229" ca="1">_xlfn.TEXTJOIN("",TRUE,IFERROR(MID(A1229,ROW(INDIRECT("1:30")),1)+0,""))</f>
        <v>119</v>
      </c>
    </row>
    <row r="1230" spans="1:2" ht="17">
      <c r="A1230" s="2" t="s">
        <v>944</v>
      </c>
      <c r="B1230" s="4" t="str">
        <f t="array" aca="1" ref="B1230" ca="1">_xlfn.TEXTJOIN("",TRUE,IFERROR(MID(A1230,ROW(INDIRECT("1:30")),1)+0,""))</f>
        <v>122</v>
      </c>
    </row>
    <row r="1231" spans="1:2" ht="17">
      <c r="A1231" s="2" t="s">
        <v>905</v>
      </c>
      <c r="B1231" s="4" t="str">
        <f t="array" aca="1" ref="B1231" ca="1">_xlfn.TEXTJOIN("",TRUE,IFERROR(MID(A1231,ROW(INDIRECT("1:30")),1)+0,""))</f>
        <v>127</v>
      </c>
    </row>
    <row r="1232" spans="1:2" ht="17">
      <c r="A1232" s="2" t="s">
        <v>925</v>
      </c>
      <c r="B1232" s="4" t="str">
        <f t="array" aca="1" ref="B1232" ca="1">_xlfn.TEXTJOIN("",TRUE,IFERROR(MID(A1232,ROW(INDIRECT("1:30")),1)+0,""))</f>
        <v>119</v>
      </c>
    </row>
    <row r="1233" spans="1:2" ht="17">
      <c r="A1233" s="2" t="s">
        <v>1126</v>
      </c>
      <c r="B1233" s="4" t="str">
        <f t="array" aca="1" ref="B1233" ca="1">_xlfn.TEXTJOIN("",TRUE,IFERROR(MID(A1233,ROW(INDIRECT("1:30")),1)+0,""))</f>
        <v>130</v>
      </c>
    </row>
    <row r="1234" spans="1:2" ht="17">
      <c r="A1234" s="2" t="s">
        <v>921</v>
      </c>
      <c r="B1234" s="4" t="str">
        <f t="array" aca="1" ref="B1234" ca="1">_xlfn.TEXTJOIN("",TRUE,IFERROR(MID(A1234,ROW(INDIRECT("1:30")),1)+0,""))</f>
        <v>123</v>
      </c>
    </row>
    <row r="1235" spans="1:2" ht="17">
      <c r="A1235" s="2" t="s">
        <v>798</v>
      </c>
      <c r="B1235" s="4" t="str">
        <f t="array" aca="1" ref="B1235" ca="1">_xlfn.TEXTJOIN("",TRUE,IFERROR(MID(A1235,ROW(INDIRECT("1:30")),1)+0,""))</f>
        <v>118</v>
      </c>
    </row>
    <row r="1236" spans="1:2" ht="17">
      <c r="A1236" s="2" t="s">
        <v>951</v>
      </c>
      <c r="B1236" s="4" t="str">
        <f t="array" aca="1" ref="B1236" ca="1">_xlfn.TEXTJOIN("",TRUE,IFERROR(MID(A1236,ROW(INDIRECT("1:30")),1)+0,""))</f>
        <v>128</v>
      </c>
    </row>
    <row r="1237" spans="1:2" ht="17">
      <c r="A1237" s="2" t="s">
        <v>921</v>
      </c>
      <c r="B1237" s="4" t="str">
        <f t="array" aca="1" ref="B1237" ca="1">_xlfn.TEXTJOIN("",TRUE,IFERROR(MID(A1237,ROW(INDIRECT("1:30")),1)+0,""))</f>
        <v>123</v>
      </c>
    </row>
    <row r="1238" spans="1:2" ht="17">
      <c r="A1238" s="2" t="s">
        <v>951</v>
      </c>
      <c r="B1238" s="4" t="str">
        <f t="array" aca="1" ref="B1238" ca="1">_xlfn.TEXTJOIN("",TRUE,IFERROR(MID(A1238,ROW(INDIRECT("1:30")),1)+0,""))</f>
        <v>128</v>
      </c>
    </row>
    <row r="1239" spans="1:2" ht="17">
      <c r="A1239" s="2" t="s">
        <v>925</v>
      </c>
      <c r="B1239" s="4" t="str">
        <f t="array" aca="1" ref="B1239" ca="1">_xlfn.TEXTJOIN("",TRUE,IFERROR(MID(A1239,ROW(INDIRECT("1:30")),1)+0,""))</f>
        <v>119</v>
      </c>
    </row>
    <row r="1240" spans="1:2" ht="17">
      <c r="A1240" s="2" t="s">
        <v>944</v>
      </c>
      <c r="B1240" s="4" t="str">
        <f t="array" aca="1" ref="B1240" ca="1">_xlfn.TEXTJOIN("",TRUE,IFERROR(MID(A1240,ROW(INDIRECT("1:30")),1)+0,""))</f>
        <v>122</v>
      </c>
    </row>
    <row r="1241" spans="1:2" ht="17">
      <c r="A1241" s="2" t="s">
        <v>936</v>
      </c>
      <c r="B1241" s="4" t="str">
        <f t="array" aca="1" ref="B1241" ca="1">_xlfn.TEXTJOIN("",TRUE,IFERROR(MID(A1241,ROW(INDIRECT("1:30")),1)+0,""))</f>
        <v>129</v>
      </c>
    </row>
    <row r="1242" spans="1:2" ht="17">
      <c r="A1242" s="2" t="s">
        <v>925</v>
      </c>
      <c r="B1242" s="4" t="str">
        <f t="array" aca="1" ref="B1242" ca="1">_xlfn.TEXTJOIN("",TRUE,IFERROR(MID(A1242,ROW(INDIRECT("1:30")),1)+0,""))</f>
        <v>119</v>
      </c>
    </row>
    <row r="1243" spans="1:2" ht="17">
      <c r="A1243" s="2" t="s">
        <v>921</v>
      </c>
      <c r="B1243" s="4" t="str">
        <f t="array" aca="1" ref="B1243" ca="1">_xlfn.TEXTJOIN("",TRUE,IFERROR(MID(A1243,ROW(INDIRECT("1:30")),1)+0,""))</f>
        <v>123</v>
      </c>
    </row>
    <row r="1244" spans="1:2" ht="17">
      <c r="A1244" s="2" t="s">
        <v>905</v>
      </c>
      <c r="B1244" s="4" t="str">
        <f t="array" aca="1" ref="B1244" ca="1">_xlfn.TEXTJOIN("",TRUE,IFERROR(MID(A1244,ROW(INDIRECT("1:30")),1)+0,""))</f>
        <v>127</v>
      </c>
    </row>
    <row r="1245" spans="1:2" ht="17">
      <c r="A1245" s="2" t="s">
        <v>848</v>
      </c>
      <c r="B1245" s="4" t="str">
        <f t="array" aca="1" ref="B1245" ca="1">_xlfn.TEXTJOIN("",TRUE,IFERROR(MID(A1245,ROW(INDIRECT("1:30")),1)+0,""))</f>
        <v>120</v>
      </c>
    </row>
    <row r="1246" spans="1:2" ht="17">
      <c r="A1246" s="2" t="s">
        <v>834</v>
      </c>
      <c r="B1246" s="4" t="str">
        <f t="array" aca="1" ref="B1246" ca="1">_xlfn.TEXTJOIN("",TRUE,IFERROR(MID(A1246,ROW(INDIRECT("1:30")),1)+0,""))</f>
        <v>124</v>
      </c>
    </row>
    <row r="1247" spans="1:2" ht="17">
      <c r="A1247" s="2" t="s">
        <v>921</v>
      </c>
      <c r="B1247" s="4" t="str">
        <f t="array" aca="1" ref="B1247" ca="1">_xlfn.TEXTJOIN("",TRUE,IFERROR(MID(A1247,ROW(INDIRECT("1:30")),1)+0,""))</f>
        <v>123</v>
      </c>
    </row>
    <row r="1248" spans="1:2" ht="17">
      <c r="A1248" s="2" t="s">
        <v>921</v>
      </c>
      <c r="B1248" s="4" t="str">
        <f t="array" aca="1" ref="B1248" ca="1">_xlfn.TEXTJOIN("",TRUE,IFERROR(MID(A1248,ROW(INDIRECT("1:30")),1)+0,""))</f>
        <v>123</v>
      </c>
    </row>
    <row r="1249" spans="1:2" ht="17">
      <c r="A1249" s="2" t="s">
        <v>910</v>
      </c>
      <c r="B1249" s="4" t="str">
        <f t="array" aca="1" ref="B1249" ca="1">_xlfn.TEXTJOIN("",TRUE,IFERROR(MID(A1249,ROW(INDIRECT("1:30")),1)+0,""))</f>
        <v>126</v>
      </c>
    </row>
    <row r="1250" spans="1:2" ht="17">
      <c r="A1250" s="2" t="s">
        <v>910</v>
      </c>
      <c r="B1250" s="4" t="str">
        <f t="array" aca="1" ref="B1250" ca="1">_xlfn.TEXTJOIN("",TRUE,IFERROR(MID(A1250,ROW(INDIRECT("1:30")),1)+0,""))</f>
        <v>126</v>
      </c>
    </row>
    <row r="1251" spans="1:2" ht="17">
      <c r="A1251" s="2" t="s">
        <v>898</v>
      </c>
      <c r="B1251" s="4" t="str">
        <f t="array" aca="1" ref="B1251" ca="1">_xlfn.TEXTJOIN("",TRUE,IFERROR(MID(A1251,ROW(INDIRECT("1:30")),1)+0,""))</f>
        <v>117</v>
      </c>
    </row>
    <row r="1252" spans="1:2" ht="17">
      <c r="A1252" s="2" t="s">
        <v>910</v>
      </c>
      <c r="B1252" s="4" t="str">
        <f t="array" aca="1" ref="B1252" ca="1">_xlfn.TEXTJOIN("",TRUE,IFERROR(MID(A1252,ROW(INDIRECT("1:30")),1)+0,""))</f>
        <v>126</v>
      </c>
    </row>
    <row r="1253" spans="1:2" ht="17">
      <c r="A1253" s="2" t="s">
        <v>905</v>
      </c>
      <c r="B1253" s="4" t="str">
        <f t="array" aca="1" ref="B1253" ca="1">_xlfn.TEXTJOIN("",TRUE,IFERROR(MID(A1253,ROW(INDIRECT("1:30")),1)+0,""))</f>
        <v>127</v>
      </c>
    </row>
    <row r="1254" spans="1:2" ht="17">
      <c r="A1254" s="2" t="s">
        <v>925</v>
      </c>
      <c r="B1254" s="4" t="str">
        <f t="array" aca="1" ref="B1254" ca="1">_xlfn.TEXTJOIN("",TRUE,IFERROR(MID(A1254,ROW(INDIRECT("1:30")),1)+0,""))</f>
        <v>119</v>
      </c>
    </row>
    <row r="1255" spans="1:2" ht="17">
      <c r="A1255" s="2" t="s">
        <v>905</v>
      </c>
      <c r="B1255" s="4" t="str">
        <f t="array" aca="1" ref="B1255" ca="1">_xlfn.TEXTJOIN("",TRUE,IFERROR(MID(A1255,ROW(INDIRECT("1:30")),1)+0,""))</f>
        <v>127</v>
      </c>
    </row>
    <row r="1256" spans="1:2" ht="17">
      <c r="A1256" s="2" t="s">
        <v>863</v>
      </c>
      <c r="B1256" s="4" t="str">
        <f t="array" aca="1" ref="B1256" ca="1">_xlfn.TEXTJOIN("",TRUE,IFERROR(MID(A1256,ROW(INDIRECT("1:30")),1)+0,""))</f>
        <v>121</v>
      </c>
    </row>
    <row r="1257" spans="1:2" ht="17">
      <c r="A1257" s="2" t="s">
        <v>834</v>
      </c>
      <c r="B1257" s="4" t="str">
        <f t="array" aca="1" ref="B1257" ca="1">_xlfn.TEXTJOIN("",TRUE,IFERROR(MID(A1257,ROW(INDIRECT("1:30")),1)+0,""))</f>
        <v>124</v>
      </c>
    </row>
    <row r="1258" spans="1:2" ht="17">
      <c r="A1258" s="2" t="s">
        <v>944</v>
      </c>
      <c r="B1258" s="4" t="str">
        <f t="array" aca="1" ref="B1258" ca="1">_xlfn.TEXTJOIN("",TRUE,IFERROR(MID(A1258,ROW(INDIRECT("1:30")),1)+0,""))</f>
        <v>122</v>
      </c>
    </row>
    <row r="1259" spans="1:2" ht="17">
      <c r="A1259" s="2" t="s">
        <v>890</v>
      </c>
      <c r="B1259" s="4" t="str">
        <f t="array" aca="1" ref="B1259" ca="1">_xlfn.TEXTJOIN("",TRUE,IFERROR(MID(A1259,ROW(INDIRECT("1:30")),1)+0,""))</f>
        <v>125</v>
      </c>
    </row>
    <row r="1260" spans="1:2" ht="17">
      <c r="A1260" s="2" t="s">
        <v>921</v>
      </c>
      <c r="B1260" s="4" t="str">
        <f t="array" aca="1" ref="B1260" ca="1">_xlfn.TEXTJOIN("",TRUE,IFERROR(MID(A1260,ROW(INDIRECT("1:30")),1)+0,""))</f>
        <v>123</v>
      </c>
    </row>
    <row r="1261" spans="1:2" ht="17">
      <c r="A1261" s="2" t="s">
        <v>1012</v>
      </c>
      <c r="B1261" s="4" t="str">
        <f t="array" aca="1" ref="B1261" ca="1">_xlfn.TEXTJOIN("",TRUE,IFERROR(MID(A1261,ROW(INDIRECT("1:30")),1)+0,""))</f>
        <v>132</v>
      </c>
    </row>
    <row r="1262" spans="1:2" ht="17">
      <c r="A1262" s="2" t="s">
        <v>838</v>
      </c>
      <c r="B1262" s="4" t="str">
        <f t="array" aca="1" ref="B1262" ca="1">_xlfn.TEXTJOIN("",TRUE,IFERROR(MID(A1262,ROW(INDIRECT("1:30")),1)+0,""))</f>
        <v>114</v>
      </c>
    </row>
    <row r="1263" spans="1:2" ht="17">
      <c r="A1263" s="2" t="s">
        <v>890</v>
      </c>
      <c r="B1263" s="4" t="str">
        <f t="array" aca="1" ref="B1263" ca="1">_xlfn.TEXTJOIN("",TRUE,IFERROR(MID(A1263,ROW(INDIRECT("1:30")),1)+0,""))</f>
        <v>125</v>
      </c>
    </row>
    <row r="1264" spans="1:2" ht="17">
      <c r="A1264" s="2" t="s">
        <v>890</v>
      </c>
      <c r="B1264" s="4" t="str">
        <f t="array" aca="1" ref="B1264" ca="1">_xlfn.TEXTJOIN("",TRUE,IFERROR(MID(A1264,ROW(INDIRECT("1:30")),1)+0,""))</f>
        <v>125</v>
      </c>
    </row>
    <row r="1265" spans="1:2" ht="17">
      <c r="A1265" s="2" t="s">
        <v>921</v>
      </c>
      <c r="B1265" s="4" t="str">
        <f t="array" aca="1" ref="B1265" ca="1">_xlfn.TEXTJOIN("",TRUE,IFERROR(MID(A1265,ROW(INDIRECT("1:30")),1)+0,""))</f>
        <v>123</v>
      </c>
    </row>
    <row r="1266" spans="1:2" ht="17">
      <c r="A1266" s="2" t="s">
        <v>834</v>
      </c>
      <c r="B1266" s="4" t="str">
        <f t="array" aca="1" ref="B1266" ca="1">_xlfn.TEXTJOIN("",TRUE,IFERROR(MID(A1266,ROW(INDIRECT("1:30")),1)+0,""))</f>
        <v>124</v>
      </c>
    </row>
    <row r="1267" spans="1:2" ht="17">
      <c r="A1267" s="2" t="s">
        <v>910</v>
      </c>
      <c r="B1267" s="4" t="str">
        <f t="array" aca="1" ref="B1267" ca="1">_xlfn.TEXTJOIN("",TRUE,IFERROR(MID(A1267,ROW(INDIRECT("1:30")),1)+0,""))</f>
        <v>126</v>
      </c>
    </row>
    <row r="1268" spans="1:2" ht="17">
      <c r="A1268" s="2" t="s">
        <v>834</v>
      </c>
      <c r="B1268" s="4" t="str">
        <f t="array" aca="1" ref="B1268" ca="1">_xlfn.TEXTJOIN("",TRUE,IFERROR(MID(A1268,ROW(INDIRECT("1:30")),1)+0,""))</f>
        <v>124</v>
      </c>
    </row>
    <row r="1269" spans="1:2" ht="17">
      <c r="A1269" s="2" t="s">
        <v>848</v>
      </c>
      <c r="B1269" s="4" t="str">
        <f t="array" aca="1" ref="B1269" ca="1">_xlfn.TEXTJOIN("",TRUE,IFERROR(MID(A1269,ROW(INDIRECT("1:30")),1)+0,""))</f>
        <v>120</v>
      </c>
    </row>
    <row r="1270" spans="1:2" ht="17">
      <c r="A1270" s="2" t="s">
        <v>905</v>
      </c>
      <c r="B1270" s="4" t="str">
        <f t="array" aca="1" ref="B1270" ca="1">_xlfn.TEXTJOIN("",TRUE,IFERROR(MID(A1270,ROW(INDIRECT("1:30")),1)+0,""))</f>
        <v>127</v>
      </c>
    </row>
    <row r="1271" spans="1:2" ht="17">
      <c r="A1271" s="2" t="s">
        <v>925</v>
      </c>
      <c r="B1271" s="4" t="str">
        <f t="array" aca="1" ref="B1271" ca="1">_xlfn.TEXTJOIN("",TRUE,IFERROR(MID(A1271,ROW(INDIRECT("1:30")),1)+0,""))</f>
        <v>119</v>
      </c>
    </row>
    <row r="1272" spans="1:2" ht="17">
      <c r="A1272" s="2" t="s">
        <v>936</v>
      </c>
      <c r="B1272" s="4" t="str">
        <f t="array" aca="1" ref="B1272" ca="1">_xlfn.TEXTJOIN("",TRUE,IFERROR(MID(A1272,ROW(INDIRECT("1:30")),1)+0,""))</f>
        <v>129</v>
      </c>
    </row>
    <row r="1273" spans="1:2" ht="17">
      <c r="A1273" s="2" t="s">
        <v>944</v>
      </c>
      <c r="B1273" s="4" t="str">
        <f t="array" aca="1" ref="B1273" ca="1">_xlfn.TEXTJOIN("",TRUE,IFERROR(MID(A1273,ROW(INDIRECT("1:30")),1)+0,""))</f>
        <v>122</v>
      </c>
    </row>
    <row r="1274" spans="1:2" ht="17">
      <c r="A1274" s="2" t="s">
        <v>921</v>
      </c>
      <c r="B1274" s="4" t="str">
        <f t="array" aca="1" ref="B1274" ca="1">_xlfn.TEXTJOIN("",TRUE,IFERROR(MID(A1274,ROW(INDIRECT("1:30")),1)+0,""))</f>
        <v>123</v>
      </c>
    </row>
    <row r="1275" spans="1:2" ht="17">
      <c r="A1275" s="2" t="s">
        <v>863</v>
      </c>
      <c r="B1275" s="4" t="str">
        <f t="array" aca="1" ref="B1275" ca="1">_xlfn.TEXTJOIN("",TRUE,IFERROR(MID(A1275,ROW(INDIRECT("1:30")),1)+0,""))</f>
        <v>121</v>
      </c>
    </row>
    <row r="1276" spans="1:2" ht="17">
      <c r="A1276" s="2" t="s">
        <v>905</v>
      </c>
      <c r="B1276" s="4" t="str">
        <f t="array" aca="1" ref="B1276" ca="1">_xlfn.TEXTJOIN("",TRUE,IFERROR(MID(A1276,ROW(INDIRECT("1:30")),1)+0,""))</f>
        <v>127</v>
      </c>
    </row>
    <row r="1277" spans="1:2" ht="17">
      <c r="A1277" s="2" t="s">
        <v>798</v>
      </c>
      <c r="B1277" s="4" t="str">
        <f t="array" aca="1" ref="B1277" ca="1">_xlfn.TEXTJOIN("",TRUE,IFERROR(MID(A1277,ROW(INDIRECT("1:30")),1)+0,""))</f>
        <v>118</v>
      </c>
    </row>
    <row r="1278" spans="1:2" ht="17">
      <c r="A1278" s="2" t="s">
        <v>890</v>
      </c>
      <c r="B1278" s="4" t="str">
        <f t="array" aca="1" ref="B1278" ca="1">_xlfn.TEXTJOIN("",TRUE,IFERROR(MID(A1278,ROW(INDIRECT("1:30")),1)+0,""))</f>
        <v>125</v>
      </c>
    </row>
    <row r="1279" spans="1:2" ht="17">
      <c r="A1279" s="2" t="s">
        <v>1086</v>
      </c>
      <c r="B1279" s="4" t="str">
        <f t="array" aca="1" ref="B1279" ca="1">_xlfn.TEXTJOIN("",TRUE,IFERROR(MID(A1279,ROW(INDIRECT("1:30")),1)+0,""))</f>
        <v>131</v>
      </c>
    </row>
    <row r="1280" spans="1:2" ht="17">
      <c r="A1280" s="2" t="s">
        <v>798</v>
      </c>
      <c r="B1280" s="4" t="str">
        <f t="array" aca="1" ref="B1280" ca="1">_xlfn.TEXTJOIN("",TRUE,IFERROR(MID(A1280,ROW(INDIRECT("1:30")),1)+0,""))</f>
        <v>118</v>
      </c>
    </row>
    <row r="1281" spans="1:2" ht="17">
      <c r="A1281" s="2" t="s">
        <v>921</v>
      </c>
      <c r="B1281" s="4" t="str">
        <f t="array" aca="1" ref="B1281" ca="1">_xlfn.TEXTJOIN("",TRUE,IFERROR(MID(A1281,ROW(INDIRECT("1:30")),1)+0,""))</f>
        <v>123</v>
      </c>
    </row>
    <row r="1282" spans="1:2" ht="17">
      <c r="A1282" s="2" t="s">
        <v>890</v>
      </c>
      <c r="B1282" s="4" t="str">
        <f t="array" aca="1" ref="B1282" ca="1">_xlfn.TEXTJOIN("",TRUE,IFERROR(MID(A1282,ROW(INDIRECT("1:30")),1)+0,""))</f>
        <v>125</v>
      </c>
    </row>
    <row r="1283" spans="1:2" ht="17">
      <c r="A1283" s="2" t="s">
        <v>834</v>
      </c>
      <c r="B1283" s="4" t="str">
        <f t="array" aca="1" ref="B1283" ca="1">_xlfn.TEXTJOIN("",TRUE,IFERROR(MID(A1283,ROW(INDIRECT("1:30")),1)+0,""))</f>
        <v>124</v>
      </c>
    </row>
    <row r="1284" spans="1:2" ht="17">
      <c r="A1284" s="2" t="s">
        <v>863</v>
      </c>
      <c r="B1284" s="4" t="str">
        <f t="array" aca="1" ref="B1284" ca="1">_xlfn.TEXTJOIN("",TRUE,IFERROR(MID(A1284,ROW(INDIRECT("1:30")),1)+0,""))</f>
        <v>121</v>
      </c>
    </row>
    <row r="1285" spans="1:2" ht="17">
      <c r="A1285" s="2" t="s">
        <v>951</v>
      </c>
      <c r="B1285" s="4" t="str">
        <f t="array" aca="1" ref="B1285" ca="1">_xlfn.TEXTJOIN("",TRUE,IFERROR(MID(A1285,ROW(INDIRECT("1:30")),1)+0,""))</f>
        <v>128</v>
      </c>
    </row>
    <row r="1286" spans="1:2" ht="17">
      <c r="A1286" s="2" t="s">
        <v>925</v>
      </c>
      <c r="B1286" s="4" t="str">
        <f t="array" aca="1" ref="B1286" ca="1">_xlfn.TEXTJOIN("",TRUE,IFERROR(MID(A1286,ROW(INDIRECT("1:30")),1)+0,""))</f>
        <v>119</v>
      </c>
    </row>
    <row r="1287" spans="1:2" ht="17">
      <c r="A1287" s="2" t="s">
        <v>936</v>
      </c>
      <c r="B1287" s="4" t="str">
        <f t="array" aca="1" ref="B1287" ca="1">_xlfn.TEXTJOIN("",TRUE,IFERROR(MID(A1287,ROW(INDIRECT("1:30")),1)+0,""))</f>
        <v>129</v>
      </c>
    </row>
    <row r="1288" spans="1:2" ht="17">
      <c r="A1288" s="2" t="s">
        <v>838</v>
      </c>
      <c r="B1288" s="4" t="str">
        <f t="array" aca="1" ref="B1288" ca="1">_xlfn.TEXTJOIN("",TRUE,IFERROR(MID(A1288,ROW(INDIRECT("1:30")),1)+0,""))</f>
        <v>114</v>
      </c>
    </row>
    <row r="1289" spans="1:2" ht="17">
      <c r="A1289" s="2" t="s">
        <v>936</v>
      </c>
      <c r="B1289" s="4" t="str">
        <f t="array" aca="1" ref="B1289" ca="1">_xlfn.TEXTJOIN("",TRUE,IFERROR(MID(A1289,ROW(INDIRECT("1:30")),1)+0,""))</f>
        <v>129</v>
      </c>
    </row>
    <row r="1290" spans="1:2" ht="17">
      <c r="A1290" s="2" t="s">
        <v>944</v>
      </c>
      <c r="B1290" s="4" t="str">
        <f t="array" aca="1" ref="B1290" ca="1">_xlfn.TEXTJOIN("",TRUE,IFERROR(MID(A1290,ROW(INDIRECT("1:30")),1)+0,""))</f>
        <v>122</v>
      </c>
    </row>
    <row r="1291" spans="1:2" ht="17">
      <c r="A1291" s="2" t="s">
        <v>834</v>
      </c>
      <c r="B1291" s="4" t="str">
        <f t="array" aca="1" ref="B1291" ca="1">_xlfn.TEXTJOIN("",TRUE,IFERROR(MID(A1291,ROW(INDIRECT("1:30")),1)+0,""))</f>
        <v>124</v>
      </c>
    </row>
    <row r="1292" spans="1:2" ht="17">
      <c r="A1292" s="2" t="s">
        <v>944</v>
      </c>
      <c r="B1292" s="4" t="str">
        <f t="array" aca="1" ref="B1292" ca="1">_xlfn.TEXTJOIN("",TRUE,IFERROR(MID(A1292,ROW(INDIRECT("1:30")),1)+0,""))</f>
        <v>122</v>
      </c>
    </row>
    <row r="1293" spans="1:2" ht="17">
      <c r="A1293" s="2" t="s">
        <v>905</v>
      </c>
      <c r="B1293" s="4" t="str">
        <f t="array" aca="1" ref="B1293" ca="1">_xlfn.TEXTJOIN("",TRUE,IFERROR(MID(A1293,ROW(INDIRECT("1:30")),1)+0,""))</f>
        <v>127</v>
      </c>
    </row>
    <row r="1294" spans="1:2" ht="17">
      <c r="A1294" s="2" t="s">
        <v>848</v>
      </c>
      <c r="B1294" s="4" t="str">
        <f t="array" aca="1" ref="B1294" ca="1">_xlfn.TEXTJOIN("",TRUE,IFERROR(MID(A1294,ROW(INDIRECT("1:30")),1)+0,""))</f>
        <v>120</v>
      </c>
    </row>
    <row r="1295" spans="1:2" ht="17">
      <c r="A1295" s="2" t="s">
        <v>1086</v>
      </c>
      <c r="B1295" s="4" t="str">
        <f t="array" aca="1" ref="B1295" ca="1">_xlfn.TEXTJOIN("",TRUE,IFERROR(MID(A1295,ROW(INDIRECT("1:30")),1)+0,""))</f>
        <v>131</v>
      </c>
    </row>
    <row r="1296" spans="1:2" ht="17">
      <c r="A1296" s="2" t="s">
        <v>830</v>
      </c>
      <c r="B1296" s="4" t="str">
        <f t="array" aca="1" ref="B1296" ca="1">_xlfn.TEXTJOIN("",TRUE,IFERROR(MID(A1296,ROW(INDIRECT("1:30")),1)+0,""))</f>
        <v>116</v>
      </c>
    </row>
    <row r="1297" spans="1:2" ht="17">
      <c r="A1297" s="2" t="s">
        <v>834</v>
      </c>
      <c r="B1297" s="4" t="str">
        <f t="array" aca="1" ref="B1297" ca="1">_xlfn.TEXTJOIN("",TRUE,IFERROR(MID(A1297,ROW(INDIRECT("1:30")),1)+0,""))</f>
        <v>124</v>
      </c>
    </row>
    <row r="1298" spans="1:2" ht="17">
      <c r="A1298" s="2" t="s">
        <v>910</v>
      </c>
      <c r="B1298" s="4" t="str">
        <f t="array" aca="1" ref="B1298" ca="1">_xlfn.TEXTJOIN("",TRUE,IFERROR(MID(A1298,ROW(INDIRECT("1:30")),1)+0,""))</f>
        <v>126</v>
      </c>
    </row>
    <row r="1299" spans="1:2" ht="17">
      <c r="A1299" s="2" t="s">
        <v>890</v>
      </c>
      <c r="B1299" s="4" t="str">
        <f t="array" aca="1" ref="B1299" ca="1">_xlfn.TEXTJOIN("",TRUE,IFERROR(MID(A1299,ROW(INDIRECT("1:30")),1)+0,""))</f>
        <v>125</v>
      </c>
    </row>
    <row r="1300" spans="1:2" ht="17">
      <c r="A1300" s="2" t="s">
        <v>925</v>
      </c>
      <c r="B1300" s="4" t="str">
        <f t="array" aca="1" ref="B1300" ca="1">_xlfn.TEXTJOIN("",TRUE,IFERROR(MID(A1300,ROW(INDIRECT("1:30")),1)+0,""))</f>
        <v>119</v>
      </c>
    </row>
    <row r="1301" spans="1:2" ht="17">
      <c r="A1301" s="2" t="s">
        <v>834</v>
      </c>
      <c r="B1301" s="4" t="str">
        <f t="array" aca="1" ref="B1301" ca="1">_xlfn.TEXTJOIN("",TRUE,IFERROR(MID(A1301,ROW(INDIRECT("1:30")),1)+0,""))</f>
        <v>124</v>
      </c>
    </row>
    <row r="1302" spans="1:2" ht="17">
      <c r="A1302" s="2" t="s">
        <v>936</v>
      </c>
      <c r="B1302" s="4" t="str">
        <f t="array" aca="1" ref="B1302" ca="1">_xlfn.TEXTJOIN("",TRUE,IFERROR(MID(A1302,ROW(INDIRECT("1:30")),1)+0,""))</f>
        <v>129</v>
      </c>
    </row>
    <row r="1303" spans="1:2" ht="17">
      <c r="A1303" s="2" t="s">
        <v>798</v>
      </c>
      <c r="B1303" s="4" t="str">
        <f t="array" aca="1" ref="B1303" ca="1">_xlfn.TEXTJOIN("",TRUE,IFERROR(MID(A1303,ROW(INDIRECT("1:30")),1)+0,""))</f>
        <v>118</v>
      </c>
    </row>
    <row r="1304" spans="1:2" ht="17">
      <c r="A1304" s="2" t="s">
        <v>921</v>
      </c>
      <c r="B1304" s="4" t="str">
        <f t="array" aca="1" ref="B1304" ca="1">_xlfn.TEXTJOIN("",TRUE,IFERROR(MID(A1304,ROW(INDIRECT("1:30")),1)+0,""))</f>
        <v>123</v>
      </c>
    </row>
    <row r="1305" spans="1:2" ht="17">
      <c r="A1305" s="2" t="s">
        <v>936</v>
      </c>
      <c r="B1305" s="4" t="str">
        <f t="array" aca="1" ref="B1305" ca="1">_xlfn.TEXTJOIN("",TRUE,IFERROR(MID(A1305,ROW(INDIRECT("1:30")),1)+0,""))</f>
        <v>129</v>
      </c>
    </row>
    <row r="1306" spans="1:2" ht="17">
      <c r="A1306" s="2" t="s">
        <v>798</v>
      </c>
      <c r="B1306" s="4" t="str">
        <f t="array" aca="1" ref="B1306" ca="1">_xlfn.TEXTJOIN("",TRUE,IFERROR(MID(A1306,ROW(INDIRECT("1:30")),1)+0,""))</f>
        <v>118</v>
      </c>
    </row>
    <row r="1307" spans="1:2" ht="17">
      <c r="A1307" s="2" t="s">
        <v>834</v>
      </c>
      <c r="B1307" s="4" t="str">
        <f t="array" aca="1" ref="B1307" ca="1">_xlfn.TEXTJOIN("",TRUE,IFERROR(MID(A1307,ROW(INDIRECT("1:30")),1)+0,""))</f>
        <v>124</v>
      </c>
    </row>
    <row r="1308" spans="1:2" ht="17">
      <c r="A1308" s="2" t="s">
        <v>910</v>
      </c>
      <c r="B1308" s="4" t="str">
        <f t="array" aca="1" ref="B1308" ca="1">_xlfn.TEXTJOIN("",TRUE,IFERROR(MID(A1308,ROW(INDIRECT("1:30")),1)+0,""))</f>
        <v>126</v>
      </c>
    </row>
    <row r="1309" spans="1:2" ht="17">
      <c r="A1309" s="2" t="s">
        <v>863</v>
      </c>
      <c r="B1309" s="4" t="str">
        <f t="array" aca="1" ref="B1309" ca="1">_xlfn.TEXTJOIN("",TRUE,IFERROR(MID(A1309,ROW(INDIRECT("1:30")),1)+0,""))</f>
        <v>121</v>
      </c>
    </row>
    <row r="1310" spans="1:2" ht="17">
      <c r="A1310" s="2" t="s">
        <v>890</v>
      </c>
      <c r="B1310" s="4" t="str">
        <f t="array" aca="1" ref="B1310" ca="1">_xlfn.TEXTJOIN("",TRUE,IFERROR(MID(A1310,ROW(INDIRECT("1:30")),1)+0,""))</f>
        <v>125</v>
      </c>
    </row>
    <row r="1311" spans="1:2" ht="17">
      <c r="A1311" s="2" t="s">
        <v>921</v>
      </c>
      <c r="B1311" s="4" t="str">
        <f t="array" aca="1" ref="B1311" ca="1">_xlfn.TEXTJOIN("",TRUE,IFERROR(MID(A1311,ROW(INDIRECT("1:30")),1)+0,""))</f>
        <v>123</v>
      </c>
    </row>
    <row r="1312" spans="1:2" ht="17">
      <c r="A1312" s="2" t="s">
        <v>921</v>
      </c>
      <c r="B1312" s="4" t="str">
        <f t="array" aca="1" ref="B1312" ca="1">_xlfn.TEXTJOIN("",TRUE,IFERROR(MID(A1312,ROW(INDIRECT("1:30")),1)+0,""))</f>
        <v>123</v>
      </c>
    </row>
    <row r="1313" spans="1:2" ht="17">
      <c r="A1313" s="2" t="s">
        <v>944</v>
      </c>
      <c r="B1313" s="4" t="str">
        <f t="array" aca="1" ref="B1313" ca="1">_xlfn.TEXTJOIN("",TRUE,IFERROR(MID(A1313,ROW(INDIRECT("1:30")),1)+0,""))</f>
        <v>122</v>
      </c>
    </row>
    <row r="1314" spans="1:2" ht="17">
      <c r="A1314" s="2" t="s">
        <v>905</v>
      </c>
      <c r="B1314" s="4" t="str">
        <f t="array" aca="1" ref="B1314" ca="1">_xlfn.TEXTJOIN("",TRUE,IFERROR(MID(A1314,ROW(INDIRECT("1:30")),1)+0,""))</f>
        <v>127</v>
      </c>
    </row>
    <row r="1315" spans="1:2" ht="17">
      <c r="A1315" s="2" t="s">
        <v>944</v>
      </c>
      <c r="B1315" s="4" t="str">
        <f t="array" aca="1" ref="B1315" ca="1">_xlfn.TEXTJOIN("",TRUE,IFERROR(MID(A1315,ROW(INDIRECT("1:30")),1)+0,""))</f>
        <v>122</v>
      </c>
    </row>
    <row r="1316" spans="1:2" ht="17">
      <c r="A1316" s="2" t="s">
        <v>921</v>
      </c>
      <c r="B1316" s="4" t="str">
        <f t="array" aca="1" ref="B1316" ca="1">_xlfn.TEXTJOIN("",TRUE,IFERROR(MID(A1316,ROW(INDIRECT("1:30")),1)+0,""))</f>
        <v>123</v>
      </c>
    </row>
    <row r="1317" spans="1:2" ht="17">
      <c r="A1317" s="2" t="s">
        <v>834</v>
      </c>
      <c r="B1317" s="4" t="str">
        <f t="array" aca="1" ref="B1317" ca="1">_xlfn.TEXTJOIN("",TRUE,IFERROR(MID(A1317,ROW(INDIRECT("1:30")),1)+0,""))</f>
        <v>124</v>
      </c>
    </row>
    <row r="1318" spans="1:2" ht="17">
      <c r="A1318" s="2" t="s">
        <v>890</v>
      </c>
      <c r="B1318" s="4" t="str">
        <f t="array" aca="1" ref="B1318" ca="1">_xlfn.TEXTJOIN("",TRUE,IFERROR(MID(A1318,ROW(INDIRECT("1:30")),1)+0,""))</f>
        <v>125</v>
      </c>
    </row>
    <row r="1319" spans="1:2" ht="17">
      <c r="A1319" s="2" t="s">
        <v>834</v>
      </c>
      <c r="B1319" s="4" t="str">
        <f t="array" aca="1" ref="B1319" ca="1">_xlfn.TEXTJOIN("",TRUE,IFERROR(MID(A1319,ROW(INDIRECT("1:30")),1)+0,""))</f>
        <v>124</v>
      </c>
    </row>
    <row r="1320" spans="1:2" ht="17">
      <c r="A1320" s="2" t="s">
        <v>830</v>
      </c>
      <c r="B1320" s="4" t="str">
        <f t="array" aca="1" ref="B1320" ca="1">_xlfn.TEXTJOIN("",TRUE,IFERROR(MID(A1320,ROW(INDIRECT("1:30")),1)+0,""))</f>
        <v>116</v>
      </c>
    </row>
    <row r="1321" spans="1:2" ht="17">
      <c r="A1321" s="2" t="s">
        <v>936</v>
      </c>
      <c r="B1321" s="4" t="str">
        <f t="array" aca="1" ref="B1321" ca="1">_xlfn.TEXTJOIN("",TRUE,IFERROR(MID(A1321,ROW(INDIRECT("1:30")),1)+0,""))</f>
        <v>129</v>
      </c>
    </row>
    <row r="1322" spans="1:2" ht="17">
      <c r="A1322" s="2" t="s">
        <v>921</v>
      </c>
      <c r="B1322" s="4" t="str">
        <f t="array" aca="1" ref="B1322" ca="1">_xlfn.TEXTJOIN("",TRUE,IFERROR(MID(A1322,ROW(INDIRECT("1:30")),1)+0,""))</f>
        <v>123</v>
      </c>
    </row>
    <row r="1323" spans="1:2" ht="17">
      <c r="A1323" s="2" t="s">
        <v>921</v>
      </c>
      <c r="B1323" s="4" t="str">
        <f t="array" aca="1" ref="B1323" ca="1">_xlfn.TEXTJOIN("",TRUE,IFERROR(MID(A1323,ROW(INDIRECT("1:30")),1)+0,""))</f>
        <v>123</v>
      </c>
    </row>
    <row r="1324" spans="1:2" ht="17">
      <c r="A1324" s="2" t="s">
        <v>834</v>
      </c>
      <c r="B1324" s="4" t="str">
        <f t="array" aca="1" ref="B1324" ca="1">_xlfn.TEXTJOIN("",TRUE,IFERROR(MID(A1324,ROW(INDIRECT("1:30")),1)+0,""))</f>
        <v>124</v>
      </c>
    </row>
    <row r="1325" spans="1:2" ht="17">
      <c r="A1325" s="2" t="s">
        <v>944</v>
      </c>
      <c r="B1325" s="4" t="str">
        <f t="array" aca="1" ref="B1325" ca="1">_xlfn.TEXTJOIN("",TRUE,IFERROR(MID(A1325,ROW(INDIRECT("1:30")),1)+0,""))</f>
        <v>122</v>
      </c>
    </row>
    <row r="1326" spans="1:2" ht="17">
      <c r="A1326" s="2" t="s">
        <v>921</v>
      </c>
      <c r="B1326" s="4" t="str">
        <f t="array" aca="1" ref="B1326" ca="1">_xlfn.TEXTJOIN("",TRUE,IFERROR(MID(A1326,ROW(INDIRECT("1:30")),1)+0,""))</f>
        <v>123</v>
      </c>
    </row>
    <row r="1327" spans="1:2" ht="17">
      <c r="A1327" s="2" t="s">
        <v>834</v>
      </c>
      <c r="B1327" s="4" t="str">
        <f t="array" aca="1" ref="B1327" ca="1">_xlfn.TEXTJOIN("",TRUE,IFERROR(MID(A1327,ROW(INDIRECT("1:30")),1)+0,""))</f>
        <v>124</v>
      </c>
    </row>
    <row r="1328" spans="1:2" ht="17">
      <c r="A1328" s="2" t="s">
        <v>921</v>
      </c>
      <c r="B1328" s="4" t="str">
        <f t="array" aca="1" ref="B1328" ca="1">_xlfn.TEXTJOIN("",TRUE,IFERROR(MID(A1328,ROW(INDIRECT("1:30")),1)+0,""))</f>
        <v>123</v>
      </c>
    </row>
    <row r="1329" spans="1:2" ht="17">
      <c r="A1329" s="2" t="s">
        <v>905</v>
      </c>
      <c r="B1329" s="4" t="str">
        <f t="array" aca="1" ref="B1329" ca="1">_xlfn.TEXTJOIN("",TRUE,IFERROR(MID(A1329,ROW(INDIRECT("1:30")),1)+0,""))</f>
        <v>127</v>
      </c>
    </row>
    <row r="1330" spans="1:2" ht="17">
      <c r="A1330" s="2" t="s">
        <v>848</v>
      </c>
      <c r="B1330" s="4" t="str">
        <f t="array" aca="1" ref="B1330" ca="1">_xlfn.TEXTJOIN("",TRUE,IFERROR(MID(A1330,ROW(INDIRECT("1:30")),1)+0,""))</f>
        <v>120</v>
      </c>
    </row>
    <row r="1331" spans="1:2" ht="17">
      <c r="A1331" s="2" t="s">
        <v>890</v>
      </c>
      <c r="B1331" s="4" t="str">
        <f t="array" aca="1" ref="B1331" ca="1">_xlfn.TEXTJOIN("",TRUE,IFERROR(MID(A1331,ROW(INDIRECT("1:30")),1)+0,""))</f>
        <v>125</v>
      </c>
    </row>
    <row r="1332" spans="1:2" ht="17">
      <c r="A1332" s="2" t="s">
        <v>925</v>
      </c>
      <c r="B1332" s="4" t="str">
        <f t="array" aca="1" ref="B1332" ca="1">_xlfn.TEXTJOIN("",TRUE,IFERROR(MID(A1332,ROW(INDIRECT("1:30")),1)+0,""))</f>
        <v>119</v>
      </c>
    </row>
    <row r="1333" spans="1:2" ht="17">
      <c r="A1333" s="2" t="s">
        <v>910</v>
      </c>
      <c r="B1333" s="4" t="str">
        <f t="array" aca="1" ref="B1333" ca="1">_xlfn.TEXTJOIN("",TRUE,IFERROR(MID(A1333,ROW(INDIRECT("1:30")),1)+0,""))</f>
        <v>126</v>
      </c>
    </row>
    <row r="1334" spans="1:2" ht="17">
      <c r="A1334" s="2" t="s">
        <v>910</v>
      </c>
      <c r="B1334" s="4" t="str">
        <f t="array" aca="1" ref="B1334" ca="1">_xlfn.TEXTJOIN("",TRUE,IFERROR(MID(A1334,ROW(INDIRECT("1:30")),1)+0,""))</f>
        <v>126</v>
      </c>
    </row>
    <row r="1335" spans="1:2" ht="17">
      <c r="A1335" s="2" t="s">
        <v>944</v>
      </c>
      <c r="B1335" s="4" t="str">
        <f t="array" aca="1" ref="B1335" ca="1">_xlfn.TEXTJOIN("",TRUE,IFERROR(MID(A1335,ROW(INDIRECT("1:30")),1)+0,""))</f>
        <v>122</v>
      </c>
    </row>
    <row r="1336" spans="1:2" ht="17">
      <c r="A1336" s="2" t="s">
        <v>921</v>
      </c>
      <c r="B1336" s="4" t="str">
        <f t="array" aca="1" ref="B1336" ca="1">_xlfn.TEXTJOIN("",TRUE,IFERROR(MID(A1336,ROW(INDIRECT("1:30")),1)+0,""))</f>
        <v>123</v>
      </c>
    </row>
    <row r="1337" spans="1:2" ht="17">
      <c r="A1337" s="2" t="s">
        <v>863</v>
      </c>
      <c r="B1337" s="4" t="str">
        <f t="array" aca="1" ref="B1337" ca="1">_xlfn.TEXTJOIN("",TRUE,IFERROR(MID(A1337,ROW(INDIRECT("1:30")),1)+0,""))</f>
        <v>121</v>
      </c>
    </row>
    <row r="1338" spans="1:2" ht="17">
      <c r="A1338" s="2" t="s">
        <v>905</v>
      </c>
      <c r="B1338" s="4" t="str">
        <f t="array" aca="1" ref="B1338" ca="1">_xlfn.TEXTJOIN("",TRUE,IFERROR(MID(A1338,ROW(INDIRECT("1:30")),1)+0,""))</f>
        <v>127</v>
      </c>
    </row>
    <row r="1339" spans="1:2" ht="17">
      <c r="A1339" s="2" t="s">
        <v>910</v>
      </c>
      <c r="B1339" s="4" t="str">
        <f t="array" aca="1" ref="B1339" ca="1">_xlfn.TEXTJOIN("",TRUE,IFERROR(MID(A1339,ROW(INDIRECT("1:30")),1)+0,""))</f>
        <v>126</v>
      </c>
    </row>
    <row r="1340" spans="1:2" ht="17">
      <c r="A1340" s="2" t="s">
        <v>898</v>
      </c>
      <c r="B1340" s="4" t="str">
        <f t="array" aca="1" ref="B1340" ca="1">_xlfn.TEXTJOIN("",TRUE,IFERROR(MID(A1340,ROW(INDIRECT("1:30")),1)+0,""))</f>
        <v>117</v>
      </c>
    </row>
    <row r="1341" spans="1:2" ht="17">
      <c r="A1341" s="2" t="s">
        <v>951</v>
      </c>
      <c r="B1341" s="4" t="str">
        <f t="array" aca="1" ref="B1341" ca="1">_xlfn.TEXTJOIN("",TRUE,IFERROR(MID(A1341,ROW(INDIRECT("1:30")),1)+0,""))</f>
        <v>128</v>
      </c>
    </row>
    <row r="1342" spans="1:2" ht="17">
      <c r="A1342" s="2" t="s">
        <v>863</v>
      </c>
      <c r="B1342" s="4" t="str">
        <f t="array" aca="1" ref="B1342" ca="1">_xlfn.TEXTJOIN("",TRUE,IFERROR(MID(A1342,ROW(INDIRECT("1:30")),1)+0,""))</f>
        <v>121</v>
      </c>
    </row>
    <row r="1343" spans="1:2" ht="17">
      <c r="A1343" s="2" t="s">
        <v>863</v>
      </c>
      <c r="B1343" s="4" t="str">
        <f t="array" aca="1" ref="B1343" ca="1">_xlfn.TEXTJOIN("",TRUE,IFERROR(MID(A1343,ROW(INDIRECT("1:30")),1)+0,""))</f>
        <v>121</v>
      </c>
    </row>
    <row r="1344" spans="1:2" ht="17">
      <c r="A1344" s="2" t="s">
        <v>1086</v>
      </c>
      <c r="B1344" s="4" t="str">
        <f t="array" aca="1" ref="B1344" ca="1">_xlfn.TEXTJOIN("",TRUE,IFERROR(MID(A1344,ROW(INDIRECT("1:30")),1)+0,""))</f>
        <v>131</v>
      </c>
    </row>
    <row r="1345" spans="1:2" ht="17">
      <c r="A1345" s="2" t="s">
        <v>830</v>
      </c>
      <c r="B1345" s="4" t="str">
        <f t="array" aca="1" ref="B1345" ca="1">_xlfn.TEXTJOIN("",TRUE,IFERROR(MID(A1345,ROW(INDIRECT("1:30")),1)+0,""))</f>
        <v>116</v>
      </c>
    </row>
    <row r="1346" spans="1:2" ht="17">
      <c r="A1346" s="2" t="s">
        <v>936</v>
      </c>
      <c r="B1346" s="4" t="str">
        <f t="array" aca="1" ref="B1346" ca="1">_xlfn.TEXTJOIN("",TRUE,IFERROR(MID(A1346,ROW(INDIRECT("1:30")),1)+0,""))</f>
        <v>129</v>
      </c>
    </row>
    <row r="1347" spans="1:2" ht="17">
      <c r="A1347" s="2" t="s">
        <v>848</v>
      </c>
      <c r="B1347" s="4" t="str">
        <f t="array" aca="1" ref="B1347" ca="1">_xlfn.TEXTJOIN("",TRUE,IFERROR(MID(A1347,ROW(INDIRECT("1:30")),1)+0,""))</f>
        <v>120</v>
      </c>
    </row>
    <row r="1348" spans="1:2" ht="17">
      <c r="A1348" s="2" t="s">
        <v>863</v>
      </c>
      <c r="B1348" s="4" t="str">
        <f t="array" aca="1" ref="B1348" ca="1">_xlfn.TEXTJOIN("",TRUE,IFERROR(MID(A1348,ROW(INDIRECT("1:30")),1)+0,""))</f>
        <v>121</v>
      </c>
    </row>
    <row r="1349" spans="1:2" ht="17">
      <c r="A1349" s="2" t="s">
        <v>951</v>
      </c>
      <c r="B1349" s="4" t="str">
        <f t="array" aca="1" ref="B1349" ca="1">_xlfn.TEXTJOIN("",TRUE,IFERROR(MID(A1349,ROW(INDIRECT("1:30")),1)+0,""))</f>
        <v>128</v>
      </c>
    </row>
    <row r="1350" spans="1:2" ht="17">
      <c r="A1350" s="2" t="s">
        <v>834</v>
      </c>
      <c r="B1350" s="4" t="str">
        <f t="array" aca="1" ref="B1350" ca="1">_xlfn.TEXTJOIN("",TRUE,IFERROR(MID(A1350,ROW(INDIRECT("1:30")),1)+0,""))</f>
        <v>124</v>
      </c>
    </row>
    <row r="1351" spans="1:2" ht="17">
      <c r="A1351" s="2" t="s">
        <v>925</v>
      </c>
      <c r="B1351" s="4" t="str">
        <f t="array" aca="1" ref="B1351" ca="1">_xlfn.TEXTJOIN("",TRUE,IFERROR(MID(A1351,ROW(INDIRECT("1:30")),1)+0,""))</f>
        <v>119</v>
      </c>
    </row>
    <row r="1352" spans="1:2" ht="17">
      <c r="A1352" s="2" t="s">
        <v>921</v>
      </c>
      <c r="B1352" s="4" t="str">
        <f t="array" aca="1" ref="B1352" ca="1">_xlfn.TEXTJOIN("",TRUE,IFERROR(MID(A1352,ROW(INDIRECT("1:30")),1)+0,""))</f>
        <v>123</v>
      </c>
    </row>
    <row r="1353" spans="1:2" ht="17">
      <c r="A1353" s="2" t="s">
        <v>905</v>
      </c>
      <c r="B1353" s="4" t="str">
        <f t="array" aca="1" ref="B1353" ca="1">_xlfn.TEXTJOIN("",TRUE,IFERROR(MID(A1353,ROW(INDIRECT("1:30")),1)+0,""))</f>
        <v>127</v>
      </c>
    </row>
    <row r="1354" spans="1:2" ht="17">
      <c r="A1354" s="2" t="s">
        <v>834</v>
      </c>
      <c r="B1354" s="4" t="str">
        <f t="array" aca="1" ref="B1354" ca="1">_xlfn.TEXTJOIN("",TRUE,IFERROR(MID(A1354,ROW(INDIRECT("1:30")),1)+0,""))</f>
        <v>124</v>
      </c>
    </row>
    <row r="1355" spans="1:2" ht="17">
      <c r="A1355" s="2" t="s">
        <v>863</v>
      </c>
      <c r="B1355" s="4" t="str">
        <f t="array" aca="1" ref="B1355" ca="1">_xlfn.TEXTJOIN("",TRUE,IFERROR(MID(A1355,ROW(INDIRECT("1:30")),1)+0,""))</f>
        <v>121</v>
      </c>
    </row>
    <row r="1356" spans="1:2" ht="17">
      <c r="A1356" s="2" t="s">
        <v>944</v>
      </c>
      <c r="B1356" s="4" t="str">
        <f t="array" aca="1" ref="B1356" ca="1">_xlfn.TEXTJOIN("",TRUE,IFERROR(MID(A1356,ROW(INDIRECT("1:30")),1)+0,""))</f>
        <v>122</v>
      </c>
    </row>
    <row r="1357" spans="1:2" ht="17">
      <c r="A1357" s="2" t="s">
        <v>921</v>
      </c>
      <c r="B1357" s="4" t="str">
        <f t="array" aca="1" ref="B1357" ca="1">_xlfn.TEXTJOIN("",TRUE,IFERROR(MID(A1357,ROW(INDIRECT("1:30")),1)+0,""))</f>
        <v>123</v>
      </c>
    </row>
    <row r="1358" spans="1:2" ht="17">
      <c r="A1358" s="2" t="s">
        <v>910</v>
      </c>
      <c r="B1358" s="4" t="str">
        <f t="array" aca="1" ref="B1358" ca="1">_xlfn.TEXTJOIN("",TRUE,IFERROR(MID(A1358,ROW(INDIRECT("1:30")),1)+0,""))</f>
        <v>126</v>
      </c>
    </row>
    <row r="1359" spans="1:2" ht="17">
      <c r="A1359" s="2" t="s">
        <v>910</v>
      </c>
      <c r="B1359" s="4" t="str">
        <f t="array" aca="1" ref="B1359" ca="1">_xlfn.TEXTJOIN("",TRUE,IFERROR(MID(A1359,ROW(INDIRECT("1:30")),1)+0,""))</f>
        <v>126</v>
      </c>
    </row>
    <row r="1360" spans="1:2" ht="17">
      <c r="A1360" s="2" t="s">
        <v>798</v>
      </c>
      <c r="B1360" s="4" t="str">
        <f t="array" aca="1" ref="B1360" ca="1">_xlfn.TEXTJOIN("",TRUE,IFERROR(MID(A1360,ROW(INDIRECT("1:30")),1)+0,""))</f>
        <v>118</v>
      </c>
    </row>
    <row r="1361" spans="1:2" ht="17">
      <c r="A1361" s="2" t="s">
        <v>951</v>
      </c>
      <c r="B1361" s="4" t="str">
        <f t="array" aca="1" ref="B1361" ca="1">_xlfn.TEXTJOIN("",TRUE,IFERROR(MID(A1361,ROW(INDIRECT("1:30")),1)+0,""))</f>
        <v>128</v>
      </c>
    </row>
    <row r="1362" spans="1:2" ht="17">
      <c r="A1362" s="2" t="s">
        <v>863</v>
      </c>
      <c r="B1362" s="4" t="str">
        <f t="array" aca="1" ref="B1362" ca="1">_xlfn.TEXTJOIN("",TRUE,IFERROR(MID(A1362,ROW(INDIRECT("1:30")),1)+0,""))</f>
        <v>121</v>
      </c>
    </row>
    <row r="1363" spans="1:2" ht="17">
      <c r="A1363" s="2" t="s">
        <v>863</v>
      </c>
      <c r="B1363" s="4" t="str">
        <f t="array" aca="1" ref="B1363" ca="1">_xlfn.TEXTJOIN("",TRUE,IFERROR(MID(A1363,ROW(INDIRECT("1:30")),1)+0,""))</f>
        <v>121</v>
      </c>
    </row>
    <row r="1364" spans="1:2" ht="17">
      <c r="A1364" s="2" t="s">
        <v>905</v>
      </c>
      <c r="B1364" s="4" t="str">
        <f t="array" aca="1" ref="B1364" ca="1">_xlfn.TEXTJOIN("",TRUE,IFERROR(MID(A1364,ROW(INDIRECT("1:30")),1)+0,""))</f>
        <v>127</v>
      </c>
    </row>
    <row r="1365" spans="1:2" ht="17">
      <c r="A1365" s="2" t="s">
        <v>910</v>
      </c>
      <c r="B1365" s="4" t="str">
        <f t="array" aca="1" ref="B1365" ca="1">_xlfn.TEXTJOIN("",TRUE,IFERROR(MID(A1365,ROW(INDIRECT("1:30")),1)+0,""))</f>
        <v>126</v>
      </c>
    </row>
    <row r="1366" spans="1:2" ht="17">
      <c r="A1366" s="2" t="s">
        <v>944</v>
      </c>
      <c r="B1366" s="4" t="str">
        <f t="array" aca="1" ref="B1366" ca="1">_xlfn.TEXTJOIN("",TRUE,IFERROR(MID(A1366,ROW(INDIRECT("1:30")),1)+0,""))</f>
        <v>122</v>
      </c>
    </row>
    <row r="1367" spans="1:2" ht="17">
      <c r="A1367" s="2" t="s">
        <v>898</v>
      </c>
      <c r="B1367" s="4" t="str">
        <f t="array" aca="1" ref="B1367" ca="1">_xlfn.TEXTJOIN("",TRUE,IFERROR(MID(A1367,ROW(INDIRECT("1:30")),1)+0,""))</f>
        <v>117</v>
      </c>
    </row>
    <row r="1368" spans="1:2" ht="17">
      <c r="A1368" s="2" t="s">
        <v>1126</v>
      </c>
      <c r="B1368" s="4" t="str">
        <f t="array" aca="1" ref="B1368" ca="1">_xlfn.TEXTJOIN("",TRUE,IFERROR(MID(A1368,ROW(INDIRECT("1:30")),1)+0,""))</f>
        <v>130</v>
      </c>
    </row>
    <row r="1369" spans="1:2" ht="17">
      <c r="A1369" s="2" t="s">
        <v>910</v>
      </c>
      <c r="B1369" s="4" t="str">
        <f t="array" aca="1" ref="B1369" ca="1">_xlfn.TEXTJOIN("",TRUE,IFERROR(MID(A1369,ROW(INDIRECT("1:30")),1)+0,""))</f>
        <v>126</v>
      </c>
    </row>
    <row r="1370" spans="1:2" ht="17">
      <c r="A1370" s="2" t="s">
        <v>879</v>
      </c>
      <c r="B1370" s="4" t="str">
        <f t="array" aca="1" ref="B1370" ca="1">_xlfn.TEXTJOIN("",TRUE,IFERROR(MID(A1370,ROW(INDIRECT("1:30")),1)+0,""))</f>
        <v>115</v>
      </c>
    </row>
    <row r="1371" spans="1:2" ht="17">
      <c r="A1371" s="2" t="s">
        <v>2789</v>
      </c>
      <c r="B1371" s="4" t="str">
        <f t="array" aca="1" ref="B1371" ca="1">_xlfn.TEXTJOIN("",TRUE,IFERROR(MID(A1371,ROW(INDIRECT("1:30")),1)+0,""))</f>
        <v>138</v>
      </c>
    </row>
    <row r="1372" spans="1:2" ht="17">
      <c r="A1372" s="2" t="s">
        <v>2792</v>
      </c>
      <c r="B1372" s="4" t="str">
        <f t="array" aca="1" ref="B1372" ca="1">_xlfn.TEXTJOIN("",TRUE,IFERROR(MID(A1372,ROW(INDIRECT("1:30")),1)+0,""))</f>
        <v>109</v>
      </c>
    </row>
    <row r="1373" spans="1:2" ht="17">
      <c r="A1373" s="2" t="s">
        <v>1012</v>
      </c>
      <c r="B1373" s="4" t="str">
        <f t="array" aca="1" ref="B1373" ca="1">_xlfn.TEXTJOIN("",TRUE,IFERROR(MID(A1373,ROW(INDIRECT("1:30")),1)+0,""))</f>
        <v>132</v>
      </c>
    </row>
    <row r="1374" spans="1:2" ht="17">
      <c r="A1374" s="2" t="s">
        <v>798</v>
      </c>
      <c r="B1374" s="4" t="str">
        <f t="array" aca="1" ref="B1374" ca="1">_xlfn.TEXTJOIN("",TRUE,IFERROR(MID(A1374,ROW(INDIRECT("1:30")),1)+0,""))</f>
        <v>118</v>
      </c>
    </row>
    <row r="1375" spans="1:2" ht="17">
      <c r="A1375" s="2" t="s">
        <v>798</v>
      </c>
      <c r="B1375" s="4" t="str">
        <f t="array" aca="1" ref="B1375" ca="1">_xlfn.TEXTJOIN("",TRUE,IFERROR(MID(A1375,ROW(INDIRECT("1:30")),1)+0,""))</f>
        <v>118</v>
      </c>
    </row>
    <row r="1376" spans="1:2" ht="17">
      <c r="A1376" s="2" t="s">
        <v>1086</v>
      </c>
      <c r="B1376" s="4" t="str">
        <f t="array" aca="1" ref="B1376" ca="1">_xlfn.TEXTJOIN("",TRUE,IFERROR(MID(A1376,ROW(INDIRECT("1:30")),1)+0,""))</f>
        <v>131</v>
      </c>
    </row>
    <row r="1377" spans="1:2" ht="17">
      <c r="A1377" s="2" t="s">
        <v>925</v>
      </c>
      <c r="B1377" s="4" t="str">
        <f t="array" aca="1" ref="B1377" ca="1">_xlfn.TEXTJOIN("",TRUE,IFERROR(MID(A1377,ROW(INDIRECT("1:30")),1)+0,""))</f>
        <v>119</v>
      </c>
    </row>
    <row r="1378" spans="1:2" ht="17">
      <c r="A1378" s="2" t="s">
        <v>1171</v>
      </c>
      <c r="B1378" s="4" t="str">
        <f t="array" aca="1" ref="B1378" ca="1">_xlfn.TEXTJOIN("",TRUE,IFERROR(MID(A1378,ROW(INDIRECT("1:30")),1)+0,""))</f>
        <v>133</v>
      </c>
    </row>
    <row r="1379" spans="1:2" ht="17">
      <c r="A1379" s="2" t="s">
        <v>825</v>
      </c>
      <c r="B1379" s="4" t="str">
        <f t="array" aca="1" ref="B1379" ca="1">_xlfn.TEXTJOIN("",TRUE,IFERROR(MID(A1379,ROW(INDIRECT("1:30")),1)+0,""))</f>
        <v>112</v>
      </c>
    </row>
    <row r="1380" spans="1:2" ht="17">
      <c r="A1380" s="2" t="s">
        <v>863</v>
      </c>
      <c r="B1380" s="4" t="str">
        <f t="array" aca="1" ref="B1380" ca="1">_xlfn.TEXTJOIN("",TRUE,IFERROR(MID(A1380,ROW(INDIRECT("1:30")),1)+0,""))</f>
        <v>121</v>
      </c>
    </row>
    <row r="1381" spans="1:2" ht="17">
      <c r="A1381" s="2" t="s">
        <v>2424</v>
      </c>
      <c r="B1381" s="4" t="str">
        <f t="array" aca="1" ref="B1381" ca="1">_xlfn.TEXTJOIN("",TRUE,IFERROR(MID(A1381,ROW(INDIRECT("1:30")),1)+0,""))</f>
        <v>136</v>
      </c>
    </row>
    <row r="1382" spans="1:2" ht="17">
      <c r="A1382" s="2" t="s">
        <v>898</v>
      </c>
      <c r="B1382" s="4" t="str">
        <f t="array" aca="1" ref="B1382" ca="1">_xlfn.TEXTJOIN("",TRUE,IFERROR(MID(A1382,ROW(INDIRECT("1:30")),1)+0,""))</f>
        <v>117</v>
      </c>
    </row>
    <row r="1383" spans="1:2" ht="17">
      <c r="A1383" s="2" t="s">
        <v>834</v>
      </c>
      <c r="B1383" s="4" t="str">
        <f t="array" aca="1" ref="B1383" ca="1">_xlfn.TEXTJOIN("",TRUE,IFERROR(MID(A1383,ROW(INDIRECT("1:30")),1)+0,""))</f>
        <v>124</v>
      </c>
    </row>
    <row r="1384" spans="1:2" ht="17">
      <c r="A1384" s="2" t="s">
        <v>1007</v>
      </c>
      <c r="B1384" s="4" t="str">
        <f t="array" aca="1" ref="B1384" ca="1">_xlfn.TEXTJOIN("",TRUE,IFERROR(MID(A1384,ROW(INDIRECT("1:30")),1)+0,""))</f>
        <v>113</v>
      </c>
    </row>
    <row r="1385" spans="1:2" ht="17">
      <c r="A1385" s="2" t="s">
        <v>951</v>
      </c>
      <c r="B1385" s="4" t="str">
        <f t="array" aca="1" ref="B1385" ca="1">_xlfn.TEXTJOIN("",TRUE,IFERROR(MID(A1385,ROW(INDIRECT("1:30")),1)+0,""))</f>
        <v>128</v>
      </c>
    </row>
    <row r="1386" spans="1:2" ht="17">
      <c r="A1386" s="2" t="s">
        <v>834</v>
      </c>
      <c r="B1386" s="4" t="str">
        <f t="array" aca="1" ref="B1386" ca="1">_xlfn.TEXTJOIN("",TRUE,IFERROR(MID(A1386,ROW(INDIRECT("1:30")),1)+0,""))</f>
        <v>124</v>
      </c>
    </row>
    <row r="1387" spans="1:2" ht="17">
      <c r="A1387" s="2" t="s">
        <v>905</v>
      </c>
      <c r="B1387" s="4" t="str">
        <f t="array" aca="1" ref="B1387" ca="1">_xlfn.TEXTJOIN("",TRUE,IFERROR(MID(A1387,ROW(INDIRECT("1:30")),1)+0,""))</f>
        <v>127</v>
      </c>
    </row>
    <row r="1388" spans="1:2" ht="17">
      <c r="A1388" s="2" t="s">
        <v>848</v>
      </c>
      <c r="B1388" s="4" t="str">
        <f t="array" aca="1" ref="B1388" ca="1">_xlfn.TEXTJOIN("",TRUE,IFERROR(MID(A1388,ROW(INDIRECT("1:30")),1)+0,""))</f>
        <v>120</v>
      </c>
    </row>
    <row r="1389" spans="1:2" ht="17">
      <c r="A1389" s="2" t="s">
        <v>890</v>
      </c>
      <c r="B1389" s="4" t="str">
        <f t="array" aca="1" ref="B1389" ca="1">_xlfn.TEXTJOIN("",TRUE,IFERROR(MID(A1389,ROW(INDIRECT("1:30")),1)+0,""))</f>
        <v>125</v>
      </c>
    </row>
    <row r="1390" spans="1:2" ht="17">
      <c r="A1390" s="2" t="s">
        <v>905</v>
      </c>
      <c r="B1390" s="4" t="str">
        <f t="array" aca="1" ref="B1390" ca="1">_xlfn.TEXTJOIN("",TRUE,IFERROR(MID(A1390,ROW(INDIRECT("1:30")),1)+0,""))</f>
        <v>127</v>
      </c>
    </row>
    <row r="1391" spans="1:2" ht="17">
      <c r="A1391" s="2" t="s">
        <v>830</v>
      </c>
      <c r="B1391" s="4" t="str">
        <f t="array" aca="1" ref="B1391" ca="1">_xlfn.TEXTJOIN("",TRUE,IFERROR(MID(A1391,ROW(INDIRECT("1:30")),1)+0,""))</f>
        <v>116</v>
      </c>
    </row>
    <row r="1392" spans="1:2" ht="17">
      <c r="A1392" s="2" t="s">
        <v>834</v>
      </c>
      <c r="B1392" s="4" t="str">
        <f t="array" aca="1" ref="B1392" ca="1">_xlfn.TEXTJOIN("",TRUE,IFERROR(MID(A1392,ROW(INDIRECT("1:30")),1)+0,""))</f>
        <v>124</v>
      </c>
    </row>
    <row r="1393" spans="1:2" ht="17">
      <c r="A1393" s="2" t="s">
        <v>1012</v>
      </c>
      <c r="B1393" s="4" t="str">
        <f t="array" aca="1" ref="B1393" ca="1">_xlfn.TEXTJOIN("",TRUE,IFERROR(MID(A1393,ROW(INDIRECT("1:30")),1)+0,""))</f>
        <v>132</v>
      </c>
    </row>
    <row r="1394" spans="1:2" ht="17">
      <c r="A1394" s="2" t="s">
        <v>898</v>
      </c>
      <c r="B1394" s="4" t="str">
        <f t="array" aca="1" ref="B1394" ca="1">_xlfn.TEXTJOIN("",TRUE,IFERROR(MID(A1394,ROW(INDIRECT("1:30")),1)+0,""))</f>
        <v>117</v>
      </c>
    </row>
    <row r="1395" spans="1:2" ht="17">
      <c r="A1395" s="2" t="s">
        <v>921</v>
      </c>
      <c r="B1395" s="4" t="str">
        <f t="array" aca="1" ref="B1395" ca="1">_xlfn.TEXTJOIN("",TRUE,IFERROR(MID(A1395,ROW(INDIRECT("1:30")),1)+0,""))</f>
        <v>123</v>
      </c>
    </row>
    <row r="1396" spans="1:2" ht="17">
      <c r="A1396" s="2" t="s">
        <v>944</v>
      </c>
      <c r="B1396" s="4" t="str">
        <f t="array" aca="1" ref="B1396" ca="1">_xlfn.TEXTJOIN("",TRUE,IFERROR(MID(A1396,ROW(INDIRECT("1:30")),1)+0,""))</f>
        <v>122</v>
      </c>
    </row>
    <row r="1397" spans="1:2" ht="17">
      <c r="A1397" s="2" t="s">
        <v>890</v>
      </c>
      <c r="B1397" s="4" t="str">
        <f t="array" aca="1" ref="B1397" ca="1">_xlfn.TEXTJOIN("",TRUE,IFERROR(MID(A1397,ROW(INDIRECT("1:30")),1)+0,""))</f>
        <v>125</v>
      </c>
    </row>
    <row r="1398" spans="1:2" ht="17">
      <c r="A1398" s="2" t="s">
        <v>951</v>
      </c>
      <c r="B1398" s="4" t="str">
        <f t="array" aca="1" ref="B1398" ca="1">_xlfn.TEXTJOIN("",TRUE,IFERROR(MID(A1398,ROW(INDIRECT("1:30")),1)+0,""))</f>
        <v>128</v>
      </c>
    </row>
    <row r="1399" spans="1:2" ht="17">
      <c r="A1399" s="2" t="s">
        <v>898</v>
      </c>
      <c r="B1399" s="4" t="str">
        <f t="array" aca="1" ref="B1399" ca="1">_xlfn.TEXTJOIN("",TRUE,IFERROR(MID(A1399,ROW(INDIRECT("1:30")),1)+0,""))</f>
        <v>117</v>
      </c>
    </row>
    <row r="1400" spans="1:2" ht="17">
      <c r="A1400" s="2" t="s">
        <v>925</v>
      </c>
      <c r="B1400" s="4" t="str">
        <f t="array" aca="1" ref="B1400" ca="1">_xlfn.TEXTJOIN("",TRUE,IFERROR(MID(A1400,ROW(INDIRECT("1:30")),1)+0,""))</f>
        <v>119</v>
      </c>
    </row>
    <row r="1401" spans="1:2" ht="17">
      <c r="A1401" s="2" t="s">
        <v>2424</v>
      </c>
      <c r="B1401" s="4" t="str">
        <f t="array" aca="1" ref="B1401" ca="1">_xlfn.TEXTJOIN("",TRUE,IFERROR(MID(A1401,ROW(INDIRECT("1:30")),1)+0,""))</f>
        <v>136</v>
      </c>
    </row>
    <row r="1402" spans="1:2" ht="17">
      <c r="A1402" s="2" t="s">
        <v>898</v>
      </c>
      <c r="B1402" s="4" t="str">
        <f t="array" aca="1" ref="B1402" ca="1">_xlfn.TEXTJOIN("",TRUE,IFERROR(MID(A1402,ROW(INDIRECT("1:30")),1)+0,""))</f>
        <v>117</v>
      </c>
    </row>
    <row r="1403" spans="1:2" ht="17">
      <c r="A1403" s="2" t="s">
        <v>921</v>
      </c>
      <c r="B1403" s="4" t="str">
        <f t="array" aca="1" ref="B1403" ca="1">_xlfn.TEXTJOIN("",TRUE,IFERROR(MID(A1403,ROW(INDIRECT("1:30")),1)+0,""))</f>
        <v>123</v>
      </c>
    </row>
    <row r="1404" spans="1:2" ht="17">
      <c r="A1404" s="2" t="s">
        <v>863</v>
      </c>
      <c r="B1404" s="4" t="str">
        <f t="array" aca="1" ref="B1404" ca="1">_xlfn.TEXTJOIN("",TRUE,IFERROR(MID(A1404,ROW(INDIRECT("1:30")),1)+0,""))</f>
        <v>121</v>
      </c>
    </row>
    <row r="1405" spans="1:2" ht="17">
      <c r="A1405" s="2" t="s">
        <v>944</v>
      </c>
      <c r="B1405" s="4" t="str">
        <f t="array" aca="1" ref="B1405" ca="1">_xlfn.TEXTJOIN("",TRUE,IFERROR(MID(A1405,ROW(INDIRECT("1:30")),1)+0,""))</f>
        <v>122</v>
      </c>
    </row>
    <row r="1406" spans="1:2" ht="17">
      <c r="A1406" s="2" t="s">
        <v>1086</v>
      </c>
      <c r="B1406" s="4" t="str">
        <f t="array" aca="1" ref="B1406" ca="1">_xlfn.TEXTJOIN("",TRUE,IFERROR(MID(A1406,ROW(INDIRECT("1:30")),1)+0,""))</f>
        <v>131</v>
      </c>
    </row>
    <row r="1407" spans="1:2" ht="17">
      <c r="A1407" s="2" t="s">
        <v>848</v>
      </c>
      <c r="B1407" s="4" t="str">
        <f t="array" aca="1" ref="B1407" ca="1">_xlfn.TEXTJOIN("",TRUE,IFERROR(MID(A1407,ROW(INDIRECT("1:30")),1)+0,""))</f>
        <v>120</v>
      </c>
    </row>
    <row r="1408" spans="1:2" ht="17">
      <c r="A1408" s="2" t="s">
        <v>848</v>
      </c>
      <c r="B1408" s="4" t="str">
        <f t="array" aca="1" ref="B1408" ca="1">_xlfn.TEXTJOIN("",TRUE,IFERROR(MID(A1408,ROW(INDIRECT("1:30")),1)+0,""))</f>
        <v>120</v>
      </c>
    </row>
    <row r="1409" spans="1:2" ht="17">
      <c r="A1409" s="2" t="s">
        <v>890</v>
      </c>
      <c r="B1409" s="4" t="str">
        <f t="array" aca="1" ref="B1409" ca="1">_xlfn.TEXTJOIN("",TRUE,IFERROR(MID(A1409,ROW(INDIRECT("1:30")),1)+0,""))</f>
        <v>125</v>
      </c>
    </row>
    <row r="1410" spans="1:2" ht="17">
      <c r="A1410" s="2" t="s">
        <v>951</v>
      </c>
      <c r="B1410" s="4" t="str">
        <f t="array" aca="1" ref="B1410" ca="1">_xlfn.TEXTJOIN("",TRUE,IFERROR(MID(A1410,ROW(INDIRECT("1:30")),1)+0,""))</f>
        <v>128</v>
      </c>
    </row>
    <row r="1411" spans="1:2" ht="17">
      <c r="A1411" s="2" t="s">
        <v>925</v>
      </c>
      <c r="B1411" s="4" t="str">
        <f t="array" aca="1" ref="B1411" ca="1">_xlfn.TEXTJOIN("",TRUE,IFERROR(MID(A1411,ROW(INDIRECT("1:30")),1)+0,""))</f>
        <v>119</v>
      </c>
    </row>
    <row r="1412" spans="1:2" ht="17">
      <c r="A1412" s="2" t="s">
        <v>921</v>
      </c>
      <c r="B1412" s="4" t="str">
        <f t="array" aca="1" ref="B1412" ca="1">_xlfn.TEXTJOIN("",TRUE,IFERROR(MID(A1412,ROW(INDIRECT("1:30")),1)+0,""))</f>
        <v>123</v>
      </c>
    </row>
    <row r="1413" spans="1:2" ht="17">
      <c r="A1413" s="2" t="s">
        <v>910</v>
      </c>
      <c r="B1413" s="4" t="str">
        <f t="array" aca="1" ref="B1413" ca="1">_xlfn.TEXTJOIN("",TRUE,IFERROR(MID(A1413,ROW(INDIRECT("1:30")),1)+0,""))</f>
        <v>126</v>
      </c>
    </row>
    <row r="1414" spans="1:2" ht="17">
      <c r="A1414" s="2" t="s">
        <v>863</v>
      </c>
      <c r="B1414" s="4" t="str">
        <f t="array" aca="1" ref="B1414" ca="1">_xlfn.TEXTJOIN("",TRUE,IFERROR(MID(A1414,ROW(INDIRECT("1:30")),1)+0,""))</f>
        <v>121</v>
      </c>
    </row>
    <row r="1415" spans="1:2" ht="17">
      <c r="A1415" s="2" t="s">
        <v>944</v>
      </c>
      <c r="B1415" s="4" t="str">
        <f t="array" aca="1" ref="B1415" ca="1">_xlfn.TEXTJOIN("",TRUE,IFERROR(MID(A1415,ROW(INDIRECT("1:30")),1)+0,""))</f>
        <v>122</v>
      </c>
    </row>
    <row r="1416" spans="1:2" ht="17">
      <c r="A1416" s="2" t="s">
        <v>905</v>
      </c>
      <c r="B1416" s="4" t="str">
        <f t="array" aca="1" ref="B1416" ca="1">_xlfn.TEXTJOIN("",TRUE,IFERROR(MID(A1416,ROW(INDIRECT("1:30")),1)+0,""))</f>
        <v>127</v>
      </c>
    </row>
    <row r="1417" spans="1:2" ht="17">
      <c r="A1417" s="2" t="s">
        <v>944</v>
      </c>
      <c r="B1417" s="4" t="str">
        <f t="array" aca="1" ref="B1417" ca="1">_xlfn.TEXTJOIN("",TRUE,IFERROR(MID(A1417,ROW(INDIRECT("1:30")),1)+0,""))</f>
        <v>122</v>
      </c>
    </row>
    <row r="1418" spans="1:2" ht="17">
      <c r="A1418" s="2" t="s">
        <v>834</v>
      </c>
      <c r="B1418" s="4" t="str">
        <f t="array" aca="1" ref="B1418" ca="1">_xlfn.TEXTJOIN("",TRUE,IFERROR(MID(A1418,ROW(INDIRECT("1:30")),1)+0,""))</f>
        <v>124</v>
      </c>
    </row>
    <row r="1419" spans="1:2" ht="17">
      <c r="A1419" s="2" t="s">
        <v>848</v>
      </c>
      <c r="B1419" s="4" t="str">
        <f t="array" aca="1" ref="B1419" ca="1">_xlfn.TEXTJOIN("",TRUE,IFERROR(MID(A1419,ROW(INDIRECT("1:30")),1)+0,""))</f>
        <v>120</v>
      </c>
    </row>
    <row r="1420" spans="1:2" ht="17">
      <c r="A1420" s="2" t="s">
        <v>905</v>
      </c>
      <c r="B1420" s="4" t="str">
        <f t="array" aca="1" ref="B1420" ca="1">_xlfn.TEXTJOIN("",TRUE,IFERROR(MID(A1420,ROW(INDIRECT("1:30")),1)+0,""))</f>
        <v>127</v>
      </c>
    </row>
    <row r="1421" spans="1:2" ht="17">
      <c r="A1421" s="2" t="s">
        <v>944</v>
      </c>
      <c r="B1421" s="4" t="str">
        <f t="array" aca="1" ref="B1421" ca="1">_xlfn.TEXTJOIN("",TRUE,IFERROR(MID(A1421,ROW(INDIRECT("1:30")),1)+0,""))</f>
        <v>122</v>
      </c>
    </row>
    <row r="1422" spans="1:2" ht="17">
      <c r="A1422" s="2" t="s">
        <v>863</v>
      </c>
      <c r="B1422" s="4" t="str">
        <f t="array" aca="1" ref="B1422" ca="1">_xlfn.TEXTJOIN("",TRUE,IFERROR(MID(A1422,ROW(INDIRECT("1:30")),1)+0,""))</f>
        <v>121</v>
      </c>
    </row>
    <row r="1423" spans="1:2" ht="17">
      <c r="A1423" s="2" t="s">
        <v>910</v>
      </c>
      <c r="B1423" s="4" t="str">
        <f t="array" aca="1" ref="B1423" ca="1">_xlfn.TEXTJOIN("",TRUE,IFERROR(MID(A1423,ROW(INDIRECT("1:30")),1)+0,""))</f>
        <v>126</v>
      </c>
    </row>
    <row r="1424" spans="1:2" ht="17">
      <c r="A1424" s="2" t="s">
        <v>834</v>
      </c>
      <c r="B1424" s="4" t="str">
        <f t="array" aca="1" ref="B1424" ca="1">_xlfn.TEXTJOIN("",TRUE,IFERROR(MID(A1424,ROW(INDIRECT("1:30")),1)+0,""))</f>
        <v>124</v>
      </c>
    </row>
    <row r="1425" spans="1:2" ht="17">
      <c r="A1425" s="2" t="s">
        <v>925</v>
      </c>
      <c r="B1425" s="4" t="str">
        <f t="array" aca="1" ref="B1425" ca="1">_xlfn.TEXTJOIN("",TRUE,IFERROR(MID(A1425,ROW(INDIRECT("1:30")),1)+0,""))</f>
        <v>119</v>
      </c>
    </row>
    <row r="1426" spans="1:2" ht="17">
      <c r="A1426" s="2" t="s">
        <v>910</v>
      </c>
      <c r="B1426" s="4" t="str">
        <f t="array" aca="1" ref="B1426" ca="1">_xlfn.TEXTJOIN("",TRUE,IFERROR(MID(A1426,ROW(INDIRECT("1:30")),1)+0,""))</f>
        <v>126</v>
      </c>
    </row>
    <row r="1427" spans="1:2" ht="17">
      <c r="A1427" s="2" t="s">
        <v>910</v>
      </c>
      <c r="B1427" s="4" t="str">
        <f t="array" aca="1" ref="B1427" ca="1">_xlfn.TEXTJOIN("",TRUE,IFERROR(MID(A1427,ROW(INDIRECT("1:30")),1)+0,""))</f>
        <v>126</v>
      </c>
    </row>
    <row r="1428" spans="1:2" ht="17">
      <c r="A1428" s="2" t="s">
        <v>898</v>
      </c>
      <c r="B1428" s="4" t="str">
        <f t="array" aca="1" ref="B1428" ca="1">_xlfn.TEXTJOIN("",TRUE,IFERROR(MID(A1428,ROW(INDIRECT("1:30")),1)+0,""))</f>
        <v>117</v>
      </c>
    </row>
    <row r="1429" spans="1:2" ht="17">
      <c r="A1429" s="2" t="s">
        <v>921</v>
      </c>
      <c r="B1429" s="4" t="str">
        <f t="array" aca="1" ref="B1429" ca="1">_xlfn.TEXTJOIN("",TRUE,IFERROR(MID(A1429,ROW(INDIRECT("1:30")),1)+0,""))</f>
        <v>123</v>
      </c>
    </row>
    <row r="1430" spans="1:2" ht="17">
      <c r="A1430" s="2" t="s">
        <v>951</v>
      </c>
      <c r="B1430" s="4" t="str">
        <f t="array" aca="1" ref="B1430" ca="1">_xlfn.TEXTJOIN("",TRUE,IFERROR(MID(A1430,ROW(INDIRECT("1:30")),1)+0,""))</f>
        <v>128</v>
      </c>
    </row>
    <row r="1431" spans="1:2" ht="17">
      <c r="A1431" s="2" t="s">
        <v>936</v>
      </c>
      <c r="B1431" s="4" t="str">
        <f t="array" aca="1" ref="B1431" ca="1">_xlfn.TEXTJOIN("",TRUE,IFERROR(MID(A1431,ROW(INDIRECT("1:30")),1)+0,""))</f>
        <v>129</v>
      </c>
    </row>
    <row r="1432" spans="1:2" ht="17">
      <c r="A1432" s="2" t="s">
        <v>820</v>
      </c>
      <c r="B1432" s="4" t="str">
        <f t="array" aca="1" ref="B1432" ca="1">_xlfn.TEXTJOIN("",TRUE,IFERROR(MID(A1432,ROW(INDIRECT("1:30")),1)+0,""))</f>
        <v>110</v>
      </c>
    </row>
    <row r="1433" spans="1:2" ht="17">
      <c r="A1433" s="2" t="s">
        <v>936</v>
      </c>
      <c r="B1433" s="4" t="str">
        <f t="array" aca="1" ref="B1433" ca="1">_xlfn.TEXTJOIN("",TRUE,IFERROR(MID(A1433,ROW(INDIRECT("1:30")),1)+0,""))</f>
        <v>129</v>
      </c>
    </row>
    <row r="1434" spans="1:2" ht="17">
      <c r="A1434" s="2" t="s">
        <v>834</v>
      </c>
      <c r="B1434" s="4" t="str">
        <f t="array" aca="1" ref="B1434" ca="1">_xlfn.TEXTJOIN("",TRUE,IFERROR(MID(A1434,ROW(INDIRECT("1:30")),1)+0,""))</f>
        <v>124</v>
      </c>
    </row>
    <row r="1435" spans="1:2" ht="17">
      <c r="A1435" s="2" t="s">
        <v>1012</v>
      </c>
      <c r="B1435" s="4" t="str">
        <f t="array" aca="1" ref="B1435" ca="1">_xlfn.TEXTJOIN("",TRUE,IFERROR(MID(A1435,ROW(INDIRECT("1:30")),1)+0,""))</f>
        <v>132</v>
      </c>
    </row>
    <row r="1436" spans="1:2" ht="17">
      <c r="A1436" s="2" t="s">
        <v>815</v>
      </c>
      <c r="B1436" s="4" t="str">
        <f t="array" aca="1" ref="B1436" ca="1">_xlfn.TEXTJOIN("",TRUE,IFERROR(MID(A1436,ROW(INDIRECT("1:30")),1)+0,""))</f>
        <v>108</v>
      </c>
    </row>
    <row r="1437" spans="1:2" ht="17">
      <c r="A1437" s="2" t="s">
        <v>910</v>
      </c>
      <c r="B1437" s="4" t="str">
        <f t="array" aca="1" ref="B1437" ca="1">_xlfn.TEXTJOIN("",TRUE,IFERROR(MID(A1437,ROW(INDIRECT("1:30")),1)+0,""))</f>
        <v>126</v>
      </c>
    </row>
    <row r="1438" spans="1:2" ht="17">
      <c r="A1438" s="2" t="s">
        <v>834</v>
      </c>
      <c r="B1438" s="4" t="str">
        <f t="array" aca="1" ref="B1438" ca="1">_xlfn.TEXTJOIN("",TRUE,IFERROR(MID(A1438,ROW(INDIRECT("1:30")),1)+0,""))</f>
        <v>124</v>
      </c>
    </row>
    <row r="1439" spans="1:2" ht="17">
      <c r="A1439" s="2" t="s">
        <v>951</v>
      </c>
      <c r="B1439" s="4" t="str">
        <f t="array" aca="1" ref="B1439" ca="1">_xlfn.TEXTJOIN("",TRUE,IFERROR(MID(A1439,ROW(INDIRECT("1:30")),1)+0,""))</f>
        <v>128</v>
      </c>
    </row>
    <row r="1440" spans="1:2" ht="17">
      <c r="A1440" s="2" t="s">
        <v>944</v>
      </c>
      <c r="B1440" s="4" t="str">
        <f t="array" aca="1" ref="B1440" ca="1">_xlfn.TEXTJOIN("",TRUE,IFERROR(MID(A1440,ROW(INDIRECT("1:30")),1)+0,""))</f>
        <v>122</v>
      </c>
    </row>
    <row r="1441" spans="1:2" ht="17">
      <c r="A1441" s="2" t="s">
        <v>830</v>
      </c>
      <c r="B1441" s="4" t="str">
        <f t="array" aca="1" ref="B1441" ca="1">_xlfn.TEXTJOIN("",TRUE,IFERROR(MID(A1441,ROW(INDIRECT("1:30")),1)+0,""))</f>
        <v>116</v>
      </c>
    </row>
    <row r="1442" spans="1:2" ht="17">
      <c r="A1442" s="2" t="s">
        <v>1086</v>
      </c>
      <c r="B1442" s="4" t="str">
        <f t="array" aca="1" ref="B1442" ca="1">_xlfn.TEXTJOIN("",TRUE,IFERROR(MID(A1442,ROW(INDIRECT("1:30")),1)+0,""))</f>
        <v>131</v>
      </c>
    </row>
    <row r="1443" spans="1:2" ht="17">
      <c r="A1443" s="2" t="s">
        <v>944</v>
      </c>
      <c r="B1443" s="4" t="str">
        <f t="array" aca="1" ref="B1443" ca="1">_xlfn.TEXTJOIN("",TRUE,IFERROR(MID(A1443,ROW(INDIRECT("1:30")),1)+0,""))</f>
        <v>122</v>
      </c>
    </row>
    <row r="1444" spans="1:2" ht="17">
      <c r="A1444" s="2" t="s">
        <v>848</v>
      </c>
      <c r="B1444" s="4" t="str">
        <f t="array" aca="1" ref="B1444" ca="1">_xlfn.TEXTJOIN("",TRUE,IFERROR(MID(A1444,ROW(INDIRECT("1:30")),1)+0,""))</f>
        <v>120</v>
      </c>
    </row>
    <row r="1445" spans="1:2" ht="17">
      <c r="A1445" s="2" t="s">
        <v>905</v>
      </c>
      <c r="B1445" s="4" t="str">
        <f t="array" aca="1" ref="B1445" ca="1">_xlfn.TEXTJOIN("",TRUE,IFERROR(MID(A1445,ROW(INDIRECT("1:30")),1)+0,""))</f>
        <v>127</v>
      </c>
    </row>
    <row r="1446" spans="1:2" ht="17">
      <c r="A1446" s="2" t="s">
        <v>863</v>
      </c>
      <c r="B1446" s="4" t="str">
        <f t="array" aca="1" ref="B1446" ca="1">_xlfn.TEXTJOIN("",TRUE,IFERROR(MID(A1446,ROW(INDIRECT("1:30")),1)+0,""))</f>
        <v>121</v>
      </c>
    </row>
    <row r="1447" spans="1:2" ht="17">
      <c r="A1447" s="2" t="s">
        <v>944</v>
      </c>
      <c r="B1447" s="4" t="str">
        <f t="array" aca="1" ref="B1447" ca="1">_xlfn.TEXTJOIN("",TRUE,IFERROR(MID(A1447,ROW(INDIRECT("1:30")),1)+0,""))</f>
        <v>122</v>
      </c>
    </row>
    <row r="1448" spans="1:2" ht="17">
      <c r="A1448" s="2" t="s">
        <v>834</v>
      </c>
      <c r="B1448" s="4" t="str">
        <f t="array" aca="1" ref="B1448" ca="1">_xlfn.TEXTJOIN("",TRUE,IFERROR(MID(A1448,ROW(INDIRECT("1:30")),1)+0,""))</f>
        <v>124</v>
      </c>
    </row>
    <row r="1449" spans="1:2" ht="17">
      <c r="A1449" s="2" t="s">
        <v>910</v>
      </c>
      <c r="B1449" s="4" t="str">
        <f t="array" aca="1" ref="B1449" ca="1">_xlfn.TEXTJOIN("",TRUE,IFERROR(MID(A1449,ROW(INDIRECT("1:30")),1)+0,""))</f>
        <v>126</v>
      </c>
    </row>
    <row r="1450" spans="1:2" ht="17">
      <c r="A1450" s="2" t="s">
        <v>890</v>
      </c>
      <c r="B1450" s="4" t="str">
        <f t="array" aca="1" ref="B1450" ca="1">_xlfn.TEXTJOIN("",TRUE,IFERROR(MID(A1450,ROW(INDIRECT("1:30")),1)+0,""))</f>
        <v>125</v>
      </c>
    </row>
    <row r="1451" spans="1:2" ht="17">
      <c r="A1451" s="2" t="s">
        <v>898</v>
      </c>
      <c r="B1451" s="4" t="str">
        <f t="array" aca="1" ref="B1451" ca="1">_xlfn.TEXTJOIN("",TRUE,IFERROR(MID(A1451,ROW(INDIRECT("1:30")),1)+0,""))</f>
        <v>117</v>
      </c>
    </row>
    <row r="1452" spans="1:2" ht="17">
      <c r="A1452" s="2" t="s">
        <v>925</v>
      </c>
      <c r="B1452" s="4" t="str">
        <f t="array" aca="1" ref="B1452" ca="1">_xlfn.TEXTJOIN("",TRUE,IFERROR(MID(A1452,ROW(INDIRECT("1:30")),1)+0,""))</f>
        <v>119</v>
      </c>
    </row>
    <row r="1453" spans="1:2" ht="17">
      <c r="A1453" s="2" t="s">
        <v>2961</v>
      </c>
      <c r="B1453" s="4" t="str">
        <f t="array" aca="1" ref="B1453" ca="1">_xlfn.TEXTJOIN("",TRUE,IFERROR(MID(A1453,ROW(INDIRECT("1:30")),1)+0,""))</f>
        <v>141</v>
      </c>
    </row>
    <row r="1454" spans="1:2" ht="17">
      <c r="A1454" s="2" t="s">
        <v>802</v>
      </c>
      <c r="B1454" s="4" t="str">
        <f t="array" aca="1" ref="B1454" ca="1">_xlfn.TEXTJOIN("",TRUE,IFERROR(MID(A1454,ROW(INDIRECT("1:30")),1)+0,""))</f>
        <v>106</v>
      </c>
    </row>
    <row r="1455" spans="1:2" ht="17">
      <c r="A1455" s="2" t="s">
        <v>921</v>
      </c>
      <c r="B1455" s="4" t="str">
        <f t="array" aca="1" ref="B1455" ca="1">_xlfn.TEXTJOIN("",TRUE,IFERROR(MID(A1455,ROW(INDIRECT("1:30")),1)+0,""))</f>
        <v>123</v>
      </c>
    </row>
    <row r="1456" spans="1:2" ht="17">
      <c r="A1456" s="2" t="s">
        <v>1086</v>
      </c>
      <c r="B1456" s="4" t="str">
        <f t="array" aca="1" ref="B1456" ca="1">_xlfn.TEXTJOIN("",TRUE,IFERROR(MID(A1456,ROW(INDIRECT("1:30")),1)+0,""))</f>
        <v>131</v>
      </c>
    </row>
    <row r="1457" spans="1:2" ht="17">
      <c r="A1457" s="2" t="s">
        <v>798</v>
      </c>
      <c r="B1457" s="4" t="str">
        <f t="array" aca="1" ref="B1457" ca="1">_xlfn.TEXTJOIN("",TRUE,IFERROR(MID(A1457,ROW(INDIRECT("1:30")),1)+0,""))</f>
        <v>118</v>
      </c>
    </row>
    <row r="1458" spans="1:2" ht="17">
      <c r="A1458" s="2" t="s">
        <v>834</v>
      </c>
      <c r="B1458" s="4" t="str">
        <f t="array" aca="1" ref="B1458" ca="1">_xlfn.TEXTJOIN("",TRUE,IFERROR(MID(A1458,ROW(INDIRECT("1:30")),1)+0,""))</f>
        <v>124</v>
      </c>
    </row>
    <row r="1459" spans="1:2" ht="17">
      <c r="A1459" s="2" t="s">
        <v>890</v>
      </c>
      <c r="B1459" s="4" t="str">
        <f t="array" aca="1" ref="B1459" ca="1">_xlfn.TEXTJOIN("",TRUE,IFERROR(MID(A1459,ROW(INDIRECT("1:30")),1)+0,""))</f>
        <v>125</v>
      </c>
    </row>
    <row r="1460" spans="1:2" ht="17">
      <c r="A1460" s="2" t="s">
        <v>921</v>
      </c>
      <c r="B1460" s="4" t="str">
        <f t="array" aca="1" ref="B1460" ca="1">_xlfn.TEXTJOIN("",TRUE,IFERROR(MID(A1460,ROW(INDIRECT("1:30")),1)+0,""))</f>
        <v>123</v>
      </c>
    </row>
    <row r="1461" spans="1:2" ht="17">
      <c r="A1461" s="2" t="s">
        <v>951</v>
      </c>
      <c r="B1461" s="4" t="str">
        <f t="array" aca="1" ref="B1461" ca="1">_xlfn.TEXTJOIN("",TRUE,IFERROR(MID(A1461,ROW(INDIRECT("1:30")),1)+0,""))</f>
        <v>128</v>
      </c>
    </row>
    <row r="1462" spans="1:2" ht="17">
      <c r="A1462" s="2" t="s">
        <v>886</v>
      </c>
      <c r="B1462" s="4" t="str">
        <f t="array" aca="1" ref="B1462" ca="1">_xlfn.TEXTJOIN("",TRUE,IFERROR(MID(A1462,ROW(INDIRECT("1:30")),1)+0,""))</f>
        <v>111</v>
      </c>
    </row>
    <row r="1463" spans="1:2" ht="17">
      <c r="A1463" s="2" t="s">
        <v>2424</v>
      </c>
      <c r="B1463" s="4" t="str">
        <f t="array" aca="1" ref="B1463" ca="1">_xlfn.TEXTJOIN("",TRUE,IFERROR(MID(A1463,ROW(INDIRECT("1:30")),1)+0,""))</f>
        <v>136</v>
      </c>
    </row>
    <row r="1464" spans="1:2" ht="17">
      <c r="A1464" s="2" t="s">
        <v>1007</v>
      </c>
      <c r="B1464" s="4" t="str">
        <f t="array" aca="1" ref="B1464" ca="1">_xlfn.TEXTJOIN("",TRUE,IFERROR(MID(A1464,ROW(INDIRECT("1:30")),1)+0,""))</f>
        <v>113</v>
      </c>
    </row>
    <row r="1465" spans="1:2" ht="17">
      <c r="A1465" s="2" t="s">
        <v>921</v>
      </c>
      <c r="B1465" s="4" t="str">
        <f t="array" aca="1" ref="B1465" ca="1">_xlfn.TEXTJOIN("",TRUE,IFERROR(MID(A1465,ROW(INDIRECT("1:30")),1)+0,""))</f>
        <v>123</v>
      </c>
    </row>
    <row r="1466" spans="1:2" ht="17">
      <c r="A1466" s="2" t="s">
        <v>1012</v>
      </c>
      <c r="B1466" s="4" t="str">
        <f t="array" aca="1" ref="B1466" ca="1">_xlfn.TEXTJOIN("",TRUE,IFERROR(MID(A1466,ROW(INDIRECT("1:30")),1)+0,""))</f>
        <v>132</v>
      </c>
    </row>
    <row r="1467" spans="1:2" ht="17">
      <c r="A1467" s="2" t="s">
        <v>830</v>
      </c>
      <c r="B1467" s="4" t="str">
        <f t="array" aca="1" ref="B1467" ca="1">_xlfn.TEXTJOIN("",TRUE,IFERROR(MID(A1467,ROW(INDIRECT("1:30")),1)+0,""))</f>
        <v>116</v>
      </c>
    </row>
    <row r="1468" spans="1:2" ht="17">
      <c r="A1468" s="2" t="s">
        <v>921</v>
      </c>
      <c r="B1468" s="4" t="str">
        <f t="array" aca="1" ref="B1468" ca="1">_xlfn.TEXTJOIN("",TRUE,IFERROR(MID(A1468,ROW(INDIRECT("1:30")),1)+0,""))</f>
        <v>123</v>
      </c>
    </row>
    <row r="1469" spans="1:2" ht="17">
      <c r="A1469" s="2" t="s">
        <v>936</v>
      </c>
      <c r="B1469" s="4" t="str">
        <f t="array" aca="1" ref="B1469" ca="1">_xlfn.TEXTJOIN("",TRUE,IFERROR(MID(A1469,ROW(INDIRECT("1:30")),1)+0,""))</f>
        <v>129</v>
      </c>
    </row>
    <row r="1470" spans="1:2" ht="17">
      <c r="A1470" s="2" t="s">
        <v>830</v>
      </c>
      <c r="B1470" s="4" t="str">
        <f t="array" aca="1" ref="B1470" ca="1">_xlfn.TEXTJOIN("",TRUE,IFERROR(MID(A1470,ROW(INDIRECT("1:30")),1)+0,""))</f>
        <v>116</v>
      </c>
    </row>
    <row r="1471" spans="1:2" ht="17">
      <c r="A1471" s="2" t="s">
        <v>890</v>
      </c>
      <c r="B1471" s="4" t="str">
        <f t="array" aca="1" ref="B1471" ca="1">_xlfn.TEXTJOIN("",TRUE,IFERROR(MID(A1471,ROW(INDIRECT("1:30")),1)+0,""))</f>
        <v>125</v>
      </c>
    </row>
    <row r="1472" spans="1:2" ht="17">
      <c r="A1472" s="2" t="s">
        <v>921</v>
      </c>
      <c r="B1472" s="4" t="str">
        <f t="array" aca="1" ref="B1472" ca="1">_xlfn.TEXTJOIN("",TRUE,IFERROR(MID(A1472,ROW(INDIRECT("1:30")),1)+0,""))</f>
        <v>123</v>
      </c>
    </row>
    <row r="1473" spans="1:2" ht="17">
      <c r="A1473" s="2" t="s">
        <v>905</v>
      </c>
      <c r="B1473" s="4" t="str">
        <f t="array" aca="1" ref="B1473" ca="1">_xlfn.TEXTJOIN("",TRUE,IFERROR(MID(A1473,ROW(INDIRECT("1:30")),1)+0,""))</f>
        <v>127</v>
      </c>
    </row>
    <row r="1474" spans="1:2" ht="17">
      <c r="A1474" s="2" t="s">
        <v>848</v>
      </c>
      <c r="B1474" s="4" t="str">
        <f t="array" aca="1" ref="B1474" ca="1">_xlfn.TEXTJOIN("",TRUE,IFERROR(MID(A1474,ROW(INDIRECT("1:30")),1)+0,""))</f>
        <v>120</v>
      </c>
    </row>
    <row r="1475" spans="1:2" ht="17">
      <c r="A1475" s="2" t="s">
        <v>848</v>
      </c>
      <c r="B1475" s="4" t="str">
        <f t="array" aca="1" ref="B1475" ca="1">_xlfn.TEXTJOIN("",TRUE,IFERROR(MID(A1475,ROW(INDIRECT("1:30")),1)+0,""))</f>
        <v>120</v>
      </c>
    </row>
    <row r="1476" spans="1:2" ht="17">
      <c r="A1476" s="2" t="s">
        <v>1126</v>
      </c>
      <c r="B1476" s="4" t="str">
        <f t="array" aca="1" ref="B1476" ca="1">_xlfn.TEXTJOIN("",TRUE,IFERROR(MID(A1476,ROW(INDIRECT("1:30")),1)+0,""))</f>
        <v>130</v>
      </c>
    </row>
    <row r="1477" spans="1:2" ht="17">
      <c r="A1477" s="2" t="s">
        <v>848</v>
      </c>
      <c r="B1477" s="4" t="str">
        <f t="array" aca="1" ref="B1477" ca="1">_xlfn.TEXTJOIN("",TRUE,IFERROR(MID(A1477,ROW(INDIRECT("1:30")),1)+0,""))</f>
        <v>120</v>
      </c>
    </row>
    <row r="1478" spans="1:2" ht="17">
      <c r="A1478" s="2" t="s">
        <v>925</v>
      </c>
      <c r="B1478" s="4" t="str">
        <f t="array" aca="1" ref="B1478" ca="1">_xlfn.TEXTJOIN("",TRUE,IFERROR(MID(A1478,ROW(INDIRECT("1:30")),1)+0,""))</f>
        <v>119</v>
      </c>
    </row>
    <row r="1479" spans="1:2" ht="17">
      <c r="A1479" s="2" t="s">
        <v>1012</v>
      </c>
      <c r="B1479" s="4" t="str">
        <f t="array" aca="1" ref="B1479" ca="1">_xlfn.TEXTJOIN("",TRUE,IFERROR(MID(A1479,ROW(INDIRECT("1:30")),1)+0,""))</f>
        <v>132</v>
      </c>
    </row>
    <row r="1480" spans="1:2" ht="17">
      <c r="A1480" s="2" t="s">
        <v>830</v>
      </c>
      <c r="B1480" s="4" t="str">
        <f t="array" aca="1" ref="B1480" ca="1">_xlfn.TEXTJOIN("",TRUE,IFERROR(MID(A1480,ROW(INDIRECT("1:30")),1)+0,""))</f>
        <v>116</v>
      </c>
    </row>
    <row r="1481" spans="1:2" ht="17">
      <c r="A1481" s="2" t="s">
        <v>834</v>
      </c>
      <c r="B1481" s="4" t="str">
        <f t="array" aca="1" ref="B1481" ca="1">_xlfn.TEXTJOIN("",TRUE,IFERROR(MID(A1481,ROW(INDIRECT("1:30")),1)+0,""))</f>
        <v>124</v>
      </c>
    </row>
    <row r="1482" spans="1:2" ht="17">
      <c r="A1482" s="2" t="s">
        <v>925</v>
      </c>
      <c r="B1482" s="4" t="str">
        <f t="array" aca="1" ref="B1482" ca="1">_xlfn.TEXTJOIN("",TRUE,IFERROR(MID(A1482,ROW(INDIRECT("1:30")),1)+0,""))</f>
        <v>119</v>
      </c>
    </row>
    <row r="1483" spans="1:2" ht="17">
      <c r="A1483" s="2" t="s">
        <v>2424</v>
      </c>
      <c r="B1483" s="4" t="str">
        <f t="array" aca="1" ref="B1483" ca="1">_xlfn.TEXTJOIN("",TRUE,IFERROR(MID(A1483,ROW(INDIRECT("1:30")),1)+0,""))</f>
        <v>136</v>
      </c>
    </row>
    <row r="1484" spans="1:2" ht="17">
      <c r="A1484" s="2" t="s">
        <v>815</v>
      </c>
      <c r="B1484" s="4" t="str">
        <f t="array" aca="1" ref="B1484" ca="1">_xlfn.TEXTJOIN("",TRUE,IFERROR(MID(A1484,ROW(INDIRECT("1:30")),1)+0,""))</f>
        <v>108</v>
      </c>
    </row>
    <row r="1485" spans="1:2" ht="17">
      <c r="A1485" s="2" t="s">
        <v>834</v>
      </c>
      <c r="B1485" s="4" t="str">
        <f t="array" aca="1" ref="B1485" ca="1">_xlfn.TEXTJOIN("",TRUE,IFERROR(MID(A1485,ROW(INDIRECT("1:30")),1)+0,""))</f>
        <v>124</v>
      </c>
    </row>
    <row r="1486" spans="1:2" ht="17">
      <c r="A1486" s="2" t="s">
        <v>1171</v>
      </c>
      <c r="B1486" s="4" t="str">
        <f t="array" aca="1" ref="B1486" ca="1">_xlfn.TEXTJOIN("",TRUE,IFERROR(MID(A1486,ROW(INDIRECT("1:30")),1)+0,""))</f>
        <v>133</v>
      </c>
    </row>
    <row r="1487" spans="1:2" ht="17">
      <c r="A1487" s="2" t="s">
        <v>925</v>
      </c>
      <c r="B1487" s="4" t="str">
        <f t="array" aca="1" ref="B1487" ca="1">_xlfn.TEXTJOIN("",TRUE,IFERROR(MID(A1487,ROW(INDIRECT("1:30")),1)+0,""))</f>
        <v>119</v>
      </c>
    </row>
    <row r="1488" spans="1:2" ht="17">
      <c r="A1488" s="2" t="s">
        <v>925</v>
      </c>
      <c r="B1488" s="4" t="str">
        <f t="array" aca="1" ref="B1488" ca="1">_xlfn.TEXTJOIN("",TRUE,IFERROR(MID(A1488,ROW(INDIRECT("1:30")),1)+0,""))</f>
        <v>119</v>
      </c>
    </row>
    <row r="1489" spans="1:2" ht="17">
      <c r="A1489" s="2" t="s">
        <v>910</v>
      </c>
      <c r="B1489" s="4" t="str">
        <f t="array" aca="1" ref="B1489" ca="1">_xlfn.TEXTJOIN("",TRUE,IFERROR(MID(A1489,ROW(INDIRECT("1:30")),1)+0,""))</f>
        <v>126</v>
      </c>
    </row>
    <row r="1490" spans="1:2" ht="17">
      <c r="A1490" s="2" t="s">
        <v>944</v>
      </c>
      <c r="B1490" s="4" t="str">
        <f t="array" aca="1" ref="B1490" ca="1">_xlfn.TEXTJOIN("",TRUE,IFERROR(MID(A1490,ROW(INDIRECT("1:30")),1)+0,""))</f>
        <v>122</v>
      </c>
    </row>
    <row r="1491" spans="1:2" ht="17">
      <c r="A1491" s="2" t="s">
        <v>921</v>
      </c>
      <c r="B1491" s="4" t="str">
        <f t="array" aca="1" ref="B1491" ca="1">_xlfn.TEXTJOIN("",TRUE,IFERROR(MID(A1491,ROW(INDIRECT("1:30")),1)+0,""))</f>
        <v>123</v>
      </c>
    </row>
    <row r="1492" spans="1:2" ht="17">
      <c r="A1492" s="2" t="s">
        <v>1086</v>
      </c>
      <c r="B1492" s="4" t="str">
        <f t="array" aca="1" ref="B1492" ca="1">_xlfn.TEXTJOIN("",TRUE,IFERROR(MID(A1492,ROW(INDIRECT("1:30")),1)+0,""))</f>
        <v>131</v>
      </c>
    </row>
    <row r="1493" spans="1:2" ht="17">
      <c r="A1493" s="2" t="s">
        <v>879</v>
      </c>
      <c r="B1493" s="4" t="str">
        <f t="array" aca="1" ref="B1493" ca="1">_xlfn.TEXTJOIN("",TRUE,IFERROR(MID(A1493,ROW(INDIRECT("1:30")),1)+0,""))</f>
        <v>115</v>
      </c>
    </row>
    <row r="1494" spans="1:2" ht="17">
      <c r="A1494" s="2" t="s">
        <v>834</v>
      </c>
      <c r="B1494" s="4" t="str">
        <f t="array" aca="1" ref="B1494" ca="1">_xlfn.TEXTJOIN("",TRUE,IFERROR(MID(A1494,ROW(INDIRECT("1:30")),1)+0,""))</f>
        <v>124</v>
      </c>
    </row>
    <row r="1495" spans="1:2" ht="17">
      <c r="A1495" s="2" t="s">
        <v>905</v>
      </c>
      <c r="B1495" s="4" t="str">
        <f t="array" aca="1" ref="B1495" ca="1">_xlfn.TEXTJOIN("",TRUE,IFERROR(MID(A1495,ROW(INDIRECT("1:30")),1)+0,""))</f>
        <v>127</v>
      </c>
    </row>
    <row r="1496" spans="1:2" ht="17">
      <c r="A1496" s="2" t="s">
        <v>898</v>
      </c>
      <c r="B1496" s="4" t="str">
        <f t="array" aca="1" ref="B1496" ca="1">_xlfn.TEXTJOIN("",TRUE,IFERROR(MID(A1496,ROW(INDIRECT("1:30")),1)+0,""))</f>
        <v>117</v>
      </c>
    </row>
    <row r="1497" spans="1:2" ht="17">
      <c r="A1497" s="2" t="s">
        <v>936</v>
      </c>
      <c r="B1497" s="4" t="str">
        <f t="array" aca="1" ref="B1497" ca="1">_xlfn.TEXTJOIN("",TRUE,IFERROR(MID(A1497,ROW(INDIRECT("1:30")),1)+0,""))</f>
        <v>129</v>
      </c>
    </row>
    <row r="1498" spans="1:2" ht="17">
      <c r="A1498" s="2" t="s">
        <v>921</v>
      </c>
      <c r="B1498" s="4" t="str">
        <f t="array" aca="1" ref="B1498" ca="1">_xlfn.TEXTJOIN("",TRUE,IFERROR(MID(A1498,ROW(INDIRECT("1:30")),1)+0,""))</f>
        <v>123</v>
      </c>
    </row>
    <row r="1499" spans="1:2" ht="17">
      <c r="A1499" s="2" t="s">
        <v>848</v>
      </c>
      <c r="B1499" s="4" t="str">
        <f t="array" aca="1" ref="B1499" ca="1">_xlfn.TEXTJOIN("",TRUE,IFERROR(MID(A1499,ROW(INDIRECT("1:30")),1)+0,""))</f>
        <v>120</v>
      </c>
    </row>
    <row r="1500" spans="1:2" ht="17">
      <c r="A1500" s="2" t="s">
        <v>848</v>
      </c>
      <c r="B1500" s="4" t="str">
        <f t="array" aca="1" ref="B1500" ca="1">_xlfn.TEXTJOIN("",TRUE,IFERROR(MID(A1500,ROW(INDIRECT("1:30")),1)+0,""))</f>
        <v>120</v>
      </c>
    </row>
    <row r="1501" spans="1:2" ht="17">
      <c r="A1501" s="2" t="s">
        <v>1171</v>
      </c>
      <c r="B1501" s="4" t="str">
        <f t="array" aca="1" ref="B1501" ca="1">_xlfn.TEXTJOIN("",TRUE,IFERROR(MID(A1501,ROW(INDIRECT("1:30")),1)+0,""))</f>
        <v>133</v>
      </c>
    </row>
    <row r="1502" spans="1:2" ht="17">
      <c r="A1502" s="2" t="s">
        <v>830</v>
      </c>
      <c r="B1502" s="4" t="str">
        <f t="array" aca="1" ref="B1502" ca="1">_xlfn.TEXTJOIN("",TRUE,IFERROR(MID(A1502,ROW(INDIRECT("1:30")),1)+0,""))</f>
        <v>116</v>
      </c>
    </row>
    <row r="1503" spans="1:2" ht="17">
      <c r="A1503" s="2" t="s">
        <v>890</v>
      </c>
      <c r="B1503" s="4" t="str">
        <f t="array" aca="1" ref="B1503" ca="1">_xlfn.TEXTJOIN("",TRUE,IFERROR(MID(A1503,ROW(INDIRECT("1:30")),1)+0,""))</f>
        <v>125</v>
      </c>
    </row>
    <row r="1504" spans="1:2" ht="17">
      <c r="A1504" s="2" t="s">
        <v>898</v>
      </c>
      <c r="B1504" s="4" t="str">
        <f t="array" aca="1" ref="B1504" ca="1">_xlfn.TEXTJOIN("",TRUE,IFERROR(MID(A1504,ROW(INDIRECT("1:30")),1)+0,""))</f>
        <v>117</v>
      </c>
    </row>
    <row r="1505" spans="1:2" ht="17">
      <c r="A1505" s="2" t="s">
        <v>1012</v>
      </c>
      <c r="B1505" s="4" t="str">
        <f t="array" aca="1" ref="B1505" ca="1">_xlfn.TEXTJOIN("",TRUE,IFERROR(MID(A1505,ROW(INDIRECT("1:30")),1)+0,""))</f>
        <v>132</v>
      </c>
    </row>
    <row r="1506" spans="1:2" ht="17">
      <c r="A1506" s="2" t="s">
        <v>921</v>
      </c>
      <c r="B1506" s="4" t="str">
        <f t="array" aca="1" ref="B1506" ca="1">_xlfn.TEXTJOIN("",TRUE,IFERROR(MID(A1506,ROW(INDIRECT("1:30")),1)+0,""))</f>
        <v>123</v>
      </c>
    </row>
    <row r="1507" spans="1:2" ht="17">
      <c r="A1507" s="2" t="s">
        <v>863</v>
      </c>
      <c r="B1507" s="4" t="str">
        <f t="array" aca="1" ref="B1507" ca="1">_xlfn.TEXTJOIN("",TRUE,IFERROR(MID(A1507,ROW(INDIRECT("1:30")),1)+0,""))</f>
        <v>121</v>
      </c>
    </row>
    <row r="1508" spans="1:2" ht="17">
      <c r="A1508" s="2" t="s">
        <v>898</v>
      </c>
      <c r="B1508" s="4" t="str">
        <f t="array" aca="1" ref="B1508" ca="1">_xlfn.TEXTJOIN("",TRUE,IFERROR(MID(A1508,ROW(INDIRECT("1:30")),1)+0,""))</f>
        <v>117</v>
      </c>
    </row>
    <row r="1509" spans="1:2" ht="17">
      <c r="A1509" s="2" t="s">
        <v>2789</v>
      </c>
      <c r="B1509" s="4" t="str">
        <f t="array" aca="1" ref="B1509" ca="1">_xlfn.TEXTJOIN("",TRUE,IFERROR(MID(A1509,ROW(INDIRECT("1:30")),1)+0,""))</f>
        <v>138</v>
      </c>
    </row>
    <row r="1510" spans="1:2" ht="17">
      <c r="A1510" s="2" t="s">
        <v>886</v>
      </c>
      <c r="B1510" s="4" t="str">
        <f t="array" aca="1" ref="B1510" ca="1">_xlfn.TEXTJOIN("",TRUE,IFERROR(MID(A1510,ROW(INDIRECT("1:30")),1)+0,""))</f>
        <v>111</v>
      </c>
    </row>
    <row r="1511" spans="1:2" ht="17">
      <c r="A1511" s="2" t="s">
        <v>905</v>
      </c>
      <c r="B1511" s="4" t="str">
        <f t="array" aca="1" ref="B1511" ca="1">_xlfn.TEXTJOIN("",TRUE,IFERROR(MID(A1511,ROW(INDIRECT("1:30")),1)+0,""))</f>
        <v>127</v>
      </c>
    </row>
    <row r="1512" spans="1:2" ht="17">
      <c r="A1512" s="2" t="s">
        <v>925</v>
      </c>
      <c r="B1512" s="4" t="str">
        <f t="array" aca="1" ref="B1512" ca="1">_xlfn.TEXTJOIN("",TRUE,IFERROR(MID(A1512,ROW(INDIRECT("1:30")),1)+0,""))</f>
        <v>119</v>
      </c>
    </row>
    <row r="1513" spans="1:2" ht="17">
      <c r="A1513" s="2" t="s">
        <v>936</v>
      </c>
      <c r="B1513" s="4" t="str">
        <f t="array" aca="1" ref="B1513" ca="1">_xlfn.TEXTJOIN("",TRUE,IFERROR(MID(A1513,ROW(INDIRECT("1:30")),1)+0,""))</f>
        <v>129</v>
      </c>
    </row>
    <row r="1514" spans="1:2" ht="17">
      <c r="A1514" s="2" t="s">
        <v>921</v>
      </c>
      <c r="B1514" s="4" t="str">
        <f t="array" aca="1" ref="B1514" ca="1">_xlfn.TEXTJOIN("",TRUE,IFERROR(MID(A1514,ROW(INDIRECT("1:30")),1)+0,""))</f>
        <v>123</v>
      </c>
    </row>
    <row r="1515" spans="1:2" ht="17">
      <c r="A1515" s="2" t="s">
        <v>863</v>
      </c>
      <c r="B1515" s="4" t="str">
        <f t="array" aca="1" ref="B1515" ca="1">_xlfn.TEXTJOIN("",TRUE,IFERROR(MID(A1515,ROW(INDIRECT("1:30")),1)+0,""))</f>
        <v>121</v>
      </c>
    </row>
    <row r="1516" spans="1:2" ht="17">
      <c r="A1516" s="2" t="s">
        <v>944</v>
      </c>
      <c r="B1516" s="4" t="str">
        <f t="array" aca="1" ref="B1516" ca="1">_xlfn.TEXTJOIN("",TRUE,IFERROR(MID(A1516,ROW(INDIRECT("1:30")),1)+0,""))</f>
        <v>122</v>
      </c>
    </row>
    <row r="1517" spans="1:2" ht="17">
      <c r="A1517" s="2" t="s">
        <v>921</v>
      </c>
      <c r="B1517" s="4" t="str">
        <f t="array" aca="1" ref="B1517" ca="1">_xlfn.TEXTJOIN("",TRUE,IFERROR(MID(A1517,ROW(INDIRECT("1:30")),1)+0,""))</f>
        <v>123</v>
      </c>
    </row>
    <row r="1518" spans="1:2" ht="17">
      <c r="A1518" s="2" t="s">
        <v>1035</v>
      </c>
      <c r="B1518" s="4" t="str">
        <f t="array" aca="1" ref="B1518" ca="1">_xlfn.TEXTJOIN("",TRUE,IFERROR(MID(A1518,ROW(INDIRECT("1:30")),1)+0,""))</f>
        <v>134</v>
      </c>
    </row>
    <row r="1519" spans="1:2" ht="17">
      <c r="A1519" s="2" t="s">
        <v>1007</v>
      </c>
      <c r="B1519" s="4" t="str">
        <f t="array" aca="1" ref="B1519" ca="1">_xlfn.TEXTJOIN("",TRUE,IFERROR(MID(A1519,ROW(INDIRECT("1:30")),1)+0,""))</f>
        <v>113</v>
      </c>
    </row>
    <row r="1520" spans="1:2" ht="17">
      <c r="A1520" s="2" t="s">
        <v>863</v>
      </c>
      <c r="B1520" s="4" t="str">
        <f t="array" aca="1" ref="B1520" ca="1">_xlfn.TEXTJOIN("",TRUE,IFERROR(MID(A1520,ROW(INDIRECT("1:30")),1)+0,""))</f>
        <v>121</v>
      </c>
    </row>
    <row r="1521" spans="1:2" ht="17">
      <c r="A1521" s="2" t="s">
        <v>905</v>
      </c>
      <c r="B1521" s="4" t="str">
        <f t="array" aca="1" ref="B1521" ca="1">_xlfn.TEXTJOIN("",TRUE,IFERROR(MID(A1521,ROW(INDIRECT("1:30")),1)+0,""))</f>
        <v>127</v>
      </c>
    </row>
    <row r="1522" spans="1:2" ht="17">
      <c r="A1522" s="2" t="s">
        <v>905</v>
      </c>
      <c r="B1522" s="4" t="str">
        <f t="array" aca="1" ref="B1522" ca="1">_xlfn.TEXTJOIN("",TRUE,IFERROR(MID(A1522,ROW(INDIRECT("1:30")),1)+0,""))</f>
        <v>127</v>
      </c>
    </row>
    <row r="1523" spans="1:2" ht="17">
      <c r="A1523" s="2" t="s">
        <v>925</v>
      </c>
      <c r="B1523" s="4" t="str">
        <f t="array" aca="1" ref="B1523" ca="1">_xlfn.TEXTJOIN("",TRUE,IFERROR(MID(A1523,ROW(INDIRECT("1:30")),1)+0,""))</f>
        <v>119</v>
      </c>
    </row>
    <row r="1524" spans="1:2" ht="17">
      <c r="A1524" s="2" t="s">
        <v>863</v>
      </c>
      <c r="B1524" s="4" t="str">
        <f t="array" aca="1" ref="B1524" ca="1">_xlfn.TEXTJOIN("",TRUE,IFERROR(MID(A1524,ROW(INDIRECT("1:30")),1)+0,""))</f>
        <v>121</v>
      </c>
    </row>
    <row r="1525" spans="1:2" ht="17">
      <c r="A1525" s="2" t="s">
        <v>905</v>
      </c>
      <c r="B1525" s="4" t="str">
        <f t="array" aca="1" ref="B1525" ca="1">_xlfn.TEXTJOIN("",TRUE,IFERROR(MID(A1525,ROW(INDIRECT("1:30")),1)+0,""))</f>
        <v>127</v>
      </c>
    </row>
    <row r="1526" spans="1:2" ht="17">
      <c r="A1526" s="2" t="s">
        <v>944</v>
      </c>
      <c r="B1526" s="4" t="str">
        <f t="array" aca="1" ref="B1526" ca="1">_xlfn.TEXTJOIN("",TRUE,IFERROR(MID(A1526,ROW(INDIRECT("1:30")),1)+0,""))</f>
        <v>122</v>
      </c>
    </row>
    <row r="1527" spans="1:2" ht="17">
      <c r="A1527" s="2" t="s">
        <v>890</v>
      </c>
      <c r="B1527" s="4" t="str">
        <f t="array" aca="1" ref="B1527" ca="1">_xlfn.TEXTJOIN("",TRUE,IFERROR(MID(A1527,ROW(INDIRECT("1:30")),1)+0,""))</f>
        <v>125</v>
      </c>
    </row>
    <row r="1528" spans="1:2" ht="17">
      <c r="A1528" s="2" t="s">
        <v>863</v>
      </c>
      <c r="B1528" s="4" t="str">
        <f t="array" aca="1" ref="B1528" ca="1">_xlfn.TEXTJOIN("",TRUE,IFERROR(MID(A1528,ROW(INDIRECT("1:30")),1)+0,""))</f>
        <v>121</v>
      </c>
    </row>
    <row r="1529" spans="1:2" ht="17">
      <c r="A1529" s="2" t="s">
        <v>863</v>
      </c>
      <c r="B1529" s="4" t="str">
        <f t="array" aca="1" ref="B1529" ca="1">_xlfn.TEXTJOIN("",TRUE,IFERROR(MID(A1529,ROW(INDIRECT("1:30")),1)+0,""))</f>
        <v>121</v>
      </c>
    </row>
    <row r="1530" spans="1:2" ht="17">
      <c r="A1530" s="2" t="s">
        <v>834</v>
      </c>
      <c r="B1530" s="4" t="str">
        <f t="array" aca="1" ref="B1530" ca="1">_xlfn.TEXTJOIN("",TRUE,IFERROR(MID(A1530,ROW(INDIRECT("1:30")),1)+0,""))</f>
        <v>124</v>
      </c>
    </row>
    <row r="1531" spans="1:2" ht="17">
      <c r="A1531" s="2" t="s">
        <v>951</v>
      </c>
      <c r="B1531" s="4" t="str">
        <f t="array" aca="1" ref="B1531" ca="1">_xlfn.TEXTJOIN("",TRUE,IFERROR(MID(A1531,ROW(INDIRECT("1:30")),1)+0,""))</f>
        <v>128</v>
      </c>
    </row>
    <row r="1532" spans="1:2" ht="17">
      <c r="A1532" s="2" t="s">
        <v>863</v>
      </c>
      <c r="B1532" s="4" t="str">
        <f t="array" aca="1" ref="B1532" ca="1">_xlfn.TEXTJOIN("",TRUE,IFERROR(MID(A1532,ROW(INDIRECT("1:30")),1)+0,""))</f>
        <v>121</v>
      </c>
    </row>
    <row r="1533" spans="1:2" ht="17">
      <c r="A1533" s="2" t="s">
        <v>905</v>
      </c>
      <c r="B1533" s="4" t="str">
        <f t="array" aca="1" ref="B1533" ca="1">_xlfn.TEXTJOIN("",TRUE,IFERROR(MID(A1533,ROW(INDIRECT("1:30")),1)+0,""))</f>
        <v>127</v>
      </c>
    </row>
    <row r="1534" spans="1:2" ht="17">
      <c r="A1534" s="2" t="s">
        <v>838</v>
      </c>
      <c r="B1534" s="4" t="str">
        <f t="array" aca="1" ref="B1534" ca="1">_xlfn.TEXTJOIN("",TRUE,IFERROR(MID(A1534,ROW(INDIRECT("1:30")),1)+0,""))</f>
        <v>114</v>
      </c>
    </row>
    <row r="1535" spans="1:2" ht="17">
      <c r="A1535" s="2" t="s">
        <v>834</v>
      </c>
      <c r="B1535" s="4" t="str">
        <f t="array" aca="1" ref="B1535" ca="1">_xlfn.TEXTJOIN("",TRUE,IFERROR(MID(A1535,ROW(INDIRECT("1:30")),1)+0,""))</f>
        <v>124</v>
      </c>
    </row>
    <row r="1536" spans="1:2" ht="17">
      <c r="A1536" s="2" t="s">
        <v>905</v>
      </c>
      <c r="B1536" s="4" t="str">
        <f t="array" aca="1" ref="B1536" ca="1">_xlfn.TEXTJOIN("",TRUE,IFERROR(MID(A1536,ROW(INDIRECT("1:30")),1)+0,""))</f>
        <v>127</v>
      </c>
    </row>
    <row r="1537" spans="1:2" ht="17">
      <c r="A1537" s="2" t="s">
        <v>1035</v>
      </c>
      <c r="B1537" s="4" t="str">
        <f t="array" aca="1" ref="B1537" ca="1">_xlfn.TEXTJOIN("",TRUE,IFERROR(MID(A1537,ROW(INDIRECT("1:30")),1)+0,""))</f>
        <v>134</v>
      </c>
    </row>
    <row r="1538" spans="1:2" ht="17">
      <c r="A1538" s="2" t="s">
        <v>3132</v>
      </c>
      <c r="B1538" s="4" t="str">
        <f t="array" aca="1" ref="B1538" ca="1">_xlfn.TEXTJOIN("",TRUE,IFERROR(MID(A1538,ROW(INDIRECT("1:30")),1)+0,""))</f>
        <v>105</v>
      </c>
    </row>
    <row r="1539" spans="1:2" ht="17">
      <c r="A1539" s="2" t="s">
        <v>921</v>
      </c>
      <c r="B1539" s="4" t="str">
        <f t="array" aca="1" ref="B1539" ca="1">_xlfn.TEXTJOIN("",TRUE,IFERROR(MID(A1539,ROW(INDIRECT("1:30")),1)+0,""))</f>
        <v>123</v>
      </c>
    </row>
    <row r="1540" spans="1:2" ht="17">
      <c r="A1540" s="2" t="s">
        <v>1035</v>
      </c>
      <c r="B1540" s="4" t="str">
        <f t="array" aca="1" ref="B1540" ca="1">_xlfn.TEXTJOIN("",TRUE,IFERROR(MID(A1540,ROW(INDIRECT("1:30")),1)+0,""))</f>
        <v>134</v>
      </c>
    </row>
    <row r="1541" spans="1:2" ht="17">
      <c r="A1541" s="2" t="s">
        <v>898</v>
      </c>
      <c r="B1541" s="4" t="str">
        <f t="array" aca="1" ref="B1541" ca="1">_xlfn.TEXTJOIN("",TRUE,IFERROR(MID(A1541,ROW(INDIRECT("1:30")),1)+0,""))</f>
        <v>117</v>
      </c>
    </row>
    <row r="1542" spans="1:2" ht="17">
      <c r="A1542" s="2" t="s">
        <v>905</v>
      </c>
      <c r="B1542" s="4" t="str">
        <f t="array" aca="1" ref="B1542" ca="1">_xlfn.TEXTJOIN("",TRUE,IFERROR(MID(A1542,ROW(INDIRECT("1:30")),1)+0,""))</f>
        <v>127</v>
      </c>
    </row>
    <row r="1543" spans="1:2" ht="17">
      <c r="A1543" s="2" t="s">
        <v>898</v>
      </c>
      <c r="B1543" s="4" t="str">
        <f t="array" aca="1" ref="B1543" ca="1">_xlfn.TEXTJOIN("",TRUE,IFERROR(MID(A1543,ROW(INDIRECT("1:30")),1)+0,""))</f>
        <v>117</v>
      </c>
    </row>
    <row r="1544" spans="1:2" ht="17">
      <c r="A1544" s="2" t="s">
        <v>905</v>
      </c>
      <c r="B1544" s="4" t="str">
        <f t="array" aca="1" ref="B1544" ca="1">_xlfn.TEXTJOIN("",TRUE,IFERROR(MID(A1544,ROW(INDIRECT("1:30")),1)+0,""))</f>
        <v>127</v>
      </c>
    </row>
    <row r="1545" spans="1:2" ht="17">
      <c r="A1545" s="2" t="s">
        <v>944</v>
      </c>
      <c r="B1545" s="4" t="str">
        <f t="array" aca="1" ref="B1545" ca="1">_xlfn.TEXTJOIN("",TRUE,IFERROR(MID(A1545,ROW(INDIRECT("1:30")),1)+0,""))</f>
        <v>122</v>
      </c>
    </row>
    <row r="1546" spans="1:2" ht="17">
      <c r="A1546" s="2" t="s">
        <v>936</v>
      </c>
      <c r="B1546" s="4" t="str">
        <f t="array" aca="1" ref="B1546" ca="1">_xlfn.TEXTJOIN("",TRUE,IFERROR(MID(A1546,ROW(INDIRECT("1:30")),1)+0,""))</f>
        <v>129</v>
      </c>
    </row>
    <row r="1547" spans="1:2" ht="17">
      <c r="A1547" s="2" t="s">
        <v>830</v>
      </c>
      <c r="B1547" s="4" t="str">
        <f t="array" aca="1" ref="B1547" ca="1">_xlfn.TEXTJOIN("",TRUE,IFERROR(MID(A1547,ROW(INDIRECT("1:30")),1)+0,""))</f>
        <v>116</v>
      </c>
    </row>
    <row r="1548" spans="1:2" ht="17">
      <c r="A1548" s="2" t="s">
        <v>890</v>
      </c>
      <c r="B1548" s="4" t="str">
        <f t="array" aca="1" ref="B1548" ca="1">_xlfn.TEXTJOIN("",TRUE,IFERROR(MID(A1548,ROW(INDIRECT("1:30")),1)+0,""))</f>
        <v>125</v>
      </c>
    </row>
    <row r="1549" spans="1:2" ht="17">
      <c r="A1549" s="2" t="s">
        <v>944</v>
      </c>
      <c r="B1549" s="4" t="str">
        <f t="array" aca="1" ref="B1549" ca="1">_xlfn.TEXTJOIN("",TRUE,IFERROR(MID(A1549,ROW(INDIRECT("1:30")),1)+0,""))</f>
        <v>122</v>
      </c>
    </row>
    <row r="1550" spans="1:2" ht="17">
      <c r="A1550" s="2" t="s">
        <v>905</v>
      </c>
      <c r="B1550" s="4" t="str">
        <f t="array" aca="1" ref="B1550" ca="1">_xlfn.TEXTJOIN("",TRUE,IFERROR(MID(A1550,ROW(INDIRECT("1:30")),1)+0,""))</f>
        <v>127</v>
      </c>
    </row>
    <row r="1551" spans="1:2" ht="17">
      <c r="A1551" s="2" t="s">
        <v>921</v>
      </c>
      <c r="B1551" s="4" t="str">
        <f t="array" aca="1" ref="B1551" ca="1">_xlfn.TEXTJOIN("",TRUE,IFERROR(MID(A1551,ROW(INDIRECT("1:30")),1)+0,""))</f>
        <v>123</v>
      </c>
    </row>
    <row r="1552" spans="1:2" ht="17">
      <c r="A1552" s="2" t="s">
        <v>798</v>
      </c>
      <c r="B1552" s="4" t="str">
        <f t="array" aca="1" ref="B1552" ca="1">_xlfn.TEXTJOIN("",TRUE,IFERROR(MID(A1552,ROW(INDIRECT("1:30")),1)+0,""))</f>
        <v>118</v>
      </c>
    </row>
    <row r="1553" spans="1:2" ht="17">
      <c r="A1553" s="2" t="s">
        <v>890</v>
      </c>
      <c r="B1553" s="4" t="str">
        <f t="array" aca="1" ref="B1553" ca="1">_xlfn.TEXTJOIN("",TRUE,IFERROR(MID(A1553,ROW(INDIRECT("1:30")),1)+0,""))</f>
        <v>125</v>
      </c>
    </row>
    <row r="1554" spans="1:2" ht="17">
      <c r="A1554" s="2" t="s">
        <v>910</v>
      </c>
      <c r="B1554" s="4" t="str">
        <f t="array" aca="1" ref="B1554" ca="1">_xlfn.TEXTJOIN("",TRUE,IFERROR(MID(A1554,ROW(INDIRECT("1:30")),1)+0,""))</f>
        <v>126</v>
      </c>
    </row>
    <row r="1555" spans="1:2" ht="17">
      <c r="A1555" s="2" t="s">
        <v>863</v>
      </c>
      <c r="B1555" s="4" t="str">
        <f t="array" aca="1" ref="B1555" ca="1">_xlfn.TEXTJOIN("",TRUE,IFERROR(MID(A1555,ROW(INDIRECT("1:30")),1)+0,""))</f>
        <v>121</v>
      </c>
    </row>
    <row r="1556" spans="1:2" ht="17">
      <c r="A1556" s="2" t="s">
        <v>905</v>
      </c>
      <c r="B1556" s="4" t="str">
        <f t="array" aca="1" ref="B1556" ca="1">_xlfn.TEXTJOIN("",TRUE,IFERROR(MID(A1556,ROW(INDIRECT("1:30")),1)+0,""))</f>
        <v>127</v>
      </c>
    </row>
    <row r="1557" spans="1:2" ht="17">
      <c r="A1557" s="2" t="s">
        <v>798</v>
      </c>
      <c r="B1557" s="4" t="str">
        <f t="array" aca="1" ref="B1557" ca="1">_xlfn.TEXTJOIN("",TRUE,IFERROR(MID(A1557,ROW(INDIRECT("1:30")),1)+0,""))</f>
        <v>118</v>
      </c>
    </row>
    <row r="1558" spans="1:2" ht="17">
      <c r="A1558" s="2" t="s">
        <v>921</v>
      </c>
      <c r="B1558" s="4" t="str">
        <f t="array" aca="1" ref="B1558" ca="1">_xlfn.TEXTJOIN("",TRUE,IFERROR(MID(A1558,ROW(INDIRECT("1:30")),1)+0,""))</f>
        <v>123</v>
      </c>
    </row>
    <row r="1559" spans="1:2" ht="17">
      <c r="A1559" s="2" t="s">
        <v>1086</v>
      </c>
      <c r="B1559" s="4" t="str">
        <f t="array" aca="1" ref="B1559" ca="1">_xlfn.TEXTJOIN("",TRUE,IFERROR(MID(A1559,ROW(INDIRECT("1:30")),1)+0,""))</f>
        <v>131</v>
      </c>
    </row>
    <row r="1560" spans="1:2" ht="17">
      <c r="A1560" s="2" t="s">
        <v>925</v>
      </c>
      <c r="B1560" s="4" t="str">
        <f t="array" aca="1" ref="B1560" ca="1">_xlfn.TEXTJOIN("",TRUE,IFERROR(MID(A1560,ROW(INDIRECT("1:30")),1)+0,""))</f>
        <v>119</v>
      </c>
    </row>
    <row r="1561" spans="1:2" ht="17">
      <c r="A1561" s="2" t="s">
        <v>863</v>
      </c>
      <c r="B1561" s="4" t="str">
        <f t="array" aca="1" ref="B1561" ca="1">_xlfn.TEXTJOIN("",TRUE,IFERROR(MID(A1561,ROW(INDIRECT("1:30")),1)+0,""))</f>
        <v>121</v>
      </c>
    </row>
    <row r="1562" spans="1:2" ht="17">
      <c r="A1562" s="2" t="s">
        <v>921</v>
      </c>
      <c r="B1562" s="4" t="str">
        <f t="array" aca="1" ref="B1562" ca="1">_xlfn.TEXTJOIN("",TRUE,IFERROR(MID(A1562,ROW(INDIRECT("1:30")),1)+0,""))</f>
        <v>123</v>
      </c>
    </row>
    <row r="1563" spans="1:2" ht="17">
      <c r="A1563" s="2" t="s">
        <v>944</v>
      </c>
      <c r="B1563" s="4" t="str">
        <f t="array" aca="1" ref="B1563" ca="1">_xlfn.TEXTJOIN("",TRUE,IFERROR(MID(A1563,ROW(INDIRECT("1:30")),1)+0,""))</f>
        <v>122</v>
      </c>
    </row>
    <row r="1564" spans="1:2" ht="17">
      <c r="A1564" s="2" t="s">
        <v>1171</v>
      </c>
      <c r="B1564" s="4" t="str">
        <f t="array" aca="1" ref="B1564" ca="1">_xlfn.TEXTJOIN("",TRUE,IFERROR(MID(A1564,ROW(INDIRECT("1:30")),1)+0,""))</f>
        <v>133</v>
      </c>
    </row>
    <row r="1565" spans="1:2" ht="17">
      <c r="A1565" s="2" t="s">
        <v>944</v>
      </c>
      <c r="B1565" s="4" t="str">
        <f t="array" aca="1" ref="B1565" ca="1">_xlfn.TEXTJOIN("",TRUE,IFERROR(MID(A1565,ROW(INDIRECT("1:30")),1)+0,""))</f>
        <v>122</v>
      </c>
    </row>
    <row r="1566" spans="1:2" ht="17">
      <c r="A1566" s="2" t="s">
        <v>838</v>
      </c>
      <c r="B1566" s="4" t="str">
        <f t="array" aca="1" ref="B1566" ca="1">_xlfn.TEXTJOIN("",TRUE,IFERROR(MID(A1566,ROW(INDIRECT("1:30")),1)+0,""))</f>
        <v>114</v>
      </c>
    </row>
    <row r="1567" spans="1:2" ht="17">
      <c r="A1567" s="2" t="s">
        <v>910</v>
      </c>
      <c r="B1567" s="4" t="str">
        <f t="array" aca="1" ref="B1567" ca="1">_xlfn.TEXTJOIN("",TRUE,IFERROR(MID(A1567,ROW(INDIRECT("1:30")),1)+0,""))</f>
        <v>126</v>
      </c>
    </row>
    <row r="1568" spans="1:2" ht="17">
      <c r="A1568" s="2" t="s">
        <v>951</v>
      </c>
      <c r="B1568" s="4" t="str">
        <f t="array" aca="1" ref="B1568" ca="1">_xlfn.TEXTJOIN("",TRUE,IFERROR(MID(A1568,ROW(INDIRECT("1:30")),1)+0,""))</f>
        <v>128</v>
      </c>
    </row>
    <row r="1569" spans="1:2" ht="17">
      <c r="A1569" s="2" t="s">
        <v>863</v>
      </c>
      <c r="B1569" s="4" t="str">
        <f t="array" aca="1" ref="B1569" ca="1">_xlfn.TEXTJOIN("",TRUE,IFERROR(MID(A1569,ROW(INDIRECT("1:30")),1)+0,""))</f>
        <v>121</v>
      </c>
    </row>
    <row r="1570" spans="1:2" ht="17">
      <c r="A1570" s="2" t="s">
        <v>1126</v>
      </c>
      <c r="B1570" s="4" t="str">
        <f t="array" aca="1" ref="B1570" ca="1">_xlfn.TEXTJOIN("",TRUE,IFERROR(MID(A1570,ROW(INDIRECT("1:30")),1)+0,""))</f>
        <v>130</v>
      </c>
    </row>
    <row r="1571" spans="1:2" ht="17">
      <c r="A1571" s="2" t="s">
        <v>1007</v>
      </c>
      <c r="B1571" s="4" t="str">
        <f t="array" aca="1" ref="B1571" ca="1">_xlfn.TEXTJOIN("",TRUE,IFERROR(MID(A1571,ROW(INDIRECT("1:30")),1)+0,""))</f>
        <v>113</v>
      </c>
    </row>
    <row r="1572" spans="1:2" ht="17">
      <c r="A1572" s="2" t="s">
        <v>848</v>
      </c>
      <c r="B1572" s="4" t="str">
        <f t="array" aca="1" ref="B1572" ca="1">_xlfn.TEXTJOIN("",TRUE,IFERROR(MID(A1572,ROW(INDIRECT("1:30")),1)+0,""))</f>
        <v>120</v>
      </c>
    </row>
    <row r="1573" spans="1:2" ht="17">
      <c r="A1573" s="2" t="s">
        <v>910</v>
      </c>
      <c r="B1573" s="4" t="str">
        <f t="array" aca="1" ref="B1573" ca="1">_xlfn.TEXTJOIN("",TRUE,IFERROR(MID(A1573,ROW(INDIRECT("1:30")),1)+0,""))</f>
        <v>126</v>
      </c>
    </row>
    <row r="1574" spans="1:2" ht="17">
      <c r="A1574" s="2" t="s">
        <v>944</v>
      </c>
      <c r="B1574" s="4" t="str">
        <f t="array" aca="1" ref="B1574" ca="1">_xlfn.TEXTJOIN("",TRUE,IFERROR(MID(A1574,ROW(INDIRECT("1:30")),1)+0,""))</f>
        <v>122</v>
      </c>
    </row>
    <row r="1575" spans="1:2" ht="17">
      <c r="A1575" s="2" t="s">
        <v>848</v>
      </c>
      <c r="B1575" s="4" t="str">
        <f t="array" aca="1" ref="B1575" ca="1">_xlfn.TEXTJOIN("",TRUE,IFERROR(MID(A1575,ROW(INDIRECT("1:30")),1)+0,""))</f>
        <v>120</v>
      </c>
    </row>
    <row r="1576" spans="1:2" ht="17">
      <c r="A1576" s="2" t="s">
        <v>1002</v>
      </c>
      <c r="B1576" s="4" t="str">
        <f t="array" aca="1" ref="B1576" ca="1">_xlfn.TEXTJOIN("",TRUE,IFERROR(MID(A1576,ROW(INDIRECT("1:30")),1)+0,""))</f>
        <v>137</v>
      </c>
    </row>
    <row r="1577" spans="1:2" ht="17">
      <c r="A1577" s="2" t="s">
        <v>1214</v>
      </c>
      <c r="B1577" s="4" t="str">
        <f t="array" aca="1" ref="B1577" ca="1">_xlfn.TEXTJOIN("",TRUE,IFERROR(MID(A1577,ROW(INDIRECT("1:30")),1)+0,""))</f>
        <v>107</v>
      </c>
    </row>
    <row r="1578" spans="1:2" ht="17">
      <c r="A1578" s="2" t="s">
        <v>936</v>
      </c>
      <c r="B1578" s="4" t="str">
        <f t="array" aca="1" ref="B1578" ca="1">_xlfn.TEXTJOIN("",TRUE,IFERROR(MID(A1578,ROW(INDIRECT("1:30")),1)+0,""))</f>
        <v>129</v>
      </c>
    </row>
    <row r="1579" spans="1:2" ht="17">
      <c r="A1579" s="2" t="s">
        <v>921</v>
      </c>
      <c r="B1579" s="4" t="str">
        <f t="array" aca="1" ref="B1579" ca="1">_xlfn.TEXTJOIN("",TRUE,IFERROR(MID(A1579,ROW(INDIRECT("1:30")),1)+0,""))</f>
        <v>123</v>
      </c>
    </row>
    <row r="1580" spans="1:2" ht="17">
      <c r="A1580" s="2" t="s">
        <v>834</v>
      </c>
      <c r="B1580" s="4" t="str">
        <f t="array" aca="1" ref="B1580" ca="1">_xlfn.TEXTJOIN("",TRUE,IFERROR(MID(A1580,ROW(INDIRECT("1:30")),1)+0,""))</f>
        <v>124</v>
      </c>
    </row>
    <row r="1581" spans="1:2" ht="17">
      <c r="A1581" s="2" t="s">
        <v>890</v>
      </c>
      <c r="B1581" s="4" t="str">
        <f t="array" aca="1" ref="B1581" ca="1">_xlfn.TEXTJOIN("",TRUE,IFERROR(MID(A1581,ROW(INDIRECT("1:30")),1)+0,""))</f>
        <v>125</v>
      </c>
    </row>
    <row r="1582" spans="1:2" ht="17">
      <c r="A1582" s="2" t="s">
        <v>921</v>
      </c>
      <c r="B1582" s="4" t="str">
        <f t="array" aca="1" ref="B1582" ca="1">_xlfn.TEXTJOIN("",TRUE,IFERROR(MID(A1582,ROW(INDIRECT("1:30")),1)+0,""))</f>
        <v>123</v>
      </c>
    </row>
    <row r="1583" spans="1:2" ht="17">
      <c r="A1583" s="2" t="s">
        <v>798</v>
      </c>
      <c r="B1583" s="4" t="str">
        <f t="array" aca="1" ref="B1583" ca="1">_xlfn.TEXTJOIN("",TRUE,IFERROR(MID(A1583,ROW(INDIRECT("1:30")),1)+0,""))</f>
        <v>118</v>
      </c>
    </row>
    <row r="1584" spans="1:2" ht="17">
      <c r="A1584" s="2" t="s">
        <v>936</v>
      </c>
      <c r="B1584" s="4" t="str">
        <f t="array" aca="1" ref="B1584" ca="1">_xlfn.TEXTJOIN("",TRUE,IFERROR(MID(A1584,ROW(INDIRECT("1:30")),1)+0,""))</f>
        <v>129</v>
      </c>
    </row>
    <row r="1585" spans="1:2" ht="17">
      <c r="A1585" s="2" t="s">
        <v>921</v>
      </c>
      <c r="B1585" s="4" t="str">
        <f t="array" aca="1" ref="B1585" ca="1">_xlfn.TEXTJOIN("",TRUE,IFERROR(MID(A1585,ROW(INDIRECT("1:30")),1)+0,""))</f>
        <v>123</v>
      </c>
    </row>
    <row r="1586" spans="1:2" ht="17">
      <c r="A1586" s="2" t="s">
        <v>925</v>
      </c>
      <c r="B1586" s="4" t="str">
        <f t="array" aca="1" ref="B1586" ca="1">_xlfn.TEXTJOIN("",TRUE,IFERROR(MID(A1586,ROW(INDIRECT("1:30")),1)+0,""))</f>
        <v>119</v>
      </c>
    </row>
    <row r="1587" spans="1:2" ht="17">
      <c r="A1587" s="2" t="s">
        <v>921</v>
      </c>
      <c r="B1587" s="4" t="str">
        <f t="array" aca="1" ref="B1587" ca="1">_xlfn.TEXTJOIN("",TRUE,IFERROR(MID(A1587,ROW(INDIRECT("1:30")),1)+0,""))</f>
        <v>123</v>
      </c>
    </row>
    <row r="1588" spans="1:2" ht="17">
      <c r="A1588" s="2" t="s">
        <v>890</v>
      </c>
      <c r="B1588" s="4" t="str">
        <f t="array" aca="1" ref="B1588" ca="1">_xlfn.TEXTJOIN("",TRUE,IFERROR(MID(A1588,ROW(INDIRECT("1:30")),1)+0,""))</f>
        <v>125</v>
      </c>
    </row>
    <row r="1589" spans="1:2" ht="17">
      <c r="A1589" s="2" t="s">
        <v>834</v>
      </c>
      <c r="B1589" s="4" t="str">
        <f t="array" aca="1" ref="B1589" ca="1">_xlfn.TEXTJOIN("",TRUE,IFERROR(MID(A1589,ROW(INDIRECT("1:30")),1)+0,""))</f>
        <v>124</v>
      </c>
    </row>
    <row r="1590" spans="1:2" ht="17">
      <c r="A1590" s="2" t="s">
        <v>848</v>
      </c>
      <c r="B1590" s="4" t="str">
        <f t="array" aca="1" ref="B1590" ca="1">_xlfn.TEXTJOIN("",TRUE,IFERROR(MID(A1590,ROW(INDIRECT("1:30")),1)+0,""))</f>
        <v>120</v>
      </c>
    </row>
    <row r="1591" spans="1:2" ht="17">
      <c r="A1591" s="2" t="s">
        <v>951</v>
      </c>
      <c r="B1591" s="4" t="str">
        <f t="array" aca="1" ref="B1591" ca="1">_xlfn.TEXTJOIN("",TRUE,IFERROR(MID(A1591,ROW(INDIRECT("1:30")),1)+0,""))</f>
        <v>128</v>
      </c>
    </row>
    <row r="1592" spans="1:2" ht="17">
      <c r="A1592" s="2" t="s">
        <v>879</v>
      </c>
      <c r="B1592" s="4" t="str">
        <f t="array" aca="1" ref="B1592" ca="1">_xlfn.TEXTJOIN("",TRUE,IFERROR(MID(A1592,ROW(INDIRECT("1:30")),1)+0,""))</f>
        <v>115</v>
      </c>
    </row>
    <row r="1593" spans="1:2" ht="17">
      <c r="A1593" s="2" t="s">
        <v>951</v>
      </c>
      <c r="B1593" s="4" t="str">
        <f t="array" aca="1" ref="B1593" ca="1">_xlfn.TEXTJOIN("",TRUE,IFERROR(MID(A1593,ROW(INDIRECT("1:30")),1)+0,""))</f>
        <v>128</v>
      </c>
    </row>
    <row r="1594" spans="1:2" ht="17">
      <c r="A1594" s="2" t="s">
        <v>890</v>
      </c>
      <c r="B1594" s="4" t="str">
        <f t="array" aca="1" ref="B1594" ca="1">_xlfn.TEXTJOIN("",TRUE,IFERROR(MID(A1594,ROW(INDIRECT("1:30")),1)+0,""))</f>
        <v>125</v>
      </c>
    </row>
    <row r="1595" spans="1:2" ht="17">
      <c r="A1595" s="2" t="s">
        <v>921</v>
      </c>
      <c r="B1595" s="4" t="str">
        <f t="array" aca="1" ref="B1595" ca="1">_xlfn.TEXTJOIN("",TRUE,IFERROR(MID(A1595,ROW(INDIRECT("1:30")),1)+0,""))</f>
        <v>123</v>
      </c>
    </row>
    <row r="1596" spans="1:2" ht="17">
      <c r="A1596" s="2" t="s">
        <v>863</v>
      </c>
      <c r="B1596" s="4" t="str">
        <f t="array" aca="1" ref="B1596" ca="1">_xlfn.TEXTJOIN("",TRUE,IFERROR(MID(A1596,ROW(INDIRECT("1:30")),1)+0,""))</f>
        <v>121</v>
      </c>
    </row>
    <row r="1597" spans="1:2" ht="17">
      <c r="A1597" s="2" t="s">
        <v>944</v>
      </c>
      <c r="B1597" s="4" t="str">
        <f t="array" aca="1" ref="B1597" ca="1">_xlfn.TEXTJOIN("",TRUE,IFERROR(MID(A1597,ROW(INDIRECT("1:30")),1)+0,""))</f>
        <v>122</v>
      </c>
    </row>
    <row r="1598" spans="1:2" ht="17">
      <c r="A1598" s="2" t="s">
        <v>910</v>
      </c>
      <c r="B1598" s="4" t="str">
        <f t="array" aca="1" ref="B1598" ca="1">_xlfn.TEXTJOIN("",TRUE,IFERROR(MID(A1598,ROW(INDIRECT("1:30")),1)+0,""))</f>
        <v>126</v>
      </c>
    </row>
    <row r="1599" spans="1:2" ht="17">
      <c r="A1599" s="2" t="s">
        <v>910</v>
      </c>
      <c r="B1599" s="4" t="str">
        <f t="array" aca="1" ref="B1599" ca="1">_xlfn.TEXTJOIN("",TRUE,IFERROR(MID(A1599,ROW(INDIRECT("1:30")),1)+0,""))</f>
        <v>126</v>
      </c>
    </row>
    <row r="1600" spans="1:2" ht="17">
      <c r="A1600" s="2" t="s">
        <v>798</v>
      </c>
      <c r="B1600" s="4" t="str">
        <f t="array" aca="1" ref="B1600" ca="1">_xlfn.TEXTJOIN("",TRUE,IFERROR(MID(A1600,ROW(INDIRECT("1:30")),1)+0,""))</f>
        <v>118</v>
      </c>
    </row>
    <row r="1601" spans="1:2" ht="17">
      <c r="A1601" s="2" t="s">
        <v>834</v>
      </c>
      <c r="B1601" s="4" t="str">
        <f t="array" aca="1" ref="B1601" ca="1">_xlfn.TEXTJOIN("",TRUE,IFERROR(MID(A1601,ROW(INDIRECT("1:30")),1)+0,""))</f>
        <v>124</v>
      </c>
    </row>
    <row r="1602" spans="1:2" ht="17">
      <c r="A1602" s="2" t="s">
        <v>921</v>
      </c>
      <c r="B1602" s="4" t="str">
        <f t="array" aca="1" ref="B1602" ca="1">_xlfn.TEXTJOIN("",TRUE,IFERROR(MID(A1602,ROW(INDIRECT("1:30")),1)+0,""))</f>
        <v>123</v>
      </c>
    </row>
    <row r="1603" spans="1:2" ht="17">
      <c r="A1603" s="2" t="s">
        <v>834</v>
      </c>
      <c r="B1603" s="4" t="str">
        <f t="array" aca="1" ref="B1603" ca="1">_xlfn.TEXTJOIN("",TRUE,IFERROR(MID(A1603,ROW(INDIRECT("1:30")),1)+0,""))</f>
        <v>124</v>
      </c>
    </row>
    <row r="1604" spans="1:2" ht="17">
      <c r="A1604" s="2" t="s">
        <v>951</v>
      </c>
      <c r="B1604" s="4" t="str">
        <f t="array" aca="1" ref="B1604" ca="1">_xlfn.TEXTJOIN("",TRUE,IFERROR(MID(A1604,ROW(INDIRECT("1:30")),1)+0,""))</f>
        <v>128</v>
      </c>
    </row>
    <row r="1605" spans="1:2" ht="17">
      <c r="A1605" s="2" t="s">
        <v>838</v>
      </c>
      <c r="B1605" s="4" t="str">
        <f t="array" aca="1" ref="B1605" ca="1">_xlfn.TEXTJOIN("",TRUE,IFERROR(MID(A1605,ROW(INDIRECT("1:30")),1)+0,""))</f>
        <v>114</v>
      </c>
    </row>
    <row r="1606" spans="1:2" ht="17">
      <c r="A1606" s="2" t="s">
        <v>936</v>
      </c>
      <c r="B1606" s="4" t="str">
        <f t="array" aca="1" ref="B1606" ca="1">_xlfn.TEXTJOIN("",TRUE,IFERROR(MID(A1606,ROW(INDIRECT("1:30")),1)+0,""))</f>
        <v>129</v>
      </c>
    </row>
    <row r="1607" spans="1:2" ht="17">
      <c r="A1607" s="2" t="s">
        <v>848</v>
      </c>
      <c r="B1607" s="4" t="str">
        <f t="array" aca="1" ref="B1607" ca="1">_xlfn.TEXTJOIN("",TRUE,IFERROR(MID(A1607,ROW(INDIRECT("1:30")),1)+0,""))</f>
        <v>120</v>
      </c>
    </row>
    <row r="1608" spans="1:2" ht="17">
      <c r="A1608" s="2" t="s">
        <v>910</v>
      </c>
      <c r="B1608" s="4" t="str">
        <f t="array" aca="1" ref="B1608" ca="1">_xlfn.TEXTJOIN("",TRUE,IFERROR(MID(A1608,ROW(INDIRECT("1:30")),1)+0,""))</f>
        <v>126</v>
      </c>
    </row>
    <row r="1609" spans="1:2" ht="17">
      <c r="A1609" s="2" t="s">
        <v>944</v>
      </c>
      <c r="B1609" s="4" t="str">
        <f t="array" aca="1" ref="B1609" ca="1">_xlfn.TEXTJOIN("",TRUE,IFERROR(MID(A1609,ROW(INDIRECT("1:30")),1)+0,""))</f>
        <v>122</v>
      </c>
    </row>
    <row r="1610" spans="1:2" ht="17">
      <c r="A1610" s="2" t="s">
        <v>848</v>
      </c>
      <c r="B1610" s="4" t="str">
        <f t="array" aca="1" ref="B1610" ca="1">_xlfn.TEXTJOIN("",TRUE,IFERROR(MID(A1610,ROW(INDIRECT("1:30")),1)+0,""))</f>
        <v>120</v>
      </c>
    </row>
    <row r="1611" spans="1:2" ht="17">
      <c r="A1611" s="2" t="s">
        <v>890</v>
      </c>
      <c r="B1611" s="4" t="str">
        <f t="array" aca="1" ref="B1611" ca="1">_xlfn.TEXTJOIN("",TRUE,IFERROR(MID(A1611,ROW(INDIRECT("1:30")),1)+0,""))</f>
        <v>125</v>
      </c>
    </row>
    <row r="1612" spans="1:2" ht="17">
      <c r="A1612" s="2" t="s">
        <v>936</v>
      </c>
      <c r="B1612" s="4" t="str">
        <f t="array" aca="1" ref="B1612" ca="1">_xlfn.TEXTJOIN("",TRUE,IFERROR(MID(A1612,ROW(INDIRECT("1:30")),1)+0,""))</f>
        <v>129</v>
      </c>
    </row>
    <row r="1613" spans="1:2" ht="17">
      <c r="A1613" s="2" t="s">
        <v>898</v>
      </c>
      <c r="B1613" s="4" t="str">
        <f t="array" aca="1" ref="B1613" ca="1">_xlfn.TEXTJOIN("",TRUE,IFERROR(MID(A1613,ROW(INDIRECT("1:30")),1)+0,""))</f>
        <v>117</v>
      </c>
    </row>
    <row r="1614" spans="1:2" ht="17">
      <c r="A1614" s="2" t="s">
        <v>798</v>
      </c>
      <c r="B1614" s="4" t="str">
        <f t="array" aca="1" ref="B1614" ca="1">_xlfn.TEXTJOIN("",TRUE,IFERROR(MID(A1614,ROW(INDIRECT("1:30")),1)+0,""))</f>
        <v>118</v>
      </c>
    </row>
    <row r="1615" spans="1:2" ht="17">
      <c r="A1615" s="2" t="s">
        <v>2424</v>
      </c>
      <c r="B1615" s="4" t="str">
        <f t="array" aca="1" ref="B1615" ca="1">_xlfn.TEXTJOIN("",TRUE,IFERROR(MID(A1615,ROW(INDIRECT("1:30")),1)+0,""))</f>
        <v>136</v>
      </c>
    </row>
    <row r="1616" spans="1:2" ht="17">
      <c r="A1616" s="2" t="s">
        <v>879</v>
      </c>
      <c r="B1616" s="4" t="str">
        <f t="array" aca="1" ref="B1616" ca="1">_xlfn.TEXTJOIN("",TRUE,IFERROR(MID(A1616,ROW(INDIRECT("1:30")),1)+0,""))</f>
        <v>115</v>
      </c>
    </row>
    <row r="1617" spans="1:2" ht="17">
      <c r="A1617" s="2" t="s">
        <v>921</v>
      </c>
      <c r="B1617" s="4" t="str">
        <f t="array" aca="1" ref="B1617" ca="1">_xlfn.TEXTJOIN("",TRUE,IFERROR(MID(A1617,ROW(INDIRECT("1:30")),1)+0,""))</f>
        <v>123</v>
      </c>
    </row>
    <row r="1618" spans="1:2" ht="17">
      <c r="A1618" s="2" t="s">
        <v>944</v>
      </c>
      <c r="B1618" s="4" t="str">
        <f t="array" aca="1" ref="B1618" ca="1">_xlfn.TEXTJOIN("",TRUE,IFERROR(MID(A1618,ROW(INDIRECT("1:30")),1)+0,""))</f>
        <v>122</v>
      </c>
    </row>
    <row r="1619" spans="1:2" ht="17">
      <c r="A1619" s="2" t="s">
        <v>951</v>
      </c>
      <c r="B1619" s="4" t="str">
        <f t="array" aca="1" ref="B1619" ca="1">_xlfn.TEXTJOIN("",TRUE,IFERROR(MID(A1619,ROW(INDIRECT("1:30")),1)+0,""))</f>
        <v>128</v>
      </c>
    </row>
    <row r="1620" spans="1:2" ht="17">
      <c r="A1620" s="2" t="s">
        <v>863</v>
      </c>
      <c r="B1620" s="4" t="str">
        <f t="array" aca="1" ref="B1620" ca="1">_xlfn.TEXTJOIN("",TRUE,IFERROR(MID(A1620,ROW(INDIRECT("1:30")),1)+0,""))</f>
        <v>121</v>
      </c>
    </row>
    <row r="1621" spans="1:2" ht="17">
      <c r="A1621" s="2" t="s">
        <v>848</v>
      </c>
      <c r="B1621" s="4" t="str">
        <f t="array" aca="1" ref="B1621" ca="1">_xlfn.TEXTJOIN("",TRUE,IFERROR(MID(A1621,ROW(INDIRECT("1:30")),1)+0,""))</f>
        <v>120</v>
      </c>
    </row>
    <row r="1622" spans="1:2" ht="17">
      <c r="A1622" s="2" t="s">
        <v>1171</v>
      </c>
      <c r="B1622" s="4" t="str">
        <f t="array" aca="1" ref="B1622" ca="1">_xlfn.TEXTJOIN("",TRUE,IFERROR(MID(A1622,ROW(INDIRECT("1:30")),1)+0,""))</f>
        <v>133</v>
      </c>
    </row>
    <row r="1623" spans="1:2" ht="17">
      <c r="A1623" s="2" t="s">
        <v>825</v>
      </c>
      <c r="B1623" s="4" t="str">
        <f t="array" aca="1" ref="B1623" ca="1">_xlfn.TEXTJOIN("",TRUE,IFERROR(MID(A1623,ROW(INDIRECT("1:30")),1)+0,""))</f>
        <v>112</v>
      </c>
    </row>
    <row r="1624" spans="1:2" ht="17">
      <c r="A1624" s="2" t="s">
        <v>910</v>
      </c>
      <c r="B1624" s="4" t="str">
        <f t="array" aca="1" ref="B1624" ca="1">_xlfn.TEXTJOIN("",TRUE,IFERROR(MID(A1624,ROW(INDIRECT("1:30")),1)+0,""))</f>
        <v>126</v>
      </c>
    </row>
    <row r="1625" spans="1:2" ht="17">
      <c r="A1625" s="2" t="s">
        <v>863</v>
      </c>
      <c r="B1625" s="4" t="str">
        <f t="array" aca="1" ref="B1625" ca="1">_xlfn.TEXTJOIN("",TRUE,IFERROR(MID(A1625,ROW(INDIRECT("1:30")),1)+0,""))</f>
        <v>121</v>
      </c>
    </row>
    <row r="1626" spans="1:2" ht="17">
      <c r="A1626" s="2" t="s">
        <v>1126</v>
      </c>
      <c r="B1626" s="4" t="str">
        <f t="array" aca="1" ref="B1626" ca="1">_xlfn.TEXTJOIN("",TRUE,IFERROR(MID(A1626,ROW(INDIRECT("1:30")),1)+0,""))</f>
        <v>130</v>
      </c>
    </row>
    <row r="1627" spans="1:2" ht="17">
      <c r="A1627" s="2" t="s">
        <v>925</v>
      </c>
      <c r="B1627" s="4" t="str">
        <f t="array" aca="1" ref="B1627" ca="1">_xlfn.TEXTJOIN("",TRUE,IFERROR(MID(A1627,ROW(INDIRECT("1:30")),1)+0,""))</f>
        <v>119</v>
      </c>
    </row>
    <row r="1628" spans="1:2" ht="17">
      <c r="A1628" s="2" t="s">
        <v>944</v>
      </c>
      <c r="B1628" s="4" t="str">
        <f t="array" aca="1" ref="B1628" ca="1">_xlfn.TEXTJOIN("",TRUE,IFERROR(MID(A1628,ROW(INDIRECT("1:30")),1)+0,""))</f>
        <v>122</v>
      </c>
    </row>
    <row r="1629" spans="1:2" ht="17">
      <c r="A1629" s="2" t="s">
        <v>863</v>
      </c>
      <c r="B1629" s="4" t="str">
        <f t="array" aca="1" ref="B1629" ca="1">_xlfn.TEXTJOIN("",TRUE,IFERROR(MID(A1629,ROW(INDIRECT("1:30")),1)+0,""))</f>
        <v>121</v>
      </c>
    </row>
    <row r="1630" spans="1:2" ht="17">
      <c r="A1630" s="2" t="s">
        <v>936</v>
      </c>
      <c r="B1630" s="4" t="str">
        <f t="array" aca="1" ref="B1630" ca="1">_xlfn.TEXTJOIN("",TRUE,IFERROR(MID(A1630,ROW(INDIRECT("1:30")),1)+0,""))</f>
        <v>129</v>
      </c>
    </row>
    <row r="1631" spans="1:2" ht="17">
      <c r="A1631" s="2" t="s">
        <v>898</v>
      </c>
      <c r="B1631" s="4" t="str">
        <f t="array" aca="1" ref="B1631" ca="1">_xlfn.TEXTJOIN("",TRUE,IFERROR(MID(A1631,ROW(INDIRECT("1:30")),1)+0,""))</f>
        <v>117</v>
      </c>
    </row>
    <row r="1632" spans="1:2" ht="17">
      <c r="A1632" s="2" t="s">
        <v>944</v>
      </c>
      <c r="B1632" s="4" t="str">
        <f t="array" aca="1" ref="B1632" ca="1">_xlfn.TEXTJOIN("",TRUE,IFERROR(MID(A1632,ROW(INDIRECT("1:30")),1)+0,""))</f>
        <v>122</v>
      </c>
    </row>
    <row r="1633" spans="1:2" ht="17">
      <c r="A1633" s="2" t="s">
        <v>1086</v>
      </c>
      <c r="B1633" s="4" t="str">
        <f t="array" aca="1" ref="B1633" ca="1">_xlfn.TEXTJOIN("",TRUE,IFERROR(MID(A1633,ROW(INDIRECT("1:30")),1)+0,""))</f>
        <v>131</v>
      </c>
    </row>
    <row r="1634" spans="1:2" ht="17">
      <c r="A1634" s="2" t="s">
        <v>825</v>
      </c>
      <c r="B1634" s="4" t="str">
        <f t="array" aca="1" ref="B1634" ca="1">_xlfn.TEXTJOIN("",TRUE,IFERROR(MID(A1634,ROW(INDIRECT("1:30")),1)+0,""))</f>
        <v>112</v>
      </c>
    </row>
    <row r="1635" spans="1:2" ht="17">
      <c r="A1635" s="2" t="s">
        <v>936</v>
      </c>
      <c r="B1635" s="4" t="str">
        <f t="array" aca="1" ref="B1635" ca="1">_xlfn.TEXTJOIN("",TRUE,IFERROR(MID(A1635,ROW(INDIRECT("1:30")),1)+0,""))</f>
        <v>129</v>
      </c>
    </row>
    <row r="1636" spans="1:2" ht="17">
      <c r="A1636" s="2" t="s">
        <v>898</v>
      </c>
      <c r="B1636" s="4" t="str">
        <f t="array" aca="1" ref="B1636" ca="1">_xlfn.TEXTJOIN("",TRUE,IFERROR(MID(A1636,ROW(INDIRECT("1:30")),1)+0,""))</f>
        <v>117</v>
      </c>
    </row>
    <row r="1637" spans="1:2" ht="17">
      <c r="A1637" s="2" t="s">
        <v>944</v>
      </c>
      <c r="B1637" s="4" t="str">
        <f t="array" aca="1" ref="B1637" ca="1">_xlfn.TEXTJOIN("",TRUE,IFERROR(MID(A1637,ROW(INDIRECT("1:30")),1)+0,""))</f>
        <v>122</v>
      </c>
    </row>
    <row r="1638" spans="1:2" ht="17">
      <c r="A1638" s="2" t="s">
        <v>1086</v>
      </c>
      <c r="B1638" s="4" t="str">
        <f t="array" aca="1" ref="B1638" ca="1">_xlfn.TEXTJOIN("",TRUE,IFERROR(MID(A1638,ROW(INDIRECT("1:30")),1)+0,""))</f>
        <v>131</v>
      </c>
    </row>
    <row r="1639" spans="1:2" ht="17">
      <c r="A1639" s="2" t="s">
        <v>798</v>
      </c>
      <c r="B1639" s="4" t="str">
        <f t="array" aca="1" ref="B1639" ca="1">_xlfn.TEXTJOIN("",TRUE,IFERROR(MID(A1639,ROW(INDIRECT("1:30")),1)+0,""))</f>
        <v>118</v>
      </c>
    </row>
    <row r="1640" spans="1:2" ht="17">
      <c r="A1640" s="2" t="s">
        <v>944</v>
      </c>
      <c r="B1640" s="4" t="str">
        <f t="array" aca="1" ref="B1640" ca="1">_xlfn.TEXTJOIN("",TRUE,IFERROR(MID(A1640,ROW(INDIRECT("1:30")),1)+0,""))</f>
        <v>122</v>
      </c>
    </row>
    <row r="1641" spans="1:2" ht="17">
      <c r="A1641" s="2" t="s">
        <v>921</v>
      </c>
      <c r="B1641" s="4" t="str">
        <f t="array" aca="1" ref="B1641" ca="1">_xlfn.TEXTJOIN("",TRUE,IFERROR(MID(A1641,ROW(INDIRECT("1:30")),1)+0,""))</f>
        <v>123</v>
      </c>
    </row>
    <row r="1642" spans="1:2" ht="17">
      <c r="A1642" s="2" t="s">
        <v>834</v>
      </c>
      <c r="B1642" s="4" t="str">
        <f t="array" aca="1" ref="B1642" ca="1">_xlfn.TEXTJOIN("",TRUE,IFERROR(MID(A1642,ROW(INDIRECT("1:30")),1)+0,""))</f>
        <v>124</v>
      </c>
    </row>
    <row r="1643" spans="1:2" ht="17">
      <c r="A1643" s="2" t="s">
        <v>910</v>
      </c>
      <c r="B1643" s="4" t="str">
        <f t="array" aca="1" ref="B1643" ca="1">_xlfn.TEXTJOIN("",TRUE,IFERROR(MID(A1643,ROW(INDIRECT("1:30")),1)+0,""))</f>
        <v>126</v>
      </c>
    </row>
    <row r="1644" spans="1:2" ht="17">
      <c r="A1644" s="2" t="s">
        <v>848</v>
      </c>
      <c r="B1644" s="4" t="str">
        <f t="array" aca="1" ref="B1644" ca="1">_xlfn.TEXTJOIN("",TRUE,IFERROR(MID(A1644,ROW(INDIRECT("1:30")),1)+0,""))</f>
        <v>120</v>
      </c>
    </row>
    <row r="1645" spans="1:2" ht="17">
      <c r="A1645" s="2" t="s">
        <v>944</v>
      </c>
      <c r="B1645" s="4" t="str">
        <f t="array" aca="1" ref="B1645" ca="1">_xlfn.TEXTJOIN("",TRUE,IFERROR(MID(A1645,ROW(INDIRECT("1:30")),1)+0,""))</f>
        <v>122</v>
      </c>
    </row>
    <row r="1646" spans="1:2" ht="17">
      <c r="A1646" s="2" t="s">
        <v>890</v>
      </c>
      <c r="B1646" s="4" t="str">
        <f t="array" aca="1" ref="B1646" ca="1">_xlfn.TEXTJOIN("",TRUE,IFERROR(MID(A1646,ROW(INDIRECT("1:30")),1)+0,""))</f>
        <v>125</v>
      </c>
    </row>
    <row r="1647" spans="1:2" ht="17">
      <c r="A1647" s="2" t="s">
        <v>951</v>
      </c>
      <c r="B1647" s="4" t="str">
        <f t="array" aca="1" ref="B1647" ca="1">_xlfn.TEXTJOIN("",TRUE,IFERROR(MID(A1647,ROW(INDIRECT("1:30")),1)+0,""))</f>
        <v>128</v>
      </c>
    </row>
    <row r="1648" spans="1:2" ht="17">
      <c r="A1648" s="2" t="s">
        <v>879</v>
      </c>
      <c r="B1648" s="4" t="str">
        <f t="array" aca="1" ref="B1648" ca="1">_xlfn.TEXTJOIN("",TRUE,IFERROR(MID(A1648,ROW(INDIRECT("1:30")),1)+0,""))</f>
        <v>115</v>
      </c>
    </row>
    <row r="1649" spans="1:2" ht="17">
      <c r="A1649" s="2" t="s">
        <v>890</v>
      </c>
      <c r="B1649" s="4" t="str">
        <f t="array" aca="1" ref="B1649" ca="1">_xlfn.TEXTJOIN("",TRUE,IFERROR(MID(A1649,ROW(INDIRECT("1:30")),1)+0,""))</f>
        <v>125</v>
      </c>
    </row>
    <row r="1650" spans="1:2" ht="17">
      <c r="A1650" s="2" t="s">
        <v>905</v>
      </c>
      <c r="B1650" s="4" t="str">
        <f t="array" aca="1" ref="B1650" ca="1">_xlfn.TEXTJOIN("",TRUE,IFERROR(MID(A1650,ROW(INDIRECT("1:30")),1)+0,""))</f>
        <v>127</v>
      </c>
    </row>
    <row r="1651" spans="1:2" ht="17">
      <c r="A1651" s="2" t="s">
        <v>830</v>
      </c>
      <c r="B1651" s="4" t="str">
        <f t="array" aca="1" ref="B1651" ca="1">_xlfn.TEXTJOIN("",TRUE,IFERROR(MID(A1651,ROW(INDIRECT("1:30")),1)+0,""))</f>
        <v>116</v>
      </c>
    </row>
    <row r="1652" spans="1:2" ht="17">
      <c r="A1652" s="2" t="s">
        <v>1002</v>
      </c>
      <c r="B1652" s="4" t="str">
        <f t="array" aca="1" ref="B1652" ca="1">_xlfn.TEXTJOIN("",TRUE,IFERROR(MID(A1652,ROW(INDIRECT("1:30")),1)+0,""))</f>
        <v>137</v>
      </c>
    </row>
    <row r="1653" spans="1:2" ht="17">
      <c r="A1653" s="2" t="s">
        <v>802</v>
      </c>
      <c r="B1653" s="4" t="str">
        <f t="array" aca="1" ref="B1653" ca="1">_xlfn.TEXTJOIN("",TRUE,IFERROR(MID(A1653,ROW(INDIRECT("1:30")),1)+0,""))</f>
        <v>106</v>
      </c>
    </row>
    <row r="1654" spans="1:2" ht="17">
      <c r="A1654" s="2" t="s">
        <v>890</v>
      </c>
      <c r="B1654" s="4" t="str">
        <f t="array" aca="1" ref="B1654" ca="1">_xlfn.TEXTJOIN("",TRUE,IFERROR(MID(A1654,ROW(INDIRECT("1:30")),1)+0,""))</f>
        <v>125</v>
      </c>
    </row>
    <row r="1655" spans="1:2" ht="17">
      <c r="A1655" s="2" t="s">
        <v>1126</v>
      </c>
      <c r="B1655" s="4" t="str">
        <f t="array" aca="1" ref="B1655" ca="1">_xlfn.TEXTJOIN("",TRUE,IFERROR(MID(A1655,ROW(INDIRECT("1:30")),1)+0,""))</f>
        <v>130</v>
      </c>
    </row>
    <row r="1656" spans="1:2" ht="17">
      <c r="A1656" s="2" t="s">
        <v>863</v>
      </c>
      <c r="B1656" s="4" t="str">
        <f t="array" aca="1" ref="B1656" ca="1">_xlfn.TEXTJOIN("",TRUE,IFERROR(MID(A1656,ROW(INDIRECT("1:30")),1)+0,""))</f>
        <v>121</v>
      </c>
    </row>
    <row r="1657" spans="1:2" ht="17">
      <c r="A1657" s="2" t="s">
        <v>848</v>
      </c>
      <c r="B1657" s="4" t="str">
        <f t="array" aca="1" ref="B1657" ca="1">_xlfn.TEXTJOIN("",TRUE,IFERROR(MID(A1657,ROW(INDIRECT("1:30")),1)+0,""))</f>
        <v>120</v>
      </c>
    </row>
    <row r="1658" spans="1:2" ht="17">
      <c r="A1658" s="2" t="s">
        <v>910</v>
      </c>
      <c r="B1658" s="4" t="str">
        <f t="array" aca="1" ref="B1658" ca="1">_xlfn.TEXTJOIN("",TRUE,IFERROR(MID(A1658,ROW(INDIRECT("1:30")),1)+0,""))</f>
        <v>126</v>
      </c>
    </row>
    <row r="1659" spans="1:2" ht="17">
      <c r="A1659" s="2" t="s">
        <v>921</v>
      </c>
      <c r="B1659" s="4" t="str">
        <f t="array" aca="1" ref="B1659" ca="1">_xlfn.TEXTJOIN("",TRUE,IFERROR(MID(A1659,ROW(INDIRECT("1:30")),1)+0,""))</f>
        <v>123</v>
      </c>
    </row>
    <row r="1660" spans="1:2" ht="17">
      <c r="A1660" s="2" t="s">
        <v>848</v>
      </c>
      <c r="B1660" s="4" t="str">
        <f t="array" aca="1" ref="B1660" ca="1">_xlfn.TEXTJOIN("",TRUE,IFERROR(MID(A1660,ROW(INDIRECT("1:30")),1)+0,""))</f>
        <v>120</v>
      </c>
    </row>
    <row r="1661" spans="1:2" ht="17">
      <c r="A1661" s="2" t="s">
        <v>834</v>
      </c>
      <c r="B1661" s="4" t="str">
        <f t="array" aca="1" ref="B1661" ca="1">_xlfn.TEXTJOIN("",TRUE,IFERROR(MID(A1661,ROW(INDIRECT("1:30")),1)+0,""))</f>
        <v>124</v>
      </c>
    </row>
    <row r="1662" spans="1:2" ht="17">
      <c r="A1662" s="2" t="s">
        <v>890</v>
      </c>
      <c r="B1662" s="4" t="str">
        <f t="array" aca="1" ref="B1662" ca="1">_xlfn.TEXTJOIN("",TRUE,IFERROR(MID(A1662,ROW(INDIRECT("1:30")),1)+0,""))</f>
        <v>125</v>
      </c>
    </row>
    <row r="1663" spans="1:2" ht="17">
      <c r="A1663" s="2" t="s">
        <v>798</v>
      </c>
      <c r="B1663" s="4" t="str">
        <f t="array" aca="1" ref="B1663" ca="1">_xlfn.TEXTJOIN("",TRUE,IFERROR(MID(A1663,ROW(INDIRECT("1:30")),1)+0,""))</f>
        <v>118</v>
      </c>
    </row>
    <row r="1664" spans="1:2" ht="17">
      <c r="A1664" s="2" t="s">
        <v>1012</v>
      </c>
      <c r="B1664" s="4" t="str">
        <f t="array" aca="1" ref="B1664" ca="1">_xlfn.TEXTJOIN("",TRUE,IFERROR(MID(A1664,ROW(INDIRECT("1:30")),1)+0,""))</f>
        <v>132</v>
      </c>
    </row>
    <row r="1665" spans="1:2" ht="17">
      <c r="A1665" s="2" t="s">
        <v>879</v>
      </c>
      <c r="B1665" s="4" t="str">
        <f t="array" aca="1" ref="B1665" ca="1">_xlfn.TEXTJOIN("",TRUE,IFERROR(MID(A1665,ROW(INDIRECT("1:30")),1)+0,""))</f>
        <v>115</v>
      </c>
    </row>
    <row r="1666" spans="1:2" ht="17">
      <c r="A1666" s="2" t="s">
        <v>848</v>
      </c>
      <c r="B1666" s="4" t="str">
        <f t="array" aca="1" ref="B1666" ca="1">_xlfn.TEXTJOIN("",TRUE,IFERROR(MID(A1666,ROW(INDIRECT("1:30")),1)+0,""))</f>
        <v>120</v>
      </c>
    </row>
    <row r="1667" spans="1:2" ht="17">
      <c r="A1667" s="2" t="s">
        <v>1086</v>
      </c>
      <c r="B1667" s="4" t="str">
        <f t="array" aca="1" ref="B1667" ca="1">_xlfn.TEXTJOIN("",TRUE,IFERROR(MID(A1667,ROW(INDIRECT("1:30")),1)+0,""))</f>
        <v>131</v>
      </c>
    </row>
    <row r="1668" spans="1:2" ht="17">
      <c r="A1668" s="2" t="s">
        <v>863</v>
      </c>
      <c r="B1668" s="4" t="str">
        <f t="array" aca="1" ref="B1668" ca="1">_xlfn.TEXTJOIN("",TRUE,IFERROR(MID(A1668,ROW(INDIRECT("1:30")),1)+0,""))</f>
        <v>121</v>
      </c>
    </row>
    <row r="1669" spans="1:2" ht="17">
      <c r="A1669" s="2" t="s">
        <v>925</v>
      </c>
      <c r="B1669" s="4" t="str">
        <f t="array" aca="1" ref="B1669" ca="1">_xlfn.TEXTJOIN("",TRUE,IFERROR(MID(A1669,ROW(INDIRECT("1:30")),1)+0,""))</f>
        <v>119</v>
      </c>
    </row>
    <row r="1670" spans="1:2" ht="17">
      <c r="A1670" s="2" t="s">
        <v>951</v>
      </c>
      <c r="B1670" s="4" t="str">
        <f t="array" aca="1" ref="B1670" ca="1">_xlfn.TEXTJOIN("",TRUE,IFERROR(MID(A1670,ROW(INDIRECT("1:30")),1)+0,""))</f>
        <v>128</v>
      </c>
    </row>
    <row r="1671" spans="1:2" ht="17">
      <c r="A1671" s="2" t="s">
        <v>905</v>
      </c>
      <c r="B1671" s="4" t="str">
        <f t="array" aca="1" ref="B1671" ca="1">_xlfn.TEXTJOIN("",TRUE,IFERROR(MID(A1671,ROW(INDIRECT("1:30")),1)+0,""))</f>
        <v>127</v>
      </c>
    </row>
    <row r="1672" spans="1:2" ht="17">
      <c r="A1672" s="2" t="s">
        <v>830</v>
      </c>
      <c r="B1672" s="4" t="str">
        <f t="array" aca="1" ref="B1672" ca="1">_xlfn.TEXTJOIN("",TRUE,IFERROR(MID(A1672,ROW(INDIRECT("1:30")),1)+0,""))</f>
        <v>116</v>
      </c>
    </row>
    <row r="1673" spans="1:2" ht="17">
      <c r="A1673" s="2" t="s">
        <v>921</v>
      </c>
      <c r="B1673" s="4" t="str">
        <f t="array" aca="1" ref="B1673" ca="1">_xlfn.TEXTJOIN("",TRUE,IFERROR(MID(A1673,ROW(INDIRECT("1:30")),1)+0,""))</f>
        <v>123</v>
      </c>
    </row>
    <row r="1674" spans="1:2" ht="17">
      <c r="A1674" s="2" t="s">
        <v>905</v>
      </c>
      <c r="B1674" s="4" t="str">
        <f t="array" aca="1" ref="B1674" ca="1">_xlfn.TEXTJOIN("",TRUE,IFERROR(MID(A1674,ROW(INDIRECT("1:30")),1)+0,""))</f>
        <v>127</v>
      </c>
    </row>
    <row r="1675" spans="1:2" ht="17">
      <c r="A1675" s="2" t="s">
        <v>951</v>
      </c>
      <c r="B1675" s="4" t="str">
        <f t="array" aca="1" ref="B1675" ca="1">_xlfn.TEXTJOIN("",TRUE,IFERROR(MID(A1675,ROW(INDIRECT("1:30")),1)+0,""))</f>
        <v>128</v>
      </c>
    </row>
    <row r="1676" spans="1:2" ht="17">
      <c r="A1676" s="2" t="s">
        <v>925</v>
      </c>
      <c r="B1676" s="4" t="str">
        <f t="array" aca="1" ref="B1676" ca="1">_xlfn.TEXTJOIN("",TRUE,IFERROR(MID(A1676,ROW(INDIRECT("1:30")),1)+0,""))</f>
        <v>119</v>
      </c>
    </row>
    <row r="1677" spans="1:2" ht="17">
      <c r="A1677" s="2" t="s">
        <v>925</v>
      </c>
      <c r="B1677" s="4" t="str">
        <f t="array" aca="1" ref="B1677" ca="1">_xlfn.TEXTJOIN("",TRUE,IFERROR(MID(A1677,ROW(INDIRECT("1:30")),1)+0,""))</f>
        <v>119</v>
      </c>
    </row>
    <row r="1678" spans="1:2" ht="17">
      <c r="A1678" s="2" t="s">
        <v>834</v>
      </c>
      <c r="B1678" s="4" t="str">
        <f t="array" aca="1" ref="B1678" ca="1">_xlfn.TEXTJOIN("",TRUE,IFERROR(MID(A1678,ROW(INDIRECT("1:30")),1)+0,""))</f>
        <v>124</v>
      </c>
    </row>
    <row r="1679" spans="1:2" ht="17">
      <c r="A1679" s="2" t="s">
        <v>890</v>
      </c>
      <c r="B1679" s="4" t="str">
        <f t="array" aca="1" ref="B1679" ca="1">_xlfn.TEXTJOIN("",TRUE,IFERROR(MID(A1679,ROW(INDIRECT("1:30")),1)+0,""))</f>
        <v>125</v>
      </c>
    </row>
    <row r="1680" spans="1:2" ht="17">
      <c r="A1680" s="2" t="s">
        <v>1086</v>
      </c>
      <c r="B1680" s="4" t="str">
        <f t="array" aca="1" ref="B1680" ca="1">_xlfn.TEXTJOIN("",TRUE,IFERROR(MID(A1680,ROW(INDIRECT("1:30")),1)+0,""))</f>
        <v>131</v>
      </c>
    </row>
    <row r="1681" spans="1:2" ht="17">
      <c r="A1681" s="2" t="s">
        <v>820</v>
      </c>
      <c r="B1681" s="4" t="str">
        <f t="array" aca="1" ref="B1681" ca="1">_xlfn.TEXTJOIN("",TRUE,IFERROR(MID(A1681,ROW(INDIRECT("1:30")),1)+0,""))</f>
        <v>110</v>
      </c>
    </row>
    <row r="1682" spans="1:2" ht="17">
      <c r="A1682" s="2" t="s">
        <v>944</v>
      </c>
      <c r="B1682" s="4" t="str">
        <f t="array" aca="1" ref="B1682" ca="1">_xlfn.TEXTJOIN("",TRUE,IFERROR(MID(A1682,ROW(INDIRECT("1:30")),1)+0,""))</f>
        <v>122</v>
      </c>
    </row>
    <row r="1683" spans="1:2" ht="17">
      <c r="A1683" s="2" t="s">
        <v>2424</v>
      </c>
      <c r="B1683" s="4" t="str">
        <f t="array" aca="1" ref="B1683" ca="1">_xlfn.TEXTJOIN("",TRUE,IFERROR(MID(A1683,ROW(INDIRECT("1:30")),1)+0,""))</f>
        <v>136</v>
      </c>
    </row>
    <row r="1684" spans="1:2" ht="17">
      <c r="A1684" s="2" t="s">
        <v>879</v>
      </c>
      <c r="B1684" s="4" t="str">
        <f t="array" aca="1" ref="B1684" ca="1">_xlfn.TEXTJOIN("",TRUE,IFERROR(MID(A1684,ROW(INDIRECT("1:30")),1)+0,""))</f>
        <v>115</v>
      </c>
    </row>
    <row r="1685" spans="1:2" ht="17">
      <c r="A1685" s="2" t="s">
        <v>925</v>
      </c>
      <c r="B1685" s="4" t="str">
        <f t="array" aca="1" ref="B1685" ca="1">_xlfn.TEXTJOIN("",TRUE,IFERROR(MID(A1685,ROW(INDIRECT("1:30")),1)+0,""))</f>
        <v>119</v>
      </c>
    </row>
    <row r="1686" spans="1:2" ht="17">
      <c r="A1686" s="2" t="s">
        <v>1126</v>
      </c>
      <c r="B1686" s="4" t="str">
        <f t="array" aca="1" ref="B1686" ca="1">_xlfn.TEXTJOIN("",TRUE,IFERROR(MID(A1686,ROW(INDIRECT("1:30")),1)+0,""))</f>
        <v>130</v>
      </c>
    </row>
    <row r="1687" spans="1:2" ht="17">
      <c r="A1687" s="2" t="s">
        <v>890</v>
      </c>
      <c r="B1687" s="4" t="str">
        <f t="array" aca="1" ref="B1687" ca="1">_xlfn.TEXTJOIN("",TRUE,IFERROR(MID(A1687,ROW(INDIRECT("1:30")),1)+0,""))</f>
        <v>125</v>
      </c>
    </row>
    <row r="1688" spans="1:2" ht="17">
      <c r="A1688" s="2" t="s">
        <v>830</v>
      </c>
      <c r="B1688" s="4" t="str">
        <f t="array" aca="1" ref="B1688" ca="1">_xlfn.TEXTJOIN("",TRUE,IFERROR(MID(A1688,ROW(INDIRECT("1:30")),1)+0,""))</f>
        <v>116</v>
      </c>
    </row>
    <row r="1689" spans="1:2" ht="17">
      <c r="A1689" s="2" t="s">
        <v>890</v>
      </c>
      <c r="B1689" s="4" t="str">
        <f t="array" aca="1" ref="B1689" ca="1">_xlfn.TEXTJOIN("",TRUE,IFERROR(MID(A1689,ROW(INDIRECT("1:30")),1)+0,""))</f>
        <v>125</v>
      </c>
    </row>
    <row r="1690" spans="1:2" ht="17">
      <c r="A1690" s="2" t="s">
        <v>834</v>
      </c>
      <c r="B1690" s="4" t="str">
        <f t="array" aca="1" ref="B1690" ca="1">_xlfn.TEXTJOIN("",TRUE,IFERROR(MID(A1690,ROW(INDIRECT("1:30")),1)+0,""))</f>
        <v>124</v>
      </c>
    </row>
    <row r="1691" spans="1:2" ht="17">
      <c r="A1691" s="2" t="s">
        <v>863</v>
      </c>
      <c r="B1691" s="4" t="str">
        <f t="array" aca="1" ref="B1691" ca="1">_xlfn.TEXTJOIN("",TRUE,IFERROR(MID(A1691,ROW(INDIRECT("1:30")),1)+0,""))</f>
        <v>121</v>
      </c>
    </row>
    <row r="1692" spans="1:2" ht="17">
      <c r="A1692" s="2" t="s">
        <v>910</v>
      </c>
      <c r="B1692" s="4" t="str">
        <f t="array" aca="1" ref="B1692" ca="1">_xlfn.TEXTJOIN("",TRUE,IFERROR(MID(A1692,ROW(INDIRECT("1:30")),1)+0,""))</f>
        <v>126</v>
      </c>
    </row>
    <row r="1693" spans="1:2" ht="17">
      <c r="A1693" s="2" t="s">
        <v>863</v>
      </c>
      <c r="B1693" s="4" t="str">
        <f t="array" aca="1" ref="B1693" ca="1">_xlfn.TEXTJOIN("",TRUE,IFERROR(MID(A1693,ROW(INDIRECT("1:30")),1)+0,""))</f>
        <v>121</v>
      </c>
    </row>
    <row r="1694" spans="1:2" ht="17">
      <c r="A1694" s="2" t="s">
        <v>834</v>
      </c>
      <c r="B1694" s="4" t="str">
        <f t="array" aca="1" ref="B1694" ca="1">_xlfn.TEXTJOIN("",TRUE,IFERROR(MID(A1694,ROW(INDIRECT("1:30")),1)+0,""))</f>
        <v>124</v>
      </c>
    </row>
    <row r="1695" spans="1:2" ht="17">
      <c r="A1695" s="2" t="s">
        <v>863</v>
      </c>
      <c r="B1695" s="4" t="str">
        <f t="array" aca="1" ref="B1695" ca="1">_xlfn.TEXTJOIN("",TRUE,IFERROR(MID(A1695,ROW(INDIRECT("1:30")),1)+0,""))</f>
        <v>121</v>
      </c>
    </row>
    <row r="1696" spans="1:2" ht="17">
      <c r="A1696" s="2" t="s">
        <v>921</v>
      </c>
      <c r="B1696" s="4" t="str">
        <f t="array" aca="1" ref="B1696" ca="1">_xlfn.TEXTJOIN("",TRUE,IFERROR(MID(A1696,ROW(INDIRECT("1:30")),1)+0,""))</f>
        <v>123</v>
      </c>
    </row>
    <row r="1697" spans="1:2" ht="17">
      <c r="A1697" s="2" t="s">
        <v>1086</v>
      </c>
      <c r="B1697" s="4" t="str">
        <f t="array" aca="1" ref="B1697" ca="1">_xlfn.TEXTJOIN("",TRUE,IFERROR(MID(A1697,ROW(INDIRECT("1:30")),1)+0,""))</f>
        <v>131</v>
      </c>
    </row>
    <row r="1698" spans="1:2" ht="17">
      <c r="A1698" s="2" t="s">
        <v>1007</v>
      </c>
      <c r="B1698" s="4" t="str">
        <f t="array" aca="1" ref="B1698" ca="1">_xlfn.TEXTJOIN("",TRUE,IFERROR(MID(A1698,ROW(INDIRECT("1:30")),1)+0,""))</f>
        <v>113</v>
      </c>
    </row>
    <row r="1699" spans="1:2" ht="17">
      <c r="A1699" s="2" t="s">
        <v>921</v>
      </c>
      <c r="B1699" s="4" t="str">
        <f t="array" aca="1" ref="B1699" ca="1">_xlfn.TEXTJOIN("",TRUE,IFERROR(MID(A1699,ROW(INDIRECT("1:30")),1)+0,""))</f>
        <v>123</v>
      </c>
    </row>
    <row r="1700" spans="1:2" ht="17">
      <c r="A1700" s="2" t="s">
        <v>905</v>
      </c>
      <c r="B1700" s="4" t="str">
        <f t="array" aca="1" ref="B1700" ca="1">_xlfn.TEXTJOIN("",TRUE,IFERROR(MID(A1700,ROW(INDIRECT("1:30")),1)+0,""))</f>
        <v>127</v>
      </c>
    </row>
    <row r="1701" spans="1:2" ht="17">
      <c r="A1701" s="2" t="s">
        <v>863</v>
      </c>
      <c r="B1701" s="4" t="str">
        <f t="array" aca="1" ref="B1701" ca="1">_xlfn.TEXTJOIN("",TRUE,IFERROR(MID(A1701,ROW(INDIRECT("1:30")),1)+0,""))</f>
        <v>121</v>
      </c>
    </row>
    <row r="1702" spans="1:2" ht="17">
      <c r="A1702" s="2" t="s">
        <v>890</v>
      </c>
      <c r="B1702" s="4" t="str">
        <f t="array" aca="1" ref="B1702" ca="1">_xlfn.TEXTJOIN("",TRUE,IFERROR(MID(A1702,ROW(INDIRECT("1:30")),1)+0,""))</f>
        <v>125</v>
      </c>
    </row>
    <row r="1703" spans="1:2" ht="17">
      <c r="A1703" s="2" t="s">
        <v>921</v>
      </c>
      <c r="B1703" s="4" t="str">
        <f t="array" aca="1" ref="B1703" ca="1">_xlfn.TEXTJOIN("",TRUE,IFERROR(MID(A1703,ROW(INDIRECT("1:30")),1)+0,""))</f>
        <v>123</v>
      </c>
    </row>
    <row r="1704" spans="1:2" ht="17">
      <c r="A1704" s="2" t="s">
        <v>925</v>
      </c>
      <c r="B1704" s="4" t="str">
        <f t="array" aca="1" ref="B1704" ca="1">_xlfn.TEXTJOIN("",TRUE,IFERROR(MID(A1704,ROW(INDIRECT("1:30")),1)+0,""))</f>
        <v>119</v>
      </c>
    </row>
    <row r="1705" spans="1:2" ht="17">
      <c r="A1705" s="2" t="s">
        <v>936</v>
      </c>
      <c r="B1705" s="4" t="str">
        <f t="array" aca="1" ref="B1705" ca="1">_xlfn.TEXTJOIN("",TRUE,IFERROR(MID(A1705,ROW(INDIRECT("1:30")),1)+0,""))</f>
        <v>129</v>
      </c>
    </row>
    <row r="1706" spans="1:2" ht="17">
      <c r="A1706" s="2" t="s">
        <v>798</v>
      </c>
      <c r="B1706" s="4" t="str">
        <f t="array" aca="1" ref="B1706" ca="1">_xlfn.TEXTJOIN("",TRUE,IFERROR(MID(A1706,ROW(INDIRECT("1:30")),1)+0,""))</f>
        <v>118</v>
      </c>
    </row>
    <row r="1707" spans="1:2" ht="17">
      <c r="A1707" s="2" t="s">
        <v>863</v>
      </c>
      <c r="B1707" s="4" t="str">
        <f t="array" aca="1" ref="B1707" ca="1">_xlfn.TEXTJOIN("",TRUE,IFERROR(MID(A1707,ROW(INDIRECT("1:30")),1)+0,""))</f>
        <v>121</v>
      </c>
    </row>
    <row r="1708" spans="1:2" ht="17">
      <c r="A1708" s="2" t="s">
        <v>936</v>
      </c>
      <c r="B1708" s="4" t="str">
        <f t="array" aca="1" ref="B1708" ca="1">_xlfn.TEXTJOIN("",TRUE,IFERROR(MID(A1708,ROW(INDIRECT("1:30")),1)+0,""))</f>
        <v>129</v>
      </c>
    </row>
    <row r="1709" spans="1:2" ht="17">
      <c r="A1709" s="2" t="s">
        <v>890</v>
      </c>
      <c r="B1709" s="4" t="str">
        <f t="array" aca="1" ref="B1709" ca="1">_xlfn.TEXTJOIN("",TRUE,IFERROR(MID(A1709,ROW(INDIRECT("1:30")),1)+0,""))</f>
        <v>125</v>
      </c>
    </row>
    <row r="1710" spans="1:2" ht="17">
      <c r="A1710" s="2" t="s">
        <v>825</v>
      </c>
      <c r="B1710" s="4" t="str">
        <f t="array" aca="1" ref="B1710" ca="1">_xlfn.TEXTJOIN("",TRUE,IFERROR(MID(A1710,ROW(INDIRECT("1:30")),1)+0,""))</f>
        <v>112</v>
      </c>
    </row>
    <row r="1711" spans="1:2" ht="17">
      <c r="A1711" s="2" t="s">
        <v>1171</v>
      </c>
      <c r="B1711" s="4" t="str">
        <f t="array" aca="1" ref="B1711" ca="1">_xlfn.TEXTJOIN("",TRUE,IFERROR(MID(A1711,ROW(INDIRECT("1:30")),1)+0,""))</f>
        <v>133</v>
      </c>
    </row>
    <row r="1712" spans="1:2" ht="17">
      <c r="A1712" s="2" t="s">
        <v>890</v>
      </c>
      <c r="B1712" s="4" t="str">
        <f t="array" aca="1" ref="B1712" ca="1">_xlfn.TEXTJOIN("",TRUE,IFERROR(MID(A1712,ROW(INDIRECT("1:30")),1)+0,""))</f>
        <v>125</v>
      </c>
    </row>
    <row r="1713" spans="1:2" ht="17">
      <c r="A1713" s="2" t="s">
        <v>838</v>
      </c>
      <c r="B1713" s="4" t="str">
        <f t="array" aca="1" ref="B1713" ca="1">_xlfn.TEXTJOIN("",TRUE,IFERROR(MID(A1713,ROW(INDIRECT("1:30")),1)+0,""))</f>
        <v>114</v>
      </c>
    </row>
    <row r="1714" spans="1:2" ht="17">
      <c r="A1714" s="2" t="s">
        <v>834</v>
      </c>
      <c r="B1714" s="4" t="str">
        <f t="array" aca="1" ref="B1714" ca="1">_xlfn.TEXTJOIN("",TRUE,IFERROR(MID(A1714,ROW(INDIRECT("1:30")),1)+0,""))</f>
        <v>124</v>
      </c>
    </row>
    <row r="1715" spans="1:2" ht="17">
      <c r="A1715" s="2" t="s">
        <v>1126</v>
      </c>
      <c r="B1715" s="4" t="str">
        <f t="array" aca="1" ref="B1715" ca="1">_xlfn.TEXTJOIN("",TRUE,IFERROR(MID(A1715,ROW(INDIRECT("1:30")),1)+0,""))</f>
        <v>130</v>
      </c>
    </row>
    <row r="1716" spans="1:2" ht="17">
      <c r="A1716" s="2" t="s">
        <v>925</v>
      </c>
      <c r="B1716" s="4" t="str">
        <f t="array" aca="1" ref="B1716" ca="1">_xlfn.TEXTJOIN("",TRUE,IFERROR(MID(A1716,ROW(INDIRECT("1:30")),1)+0,""))</f>
        <v>119</v>
      </c>
    </row>
    <row r="1717" spans="1:2" ht="17">
      <c r="A1717" s="2" t="s">
        <v>910</v>
      </c>
      <c r="B1717" s="4" t="str">
        <f t="array" aca="1" ref="B1717" ca="1">_xlfn.TEXTJOIN("",TRUE,IFERROR(MID(A1717,ROW(INDIRECT("1:30")),1)+0,""))</f>
        <v>126</v>
      </c>
    </row>
    <row r="1718" spans="1:2" ht="17">
      <c r="A1718" s="2" t="s">
        <v>830</v>
      </c>
      <c r="B1718" s="4" t="str">
        <f t="array" aca="1" ref="B1718" ca="1">_xlfn.TEXTJOIN("",TRUE,IFERROR(MID(A1718,ROW(INDIRECT("1:30")),1)+0,""))</f>
        <v>116</v>
      </c>
    </row>
    <row r="1719" spans="1:2" ht="17">
      <c r="A1719" s="2" t="s">
        <v>951</v>
      </c>
      <c r="B1719" s="4" t="str">
        <f t="array" aca="1" ref="B1719" ca="1">_xlfn.TEXTJOIN("",TRUE,IFERROR(MID(A1719,ROW(INDIRECT("1:30")),1)+0,""))</f>
        <v>128</v>
      </c>
    </row>
    <row r="1720" spans="1:2" ht="17">
      <c r="A1720" s="2" t="s">
        <v>921</v>
      </c>
      <c r="B1720" s="4" t="str">
        <f t="array" aca="1" ref="B1720" ca="1">_xlfn.TEXTJOIN("",TRUE,IFERROR(MID(A1720,ROW(INDIRECT("1:30")),1)+0,""))</f>
        <v>123</v>
      </c>
    </row>
    <row r="1721" spans="1:2" ht="17">
      <c r="A1721" s="2" t="s">
        <v>863</v>
      </c>
      <c r="B1721" s="4" t="str">
        <f t="array" aca="1" ref="B1721" ca="1">_xlfn.TEXTJOIN("",TRUE,IFERROR(MID(A1721,ROW(INDIRECT("1:30")),1)+0,""))</f>
        <v>121</v>
      </c>
    </row>
    <row r="1722" spans="1:2" ht="17">
      <c r="A1722" s="2" t="s">
        <v>944</v>
      </c>
      <c r="B1722" s="4" t="str">
        <f t="array" aca="1" ref="B1722" ca="1">_xlfn.TEXTJOIN("",TRUE,IFERROR(MID(A1722,ROW(INDIRECT("1:30")),1)+0,""))</f>
        <v>122</v>
      </c>
    </row>
    <row r="1723" spans="1:2" ht="17">
      <c r="A1723" s="2" t="s">
        <v>951</v>
      </c>
      <c r="B1723" s="4" t="str">
        <f t="array" aca="1" ref="B1723" ca="1">_xlfn.TEXTJOIN("",TRUE,IFERROR(MID(A1723,ROW(INDIRECT("1:30")),1)+0,""))</f>
        <v>128</v>
      </c>
    </row>
    <row r="1724" spans="1:2" ht="17">
      <c r="A1724" s="2" t="s">
        <v>944</v>
      </c>
      <c r="B1724" s="4" t="str">
        <f t="array" aca="1" ref="B1724" ca="1">_xlfn.TEXTJOIN("",TRUE,IFERROR(MID(A1724,ROW(INDIRECT("1:30")),1)+0,""))</f>
        <v>122</v>
      </c>
    </row>
    <row r="1725" spans="1:2" ht="17">
      <c r="A1725" s="2" t="s">
        <v>925</v>
      </c>
      <c r="B1725" s="4" t="str">
        <f t="array" aca="1" ref="B1725" ca="1">_xlfn.TEXTJOIN("",TRUE,IFERROR(MID(A1725,ROW(INDIRECT("1:30")),1)+0,""))</f>
        <v>119</v>
      </c>
    </row>
    <row r="1726" spans="1:2" ht="17">
      <c r="A1726" s="2" t="s">
        <v>863</v>
      </c>
      <c r="B1726" s="4" t="str">
        <f t="array" aca="1" ref="B1726" ca="1">_xlfn.TEXTJOIN("",TRUE,IFERROR(MID(A1726,ROW(INDIRECT("1:30")),1)+0,""))</f>
        <v>121</v>
      </c>
    </row>
    <row r="1727" spans="1:2" ht="17">
      <c r="A1727" s="2" t="s">
        <v>1126</v>
      </c>
      <c r="B1727" s="4" t="str">
        <f t="array" aca="1" ref="B1727" ca="1">_xlfn.TEXTJOIN("",TRUE,IFERROR(MID(A1727,ROW(INDIRECT("1:30")),1)+0,""))</f>
        <v>130</v>
      </c>
    </row>
    <row r="1728" spans="1:2" ht="17">
      <c r="A1728" s="2" t="s">
        <v>863</v>
      </c>
      <c r="B1728" s="4" t="str">
        <f t="array" aca="1" ref="B1728" ca="1">_xlfn.TEXTJOIN("",TRUE,IFERROR(MID(A1728,ROW(INDIRECT("1:30")),1)+0,""))</f>
        <v>121</v>
      </c>
    </row>
    <row r="1729" spans="1:2" ht="17">
      <c r="A1729" s="2" t="s">
        <v>944</v>
      </c>
      <c r="B1729" s="4" t="str">
        <f t="array" aca="1" ref="B1729" ca="1">_xlfn.TEXTJOIN("",TRUE,IFERROR(MID(A1729,ROW(INDIRECT("1:30")),1)+0,""))</f>
        <v>122</v>
      </c>
    </row>
    <row r="1730" spans="1:2" ht="17">
      <c r="A1730" s="2" t="s">
        <v>863</v>
      </c>
      <c r="B1730" s="4" t="str">
        <f t="array" aca="1" ref="B1730" ca="1">_xlfn.TEXTJOIN("",TRUE,IFERROR(MID(A1730,ROW(INDIRECT("1:30")),1)+0,""))</f>
        <v>121</v>
      </c>
    </row>
    <row r="1731" spans="1:2" ht="17">
      <c r="A1731" s="2" t="s">
        <v>944</v>
      </c>
      <c r="B1731" s="4" t="str">
        <f t="array" aca="1" ref="B1731" ca="1">_xlfn.TEXTJOIN("",TRUE,IFERROR(MID(A1731,ROW(INDIRECT("1:30")),1)+0,""))</f>
        <v>122</v>
      </c>
    </row>
    <row r="1732" spans="1:2" ht="17">
      <c r="A1732" s="2" t="s">
        <v>798</v>
      </c>
      <c r="B1732" s="4" t="str">
        <f t="array" aca="1" ref="B1732" ca="1">_xlfn.TEXTJOIN("",TRUE,IFERROR(MID(A1732,ROW(INDIRECT("1:30")),1)+0,""))</f>
        <v>118</v>
      </c>
    </row>
    <row r="1733" spans="1:2" ht="17">
      <c r="A1733" s="2" t="s">
        <v>910</v>
      </c>
      <c r="B1733" s="4" t="str">
        <f t="array" aca="1" ref="B1733" ca="1">_xlfn.TEXTJOIN("",TRUE,IFERROR(MID(A1733,ROW(INDIRECT("1:30")),1)+0,""))</f>
        <v>126</v>
      </c>
    </row>
    <row r="1734" spans="1:2" ht="17">
      <c r="A1734" s="2" t="s">
        <v>1126</v>
      </c>
      <c r="B1734" s="4" t="str">
        <f t="array" aca="1" ref="B1734" ca="1">_xlfn.TEXTJOIN("",TRUE,IFERROR(MID(A1734,ROW(INDIRECT("1:30")),1)+0,""))</f>
        <v>130</v>
      </c>
    </row>
    <row r="1735" spans="1:2" ht="17">
      <c r="A1735" s="2" t="s">
        <v>879</v>
      </c>
      <c r="B1735" s="4" t="str">
        <f t="array" aca="1" ref="B1735" ca="1">_xlfn.TEXTJOIN("",TRUE,IFERROR(MID(A1735,ROW(INDIRECT("1:30")),1)+0,""))</f>
        <v>115</v>
      </c>
    </row>
    <row r="1736" spans="1:2" ht="17">
      <c r="A1736" s="2" t="s">
        <v>834</v>
      </c>
      <c r="B1736" s="4" t="str">
        <f t="array" aca="1" ref="B1736" ca="1">_xlfn.TEXTJOIN("",TRUE,IFERROR(MID(A1736,ROW(INDIRECT("1:30")),1)+0,""))</f>
        <v>124</v>
      </c>
    </row>
    <row r="1737" spans="1:2" ht="17">
      <c r="A1737" s="2" t="s">
        <v>905</v>
      </c>
      <c r="B1737" s="4" t="str">
        <f t="array" aca="1" ref="B1737" ca="1">_xlfn.TEXTJOIN("",TRUE,IFERROR(MID(A1737,ROW(INDIRECT("1:30")),1)+0,""))</f>
        <v>127</v>
      </c>
    </row>
    <row r="1738" spans="1:2" ht="17">
      <c r="A1738" s="2" t="s">
        <v>910</v>
      </c>
      <c r="B1738" s="4" t="str">
        <f t="array" aca="1" ref="B1738" ca="1">_xlfn.TEXTJOIN("",TRUE,IFERROR(MID(A1738,ROW(INDIRECT("1:30")),1)+0,""))</f>
        <v>126</v>
      </c>
    </row>
    <row r="1739" spans="1:2" ht="17">
      <c r="A1739" s="2" t="s">
        <v>879</v>
      </c>
      <c r="B1739" s="4" t="str">
        <f t="array" aca="1" ref="B1739" ca="1">_xlfn.TEXTJOIN("",TRUE,IFERROR(MID(A1739,ROW(INDIRECT("1:30")),1)+0,""))</f>
        <v>115</v>
      </c>
    </row>
    <row r="1740" spans="1:2" ht="17">
      <c r="A1740" s="2" t="s">
        <v>863</v>
      </c>
      <c r="B1740" s="4" t="str">
        <f t="array" aca="1" ref="B1740" ca="1">_xlfn.TEXTJOIN("",TRUE,IFERROR(MID(A1740,ROW(INDIRECT("1:30")),1)+0,""))</f>
        <v>121</v>
      </c>
    </row>
    <row r="1741" spans="1:2" ht="17">
      <c r="A1741" s="2" t="s">
        <v>951</v>
      </c>
      <c r="B1741" s="4" t="str">
        <f t="array" aca="1" ref="B1741" ca="1">_xlfn.TEXTJOIN("",TRUE,IFERROR(MID(A1741,ROW(INDIRECT("1:30")),1)+0,""))</f>
        <v>128</v>
      </c>
    </row>
    <row r="1742" spans="1:2" ht="17">
      <c r="A1742" s="2" t="s">
        <v>905</v>
      </c>
      <c r="B1742" s="4" t="str">
        <f t="array" aca="1" ref="B1742" ca="1">_xlfn.TEXTJOIN("",TRUE,IFERROR(MID(A1742,ROW(INDIRECT("1:30")),1)+0,""))</f>
        <v>127</v>
      </c>
    </row>
    <row r="1743" spans="1:2" ht="17">
      <c r="A1743" s="2" t="s">
        <v>838</v>
      </c>
      <c r="B1743" s="4" t="str">
        <f t="array" aca="1" ref="B1743" ca="1">_xlfn.TEXTJOIN("",TRUE,IFERROR(MID(A1743,ROW(INDIRECT("1:30")),1)+0,""))</f>
        <v>114</v>
      </c>
    </row>
    <row r="1744" spans="1:2" ht="17">
      <c r="A1744" s="2" t="s">
        <v>921</v>
      </c>
      <c r="B1744" s="4" t="str">
        <f t="array" aca="1" ref="B1744" ca="1">_xlfn.TEXTJOIN("",TRUE,IFERROR(MID(A1744,ROW(INDIRECT("1:30")),1)+0,""))</f>
        <v>123</v>
      </c>
    </row>
    <row r="1745" spans="1:2" ht="17">
      <c r="A1745" s="2" t="s">
        <v>910</v>
      </c>
      <c r="B1745" s="4" t="str">
        <f t="array" aca="1" ref="B1745" ca="1">_xlfn.TEXTJOIN("",TRUE,IFERROR(MID(A1745,ROW(INDIRECT("1:30")),1)+0,""))</f>
        <v>126</v>
      </c>
    </row>
    <row r="1746" spans="1:2" ht="17">
      <c r="A1746" s="2" t="s">
        <v>834</v>
      </c>
      <c r="B1746" s="4" t="str">
        <f t="array" aca="1" ref="B1746" ca="1">_xlfn.TEXTJOIN("",TRUE,IFERROR(MID(A1746,ROW(INDIRECT("1:30")),1)+0,""))</f>
        <v>124</v>
      </c>
    </row>
    <row r="1747" spans="1:2" ht="17">
      <c r="A1747" s="2" t="s">
        <v>834</v>
      </c>
      <c r="B1747" s="4" t="str">
        <f t="array" aca="1" ref="B1747" ca="1">_xlfn.TEXTJOIN("",TRUE,IFERROR(MID(A1747,ROW(INDIRECT("1:30")),1)+0,""))</f>
        <v>124</v>
      </c>
    </row>
    <row r="1748" spans="1:2" ht="17">
      <c r="A1748" s="2" t="s">
        <v>944</v>
      </c>
      <c r="B1748" s="4" t="str">
        <f t="array" aca="1" ref="B1748" ca="1">_xlfn.TEXTJOIN("",TRUE,IFERROR(MID(A1748,ROW(INDIRECT("1:30")),1)+0,""))</f>
        <v>122</v>
      </c>
    </row>
    <row r="1749" spans="1:2" ht="17">
      <c r="A1749" s="2" t="s">
        <v>925</v>
      </c>
      <c r="B1749" s="4" t="str">
        <f t="array" aca="1" ref="B1749" ca="1">_xlfn.TEXTJOIN("",TRUE,IFERROR(MID(A1749,ROW(INDIRECT("1:30")),1)+0,""))</f>
        <v>119</v>
      </c>
    </row>
    <row r="1750" spans="1:2" ht="17">
      <c r="A1750" s="2" t="s">
        <v>951</v>
      </c>
      <c r="B1750" s="4" t="str">
        <f t="array" aca="1" ref="B1750" ca="1">_xlfn.TEXTJOIN("",TRUE,IFERROR(MID(A1750,ROW(INDIRECT("1:30")),1)+0,""))</f>
        <v>128</v>
      </c>
    </row>
    <row r="1751" spans="1:2" ht="17">
      <c r="A1751" s="2" t="s">
        <v>798</v>
      </c>
      <c r="B1751" s="4" t="str">
        <f t="array" aca="1" ref="B1751" ca="1">_xlfn.TEXTJOIN("",TRUE,IFERROR(MID(A1751,ROW(INDIRECT("1:30")),1)+0,""))</f>
        <v>118</v>
      </c>
    </row>
    <row r="1752" spans="1:2" ht="17">
      <c r="A1752" s="2" t="s">
        <v>921</v>
      </c>
      <c r="B1752" s="4" t="str">
        <f t="array" aca="1" ref="B1752" ca="1">_xlfn.TEXTJOIN("",TRUE,IFERROR(MID(A1752,ROW(INDIRECT("1:30")),1)+0,""))</f>
        <v>123</v>
      </c>
    </row>
    <row r="1753" spans="1:2" ht="17">
      <c r="A1753" s="2" t="s">
        <v>951</v>
      </c>
      <c r="B1753" s="4" t="str">
        <f t="array" aca="1" ref="B1753" ca="1">_xlfn.TEXTJOIN("",TRUE,IFERROR(MID(A1753,ROW(INDIRECT("1:30")),1)+0,""))</f>
        <v>128</v>
      </c>
    </row>
    <row r="1754" spans="1:2" ht="17">
      <c r="A1754" s="2" t="s">
        <v>921</v>
      </c>
      <c r="B1754" s="4" t="str">
        <f t="array" aca="1" ref="B1754" ca="1">_xlfn.TEXTJOIN("",TRUE,IFERROR(MID(A1754,ROW(INDIRECT("1:30")),1)+0,""))</f>
        <v>123</v>
      </c>
    </row>
    <row r="1755" spans="1:2" ht="17">
      <c r="A1755" s="2" t="s">
        <v>898</v>
      </c>
      <c r="B1755" s="4" t="str">
        <f t="array" aca="1" ref="B1755" ca="1">_xlfn.TEXTJOIN("",TRUE,IFERROR(MID(A1755,ROW(INDIRECT("1:30")),1)+0,""))</f>
        <v>117</v>
      </c>
    </row>
    <row r="1756" spans="1:2" ht="17">
      <c r="A1756" s="2" t="s">
        <v>834</v>
      </c>
      <c r="B1756" s="4" t="str">
        <f t="array" aca="1" ref="B1756" ca="1">_xlfn.TEXTJOIN("",TRUE,IFERROR(MID(A1756,ROW(INDIRECT("1:30")),1)+0,""))</f>
        <v>124</v>
      </c>
    </row>
    <row r="1757" spans="1:2" ht="17">
      <c r="A1757" s="2" t="s">
        <v>921</v>
      </c>
      <c r="B1757" s="4" t="str">
        <f t="array" aca="1" ref="B1757" ca="1">_xlfn.TEXTJOIN("",TRUE,IFERROR(MID(A1757,ROW(INDIRECT("1:30")),1)+0,""))</f>
        <v>123</v>
      </c>
    </row>
    <row r="1758" spans="1:2" ht="17">
      <c r="A1758" s="2" t="s">
        <v>890</v>
      </c>
      <c r="B1758" s="4" t="str">
        <f t="array" aca="1" ref="B1758" ca="1">_xlfn.TEXTJOIN("",TRUE,IFERROR(MID(A1758,ROW(INDIRECT("1:30")),1)+0,""))</f>
        <v>125</v>
      </c>
    </row>
    <row r="1759" spans="1:2" ht="17">
      <c r="A1759" s="2" t="s">
        <v>890</v>
      </c>
      <c r="B1759" s="4" t="str">
        <f t="array" aca="1" ref="B1759" ca="1">_xlfn.TEXTJOIN("",TRUE,IFERROR(MID(A1759,ROW(INDIRECT("1:30")),1)+0,""))</f>
        <v>125</v>
      </c>
    </row>
    <row r="1760" spans="1:2" ht="17">
      <c r="A1760" s="2" t="s">
        <v>848</v>
      </c>
      <c r="B1760" s="4" t="str">
        <f t="array" aca="1" ref="B1760" ca="1">_xlfn.TEXTJOIN("",TRUE,IFERROR(MID(A1760,ROW(INDIRECT("1:30")),1)+0,""))</f>
        <v>120</v>
      </c>
    </row>
    <row r="1761" spans="1:2" ht="17">
      <c r="A1761" s="2" t="s">
        <v>890</v>
      </c>
      <c r="B1761" s="4" t="str">
        <f t="array" aca="1" ref="B1761" ca="1">_xlfn.TEXTJOIN("",TRUE,IFERROR(MID(A1761,ROW(INDIRECT("1:30")),1)+0,""))</f>
        <v>125</v>
      </c>
    </row>
    <row r="1762" spans="1:2" ht="17">
      <c r="A1762" s="2" t="s">
        <v>898</v>
      </c>
      <c r="B1762" s="4" t="str">
        <f t="array" aca="1" ref="B1762" ca="1">_xlfn.TEXTJOIN("",TRUE,IFERROR(MID(A1762,ROW(INDIRECT("1:30")),1)+0,""))</f>
        <v>117</v>
      </c>
    </row>
    <row r="1763" spans="1:2" ht="17">
      <c r="A1763" s="2" t="s">
        <v>1086</v>
      </c>
      <c r="B1763" s="4" t="str">
        <f t="array" aca="1" ref="B1763" ca="1">_xlfn.TEXTJOIN("",TRUE,IFERROR(MID(A1763,ROW(INDIRECT("1:30")),1)+0,""))</f>
        <v>131</v>
      </c>
    </row>
    <row r="1764" spans="1:2" ht="17">
      <c r="A1764" s="2" t="s">
        <v>834</v>
      </c>
      <c r="B1764" s="4" t="str">
        <f t="array" aca="1" ref="B1764" ca="1">_xlfn.TEXTJOIN("",TRUE,IFERROR(MID(A1764,ROW(INDIRECT("1:30")),1)+0,""))</f>
        <v>124</v>
      </c>
    </row>
    <row r="1765" spans="1:2" ht="17">
      <c r="A1765" s="2" t="s">
        <v>898</v>
      </c>
      <c r="B1765" s="4" t="str">
        <f t="array" aca="1" ref="B1765" ca="1">_xlfn.TEXTJOIN("",TRUE,IFERROR(MID(A1765,ROW(INDIRECT("1:30")),1)+0,""))</f>
        <v>117</v>
      </c>
    </row>
    <row r="1766" spans="1:2" ht="17">
      <c r="A1766" s="2" t="s">
        <v>890</v>
      </c>
      <c r="B1766" s="4" t="str">
        <f t="array" aca="1" ref="B1766" ca="1">_xlfn.TEXTJOIN("",TRUE,IFERROR(MID(A1766,ROW(INDIRECT("1:30")),1)+0,""))</f>
        <v>125</v>
      </c>
    </row>
    <row r="1767" spans="1:2" ht="17">
      <c r="A1767" s="2" t="s">
        <v>890</v>
      </c>
      <c r="B1767" s="4" t="str">
        <f t="array" aca="1" ref="B1767" ca="1">_xlfn.TEXTJOIN("",TRUE,IFERROR(MID(A1767,ROW(INDIRECT("1:30")),1)+0,""))</f>
        <v>125</v>
      </c>
    </row>
    <row r="1768" spans="1:2" ht="17">
      <c r="A1768" s="2" t="s">
        <v>944</v>
      </c>
      <c r="B1768" s="4" t="str">
        <f t="array" aca="1" ref="B1768" ca="1">_xlfn.TEXTJOIN("",TRUE,IFERROR(MID(A1768,ROW(INDIRECT("1:30")),1)+0,""))</f>
        <v>122</v>
      </c>
    </row>
    <row r="1769" spans="1:2" ht="17">
      <c r="A1769" s="2" t="s">
        <v>944</v>
      </c>
      <c r="B1769" s="4" t="str">
        <f t="array" aca="1" ref="B1769" ca="1">_xlfn.TEXTJOIN("",TRUE,IFERROR(MID(A1769,ROW(INDIRECT("1:30")),1)+0,""))</f>
        <v>122</v>
      </c>
    </row>
    <row r="1770" spans="1:2" ht="17">
      <c r="A1770" s="2" t="s">
        <v>890</v>
      </c>
      <c r="B1770" s="4" t="str">
        <f t="array" aca="1" ref="B1770" ca="1">_xlfn.TEXTJOIN("",TRUE,IFERROR(MID(A1770,ROW(INDIRECT("1:30")),1)+0,""))</f>
        <v>125</v>
      </c>
    </row>
    <row r="1771" spans="1:2" ht="17">
      <c r="A1771" s="2" t="s">
        <v>898</v>
      </c>
      <c r="B1771" s="4" t="str">
        <f t="array" aca="1" ref="B1771" ca="1">_xlfn.TEXTJOIN("",TRUE,IFERROR(MID(A1771,ROW(INDIRECT("1:30")),1)+0,""))</f>
        <v>117</v>
      </c>
    </row>
    <row r="1772" spans="1:2" ht="17">
      <c r="A1772" s="2" t="s">
        <v>936</v>
      </c>
      <c r="B1772" s="4" t="str">
        <f t="array" aca="1" ref="B1772" ca="1">_xlfn.TEXTJOIN("",TRUE,IFERROR(MID(A1772,ROW(INDIRECT("1:30")),1)+0,""))</f>
        <v>129</v>
      </c>
    </row>
    <row r="1773" spans="1:2" ht="17">
      <c r="A1773" s="2" t="s">
        <v>921</v>
      </c>
      <c r="B1773" s="4" t="str">
        <f t="array" aca="1" ref="B1773" ca="1">_xlfn.TEXTJOIN("",TRUE,IFERROR(MID(A1773,ROW(INDIRECT("1:30")),1)+0,""))</f>
        <v>123</v>
      </c>
    </row>
    <row r="1774" spans="1:2" ht="17">
      <c r="A1774" s="2" t="s">
        <v>863</v>
      </c>
      <c r="B1774" s="4" t="str">
        <f t="array" aca="1" ref="B1774" ca="1">_xlfn.TEXTJOIN("",TRUE,IFERROR(MID(A1774,ROW(INDIRECT("1:30")),1)+0,""))</f>
        <v>121</v>
      </c>
    </row>
    <row r="1775" spans="1:2" ht="17">
      <c r="A1775" s="2" t="s">
        <v>890</v>
      </c>
      <c r="B1775" s="4" t="str">
        <f t="array" aca="1" ref="B1775" ca="1">_xlfn.TEXTJOIN("",TRUE,IFERROR(MID(A1775,ROW(INDIRECT("1:30")),1)+0,""))</f>
        <v>125</v>
      </c>
    </row>
    <row r="1776" spans="1:2" ht="17">
      <c r="A1776" s="2" t="s">
        <v>925</v>
      </c>
      <c r="B1776" s="4" t="str">
        <f t="array" aca="1" ref="B1776" ca="1">_xlfn.TEXTJOIN("",TRUE,IFERROR(MID(A1776,ROW(INDIRECT("1:30")),1)+0,""))</f>
        <v>119</v>
      </c>
    </row>
    <row r="1777" spans="1:2" ht="17">
      <c r="A1777" s="2" t="s">
        <v>910</v>
      </c>
      <c r="B1777" s="4" t="str">
        <f t="array" aca="1" ref="B1777" ca="1">_xlfn.TEXTJOIN("",TRUE,IFERROR(MID(A1777,ROW(INDIRECT("1:30")),1)+0,""))</f>
        <v>126</v>
      </c>
    </row>
    <row r="1778" spans="1:2" ht="17">
      <c r="A1778" s="2" t="s">
        <v>1126</v>
      </c>
      <c r="B1778" s="4" t="str">
        <f t="array" aca="1" ref="B1778" ca="1">_xlfn.TEXTJOIN("",TRUE,IFERROR(MID(A1778,ROW(INDIRECT("1:30")),1)+0,""))</f>
        <v>130</v>
      </c>
    </row>
    <row r="1779" spans="1:2" ht="17">
      <c r="A1779" s="2" t="s">
        <v>925</v>
      </c>
      <c r="B1779" s="4" t="str">
        <f t="array" aca="1" ref="B1779" ca="1">_xlfn.TEXTJOIN("",TRUE,IFERROR(MID(A1779,ROW(INDIRECT("1:30")),1)+0,""))</f>
        <v>119</v>
      </c>
    </row>
    <row r="1780" spans="1:2" ht="17">
      <c r="A1780" s="2" t="s">
        <v>879</v>
      </c>
      <c r="B1780" s="4" t="str">
        <f t="array" aca="1" ref="B1780" ca="1">_xlfn.TEXTJOIN("",TRUE,IFERROR(MID(A1780,ROW(INDIRECT("1:30")),1)+0,""))</f>
        <v>115</v>
      </c>
    </row>
    <row r="1781" spans="1:2" ht="17">
      <c r="A1781" s="2" t="s">
        <v>905</v>
      </c>
      <c r="B1781" s="4" t="str">
        <f t="array" aca="1" ref="B1781" ca="1">_xlfn.TEXTJOIN("",TRUE,IFERROR(MID(A1781,ROW(INDIRECT("1:30")),1)+0,""))</f>
        <v>127</v>
      </c>
    </row>
    <row r="1782" spans="1:2" ht="17">
      <c r="A1782" s="2" t="s">
        <v>1012</v>
      </c>
      <c r="B1782" s="4" t="str">
        <f t="array" aca="1" ref="B1782" ca="1">_xlfn.TEXTJOIN("",TRUE,IFERROR(MID(A1782,ROW(INDIRECT("1:30")),1)+0,""))</f>
        <v>132</v>
      </c>
    </row>
    <row r="1783" spans="1:2" ht="17">
      <c r="A1783" s="2" t="s">
        <v>1007</v>
      </c>
      <c r="B1783" s="4" t="str">
        <f t="array" aca="1" ref="B1783" ca="1">_xlfn.TEXTJOIN("",TRUE,IFERROR(MID(A1783,ROW(INDIRECT("1:30")),1)+0,""))</f>
        <v>113</v>
      </c>
    </row>
    <row r="1784" spans="1:2" ht="17">
      <c r="A1784" s="2" t="s">
        <v>905</v>
      </c>
      <c r="B1784" s="4" t="str">
        <f t="array" aca="1" ref="B1784" ca="1">_xlfn.TEXTJOIN("",TRUE,IFERROR(MID(A1784,ROW(INDIRECT("1:30")),1)+0,""))</f>
        <v>127</v>
      </c>
    </row>
    <row r="1785" spans="1:2" ht="17">
      <c r="A1785" s="2" t="s">
        <v>921</v>
      </c>
      <c r="B1785" s="4" t="str">
        <f t="array" aca="1" ref="B1785" ca="1">_xlfn.TEXTJOIN("",TRUE,IFERROR(MID(A1785,ROW(INDIRECT("1:30")),1)+0,""))</f>
        <v>123</v>
      </c>
    </row>
    <row r="1786" spans="1:2" ht="17">
      <c r="A1786" s="2" t="s">
        <v>925</v>
      </c>
      <c r="B1786" s="4" t="str">
        <f t="array" aca="1" ref="B1786" ca="1">_xlfn.TEXTJOIN("",TRUE,IFERROR(MID(A1786,ROW(INDIRECT("1:30")),1)+0,""))</f>
        <v>119</v>
      </c>
    </row>
    <row r="1787" spans="1:2" ht="17">
      <c r="A1787" s="2" t="s">
        <v>910</v>
      </c>
      <c r="B1787" s="4" t="str">
        <f t="array" aca="1" ref="B1787" ca="1">_xlfn.TEXTJOIN("",TRUE,IFERROR(MID(A1787,ROW(INDIRECT("1:30")),1)+0,""))</f>
        <v>126</v>
      </c>
    </row>
    <row r="1788" spans="1:2" ht="17">
      <c r="A1788" s="2" t="s">
        <v>890</v>
      </c>
      <c r="B1788" s="4" t="str">
        <f t="array" aca="1" ref="B1788" ca="1">_xlfn.TEXTJOIN("",TRUE,IFERROR(MID(A1788,ROW(INDIRECT("1:30")),1)+0,""))</f>
        <v>125</v>
      </c>
    </row>
    <row r="1789" spans="1:2" ht="17">
      <c r="A1789" s="2" t="s">
        <v>863</v>
      </c>
      <c r="B1789" s="4" t="str">
        <f t="array" aca="1" ref="B1789" ca="1">_xlfn.TEXTJOIN("",TRUE,IFERROR(MID(A1789,ROW(INDIRECT("1:30")),1)+0,""))</f>
        <v>121</v>
      </c>
    </row>
    <row r="1790" spans="1:2" ht="17">
      <c r="A1790" s="2" t="s">
        <v>863</v>
      </c>
      <c r="B1790" s="4" t="str">
        <f t="array" aca="1" ref="B1790" ca="1">_xlfn.TEXTJOIN("",TRUE,IFERROR(MID(A1790,ROW(INDIRECT("1:30")),1)+0,""))</f>
        <v>121</v>
      </c>
    </row>
    <row r="1791" spans="1:2" ht="17">
      <c r="A1791" s="2" t="s">
        <v>910</v>
      </c>
      <c r="B1791" s="4" t="str">
        <f t="array" aca="1" ref="B1791" ca="1">_xlfn.TEXTJOIN("",TRUE,IFERROR(MID(A1791,ROW(INDIRECT("1:30")),1)+0,""))</f>
        <v>126</v>
      </c>
    </row>
    <row r="1792" spans="1:2" ht="17">
      <c r="A1792" s="2" t="s">
        <v>910</v>
      </c>
      <c r="B1792" s="4" t="str">
        <f t="array" aca="1" ref="B1792" ca="1">_xlfn.TEXTJOIN("",TRUE,IFERROR(MID(A1792,ROW(INDIRECT("1:30")),1)+0,""))</f>
        <v>126</v>
      </c>
    </row>
    <row r="1793" spans="1:2" ht="17">
      <c r="A1793" s="2" t="s">
        <v>848</v>
      </c>
      <c r="B1793" s="4" t="str">
        <f t="array" aca="1" ref="B1793" ca="1">_xlfn.TEXTJOIN("",TRUE,IFERROR(MID(A1793,ROW(INDIRECT("1:30")),1)+0,""))</f>
        <v>120</v>
      </c>
    </row>
    <row r="1794" spans="1:2" ht="17">
      <c r="A1794" s="2" t="s">
        <v>898</v>
      </c>
      <c r="B1794" s="4" t="str">
        <f t="array" aca="1" ref="B1794" ca="1">_xlfn.TEXTJOIN("",TRUE,IFERROR(MID(A1794,ROW(INDIRECT("1:30")),1)+0,""))</f>
        <v>117</v>
      </c>
    </row>
    <row r="1795" spans="1:2" ht="17">
      <c r="A1795" s="2" t="s">
        <v>905</v>
      </c>
      <c r="B1795" s="4" t="str">
        <f t="array" aca="1" ref="B1795" ca="1">_xlfn.TEXTJOIN("",TRUE,IFERROR(MID(A1795,ROW(INDIRECT("1:30")),1)+0,""))</f>
        <v>127</v>
      </c>
    </row>
    <row r="1796" spans="1:2" ht="17">
      <c r="A1796" s="2" t="s">
        <v>1126</v>
      </c>
      <c r="B1796" s="4" t="str">
        <f t="array" aca="1" ref="B1796" ca="1">_xlfn.TEXTJOIN("",TRUE,IFERROR(MID(A1796,ROW(INDIRECT("1:30")),1)+0,""))</f>
        <v>130</v>
      </c>
    </row>
    <row r="1797" spans="1:2" ht="17">
      <c r="A1797" s="2" t="s">
        <v>798</v>
      </c>
      <c r="B1797" s="4" t="str">
        <f t="array" aca="1" ref="B1797" ca="1">_xlfn.TEXTJOIN("",TRUE,IFERROR(MID(A1797,ROW(INDIRECT("1:30")),1)+0,""))</f>
        <v>118</v>
      </c>
    </row>
    <row r="1798" spans="1:2" ht="17">
      <c r="A1798" s="2" t="s">
        <v>925</v>
      </c>
      <c r="B1798" s="4" t="str">
        <f t="array" aca="1" ref="B1798" ca="1">_xlfn.TEXTJOIN("",TRUE,IFERROR(MID(A1798,ROW(INDIRECT("1:30")),1)+0,""))</f>
        <v>119</v>
      </c>
    </row>
    <row r="1799" spans="1:2" ht="17">
      <c r="A1799" s="2" t="s">
        <v>910</v>
      </c>
      <c r="B1799" s="4" t="str">
        <f t="array" aca="1" ref="B1799" ca="1">_xlfn.TEXTJOIN("",TRUE,IFERROR(MID(A1799,ROW(INDIRECT("1:30")),1)+0,""))</f>
        <v>126</v>
      </c>
    </row>
    <row r="1800" spans="1:2" ht="17">
      <c r="A1800" s="2" t="s">
        <v>848</v>
      </c>
      <c r="B1800" s="4" t="str">
        <f t="array" aca="1" ref="B1800" ca="1">_xlfn.TEXTJOIN("",TRUE,IFERROR(MID(A1800,ROW(INDIRECT("1:30")),1)+0,""))</f>
        <v>120</v>
      </c>
    </row>
    <row r="1801" spans="1:2" ht="17">
      <c r="A1801" s="2" t="s">
        <v>910</v>
      </c>
      <c r="B1801" s="4" t="str">
        <f t="array" aca="1" ref="B1801" ca="1">_xlfn.TEXTJOIN("",TRUE,IFERROR(MID(A1801,ROW(INDIRECT("1:30")),1)+0,""))</f>
        <v>126</v>
      </c>
    </row>
    <row r="1802" spans="1:2" ht="17">
      <c r="A1802" s="2" t="s">
        <v>951</v>
      </c>
      <c r="B1802" s="4" t="str">
        <f t="array" aca="1" ref="B1802" ca="1">_xlfn.TEXTJOIN("",TRUE,IFERROR(MID(A1802,ROW(INDIRECT("1:30")),1)+0,""))</f>
        <v>128</v>
      </c>
    </row>
    <row r="1803" spans="1:2" ht="17">
      <c r="A1803" s="2" t="s">
        <v>1007</v>
      </c>
      <c r="B1803" s="4" t="str">
        <f t="array" aca="1" ref="B1803" ca="1">_xlfn.TEXTJOIN("",TRUE,IFERROR(MID(A1803,ROW(INDIRECT("1:30")),1)+0,""))</f>
        <v>113</v>
      </c>
    </row>
    <row r="1804" spans="1:2" ht="17">
      <c r="A1804" s="2" t="s">
        <v>863</v>
      </c>
      <c r="B1804" s="4" t="str">
        <f t="array" aca="1" ref="B1804" ca="1">_xlfn.TEXTJOIN("",TRUE,IFERROR(MID(A1804,ROW(INDIRECT("1:30")),1)+0,""))</f>
        <v>121</v>
      </c>
    </row>
    <row r="1805" spans="1:2" ht="17">
      <c r="A1805" s="2" t="s">
        <v>936</v>
      </c>
      <c r="B1805" s="4" t="str">
        <f t="array" aca="1" ref="B1805" ca="1">_xlfn.TEXTJOIN("",TRUE,IFERROR(MID(A1805,ROW(INDIRECT("1:30")),1)+0,""))</f>
        <v>129</v>
      </c>
    </row>
    <row r="1806" spans="1:2" ht="17">
      <c r="A1806" s="2" t="s">
        <v>834</v>
      </c>
      <c r="B1806" s="4" t="str">
        <f t="array" aca="1" ref="B1806" ca="1">_xlfn.TEXTJOIN("",TRUE,IFERROR(MID(A1806,ROW(INDIRECT("1:30")),1)+0,""))</f>
        <v>124</v>
      </c>
    </row>
    <row r="1807" spans="1:2" ht="17">
      <c r="A1807" s="2" t="s">
        <v>848</v>
      </c>
      <c r="B1807" s="4" t="str">
        <f t="array" aca="1" ref="B1807" ca="1">_xlfn.TEXTJOIN("",TRUE,IFERROR(MID(A1807,ROW(INDIRECT("1:30")),1)+0,""))</f>
        <v>120</v>
      </c>
    </row>
    <row r="1808" spans="1:2" ht="17">
      <c r="A1808" s="2" t="s">
        <v>944</v>
      </c>
      <c r="B1808" s="4" t="str">
        <f t="array" aca="1" ref="B1808" ca="1">_xlfn.TEXTJOIN("",TRUE,IFERROR(MID(A1808,ROW(INDIRECT("1:30")),1)+0,""))</f>
        <v>122</v>
      </c>
    </row>
    <row r="1809" spans="1:2" ht="17">
      <c r="A1809" s="2" t="s">
        <v>944</v>
      </c>
      <c r="B1809" s="4" t="str">
        <f t="array" aca="1" ref="B1809" ca="1">_xlfn.TEXTJOIN("",TRUE,IFERROR(MID(A1809,ROW(INDIRECT("1:30")),1)+0,""))</f>
        <v>122</v>
      </c>
    </row>
    <row r="1810" spans="1:2" ht="17">
      <c r="A1810" s="2" t="s">
        <v>936</v>
      </c>
      <c r="B1810" s="4" t="str">
        <f t="array" aca="1" ref="B1810" ca="1">_xlfn.TEXTJOIN("",TRUE,IFERROR(MID(A1810,ROW(INDIRECT("1:30")),1)+0,""))</f>
        <v>129</v>
      </c>
    </row>
    <row r="1811" spans="1:2" ht="17">
      <c r="A1811" s="2" t="s">
        <v>898</v>
      </c>
      <c r="B1811" s="4" t="str">
        <f t="array" aca="1" ref="B1811" ca="1">_xlfn.TEXTJOIN("",TRUE,IFERROR(MID(A1811,ROW(INDIRECT("1:30")),1)+0,""))</f>
        <v>117</v>
      </c>
    </row>
    <row r="1812" spans="1:2" ht="17">
      <c r="A1812" s="2" t="s">
        <v>834</v>
      </c>
      <c r="B1812" s="4" t="str">
        <f t="array" aca="1" ref="B1812" ca="1">_xlfn.TEXTJOIN("",TRUE,IFERROR(MID(A1812,ROW(INDIRECT("1:30")),1)+0,""))</f>
        <v>124</v>
      </c>
    </row>
    <row r="1813" spans="1:2" ht="17">
      <c r="A1813" s="2" t="s">
        <v>944</v>
      </c>
      <c r="B1813" s="4" t="str">
        <f t="array" aca="1" ref="B1813" ca="1">_xlfn.TEXTJOIN("",TRUE,IFERROR(MID(A1813,ROW(INDIRECT("1:30")),1)+0,""))</f>
        <v>122</v>
      </c>
    </row>
    <row r="1814" spans="1:2" ht="17">
      <c r="A1814" s="2" t="s">
        <v>1012</v>
      </c>
      <c r="B1814" s="4" t="str">
        <f t="array" aca="1" ref="B1814" ca="1">_xlfn.TEXTJOIN("",TRUE,IFERROR(MID(A1814,ROW(INDIRECT("1:30")),1)+0,""))</f>
        <v>132</v>
      </c>
    </row>
    <row r="1815" spans="1:2" ht="17">
      <c r="A1815" s="2" t="s">
        <v>825</v>
      </c>
      <c r="B1815" s="4" t="str">
        <f t="array" aca="1" ref="B1815" ca="1">_xlfn.TEXTJOIN("",TRUE,IFERROR(MID(A1815,ROW(INDIRECT("1:30")),1)+0,""))</f>
        <v>112</v>
      </c>
    </row>
    <row r="1816" spans="1:2" ht="17">
      <c r="A1816" s="2" t="s">
        <v>905</v>
      </c>
      <c r="B1816" s="4" t="str">
        <f t="array" aca="1" ref="B1816" ca="1">_xlfn.TEXTJOIN("",TRUE,IFERROR(MID(A1816,ROW(INDIRECT("1:30")),1)+0,""))</f>
        <v>127</v>
      </c>
    </row>
    <row r="1817" spans="1:2" ht="17">
      <c r="A1817" s="2" t="s">
        <v>921</v>
      </c>
      <c r="B1817" s="4" t="str">
        <f t="array" aca="1" ref="B1817" ca="1">_xlfn.TEXTJOIN("",TRUE,IFERROR(MID(A1817,ROW(INDIRECT("1:30")),1)+0,""))</f>
        <v>123</v>
      </c>
    </row>
    <row r="1818" spans="1:2" ht="17">
      <c r="A1818" s="2" t="s">
        <v>925</v>
      </c>
      <c r="B1818" s="4" t="str">
        <f t="array" aca="1" ref="B1818" ca="1">_xlfn.TEXTJOIN("",TRUE,IFERROR(MID(A1818,ROW(INDIRECT("1:30")),1)+0,""))</f>
        <v>119</v>
      </c>
    </row>
    <row r="1819" spans="1:2" ht="17">
      <c r="A1819" s="2" t="s">
        <v>951</v>
      </c>
      <c r="B1819" s="4" t="str">
        <f t="array" aca="1" ref="B1819" ca="1">_xlfn.TEXTJOIN("",TRUE,IFERROR(MID(A1819,ROW(INDIRECT("1:30")),1)+0,""))</f>
        <v>128</v>
      </c>
    </row>
    <row r="1820" spans="1:2" ht="17">
      <c r="A1820" s="2" t="s">
        <v>905</v>
      </c>
      <c r="B1820" s="4" t="str">
        <f t="array" aca="1" ref="B1820" ca="1">_xlfn.TEXTJOIN("",TRUE,IFERROR(MID(A1820,ROW(INDIRECT("1:30")),1)+0,""))</f>
        <v>127</v>
      </c>
    </row>
    <row r="1821" spans="1:2" ht="17">
      <c r="A1821" s="2" t="s">
        <v>838</v>
      </c>
      <c r="B1821" s="4" t="str">
        <f t="array" aca="1" ref="B1821" ca="1">_xlfn.TEXTJOIN("",TRUE,IFERROR(MID(A1821,ROW(INDIRECT("1:30")),1)+0,""))</f>
        <v>114</v>
      </c>
    </row>
    <row r="1822" spans="1:2" ht="17">
      <c r="A1822" s="2" t="s">
        <v>905</v>
      </c>
      <c r="B1822" s="4" t="str">
        <f t="array" aca="1" ref="B1822" ca="1">_xlfn.TEXTJOIN("",TRUE,IFERROR(MID(A1822,ROW(INDIRECT("1:30")),1)+0,""))</f>
        <v>127</v>
      </c>
    </row>
    <row r="1823" spans="1:2" ht="17">
      <c r="A1823" s="2" t="s">
        <v>863</v>
      </c>
      <c r="B1823" s="4" t="str">
        <f t="array" aca="1" ref="B1823" ca="1">_xlfn.TEXTJOIN("",TRUE,IFERROR(MID(A1823,ROW(INDIRECT("1:30")),1)+0,""))</f>
        <v>121</v>
      </c>
    </row>
    <row r="1824" spans="1:2" ht="17">
      <c r="A1824" s="2" t="s">
        <v>834</v>
      </c>
      <c r="B1824" s="4" t="str">
        <f t="array" aca="1" ref="B1824" ca="1">_xlfn.TEXTJOIN("",TRUE,IFERROR(MID(A1824,ROW(INDIRECT("1:30")),1)+0,""))</f>
        <v>124</v>
      </c>
    </row>
    <row r="1825" spans="1:2" ht="17">
      <c r="A1825" s="2" t="s">
        <v>1171</v>
      </c>
      <c r="B1825" s="4" t="str">
        <f t="array" aca="1" ref="B1825" ca="1">_xlfn.TEXTJOIN("",TRUE,IFERROR(MID(A1825,ROW(INDIRECT("1:30")),1)+0,""))</f>
        <v>133</v>
      </c>
    </row>
    <row r="1826" spans="1:2" ht="17">
      <c r="A1826" s="2" t="s">
        <v>1214</v>
      </c>
      <c r="B1826" s="4" t="str">
        <f t="array" aca="1" ref="B1826" ca="1">_xlfn.TEXTJOIN("",TRUE,IFERROR(MID(A1826,ROW(INDIRECT("1:30")),1)+0,""))</f>
        <v>107</v>
      </c>
    </row>
    <row r="1827" spans="1:2" ht="17">
      <c r="A1827" s="2" t="s">
        <v>905</v>
      </c>
      <c r="B1827" s="4" t="str">
        <f t="array" aca="1" ref="B1827" ca="1">_xlfn.TEXTJOIN("",TRUE,IFERROR(MID(A1827,ROW(INDIRECT("1:30")),1)+0,""))</f>
        <v>127</v>
      </c>
    </row>
    <row r="1828" spans="1:2" ht="17">
      <c r="A1828" s="2" t="s">
        <v>905</v>
      </c>
      <c r="B1828" s="4" t="str">
        <f t="array" aca="1" ref="B1828" ca="1">_xlfn.TEXTJOIN("",TRUE,IFERROR(MID(A1828,ROW(INDIRECT("1:30")),1)+0,""))</f>
        <v>127</v>
      </c>
    </row>
    <row r="1829" spans="1:2" ht="17">
      <c r="A1829" s="2" t="s">
        <v>921</v>
      </c>
      <c r="B1829" s="4" t="str">
        <f t="array" aca="1" ref="B1829" ca="1">_xlfn.TEXTJOIN("",TRUE,IFERROR(MID(A1829,ROW(INDIRECT("1:30")),1)+0,""))</f>
        <v>123</v>
      </c>
    </row>
    <row r="1830" spans="1:2" ht="17">
      <c r="A1830" s="2" t="s">
        <v>944</v>
      </c>
      <c r="B1830" s="4" t="str">
        <f t="array" aca="1" ref="B1830" ca="1">_xlfn.TEXTJOIN("",TRUE,IFERROR(MID(A1830,ROW(INDIRECT("1:30")),1)+0,""))</f>
        <v>122</v>
      </c>
    </row>
    <row r="1831" spans="1:2" ht="17">
      <c r="A1831" s="2" t="s">
        <v>848</v>
      </c>
      <c r="B1831" s="4" t="str">
        <f t="array" aca="1" ref="B1831" ca="1">_xlfn.TEXTJOIN("",TRUE,IFERROR(MID(A1831,ROW(INDIRECT("1:30")),1)+0,""))</f>
        <v>120</v>
      </c>
    </row>
    <row r="1832" spans="1:2" ht="17">
      <c r="A1832" s="2" t="s">
        <v>834</v>
      </c>
      <c r="B1832" s="4" t="str">
        <f t="array" aca="1" ref="B1832" ca="1">_xlfn.TEXTJOIN("",TRUE,IFERROR(MID(A1832,ROW(INDIRECT("1:30")),1)+0,""))</f>
        <v>124</v>
      </c>
    </row>
    <row r="1833" spans="1:2" ht="17">
      <c r="A1833" s="2" t="s">
        <v>921</v>
      </c>
      <c r="B1833" s="4" t="str">
        <f t="array" aca="1" ref="B1833" ca="1">_xlfn.TEXTJOIN("",TRUE,IFERROR(MID(A1833,ROW(INDIRECT("1:30")),1)+0,""))</f>
        <v>123</v>
      </c>
    </row>
    <row r="1834" spans="1:2" ht="17">
      <c r="A1834" s="2" t="s">
        <v>951</v>
      </c>
      <c r="B1834" s="4" t="str">
        <f t="array" aca="1" ref="B1834" ca="1">_xlfn.TEXTJOIN("",TRUE,IFERROR(MID(A1834,ROW(INDIRECT("1:30")),1)+0,""))</f>
        <v>128</v>
      </c>
    </row>
    <row r="1835" spans="1:2" ht="17">
      <c r="A1835" s="2" t="s">
        <v>838</v>
      </c>
      <c r="B1835" s="4" t="str">
        <f t="array" aca="1" ref="B1835" ca="1">_xlfn.TEXTJOIN("",TRUE,IFERROR(MID(A1835,ROW(INDIRECT("1:30")),1)+0,""))</f>
        <v>114</v>
      </c>
    </row>
    <row r="1836" spans="1:2" ht="17">
      <c r="A1836" s="2" t="s">
        <v>834</v>
      </c>
      <c r="B1836" s="4" t="str">
        <f t="array" aca="1" ref="B1836" ca="1">_xlfn.TEXTJOIN("",TRUE,IFERROR(MID(A1836,ROW(INDIRECT("1:30")),1)+0,""))</f>
        <v>124</v>
      </c>
    </row>
    <row r="1837" spans="1:2" ht="17">
      <c r="A1837" s="2" t="s">
        <v>905</v>
      </c>
      <c r="B1837" s="4" t="str">
        <f t="array" aca="1" ref="B1837" ca="1">_xlfn.TEXTJOIN("",TRUE,IFERROR(MID(A1837,ROW(INDIRECT("1:30")),1)+0,""))</f>
        <v>127</v>
      </c>
    </row>
    <row r="1838" spans="1:2" ht="17">
      <c r="A1838" s="2" t="s">
        <v>925</v>
      </c>
      <c r="B1838" s="4" t="str">
        <f t="array" aca="1" ref="B1838" ca="1">_xlfn.TEXTJOIN("",TRUE,IFERROR(MID(A1838,ROW(INDIRECT("1:30")),1)+0,""))</f>
        <v>119</v>
      </c>
    </row>
    <row r="1839" spans="1:2" ht="17">
      <c r="A1839" s="2" t="s">
        <v>1126</v>
      </c>
      <c r="B1839" s="4" t="str">
        <f t="array" aca="1" ref="B1839" ca="1">_xlfn.TEXTJOIN("",TRUE,IFERROR(MID(A1839,ROW(INDIRECT("1:30")),1)+0,""))</f>
        <v>130</v>
      </c>
    </row>
    <row r="1840" spans="1:2" ht="17">
      <c r="A1840" s="2" t="s">
        <v>838</v>
      </c>
      <c r="B1840" s="4" t="str">
        <f t="array" aca="1" ref="B1840" ca="1">_xlfn.TEXTJOIN("",TRUE,IFERROR(MID(A1840,ROW(INDIRECT("1:30")),1)+0,""))</f>
        <v>114</v>
      </c>
    </row>
    <row r="1841" spans="1:2" ht="17">
      <c r="A1841" s="2" t="s">
        <v>834</v>
      </c>
      <c r="B1841" s="4" t="str">
        <f t="array" aca="1" ref="B1841" ca="1">_xlfn.TEXTJOIN("",TRUE,IFERROR(MID(A1841,ROW(INDIRECT("1:30")),1)+0,""))</f>
        <v>124</v>
      </c>
    </row>
    <row r="1842" spans="1:2" ht="17">
      <c r="A1842" s="2" t="s">
        <v>905</v>
      </c>
      <c r="B1842" s="4" t="str">
        <f t="array" aca="1" ref="B1842" ca="1">_xlfn.TEXTJOIN("",TRUE,IFERROR(MID(A1842,ROW(INDIRECT("1:30")),1)+0,""))</f>
        <v>127</v>
      </c>
    </row>
    <row r="1843" spans="1:2" ht="17">
      <c r="A1843" s="2" t="s">
        <v>863</v>
      </c>
      <c r="B1843" s="4" t="str">
        <f t="array" aca="1" ref="B1843" ca="1">_xlfn.TEXTJOIN("",TRUE,IFERROR(MID(A1843,ROW(INDIRECT("1:30")),1)+0,""))</f>
        <v>121</v>
      </c>
    </row>
    <row r="1844" spans="1:2" ht="17">
      <c r="A1844" s="2" t="s">
        <v>944</v>
      </c>
      <c r="B1844" s="4" t="str">
        <f t="array" aca="1" ref="B1844" ca="1">_xlfn.TEXTJOIN("",TRUE,IFERROR(MID(A1844,ROW(INDIRECT("1:30")),1)+0,""))</f>
        <v>122</v>
      </c>
    </row>
    <row r="1845" spans="1:2" ht="17">
      <c r="A1845" s="2" t="s">
        <v>834</v>
      </c>
      <c r="B1845" s="4" t="str">
        <f t="array" aca="1" ref="B1845" ca="1">_xlfn.TEXTJOIN("",TRUE,IFERROR(MID(A1845,ROW(INDIRECT("1:30")),1)+0,""))</f>
        <v>124</v>
      </c>
    </row>
    <row r="1846" spans="1:2" ht="17">
      <c r="A1846" s="2" t="s">
        <v>910</v>
      </c>
      <c r="B1846" s="4" t="str">
        <f t="array" aca="1" ref="B1846" ca="1">_xlfn.TEXTJOIN("",TRUE,IFERROR(MID(A1846,ROW(INDIRECT("1:30")),1)+0,""))</f>
        <v>126</v>
      </c>
    </row>
    <row r="1847" spans="1:2" ht="17">
      <c r="A1847" s="2" t="s">
        <v>798</v>
      </c>
      <c r="B1847" s="4" t="str">
        <f t="array" aca="1" ref="B1847" ca="1">_xlfn.TEXTJOIN("",TRUE,IFERROR(MID(A1847,ROW(INDIRECT("1:30")),1)+0,""))</f>
        <v>118</v>
      </c>
    </row>
    <row r="1848" spans="1:2" ht="17">
      <c r="A1848" s="2" t="s">
        <v>951</v>
      </c>
      <c r="B1848" s="4" t="str">
        <f t="array" aca="1" ref="B1848" ca="1">_xlfn.TEXTJOIN("",TRUE,IFERROR(MID(A1848,ROW(INDIRECT("1:30")),1)+0,""))</f>
        <v>128</v>
      </c>
    </row>
    <row r="1849" spans="1:2" ht="17">
      <c r="A1849" s="2" t="s">
        <v>848</v>
      </c>
      <c r="B1849" s="4" t="str">
        <f t="array" aca="1" ref="B1849" ca="1">_xlfn.TEXTJOIN("",TRUE,IFERROR(MID(A1849,ROW(INDIRECT("1:30")),1)+0,""))</f>
        <v>120</v>
      </c>
    </row>
    <row r="1850" spans="1:2" ht="17">
      <c r="A1850" s="2" t="s">
        <v>890</v>
      </c>
      <c r="B1850" s="4" t="str">
        <f t="array" aca="1" ref="B1850" ca="1">_xlfn.TEXTJOIN("",TRUE,IFERROR(MID(A1850,ROW(INDIRECT("1:30")),1)+0,""))</f>
        <v>125</v>
      </c>
    </row>
    <row r="1851" spans="1:2" ht="17">
      <c r="A1851" s="2" t="s">
        <v>925</v>
      </c>
      <c r="B1851" s="4" t="str">
        <f t="array" aca="1" ref="B1851" ca="1">_xlfn.TEXTJOIN("",TRUE,IFERROR(MID(A1851,ROW(INDIRECT("1:30")),1)+0,""))</f>
        <v>119</v>
      </c>
    </row>
    <row r="1852" spans="1:2" ht="17">
      <c r="A1852" s="2" t="s">
        <v>905</v>
      </c>
      <c r="B1852" s="4" t="str">
        <f t="array" aca="1" ref="B1852" ca="1">_xlfn.TEXTJOIN("",TRUE,IFERROR(MID(A1852,ROW(INDIRECT("1:30")),1)+0,""))</f>
        <v>127</v>
      </c>
    </row>
    <row r="1853" spans="1:2" ht="17">
      <c r="A1853" s="2" t="s">
        <v>936</v>
      </c>
      <c r="B1853" s="4" t="str">
        <f t="array" aca="1" ref="B1853" ca="1">_xlfn.TEXTJOIN("",TRUE,IFERROR(MID(A1853,ROW(INDIRECT("1:30")),1)+0,""))</f>
        <v>129</v>
      </c>
    </row>
    <row r="1854" spans="1:2" ht="17">
      <c r="A1854" s="2" t="s">
        <v>838</v>
      </c>
      <c r="B1854" s="4" t="str">
        <f t="array" aca="1" ref="B1854" ca="1">_xlfn.TEXTJOIN("",TRUE,IFERROR(MID(A1854,ROW(INDIRECT("1:30")),1)+0,""))</f>
        <v>114</v>
      </c>
    </row>
    <row r="1855" spans="1:2" ht="17">
      <c r="A1855" s="2" t="s">
        <v>798</v>
      </c>
      <c r="B1855" s="4" t="str">
        <f t="array" aca="1" ref="B1855" ca="1">_xlfn.TEXTJOIN("",TRUE,IFERROR(MID(A1855,ROW(INDIRECT("1:30")),1)+0,""))</f>
        <v>118</v>
      </c>
    </row>
    <row r="1856" spans="1:2" ht="17">
      <c r="A1856" s="2" t="s">
        <v>1086</v>
      </c>
      <c r="B1856" s="4" t="str">
        <f t="array" aca="1" ref="B1856" ca="1">_xlfn.TEXTJOIN("",TRUE,IFERROR(MID(A1856,ROW(INDIRECT("1:30")),1)+0,""))</f>
        <v>131</v>
      </c>
    </row>
    <row r="1857" spans="1:2" ht="17">
      <c r="A1857" s="2" t="s">
        <v>890</v>
      </c>
      <c r="B1857" s="4" t="str">
        <f t="array" aca="1" ref="B1857" ca="1">_xlfn.TEXTJOIN("",TRUE,IFERROR(MID(A1857,ROW(INDIRECT("1:30")),1)+0,""))</f>
        <v>125</v>
      </c>
    </row>
    <row r="1858" spans="1:2" ht="17">
      <c r="A1858" s="2" t="s">
        <v>925</v>
      </c>
      <c r="B1858" s="4" t="str">
        <f t="array" aca="1" ref="B1858" ca="1">_xlfn.TEXTJOIN("",TRUE,IFERROR(MID(A1858,ROW(INDIRECT("1:30")),1)+0,""))</f>
        <v>119</v>
      </c>
    </row>
    <row r="1859" spans="1:2" ht="17">
      <c r="A1859" s="2" t="s">
        <v>944</v>
      </c>
      <c r="B1859" s="4" t="str">
        <f t="array" aca="1" ref="B1859" ca="1">_xlfn.TEXTJOIN("",TRUE,IFERROR(MID(A1859,ROW(INDIRECT("1:30")),1)+0,""))</f>
        <v>122</v>
      </c>
    </row>
    <row r="1860" spans="1:2" ht="17">
      <c r="A1860" s="2" t="s">
        <v>834</v>
      </c>
      <c r="B1860" s="4" t="str">
        <f t="array" aca="1" ref="B1860" ca="1">_xlfn.TEXTJOIN("",TRUE,IFERROR(MID(A1860,ROW(INDIRECT("1:30")),1)+0,""))</f>
        <v>124</v>
      </c>
    </row>
    <row r="1861" spans="1:2" ht="17">
      <c r="A1861" s="2" t="s">
        <v>905</v>
      </c>
      <c r="B1861" s="4" t="str">
        <f t="array" aca="1" ref="B1861" ca="1">_xlfn.TEXTJOIN("",TRUE,IFERROR(MID(A1861,ROW(INDIRECT("1:30")),1)+0,""))</f>
        <v>127</v>
      </c>
    </row>
    <row r="1862" spans="1:2" ht="17">
      <c r="A1862" s="2" t="s">
        <v>898</v>
      </c>
      <c r="B1862" s="4" t="str">
        <f t="array" aca="1" ref="B1862" ca="1">_xlfn.TEXTJOIN("",TRUE,IFERROR(MID(A1862,ROW(INDIRECT("1:30")),1)+0,""))</f>
        <v>117</v>
      </c>
    </row>
    <row r="1863" spans="1:2" ht="17">
      <c r="A1863" s="2" t="s">
        <v>921</v>
      </c>
      <c r="B1863" s="4" t="str">
        <f t="array" aca="1" ref="B1863" ca="1">_xlfn.TEXTJOIN("",TRUE,IFERROR(MID(A1863,ROW(INDIRECT("1:30")),1)+0,""))</f>
        <v>123</v>
      </c>
    </row>
    <row r="1864" spans="1:2" ht="17">
      <c r="A1864" s="2" t="s">
        <v>936</v>
      </c>
      <c r="B1864" s="4" t="str">
        <f t="array" aca="1" ref="B1864" ca="1">_xlfn.TEXTJOIN("",TRUE,IFERROR(MID(A1864,ROW(INDIRECT("1:30")),1)+0,""))</f>
        <v>129</v>
      </c>
    </row>
    <row r="1865" spans="1:2" ht="17">
      <c r="A1865" s="2" t="s">
        <v>848</v>
      </c>
      <c r="B1865" s="4" t="str">
        <f t="array" aca="1" ref="B1865" ca="1">_xlfn.TEXTJOIN("",TRUE,IFERROR(MID(A1865,ROW(INDIRECT("1:30")),1)+0,""))</f>
        <v>120</v>
      </c>
    </row>
    <row r="1866" spans="1:2" ht="17">
      <c r="A1866" s="2" t="s">
        <v>848</v>
      </c>
      <c r="B1866" s="4" t="str">
        <f t="array" aca="1" ref="B1866" ca="1">_xlfn.TEXTJOIN("",TRUE,IFERROR(MID(A1866,ROW(INDIRECT("1:30")),1)+0,""))</f>
        <v>120</v>
      </c>
    </row>
    <row r="1867" spans="1:2" ht="17">
      <c r="A1867" s="2" t="s">
        <v>921</v>
      </c>
      <c r="B1867" s="4" t="str">
        <f t="array" aca="1" ref="B1867" ca="1">_xlfn.TEXTJOIN("",TRUE,IFERROR(MID(A1867,ROW(INDIRECT("1:30")),1)+0,""))</f>
        <v>123</v>
      </c>
    </row>
    <row r="1868" spans="1:2" ht="17">
      <c r="A1868" s="2" t="s">
        <v>936</v>
      </c>
      <c r="B1868" s="4" t="str">
        <f t="array" aca="1" ref="B1868" ca="1">_xlfn.TEXTJOIN("",TRUE,IFERROR(MID(A1868,ROW(INDIRECT("1:30")),1)+0,""))</f>
        <v>129</v>
      </c>
    </row>
    <row r="1869" spans="1:2" ht="17">
      <c r="A1869" s="2" t="s">
        <v>863</v>
      </c>
      <c r="B1869" s="4" t="str">
        <f t="array" aca="1" ref="B1869" ca="1">_xlfn.TEXTJOIN("",TRUE,IFERROR(MID(A1869,ROW(INDIRECT("1:30")),1)+0,""))</f>
        <v>121</v>
      </c>
    </row>
    <row r="1870" spans="1:2" ht="17">
      <c r="A1870" s="2" t="s">
        <v>830</v>
      </c>
      <c r="B1870" s="4" t="str">
        <f t="array" aca="1" ref="B1870" ca="1">_xlfn.TEXTJOIN("",TRUE,IFERROR(MID(A1870,ROW(INDIRECT("1:30")),1)+0,""))</f>
        <v>116</v>
      </c>
    </row>
    <row r="1871" spans="1:2" ht="17">
      <c r="A1871" s="2" t="s">
        <v>936</v>
      </c>
      <c r="B1871" s="4" t="str">
        <f t="array" aca="1" ref="B1871" ca="1">_xlfn.TEXTJOIN("",TRUE,IFERROR(MID(A1871,ROW(INDIRECT("1:30")),1)+0,""))</f>
        <v>129</v>
      </c>
    </row>
    <row r="1872" spans="1:2" ht="17">
      <c r="A1872" s="2" t="s">
        <v>936</v>
      </c>
      <c r="B1872" s="4" t="str">
        <f t="array" aca="1" ref="B1872" ca="1">_xlfn.TEXTJOIN("",TRUE,IFERROR(MID(A1872,ROW(INDIRECT("1:30")),1)+0,""))</f>
        <v>129</v>
      </c>
    </row>
    <row r="1873" spans="1:2" ht="17">
      <c r="A1873" s="2" t="s">
        <v>1007</v>
      </c>
      <c r="B1873" s="4" t="str">
        <f t="array" aca="1" ref="B1873" ca="1">_xlfn.TEXTJOIN("",TRUE,IFERROR(MID(A1873,ROW(INDIRECT("1:30")),1)+0,""))</f>
        <v>113</v>
      </c>
    </row>
    <row r="1874" spans="1:2" ht="17">
      <c r="A1874" s="2" t="s">
        <v>834</v>
      </c>
      <c r="B1874" s="4" t="str">
        <f t="array" aca="1" ref="B1874" ca="1">_xlfn.TEXTJOIN("",TRUE,IFERROR(MID(A1874,ROW(INDIRECT("1:30")),1)+0,""))</f>
        <v>124</v>
      </c>
    </row>
    <row r="1875" spans="1:2" ht="17">
      <c r="A1875" s="2" t="s">
        <v>951</v>
      </c>
      <c r="B1875" s="4" t="str">
        <f t="array" aca="1" ref="B1875" ca="1">_xlfn.TEXTJOIN("",TRUE,IFERROR(MID(A1875,ROW(INDIRECT("1:30")),1)+0,""))</f>
        <v>128</v>
      </c>
    </row>
    <row r="1876" spans="1:2" ht="17">
      <c r="A1876" s="2" t="s">
        <v>863</v>
      </c>
      <c r="B1876" s="4" t="str">
        <f t="array" aca="1" ref="B1876" ca="1">_xlfn.TEXTJOIN("",TRUE,IFERROR(MID(A1876,ROW(INDIRECT("1:30")),1)+0,""))</f>
        <v>121</v>
      </c>
    </row>
    <row r="1877" spans="1:2" ht="17">
      <c r="A1877" s="2" t="s">
        <v>944</v>
      </c>
      <c r="B1877" s="4" t="str">
        <f t="array" aca="1" ref="B1877" ca="1">_xlfn.TEXTJOIN("",TRUE,IFERROR(MID(A1877,ROW(INDIRECT("1:30")),1)+0,""))</f>
        <v>122</v>
      </c>
    </row>
    <row r="1878" spans="1:2" ht="17">
      <c r="A1878" s="2" t="s">
        <v>834</v>
      </c>
      <c r="B1878" s="4" t="str">
        <f t="array" aca="1" ref="B1878" ca="1">_xlfn.TEXTJOIN("",TRUE,IFERROR(MID(A1878,ROW(INDIRECT("1:30")),1)+0,""))</f>
        <v>124</v>
      </c>
    </row>
    <row r="1879" spans="1:2" ht="17">
      <c r="A1879" s="2" t="s">
        <v>863</v>
      </c>
      <c r="B1879" s="4" t="str">
        <f t="array" aca="1" ref="B1879" ca="1">_xlfn.TEXTJOIN("",TRUE,IFERROR(MID(A1879,ROW(INDIRECT("1:30")),1)+0,""))</f>
        <v>121</v>
      </c>
    </row>
    <row r="1880" spans="1:2" ht="17">
      <c r="A1880" s="2" t="s">
        <v>890</v>
      </c>
      <c r="B1880" s="4" t="str">
        <f t="array" aca="1" ref="B1880" ca="1">_xlfn.TEXTJOIN("",TRUE,IFERROR(MID(A1880,ROW(INDIRECT("1:30")),1)+0,""))</f>
        <v>125</v>
      </c>
    </row>
    <row r="1881" spans="1:2" ht="17">
      <c r="A1881" s="2" t="s">
        <v>921</v>
      </c>
      <c r="B1881" s="4" t="str">
        <f t="array" aca="1" ref="B1881" ca="1">_xlfn.TEXTJOIN("",TRUE,IFERROR(MID(A1881,ROW(INDIRECT("1:30")),1)+0,""))</f>
        <v>123</v>
      </c>
    </row>
    <row r="1882" spans="1:2" ht="17">
      <c r="A1882" s="2" t="s">
        <v>925</v>
      </c>
      <c r="B1882" s="4" t="str">
        <f t="array" aca="1" ref="B1882" ca="1">_xlfn.TEXTJOIN("",TRUE,IFERROR(MID(A1882,ROW(INDIRECT("1:30")),1)+0,""))</f>
        <v>119</v>
      </c>
    </row>
    <row r="1883" spans="1:2" ht="17">
      <c r="A1883" s="2" t="s">
        <v>1126</v>
      </c>
      <c r="B1883" s="4" t="str">
        <f t="array" aca="1" ref="B1883" ca="1">_xlfn.TEXTJOIN("",TRUE,IFERROR(MID(A1883,ROW(INDIRECT("1:30")),1)+0,""))</f>
        <v>130</v>
      </c>
    </row>
    <row r="1884" spans="1:2" ht="17">
      <c r="A1884" s="2" t="s">
        <v>879</v>
      </c>
      <c r="B1884" s="4" t="str">
        <f t="array" aca="1" ref="B1884" ca="1">_xlfn.TEXTJOIN("",TRUE,IFERROR(MID(A1884,ROW(INDIRECT("1:30")),1)+0,""))</f>
        <v>115</v>
      </c>
    </row>
    <row r="1885" spans="1:2" ht="17">
      <c r="A1885" s="2" t="s">
        <v>905</v>
      </c>
      <c r="B1885" s="4" t="str">
        <f t="array" aca="1" ref="B1885" ca="1">_xlfn.TEXTJOIN("",TRUE,IFERROR(MID(A1885,ROW(INDIRECT("1:30")),1)+0,""))</f>
        <v>127</v>
      </c>
    </row>
    <row r="1886" spans="1:2" ht="17">
      <c r="A1886" s="2" t="s">
        <v>944</v>
      </c>
      <c r="B1886" s="4" t="str">
        <f t="array" aca="1" ref="B1886" ca="1">_xlfn.TEXTJOIN("",TRUE,IFERROR(MID(A1886,ROW(INDIRECT("1:30")),1)+0,""))</f>
        <v>122</v>
      </c>
    </row>
    <row r="1887" spans="1:2" ht="17">
      <c r="A1887" s="2" t="s">
        <v>944</v>
      </c>
      <c r="B1887" s="4" t="str">
        <f t="array" aca="1" ref="B1887" ca="1">_xlfn.TEXTJOIN("",TRUE,IFERROR(MID(A1887,ROW(INDIRECT("1:30")),1)+0,""))</f>
        <v>122</v>
      </c>
    </row>
    <row r="1888" spans="1:2" ht="17">
      <c r="A1888" s="2" t="s">
        <v>834</v>
      </c>
      <c r="B1888" s="4" t="str">
        <f t="array" aca="1" ref="B1888" ca="1">_xlfn.TEXTJOIN("",TRUE,IFERROR(MID(A1888,ROW(INDIRECT("1:30")),1)+0,""))</f>
        <v>124</v>
      </c>
    </row>
    <row r="1889" spans="1:2" ht="17">
      <c r="A1889" s="2" t="s">
        <v>890</v>
      </c>
      <c r="B1889" s="4" t="str">
        <f t="array" aca="1" ref="B1889" ca="1">_xlfn.TEXTJOIN("",TRUE,IFERROR(MID(A1889,ROW(INDIRECT("1:30")),1)+0,""))</f>
        <v>125</v>
      </c>
    </row>
    <row r="1890" spans="1:2" ht="17">
      <c r="A1890" s="2" t="s">
        <v>798</v>
      </c>
      <c r="B1890" s="4" t="str">
        <f t="array" aca="1" ref="B1890" ca="1">_xlfn.TEXTJOIN("",TRUE,IFERROR(MID(A1890,ROW(INDIRECT("1:30")),1)+0,""))</f>
        <v>118</v>
      </c>
    </row>
    <row r="1891" spans="1:2" ht="17">
      <c r="A1891" s="2" t="s">
        <v>890</v>
      </c>
      <c r="B1891" s="4" t="str">
        <f t="array" aca="1" ref="B1891" ca="1">_xlfn.TEXTJOIN("",TRUE,IFERROR(MID(A1891,ROW(INDIRECT("1:30")),1)+0,""))</f>
        <v>125</v>
      </c>
    </row>
    <row r="1892" spans="1:2" ht="17">
      <c r="A1892" s="2" t="s">
        <v>910</v>
      </c>
      <c r="B1892" s="4" t="str">
        <f t="array" aca="1" ref="B1892" ca="1">_xlfn.TEXTJOIN("",TRUE,IFERROR(MID(A1892,ROW(INDIRECT("1:30")),1)+0,""))</f>
        <v>126</v>
      </c>
    </row>
    <row r="1893" spans="1:2" ht="17">
      <c r="A1893" s="2" t="s">
        <v>834</v>
      </c>
      <c r="B1893" s="4" t="str">
        <f t="array" aca="1" ref="B1893" ca="1">_xlfn.TEXTJOIN("",TRUE,IFERROR(MID(A1893,ROW(INDIRECT("1:30")),1)+0,""))</f>
        <v>124</v>
      </c>
    </row>
    <row r="1894" spans="1:2" ht="17">
      <c r="A1894" s="2" t="s">
        <v>898</v>
      </c>
      <c r="B1894" s="4" t="str">
        <f t="array" aca="1" ref="B1894" ca="1">_xlfn.TEXTJOIN("",TRUE,IFERROR(MID(A1894,ROW(INDIRECT("1:30")),1)+0,""))</f>
        <v>117</v>
      </c>
    </row>
    <row r="1895" spans="1:2" ht="17">
      <c r="A1895" s="2" t="s">
        <v>944</v>
      </c>
      <c r="B1895" s="4" t="str">
        <f t="array" aca="1" ref="B1895" ca="1">_xlfn.TEXTJOIN("",TRUE,IFERROR(MID(A1895,ROW(INDIRECT("1:30")),1)+0,""))</f>
        <v>122</v>
      </c>
    </row>
    <row r="1896" spans="1:2" ht="17">
      <c r="A1896" s="2" t="s">
        <v>905</v>
      </c>
      <c r="B1896" s="4" t="str">
        <f t="array" aca="1" ref="B1896" ca="1">_xlfn.TEXTJOIN("",TRUE,IFERROR(MID(A1896,ROW(INDIRECT("1:30")),1)+0,""))</f>
        <v>127</v>
      </c>
    </row>
    <row r="1897" spans="1:2" ht="17">
      <c r="A1897" s="2" t="s">
        <v>936</v>
      </c>
      <c r="B1897" s="4" t="str">
        <f t="array" aca="1" ref="B1897" ca="1">_xlfn.TEXTJOIN("",TRUE,IFERROR(MID(A1897,ROW(INDIRECT("1:30")),1)+0,""))</f>
        <v>129</v>
      </c>
    </row>
    <row r="1898" spans="1:2" ht="17">
      <c r="A1898" s="2" t="s">
        <v>886</v>
      </c>
      <c r="B1898" s="4" t="str">
        <f t="array" aca="1" ref="B1898" ca="1">_xlfn.TEXTJOIN("",TRUE,IFERROR(MID(A1898,ROW(INDIRECT("1:30")),1)+0,""))</f>
        <v>111</v>
      </c>
    </row>
    <row r="1899" spans="1:2" ht="17">
      <c r="A1899" s="2" t="s">
        <v>834</v>
      </c>
      <c r="B1899" s="4" t="str">
        <f t="array" aca="1" ref="B1899" ca="1">_xlfn.TEXTJOIN("",TRUE,IFERROR(MID(A1899,ROW(INDIRECT("1:30")),1)+0,""))</f>
        <v>124</v>
      </c>
    </row>
    <row r="1900" spans="1:2" ht="17">
      <c r="A1900" s="2" t="s">
        <v>1126</v>
      </c>
      <c r="B1900" s="4" t="str">
        <f t="array" aca="1" ref="B1900" ca="1">_xlfn.TEXTJOIN("",TRUE,IFERROR(MID(A1900,ROW(INDIRECT("1:30")),1)+0,""))</f>
        <v>130</v>
      </c>
    </row>
    <row r="1901" spans="1:2" ht="17">
      <c r="A1901" s="2" t="s">
        <v>898</v>
      </c>
      <c r="B1901" s="4" t="str">
        <f t="array" aca="1" ref="B1901" ca="1">_xlfn.TEXTJOIN("",TRUE,IFERROR(MID(A1901,ROW(INDIRECT("1:30")),1)+0,""))</f>
        <v>117</v>
      </c>
    </row>
    <row r="1902" spans="1:2" ht="17">
      <c r="A1902" s="2" t="s">
        <v>834</v>
      </c>
      <c r="B1902" s="4" t="str">
        <f t="array" aca="1" ref="B1902" ca="1">_xlfn.TEXTJOIN("",TRUE,IFERROR(MID(A1902,ROW(INDIRECT("1:30")),1)+0,""))</f>
        <v>124</v>
      </c>
    </row>
    <row r="1903" spans="1:2" ht="17">
      <c r="A1903" s="2" t="s">
        <v>921</v>
      </c>
      <c r="B1903" s="4" t="str">
        <f t="array" aca="1" ref="B1903" ca="1">_xlfn.TEXTJOIN("",TRUE,IFERROR(MID(A1903,ROW(INDIRECT("1:30")),1)+0,""))</f>
        <v>123</v>
      </c>
    </row>
    <row r="1904" spans="1:2" ht="17">
      <c r="A1904" s="2" t="s">
        <v>863</v>
      </c>
      <c r="B1904" s="4" t="str">
        <f t="array" aca="1" ref="B1904" ca="1">_xlfn.TEXTJOIN("",TRUE,IFERROR(MID(A1904,ROW(INDIRECT("1:30")),1)+0,""))</f>
        <v>121</v>
      </c>
    </row>
    <row r="1905" spans="1:2" ht="17">
      <c r="A1905" s="2" t="s">
        <v>951</v>
      </c>
      <c r="B1905" s="4" t="str">
        <f t="array" aca="1" ref="B1905" ca="1">_xlfn.TEXTJOIN("",TRUE,IFERROR(MID(A1905,ROW(INDIRECT("1:30")),1)+0,""))</f>
        <v>128</v>
      </c>
    </row>
    <row r="1906" spans="1:2" ht="17">
      <c r="A1906" s="2" t="s">
        <v>830</v>
      </c>
      <c r="B1906" s="4" t="str">
        <f t="array" aca="1" ref="B1906" ca="1">_xlfn.TEXTJOIN("",TRUE,IFERROR(MID(A1906,ROW(INDIRECT("1:30")),1)+0,""))</f>
        <v>116</v>
      </c>
    </row>
    <row r="1907" spans="1:2" ht="17">
      <c r="A1907" s="2" t="s">
        <v>890</v>
      </c>
      <c r="B1907" s="4" t="str">
        <f t="array" aca="1" ref="B1907" ca="1">_xlfn.TEXTJOIN("",TRUE,IFERROR(MID(A1907,ROW(INDIRECT("1:30")),1)+0,""))</f>
        <v>125</v>
      </c>
    </row>
    <row r="1908" spans="1:2" ht="17">
      <c r="A1908" s="2" t="s">
        <v>905</v>
      </c>
      <c r="B1908" s="4" t="str">
        <f t="array" aca="1" ref="B1908" ca="1">_xlfn.TEXTJOIN("",TRUE,IFERROR(MID(A1908,ROW(INDIRECT("1:30")),1)+0,""))</f>
        <v>127</v>
      </c>
    </row>
    <row r="1909" spans="1:2" ht="17">
      <c r="A1909" s="2" t="s">
        <v>848</v>
      </c>
      <c r="B1909" s="4" t="str">
        <f t="array" aca="1" ref="B1909" ca="1">_xlfn.TEXTJOIN("",TRUE,IFERROR(MID(A1909,ROW(INDIRECT("1:30")),1)+0,""))</f>
        <v>120</v>
      </c>
    </row>
    <row r="1910" spans="1:2" ht="17">
      <c r="A1910" s="2" t="s">
        <v>921</v>
      </c>
      <c r="B1910" s="4" t="str">
        <f t="array" aca="1" ref="B1910" ca="1">_xlfn.TEXTJOIN("",TRUE,IFERROR(MID(A1910,ROW(INDIRECT("1:30")),1)+0,""))</f>
        <v>123</v>
      </c>
    </row>
    <row r="1911" spans="1:2" ht="17">
      <c r="A1911" s="2" t="s">
        <v>848</v>
      </c>
      <c r="B1911" s="4" t="str">
        <f t="array" aca="1" ref="B1911" ca="1">_xlfn.TEXTJOIN("",TRUE,IFERROR(MID(A1911,ROW(INDIRECT("1:30")),1)+0,""))</f>
        <v>120</v>
      </c>
    </row>
    <row r="1912" spans="1:2" ht="17">
      <c r="A1912" s="2" t="s">
        <v>921</v>
      </c>
      <c r="B1912" s="4" t="str">
        <f t="array" aca="1" ref="B1912" ca="1">_xlfn.TEXTJOIN("",TRUE,IFERROR(MID(A1912,ROW(INDIRECT("1:30")),1)+0,""))</f>
        <v>123</v>
      </c>
    </row>
    <row r="1913" spans="1:2" ht="17">
      <c r="A1913" s="2" t="s">
        <v>936</v>
      </c>
      <c r="B1913" s="4" t="str">
        <f t="array" aca="1" ref="B1913" ca="1">_xlfn.TEXTJOIN("",TRUE,IFERROR(MID(A1913,ROW(INDIRECT("1:30")),1)+0,""))</f>
        <v>129</v>
      </c>
    </row>
    <row r="1914" spans="1:2" ht="17">
      <c r="A1914" s="2" t="s">
        <v>848</v>
      </c>
      <c r="B1914" s="4" t="str">
        <f t="array" aca="1" ref="B1914" ca="1">_xlfn.TEXTJOIN("",TRUE,IFERROR(MID(A1914,ROW(INDIRECT("1:30")),1)+0,""))</f>
        <v>120</v>
      </c>
    </row>
    <row r="1915" spans="1:2" ht="17">
      <c r="A1915" s="2" t="s">
        <v>921</v>
      </c>
      <c r="B1915" s="4" t="str">
        <f t="array" aca="1" ref="B1915" ca="1">_xlfn.TEXTJOIN("",TRUE,IFERROR(MID(A1915,ROW(INDIRECT("1:30")),1)+0,""))</f>
        <v>123</v>
      </c>
    </row>
    <row r="1916" spans="1:2" ht="17">
      <c r="A1916" s="2" t="s">
        <v>830</v>
      </c>
      <c r="B1916" s="4" t="str">
        <f t="array" aca="1" ref="B1916" ca="1">_xlfn.TEXTJOIN("",TRUE,IFERROR(MID(A1916,ROW(INDIRECT("1:30")),1)+0,""))</f>
        <v>116</v>
      </c>
    </row>
    <row r="1917" spans="1:2" ht="17">
      <c r="A1917" s="2" t="s">
        <v>1035</v>
      </c>
      <c r="B1917" s="4" t="str">
        <f t="array" aca="1" ref="B1917" ca="1">_xlfn.TEXTJOIN("",TRUE,IFERROR(MID(A1917,ROW(INDIRECT("1:30")),1)+0,""))</f>
        <v>134</v>
      </c>
    </row>
    <row r="1918" spans="1:2" ht="17">
      <c r="A1918" s="2" t="s">
        <v>798</v>
      </c>
      <c r="B1918" s="4" t="str">
        <f t="array" aca="1" ref="B1918" ca="1">_xlfn.TEXTJOIN("",TRUE,IFERROR(MID(A1918,ROW(INDIRECT("1:30")),1)+0,""))</f>
        <v>118</v>
      </c>
    </row>
    <row r="1919" spans="1:2" ht="17">
      <c r="A1919" s="2" t="s">
        <v>848</v>
      </c>
      <c r="B1919" s="4" t="str">
        <f t="array" aca="1" ref="B1919" ca="1">_xlfn.TEXTJOIN("",TRUE,IFERROR(MID(A1919,ROW(INDIRECT("1:30")),1)+0,""))</f>
        <v>120</v>
      </c>
    </row>
    <row r="1920" spans="1:2" ht="17">
      <c r="A1920" s="2" t="s">
        <v>890</v>
      </c>
      <c r="B1920" s="4" t="str">
        <f t="array" aca="1" ref="B1920" ca="1">_xlfn.TEXTJOIN("",TRUE,IFERROR(MID(A1920,ROW(INDIRECT("1:30")),1)+0,""))</f>
        <v>125</v>
      </c>
    </row>
    <row r="1921" spans="1:2" ht="17">
      <c r="A1921" s="2" t="s">
        <v>944</v>
      </c>
      <c r="B1921" s="4" t="str">
        <f t="array" aca="1" ref="B1921" ca="1">_xlfn.TEXTJOIN("",TRUE,IFERROR(MID(A1921,ROW(INDIRECT("1:30")),1)+0,""))</f>
        <v>122</v>
      </c>
    </row>
    <row r="1922" spans="1:2" ht="17">
      <c r="A1922" s="2" t="s">
        <v>910</v>
      </c>
      <c r="B1922" s="4" t="str">
        <f t="array" aca="1" ref="B1922" ca="1">_xlfn.TEXTJOIN("",TRUE,IFERROR(MID(A1922,ROW(INDIRECT("1:30")),1)+0,""))</f>
        <v>126</v>
      </c>
    </row>
    <row r="1923" spans="1:2" ht="17">
      <c r="A1923" s="2" t="s">
        <v>863</v>
      </c>
      <c r="B1923" s="4" t="str">
        <f t="array" aca="1" ref="B1923" ca="1">_xlfn.TEXTJOIN("",TRUE,IFERROR(MID(A1923,ROW(INDIRECT("1:30")),1)+0,""))</f>
        <v>121</v>
      </c>
    </row>
    <row r="1924" spans="1:2" ht="17">
      <c r="A1924" s="2" t="s">
        <v>863</v>
      </c>
      <c r="B1924" s="4" t="str">
        <f t="array" aca="1" ref="B1924" ca="1">_xlfn.TEXTJOIN("",TRUE,IFERROR(MID(A1924,ROW(INDIRECT("1:30")),1)+0,""))</f>
        <v>121</v>
      </c>
    </row>
    <row r="1925" spans="1:2" ht="17">
      <c r="A1925" s="2" t="s">
        <v>834</v>
      </c>
      <c r="B1925" s="4" t="str">
        <f t="array" aca="1" ref="B1925" ca="1">_xlfn.TEXTJOIN("",TRUE,IFERROR(MID(A1925,ROW(INDIRECT("1:30")),1)+0,""))</f>
        <v>124</v>
      </c>
    </row>
    <row r="1926" spans="1:2" ht="17">
      <c r="A1926" s="2" t="s">
        <v>921</v>
      </c>
      <c r="B1926" s="4" t="str">
        <f t="array" aca="1" ref="B1926" ca="1">_xlfn.TEXTJOIN("",TRUE,IFERROR(MID(A1926,ROW(INDIRECT("1:30")),1)+0,""))</f>
        <v>123</v>
      </c>
    </row>
    <row r="1927" spans="1:2" ht="17">
      <c r="A1927" s="2" t="s">
        <v>905</v>
      </c>
      <c r="B1927" s="4" t="str">
        <f t="array" aca="1" ref="B1927" ca="1">_xlfn.TEXTJOIN("",TRUE,IFERROR(MID(A1927,ROW(INDIRECT("1:30")),1)+0,""))</f>
        <v>127</v>
      </c>
    </row>
    <row r="1928" spans="1:2" ht="17">
      <c r="A1928" s="2" t="s">
        <v>798</v>
      </c>
      <c r="B1928" s="4" t="str">
        <f t="array" aca="1" ref="B1928" ca="1">_xlfn.TEXTJOIN("",TRUE,IFERROR(MID(A1928,ROW(INDIRECT("1:30")),1)+0,""))</f>
        <v>118</v>
      </c>
    </row>
    <row r="1929" spans="1:2" ht="17">
      <c r="A1929" s="2" t="s">
        <v>890</v>
      </c>
      <c r="B1929" s="4" t="str">
        <f t="array" aca="1" ref="B1929" ca="1">_xlfn.TEXTJOIN("",TRUE,IFERROR(MID(A1929,ROW(INDIRECT("1:30")),1)+0,""))</f>
        <v>125</v>
      </c>
    </row>
    <row r="1930" spans="1:2" ht="17">
      <c r="A1930" s="2" t="s">
        <v>834</v>
      </c>
      <c r="B1930" s="4" t="str">
        <f t="array" aca="1" ref="B1930" ca="1">_xlfn.TEXTJOIN("",TRUE,IFERROR(MID(A1930,ROW(INDIRECT("1:30")),1)+0,""))</f>
        <v>124</v>
      </c>
    </row>
    <row r="1931" spans="1:2" ht="17">
      <c r="A1931" s="2" t="s">
        <v>834</v>
      </c>
      <c r="B1931" s="4" t="str">
        <f t="array" aca="1" ref="B1931" ca="1">_xlfn.TEXTJOIN("",TRUE,IFERROR(MID(A1931,ROW(INDIRECT("1:30")),1)+0,""))</f>
        <v>124</v>
      </c>
    </row>
    <row r="1932" spans="1:2" ht="17">
      <c r="A1932" s="2" t="s">
        <v>798</v>
      </c>
      <c r="B1932" s="4" t="str">
        <f t="array" aca="1" ref="B1932" ca="1">_xlfn.TEXTJOIN("",TRUE,IFERROR(MID(A1932,ROW(INDIRECT("1:30")),1)+0,""))</f>
        <v>118</v>
      </c>
    </row>
    <row r="1933" spans="1:2" ht="17">
      <c r="A1933" s="2" t="s">
        <v>890</v>
      </c>
      <c r="B1933" s="4" t="str">
        <f t="array" aca="1" ref="B1933" ca="1">_xlfn.TEXTJOIN("",TRUE,IFERROR(MID(A1933,ROW(INDIRECT("1:30")),1)+0,""))</f>
        <v>125</v>
      </c>
    </row>
    <row r="1934" spans="1:2" ht="17">
      <c r="A1934" s="2" t="s">
        <v>951</v>
      </c>
      <c r="B1934" s="4" t="str">
        <f t="array" aca="1" ref="B1934" ca="1">_xlfn.TEXTJOIN("",TRUE,IFERROR(MID(A1934,ROW(INDIRECT("1:30")),1)+0,""))</f>
        <v>128</v>
      </c>
    </row>
    <row r="1935" spans="1:2" ht="17">
      <c r="A1935" s="2" t="s">
        <v>848</v>
      </c>
      <c r="B1935" s="4" t="str">
        <f t="array" aca="1" ref="B1935" ca="1">_xlfn.TEXTJOIN("",TRUE,IFERROR(MID(A1935,ROW(INDIRECT("1:30")),1)+0,""))</f>
        <v>120</v>
      </c>
    </row>
    <row r="1936" spans="1:2" ht="17">
      <c r="A1936" s="2" t="s">
        <v>925</v>
      </c>
      <c r="B1936" s="4" t="str">
        <f t="array" aca="1" ref="B1936" ca="1">_xlfn.TEXTJOIN("",TRUE,IFERROR(MID(A1936,ROW(INDIRECT("1:30")),1)+0,""))</f>
        <v>119</v>
      </c>
    </row>
    <row r="1937" spans="1:2" ht="17">
      <c r="A1937" s="2" t="s">
        <v>910</v>
      </c>
      <c r="B1937" s="4" t="str">
        <f t="array" aca="1" ref="B1937" ca="1">_xlfn.TEXTJOIN("",TRUE,IFERROR(MID(A1937,ROW(INDIRECT("1:30")),1)+0,""))</f>
        <v>126</v>
      </c>
    </row>
    <row r="1938" spans="1:2" ht="17">
      <c r="A1938" s="2" t="s">
        <v>834</v>
      </c>
      <c r="B1938" s="4" t="str">
        <f t="array" aca="1" ref="B1938" ca="1">_xlfn.TEXTJOIN("",TRUE,IFERROR(MID(A1938,ROW(INDIRECT("1:30")),1)+0,""))</f>
        <v>124</v>
      </c>
    </row>
    <row r="1939" spans="1:2" ht="17">
      <c r="A1939" s="2" t="s">
        <v>834</v>
      </c>
      <c r="B1939" s="4" t="str">
        <f t="array" aca="1" ref="B1939" ca="1">_xlfn.TEXTJOIN("",TRUE,IFERROR(MID(A1939,ROW(INDIRECT("1:30")),1)+0,""))</f>
        <v>124</v>
      </c>
    </row>
    <row r="1940" spans="1:2" ht="17">
      <c r="A1940" s="2" t="s">
        <v>925</v>
      </c>
      <c r="B1940" s="4" t="str">
        <f t="array" aca="1" ref="B1940" ca="1">_xlfn.TEXTJOIN("",TRUE,IFERROR(MID(A1940,ROW(INDIRECT("1:30")),1)+0,""))</f>
        <v>119</v>
      </c>
    </row>
    <row r="1941" spans="1:2" ht="17">
      <c r="A1941" s="2" t="s">
        <v>834</v>
      </c>
      <c r="B1941" s="4" t="str">
        <f t="array" aca="1" ref="B1941" ca="1">_xlfn.TEXTJOIN("",TRUE,IFERROR(MID(A1941,ROW(INDIRECT("1:30")),1)+0,""))</f>
        <v>124</v>
      </c>
    </row>
    <row r="1942" spans="1:2" ht="17">
      <c r="A1942" s="2" t="s">
        <v>890</v>
      </c>
      <c r="B1942" s="4" t="str">
        <f t="array" aca="1" ref="B1942" ca="1">_xlfn.TEXTJOIN("",TRUE,IFERROR(MID(A1942,ROW(INDIRECT("1:30")),1)+0,""))</f>
        <v>125</v>
      </c>
    </row>
    <row r="1943" spans="1:2" ht="17">
      <c r="A1943" s="2" t="s">
        <v>848</v>
      </c>
      <c r="B1943" s="4" t="str">
        <f t="array" aca="1" ref="B1943" ca="1">_xlfn.TEXTJOIN("",TRUE,IFERROR(MID(A1943,ROW(INDIRECT("1:30")),1)+0,""))</f>
        <v>120</v>
      </c>
    </row>
    <row r="1944" spans="1:2" ht="17">
      <c r="A1944" s="2" t="s">
        <v>905</v>
      </c>
      <c r="B1944" s="4" t="str">
        <f t="array" aca="1" ref="B1944" ca="1">_xlfn.TEXTJOIN("",TRUE,IFERROR(MID(A1944,ROW(INDIRECT("1:30")),1)+0,""))</f>
        <v>127</v>
      </c>
    </row>
    <row r="1945" spans="1:2" ht="17">
      <c r="A1945" s="2" t="s">
        <v>848</v>
      </c>
      <c r="B1945" s="4" t="str">
        <f t="array" aca="1" ref="B1945" ca="1">_xlfn.TEXTJOIN("",TRUE,IFERROR(MID(A1945,ROW(INDIRECT("1:30")),1)+0,""))</f>
        <v>120</v>
      </c>
    </row>
    <row r="1946" spans="1:2" ht="17">
      <c r="A1946" s="2" t="s">
        <v>905</v>
      </c>
      <c r="B1946" s="4" t="str">
        <f t="array" aca="1" ref="B1946" ca="1">_xlfn.TEXTJOIN("",TRUE,IFERROR(MID(A1946,ROW(INDIRECT("1:30")),1)+0,""))</f>
        <v>127</v>
      </c>
    </row>
    <row r="1947" spans="1:2" ht="17">
      <c r="A1947" s="2" t="s">
        <v>848</v>
      </c>
      <c r="B1947" s="4" t="str">
        <f t="array" aca="1" ref="B1947" ca="1">_xlfn.TEXTJOIN("",TRUE,IFERROR(MID(A1947,ROW(INDIRECT("1:30")),1)+0,""))</f>
        <v>120</v>
      </c>
    </row>
    <row r="1948" spans="1:2" ht="17">
      <c r="A1948" s="2" t="s">
        <v>898</v>
      </c>
      <c r="B1948" s="4" t="str">
        <f t="array" aca="1" ref="B1948" ca="1">_xlfn.TEXTJOIN("",TRUE,IFERROR(MID(A1948,ROW(INDIRECT("1:30")),1)+0,""))</f>
        <v>117</v>
      </c>
    </row>
    <row r="1949" spans="1:2" ht="17">
      <c r="A1949" s="2" t="s">
        <v>936</v>
      </c>
      <c r="B1949" s="4" t="str">
        <f t="array" aca="1" ref="B1949" ca="1">_xlfn.TEXTJOIN("",TRUE,IFERROR(MID(A1949,ROW(INDIRECT("1:30")),1)+0,""))</f>
        <v>129</v>
      </c>
    </row>
    <row r="1950" spans="1:2" ht="17">
      <c r="A1950" s="2" t="s">
        <v>834</v>
      </c>
      <c r="B1950" s="4" t="str">
        <f t="array" aca="1" ref="B1950" ca="1">_xlfn.TEXTJOIN("",TRUE,IFERROR(MID(A1950,ROW(INDIRECT("1:30")),1)+0,""))</f>
        <v>124</v>
      </c>
    </row>
    <row r="1951" spans="1:2" ht="17">
      <c r="A1951" s="2" t="s">
        <v>848</v>
      </c>
      <c r="B1951" s="4" t="str">
        <f t="array" aca="1" ref="B1951" ca="1">_xlfn.TEXTJOIN("",TRUE,IFERROR(MID(A1951,ROW(INDIRECT("1:30")),1)+0,""))</f>
        <v>120</v>
      </c>
    </row>
    <row r="1952" spans="1:2" ht="17">
      <c r="A1952" s="2" t="s">
        <v>1012</v>
      </c>
      <c r="B1952" s="4" t="str">
        <f t="array" aca="1" ref="B1952" ca="1">_xlfn.TEXTJOIN("",TRUE,IFERROR(MID(A1952,ROW(INDIRECT("1:30")),1)+0,""))</f>
        <v>132</v>
      </c>
    </row>
    <row r="1953" spans="1:2" ht="17">
      <c r="A1953" s="2" t="s">
        <v>2792</v>
      </c>
      <c r="B1953" s="4" t="str">
        <f t="array" aca="1" ref="B1953" ca="1">_xlfn.TEXTJOIN("",TRUE,IFERROR(MID(A1953,ROW(INDIRECT("1:30")),1)+0,""))</f>
        <v>109</v>
      </c>
    </row>
    <row r="1954" spans="1:2" ht="17">
      <c r="A1954" s="2" t="s">
        <v>890</v>
      </c>
      <c r="B1954" s="4" t="str">
        <f t="array" aca="1" ref="B1954" ca="1">_xlfn.TEXTJOIN("",TRUE,IFERROR(MID(A1954,ROW(INDIRECT("1:30")),1)+0,""))</f>
        <v>125</v>
      </c>
    </row>
    <row r="1955" spans="1:2" ht="17">
      <c r="A1955" s="2" t="s">
        <v>1126</v>
      </c>
      <c r="B1955" s="4" t="str">
        <f t="array" aca="1" ref="B1955" ca="1">_xlfn.TEXTJOIN("",TRUE,IFERROR(MID(A1955,ROW(INDIRECT("1:30")),1)+0,""))</f>
        <v>130</v>
      </c>
    </row>
    <row r="1956" spans="1:2" ht="17">
      <c r="A1956" s="2" t="s">
        <v>921</v>
      </c>
      <c r="B1956" s="4" t="str">
        <f t="array" aca="1" ref="B1956" ca="1">_xlfn.TEXTJOIN("",TRUE,IFERROR(MID(A1956,ROW(INDIRECT("1:30")),1)+0,""))</f>
        <v>123</v>
      </c>
    </row>
    <row r="1957" spans="1:2" ht="17">
      <c r="A1957" s="2" t="s">
        <v>830</v>
      </c>
      <c r="B1957" s="4" t="str">
        <f t="array" aca="1" ref="B1957" ca="1">_xlfn.TEXTJOIN("",TRUE,IFERROR(MID(A1957,ROW(INDIRECT("1:30")),1)+0,""))</f>
        <v>116</v>
      </c>
    </row>
    <row r="1958" spans="1:2" ht="17">
      <c r="A1958" s="2" t="s">
        <v>925</v>
      </c>
      <c r="B1958" s="4" t="str">
        <f t="array" aca="1" ref="B1958" ca="1">_xlfn.TEXTJOIN("",TRUE,IFERROR(MID(A1958,ROW(INDIRECT("1:30")),1)+0,""))</f>
        <v>119</v>
      </c>
    </row>
    <row r="1959" spans="1:2" ht="17">
      <c r="A1959" s="2" t="s">
        <v>1086</v>
      </c>
      <c r="B1959" s="4" t="str">
        <f t="array" aca="1" ref="B1959" ca="1">_xlfn.TEXTJOIN("",TRUE,IFERROR(MID(A1959,ROW(INDIRECT("1:30")),1)+0,""))</f>
        <v>131</v>
      </c>
    </row>
    <row r="1960" spans="1:2" ht="17">
      <c r="A1960" s="2" t="s">
        <v>951</v>
      </c>
      <c r="B1960" s="4" t="str">
        <f t="array" aca="1" ref="B1960" ca="1">_xlfn.TEXTJOIN("",TRUE,IFERROR(MID(A1960,ROW(INDIRECT("1:30")),1)+0,""))</f>
        <v>128</v>
      </c>
    </row>
    <row r="1961" spans="1:2" ht="17">
      <c r="A1961" s="2" t="s">
        <v>886</v>
      </c>
      <c r="B1961" s="4" t="str">
        <f t="array" aca="1" ref="B1961" ca="1">_xlfn.TEXTJOIN("",TRUE,IFERROR(MID(A1961,ROW(INDIRECT("1:30")),1)+0,""))</f>
        <v>111</v>
      </c>
    </row>
    <row r="1962" spans="1:2" ht="17">
      <c r="A1962" s="2" t="s">
        <v>848</v>
      </c>
      <c r="B1962" s="4" t="str">
        <f t="array" aca="1" ref="B1962" ca="1">_xlfn.TEXTJOIN("",TRUE,IFERROR(MID(A1962,ROW(INDIRECT("1:30")),1)+0,""))</f>
        <v>120</v>
      </c>
    </row>
    <row r="1963" spans="1:2" ht="17">
      <c r="A1963" s="2" t="s">
        <v>1171</v>
      </c>
      <c r="B1963" s="4" t="str">
        <f t="array" aca="1" ref="B1963" ca="1">_xlfn.TEXTJOIN("",TRUE,IFERROR(MID(A1963,ROW(INDIRECT("1:30")),1)+0,""))</f>
        <v>133</v>
      </c>
    </row>
    <row r="1964" spans="1:2" ht="17">
      <c r="A1964" s="2" t="s">
        <v>834</v>
      </c>
      <c r="B1964" s="4" t="str">
        <f t="array" aca="1" ref="B1964" ca="1">_xlfn.TEXTJOIN("",TRUE,IFERROR(MID(A1964,ROW(INDIRECT("1:30")),1)+0,""))</f>
        <v>124</v>
      </c>
    </row>
    <row r="1965" spans="1:2" ht="17">
      <c r="A1965" s="2" t="s">
        <v>1007</v>
      </c>
      <c r="B1965" s="4" t="str">
        <f t="array" aca="1" ref="B1965" ca="1">_xlfn.TEXTJOIN("",TRUE,IFERROR(MID(A1965,ROW(INDIRECT("1:30")),1)+0,""))</f>
        <v>113</v>
      </c>
    </row>
    <row r="1966" spans="1:2" ht="17">
      <c r="A1966" s="2" t="s">
        <v>936</v>
      </c>
      <c r="B1966" s="4" t="str">
        <f t="array" aca="1" ref="B1966" ca="1">_xlfn.TEXTJOIN("",TRUE,IFERROR(MID(A1966,ROW(INDIRECT("1:30")),1)+0,""))</f>
        <v>129</v>
      </c>
    </row>
    <row r="1967" spans="1:2" ht="17">
      <c r="A1967" s="2" t="s">
        <v>944</v>
      </c>
      <c r="B1967" s="4" t="str">
        <f t="array" aca="1" ref="B1967" ca="1">_xlfn.TEXTJOIN("",TRUE,IFERROR(MID(A1967,ROW(INDIRECT("1:30")),1)+0,""))</f>
        <v>122</v>
      </c>
    </row>
    <row r="1968" spans="1:2" ht="17">
      <c r="A1968" s="2" t="s">
        <v>834</v>
      </c>
      <c r="B1968" s="4" t="str">
        <f t="array" aca="1" ref="B1968" ca="1">_xlfn.TEXTJOIN("",TRUE,IFERROR(MID(A1968,ROW(INDIRECT("1:30")),1)+0,""))</f>
        <v>124</v>
      </c>
    </row>
    <row r="1969" spans="1:2" ht="17">
      <c r="A1969" s="2" t="s">
        <v>890</v>
      </c>
      <c r="B1969" s="4" t="str">
        <f t="array" aca="1" ref="B1969" ca="1">_xlfn.TEXTJOIN("",TRUE,IFERROR(MID(A1969,ROW(INDIRECT("1:30")),1)+0,""))</f>
        <v>125</v>
      </c>
    </row>
    <row r="1970" spans="1:2" ht="17">
      <c r="A1970" s="2" t="s">
        <v>1007</v>
      </c>
      <c r="B1970" s="4" t="str">
        <f t="array" aca="1" ref="B1970" ca="1">_xlfn.TEXTJOIN("",TRUE,IFERROR(MID(A1970,ROW(INDIRECT("1:30")),1)+0,""))</f>
        <v>113</v>
      </c>
    </row>
    <row r="1971" spans="1:2" ht="17">
      <c r="A1971" s="2" t="s">
        <v>1086</v>
      </c>
      <c r="B1971" s="4" t="str">
        <f t="array" aca="1" ref="B1971" ca="1">_xlfn.TEXTJOIN("",TRUE,IFERROR(MID(A1971,ROW(INDIRECT("1:30")),1)+0,""))</f>
        <v>131</v>
      </c>
    </row>
    <row r="1972" spans="1:2" ht="17">
      <c r="A1972" s="2" t="s">
        <v>951</v>
      </c>
      <c r="B1972" s="4" t="str">
        <f t="array" aca="1" ref="B1972" ca="1">_xlfn.TEXTJOIN("",TRUE,IFERROR(MID(A1972,ROW(INDIRECT("1:30")),1)+0,""))</f>
        <v>128</v>
      </c>
    </row>
    <row r="1973" spans="1:2" ht="17">
      <c r="A1973" s="2" t="s">
        <v>830</v>
      </c>
      <c r="B1973" s="4" t="str">
        <f t="array" aca="1" ref="B1973" ca="1">_xlfn.TEXTJOIN("",TRUE,IFERROR(MID(A1973,ROW(INDIRECT("1:30")),1)+0,""))</f>
        <v>116</v>
      </c>
    </row>
    <row r="1974" spans="1:2" ht="17">
      <c r="A1974" s="2" t="s">
        <v>863</v>
      </c>
      <c r="B1974" s="4" t="str">
        <f t="array" aca="1" ref="B1974" ca="1">_xlfn.TEXTJOIN("",TRUE,IFERROR(MID(A1974,ROW(INDIRECT("1:30")),1)+0,""))</f>
        <v>121</v>
      </c>
    </row>
    <row r="1975" spans="1:2" ht="17">
      <c r="A1975" s="2" t="s">
        <v>910</v>
      </c>
      <c r="B1975" s="4" t="str">
        <f t="array" aca="1" ref="B1975" ca="1">_xlfn.TEXTJOIN("",TRUE,IFERROR(MID(A1975,ROW(INDIRECT("1:30")),1)+0,""))</f>
        <v>126</v>
      </c>
    </row>
    <row r="1976" spans="1:2" ht="17">
      <c r="A1976" s="2" t="s">
        <v>905</v>
      </c>
      <c r="B1976" s="4" t="str">
        <f t="array" aca="1" ref="B1976" ca="1">_xlfn.TEXTJOIN("",TRUE,IFERROR(MID(A1976,ROW(INDIRECT("1:30")),1)+0,""))</f>
        <v>127</v>
      </c>
    </row>
    <row r="1977" spans="1:2" ht="17">
      <c r="A1977" s="2" t="s">
        <v>863</v>
      </c>
      <c r="B1977" s="4" t="str">
        <f t="array" aca="1" ref="B1977" ca="1">_xlfn.TEXTJOIN("",TRUE,IFERROR(MID(A1977,ROW(INDIRECT("1:30")),1)+0,""))</f>
        <v>121</v>
      </c>
    </row>
    <row r="1978" spans="1:2" ht="17">
      <c r="A1978" s="2" t="s">
        <v>879</v>
      </c>
      <c r="B1978" s="4" t="str">
        <f t="array" aca="1" ref="B1978" ca="1">_xlfn.TEXTJOIN("",TRUE,IFERROR(MID(A1978,ROW(INDIRECT("1:30")),1)+0,""))</f>
        <v>115</v>
      </c>
    </row>
    <row r="1979" spans="1:2" ht="17">
      <c r="A1979" s="2" t="s">
        <v>890</v>
      </c>
      <c r="B1979" s="4" t="str">
        <f t="array" aca="1" ref="B1979" ca="1">_xlfn.TEXTJOIN("",TRUE,IFERROR(MID(A1979,ROW(INDIRECT("1:30")),1)+0,""))</f>
        <v>125</v>
      </c>
    </row>
    <row r="1980" spans="1:2" ht="17">
      <c r="A1980" s="2" t="s">
        <v>1171</v>
      </c>
      <c r="B1980" s="4" t="str">
        <f t="array" aca="1" ref="B1980" ca="1">_xlfn.TEXTJOIN("",TRUE,IFERROR(MID(A1980,ROW(INDIRECT("1:30")),1)+0,""))</f>
        <v>133</v>
      </c>
    </row>
    <row r="1981" spans="1:2" ht="17">
      <c r="A1981" s="2" t="s">
        <v>879</v>
      </c>
      <c r="B1981" s="4" t="str">
        <f t="array" aca="1" ref="B1981" ca="1">_xlfn.TEXTJOIN("",TRUE,IFERROR(MID(A1981,ROW(INDIRECT("1:30")),1)+0,""))</f>
        <v>115</v>
      </c>
    </row>
    <row r="1982" spans="1:2" ht="17">
      <c r="A1982" s="2" t="s">
        <v>848</v>
      </c>
      <c r="B1982" s="4" t="str">
        <f t="array" aca="1" ref="B1982" ca="1">_xlfn.TEXTJOIN("",TRUE,IFERROR(MID(A1982,ROW(INDIRECT("1:30")),1)+0,""))</f>
        <v>120</v>
      </c>
    </row>
    <row r="1983" spans="1:2" ht="17">
      <c r="A1983" s="2" t="s">
        <v>1086</v>
      </c>
      <c r="B1983" s="4" t="str">
        <f t="array" aca="1" ref="B1983" ca="1">_xlfn.TEXTJOIN("",TRUE,IFERROR(MID(A1983,ROW(INDIRECT("1:30")),1)+0,""))</f>
        <v>131</v>
      </c>
    </row>
    <row r="1984" spans="1:2" ht="17">
      <c r="A1984" s="2" t="s">
        <v>830</v>
      </c>
      <c r="B1984" s="4" t="str">
        <f t="array" aca="1" ref="B1984" ca="1">_xlfn.TEXTJOIN("",TRUE,IFERROR(MID(A1984,ROW(INDIRECT("1:30")),1)+0,""))</f>
        <v>116</v>
      </c>
    </row>
    <row r="1985" spans="1:2" ht="17">
      <c r="A1985" s="2" t="s">
        <v>910</v>
      </c>
      <c r="B1985" s="4" t="str">
        <f t="array" aca="1" ref="B1985" ca="1">_xlfn.TEXTJOIN("",TRUE,IFERROR(MID(A1985,ROW(INDIRECT("1:30")),1)+0,""))</f>
        <v>126</v>
      </c>
    </row>
    <row r="1986" spans="1:2" ht="17">
      <c r="A1986" s="2" t="s">
        <v>936</v>
      </c>
      <c r="B1986" s="4" t="str">
        <f t="array" aca="1" ref="B1986" ca="1">_xlfn.TEXTJOIN("",TRUE,IFERROR(MID(A1986,ROW(INDIRECT("1:30")),1)+0,""))</f>
        <v>129</v>
      </c>
    </row>
    <row r="1987" spans="1:2" ht="17">
      <c r="A1987" s="2" t="s">
        <v>879</v>
      </c>
      <c r="B1987" s="4" t="str">
        <f t="array" aca="1" ref="B1987" ca="1">_xlfn.TEXTJOIN("",TRUE,IFERROR(MID(A1987,ROW(INDIRECT("1:30")),1)+0,""))</f>
        <v>115</v>
      </c>
    </row>
    <row r="1988" spans="1:2" ht="17">
      <c r="A1988" s="2" t="s">
        <v>848</v>
      </c>
      <c r="B1988" s="4" t="str">
        <f t="array" aca="1" ref="B1988" ca="1">_xlfn.TEXTJOIN("",TRUE,IFERROR(MID(A1988,ROW(INDIRECT("1:30")),1)+0,""))</f>
        <v>120</v>
      </c>
    </row>
    <row r="1989" spans="1:2" ht="17">
      <c r="A1989" s="2" t="s">
        <v>951</v>
      </c>
      <c r="B1989" s="4" t="str">
        <f t="array" aca="1" ref="B1989" ca="1">_xlfn.TEXTJOIN("",TRUE,IFERROR(MID(A1989,ROW(INDIRECT("1:30")),1)+0,""))</f>
        <v>128</v>
      </c>
    </row>
    <row r="1990" spans="1:2" ht="17">
      <c r="A1990" s="2" t="s">
        <v>1126</v>
      </c>
      <c r="B1990" s="4" t="str">
        <f t="array" aca="1" ref="B1990" ca="1">_xlfn.TEXTJOIN("",TRUE,IFERROR(MID(A1990,ROW(INDIRECT("1:30")),1)+0,""))</f>
        <v>130</v>
      </c>
    </row>
    <row r="1991" spans="1:2" ht="17">
      <c r="A1991" s="2" t="s">
        <v>820</v>
      </c>
      <c r="B1991" s="4" t="str">
        <f t="array" aca="1" ref="B1991" ca="1">_xlfn.TEXTJOIN("",TRUE,IFERROR(MID(A1991,ROW(INDIRECT("1:30")),1)+0,""))</f>
        <v>110</v>
      </c>
    </row>
    <row r="1992" spans="1:2" ht="17">
      <c r="A1992" s="2" t="s">
        <v>910</v>
      </c>
      <c r="B1992" s="4" t="str">
        <f t="array" aca="1" ref="B1992" ca="1">_xlfn.TEXTJOIN("",TRUE,IFERROR(MID(A1992,ROW(INDIRECT("1:30")),1)+0,""))</f>
        <v>126</v>
      </c>
    </row>
    <row r="1993" spans="1:2" ht="17">
      <c r="A1993" s="2" t="s">
        <v>890</v>
      </c>
      <c r="B1993" s="4" t="str">
        <f t="array" aca="1" ref="B1993" ca="1">_xlfn.TEXTJOIN("",TRUE,IFERROR(MID(A1993,ROW(INDIRECT("1:30")),1)+0,""))</f>
        <v>125</v>
      </c>
    </row>
    <row r="1994" spans="1:2" ht="17">
      <c r="A1994" s="2" t="s">
        <v>905</v>
      </c>
      <c r="B1994" s="4" t="str">
        <f t="array" aca="1" ref="B1994" ca="1">_xlfn.TEXTJOIN("",TRUE,IFERROR(MID(A1994,ROW(INDIRECT("1:30")),1)+0,""))</f>
        <v>127</v>
      </c>
    </row>
    <row r="1995" spans="1:2" ht="17">
      <c r="A1995" s="2" t="s">
        <v>830</v>
      </c>
      <c r="B1995" s="4" t="str">
        <f t="array" aca="1" ref="B1995" ca="1">_xlfn.TEXTJOIN("",TRUE,IFERROR(MID(A1995,ROW(INDIRECT("1:30")),1)+0,""))</f>
        <v>116</v>
      </c>
    </row>
    <row r="1996" spans="1:2" ht="17">
      <c r="A1996" s="2" t="s">
        <v>905</v>
      </c>
      <c r="B1996" s="4" t="str">
        <f t="array" aca="1" ref="B1996" ca="1">_xlfn.TEXTJOIN("",TRUE,IFERROR(MID(A1996,ROW(INDIRECT("1:30")),1)+0,""))</f>
        <v>127</v>
      </c>
    </row>
    <row r="1997" spans="1:2" ht="17">
      <c r="A1997" s="2" t="s">
        <v>944</v>
      </c>
      <c r="B1997" s="4" t="str">
        <f t="array" aca="1" ref="B1997" ca="1">_xlfn.TEXTJOIN("",TRUE,IFERROR(MID(A1997,ROW(INDIRECT("1:30")),1)+0,""))</f>
        <v>122</v>
      </c>
    </row>
    <row r="1998" spans="1:2" ht="17">
      <c r="A1998" s="2" t="s">
        <v>834</v>
      </c>
      <c r="B1998" s="4" t="str">
        <f t="array" aca="1" ref="B1998" ca="1">_xlfn.TEXTJOIN("",TRUE,IFERROR(MID(A1998,ROW(INDIRECT("1:30")),1)+0,""))</f>
        <v>124</v>
      </c>
    </row>
    <row r="1999" spans="1:2" ht="17">
      <c r="A1999" s="2" t="s">
        <v>798</v>
      </c>
      <c r="B1999" s="4" t="str">
        <f t="array" aca="1" ref="B1999" ca="1">_xlfn.TEXTJOIN("",TRUE,IFERROR(MID(A1999,ROW(INDIRECT("1:30")),1)+0,""))</f>
        <v>118</v>
      </c>
    </row>
    <row r="2000" spans="1:2" ht="17">
      <c r="A2000" s="2" t="s">
        <v>834</v>
      </c>
      <c r="B2000" s="4" t="str">
        <f t="array" aca="1" ref="B2000" ca="1">_xlfn.TEXTJOIN("",TRUE,IFERROR(MID(A2000,ROW(INDIRECT("1:30")),1)+0,""))</f>
        <v>124</v>
      </c>
    </row>
    <row r="2001" spans="1:2" ht="17">
      <c r="A2001" s="2" t="s">
        <v>905</v>
      </c>
      <c r="B2001" s="4" t="str">
        <f t="array" aca="1" ref="B2001" ca="1">_xlfn.TEXTJOIN("",TRUE,IFERROR(MID(A2001,ROW(INDIRECT("1:30")),1)+0,""))</f>
        <v>127</v>
      </c>
    </row>
    <row r="2002" spans="1:2" ht="17">
      <c r="A2002" s="2" t="s">
        <v>1171</v>
      </c>
      <c r="B2002" s="4" t="str">
        <f t="array" aca="1" ref="B2002" ca="1">_xlfn.TEXTJOIN("",TRUE,IFERROR(MID(A2002,ROW(INDIRECT("1:30")),1)+0,""))</f>
        <v>133</v>
      </c>
    </row>
    <row r="2003" spans="1:2" ht="17">
      <c r="A2003" s="2" t="s">
        <v>798</v>
      </c>
      <c r="B2003" s="4" t="str">
        <f t="array" aca="1" ref="B2003" ca="1">_xlfn.TEXTJOIN("",TRUE,IFERROR(MID(A2003,ROW(INDIRECT("1:30")),1)+0,""))</f>
        <v>118</v>
      </c>
    </row>
    <row r="2004" spans="1:2" ht="17">
      <c r="A2004" s="2" t="s">
        <v>925</v>
      </c>
      <c r="B2004" s="4" t="str">
        <f t="array" aca="1" ref="B2004" ca="1">_xlfn.TEXTJOIN("",TRUE,IFERROR(MID(A2004,ROW(INDIRECT("1:30")),1)+0,""))</f>
        <v>119</v>
      </c>
    </row>
    <row r="2005" spans="1:2" ht="17">
      <c r="A2005" s="2" t="s">
        <v>2424</v>
      </c>
      <c r="B2005" s="4" t="str">
        <f t="array" aca="1" ref="B2005" ca="1">_xlfn.TEXTJOIN("",TRUE,IFERROR(MID(A2005,ROW(INDIRECT("1:30")),1)+0,""))</f>
        <v>136</v>
      </c>
    </row>
    <row r="2006" spans="1:2" ht="17">
      <c r="A2006" s="2" t="s">
        <v>830</v>
      </c>
      <c r="B2006" s="4" t="str">
        <f t="array" aca="1" ref="B2006" ca="1">_xlfn.TEXTJOIN("",TRUE,IFERROR(MID(A2006,ROW(INDIRECT("1:30")),1)+0,""))</f>
        <v>116</v>
      </c>
    </row>
    <row r="2007" spans="1:2" ht="17">
      <c r="A2007" s="2" t="s">
        <v>944</v>
      </c>
      <c r="B2007" s="4" t="str">
        <f t="array" aca="1" ref="B2007" ca="1">_xlfn.TEXTJOIN("",TRUE,IFERROR(MID(A2007,ROW(INDIRECT("1:30")),1)+0,""))</f>
        <v>122</v>
      </c>
    </row>
    <row r="2008" spans="1:2" ht="17">
      <c r="A2008" s="2" t="s">
        <v>921</v>
      </c>
      <c r="B2008" s="4" t="str">
        <f t="array" aca="1" ref="B2008" ca="1">_xlfn.TEXTJOIN("",TRUE,IFERROR(MID(A2008,ROW(INDIRECT("1:30")),1)+0,""))</f>
        <v>123</v>
      </c>
    </row>
    <row r="2009" spans="1:2" ht="17">
      <c r="A2009" s="2" t="s">
        <v>863</v>
      </c>
      <c r="B2009" s="4" t="str">
        <f t="array" aca="1" ref="B2009" ca="1">_xlfn.TEXTJOIN("",TRUE,IFERROR(MID(A2009,ROW(INDIRECT("1:30")),1)+0,""))</f>
        <v>121</v>
      </c>
    </row>
    <row r="2010" spans="1:2" ht="17">
      <c r="A2010" s="2" t="s">
        <v>2424</v>
      </c>
      <c r="B2010" s="4" t="str">
        <f t="array" aca="1" ref="B2010" ca="1">_xlfn.TEXTJOIN("",TRUE,IFERROR(MID(A2010,ROW(INDIRECT("1:30")),1)+0,""))</f>
        <v>136</v>
      </c>
    </row>
    <row r="2011" spans="1:2" ht="17">
      <c r="A2011" s="2" t="s">
        <v>802</v>
      </c>
      <c r="B2011" s="4" t="str">
        <f t="array" aca="1" ref="B2011" ca="1">_xlfn.TEXTJOIN("",TRUE,IFERROR(MID(A2011,ROW(INDIRECT("1:30")),1)+0,""))</f>
        <v>106</v>
      </c>
    </row>
    <row r="2012" spans="1:2" ht="17">
      <c r="A2012" s="2" t="s">
        <v>1086</v>
      </c>
      <c r="B2012" s="4" t="str">
        <f t="array" aca="1" ref="B2012" ca="1">_xlfn.TEXTJOIN("",TRUE,IFERROR(MID(A2012,ROW(INDIRECT("1:30")),1)+0,""))</f>
        <v>131</v>
      </c>
    </row>
    <row r="2013" spans="1:2" ht="17">
      <c r="A2013" s="2" t="s">
        <v>925</v>
      </c>
      <c r="B2013" s="4" t="str">
        <f t="array" aca="1" ref="B2013" ca="1">_xlfn.TEXTJOIN("",TRUE,IFERROR(MID(A2013,ROW(INDIRECT("1:30")),1)+0,""))</f>
        <v>119</v>
      </c>
    </row>
    <row r="2014" spans="1:2" ht="17">
      <c r="A2014" s="2" t="s">
        <v>834</v>
      </c>
      <c r="B2014" s="4" t="str">
        <f t="array" aca="1" ref="B2014" ca="1">_xlfn.TEXTJOIN("",TRUE,IFERROR(MID(A2014,ROW(INDIRECT("1:30")),1)+0,""))</f>
        <v>124</v>
      </c>
    </row>
    <row r="2015" spans="1:2" ht="17">
      <c r="A2015" s="2" t="s">
        <v>890</v>
      </c>
      <c r="B2015" s="4" t="str">
        <f t="array" aca="1" ref="B2015" ca="1">_xlfn.TEXTJOIN("",TRUE,IFERROR(MID(A2015,ROW(INDIRECT("1:30")),1)+0,""))</f>
        <v>125</v>
      </c>
    </row>
    <row r="2016" spans="1:2" ht="17">
      <c r="A2016" s="2" t="s">
        <v>936</v>
      </c>
      <c r="B2016" s="4" t="str">
        <f t="array" aca="1" ref="B2016" ca="1">_xlfn.TEXTJOIN("",TRUE,IFERROR(MID(A2016,ROW(INDIRECT("1:30")),1)+0,""))</f>
        <v>129</v>
      </c>
    </row>
    <row r="2017" spans="1:2" ht="17">
      <c r="A2017" s="2" t="s">
        <v>830</v>
      </c>
      <c r="B2017" s="4" t="str">
        <f t="array" aca="1" ref="B2017" ca="1">_xlfn.TEXTJOIN("",TRUE,IFERROR(MID(A2017,ROW(INDIRECT("1:30")),1)+0,""))</f>
        <v>116</v>
      </c>
    </row>
    <row r="2018" spans="1:2" ht="17">
      <c r="A2018" s="2" t="s">
        <v>848</v>
      </c>
      <c r="B2018" s="4" t="str">
        <f t="array" aca="1" ref="B2018" ca="1">_xlfn.TEXTJOIN("",TRUE,IFERROR(MID(A2018,ROW(INDIRECT("1:30")),1)+0,""))</f>
        <v>120</v>
      </c>
    </row>
    <row r="2019" spans="1:2" ht="17">
      <c r="A2019" s="2" t="s">
        <v>1002</v>
      </c>
      <c r="B2019" s="4" t="str">
        <f t="array" aca="1" ref="B2019" ca="1">_xlfn.TEXTJOIN("",TRUE,IFERROR(MID(A2019,ROW(INDIRECT("1:30")),1)+0,""))</f>
        <v>137</v>
      </c>
    </row>
    <row r="2020" spans="1:2" ht="17">
      <c r="A2020" s="2" t="s">
        <v>1007</v>
      </c>
      <c r="B2020" s="4" t="str">
        <f t="array" aca="1" ref="B2020" ca="1">_xlfn.TEXTJOIN("",TRUE,IFERROR(MID(A2020,ROW(INDIRECT("1:30")),1)+0,""))</f>
        <v>113</v>
      </c>
    </row>
    <row r="2021" spans="1:2" ht="17">
      <c r="A2021" s="2" t="s">
        <v>834</v>
      </c>
      <c r="B2021" s="4" t="str">
        <f t="array" aca="1" ref="B2021" ca="1">_xlfn.TEXTJOIN("",TRUE,IFERROR(MID(A2021,ROW(INDIRECT("1:30")),1)+0,""))</f>
        <v>124</v>
      </c>
    </row>
    <row r="2022" spans="1:2" ht="17">
      <c r="A2022" s="2" t="s">
        <v>921</v>
      </c>
      <c r="B2022" s="4" t="str">
        <f t="array" aca="1" ref="B2022" ca="1">_xlfn.TEXTJOIN("",TRUE,IFERROR(MID(A2022,ROW(INDIRECT("1:30")),1)+0,""))</f>
        <v>123</v>
      </c>
    </row>
    <row r="2023" spans="1:2" ht="17">
      <c r="A2023" s="2" t="s">
        <v>905</v>
      </c>
      <c r="B2023" s="4" t="str">
        <f t="array" aca="1" ref="B2023" ca="1">_xlfn.TEXTJOIN("",TRUE,IFERROR(MID(A2023,ROW(INDIRECT("1:30")),1)+0,""))</f>
        <v>127</v>
      </c>
    </row>
    <row r="2024" spans="1:2" ht="17">
      <c r="A2024" s="2" t="s">
        <v>925</v>
      </c>
      <c r="B2024" s="4" t="str">
        <f t="array" aca="1" ref="B2024" ca="1">_xlfn.TEXTJOIN("",TRUE,IFERROR(MID(A2024,ROW(INDIRECT("1:30")),1)+0,""))</f>
        <v>119</v>
      </c>
    </row>
    <row r="2025" spans="1:2" ht="17">
      <c r="A2025" s="2" t="s">
        <v>951</v>
      </c>
      <c r="B2025" s="4" t="str">
        <f t="array" aca="1" ref="B2025" ca="1">_xlfn.TEXTJOIN("",TRUE,IFERROR(MID(A2025,ROW(INDIRECT("1:30")),1)+0,""))</f>
        <v>128</v>
      </c>
    </row>
    <row r="2026" spans="1:2" ht="17">
      <c r="A2026" s="2" t="s">
        <v>886</v>
      </c>
      <c r="B2026" s="4" t="str">
        <f t="array" aca="1" ref="B2026" ca="1">_xlfn.TEXTJOIN("",TRUE,IFERROR(MID(A2026,ROW(INDIRECT("1:30")),1)+0,""))</f>
        <v>111</v>
      </c>
    </row>
    <row r="2027" spans="1:2" ht="17">
      <c r="A2027" s="2" t="s">
        <v>1171</v>
      </c>
      <c r="B2027" s="4" t="str">
        <f t="array" aca="1" ref="B2027" ca="1">_xlfn.TEXTJOIN("",TRUE,IFERROR(MID(A2027,ROW(INDIRECT("1:30")),1)+0,""))</f>
        <v>133</v>
      </c>
    </row>
    <row r="2028" spans="1:2" ht="17">
      <c r="A2028" s="2" t="s">
        <v>890</v>
      </c>
      <c r="B2028" s="4" t="str">
        <f t="array" aca="1" ref="B2028" ca="1">_xlfn.TEXTJOIN("",TRUE,IFERROR(MID(A2028,ROW(INDIRECT("1:30")),1)+0,""))</f>
        <v>125</v>
      </c>
    </row>
    <row r="2029" spans="1:2" ht="17">
      <c r="A2029" s="2" t="s">
        <v>820</v>
      </c>
      <c r="B2029" s="4" t="str">
        <f t="array" aca="1" ref="B2029" ca="1">_xlfn.TEXTJOIN("",TRUE,IFERROR(MID(A2029,ROW(INDIRECT("1:30")),1)+0,""))</f>
        <v>110</v>
      </c>
    </row>
    <row r="2030" spans="1:2" ht="17">
      <c r="A2030" s="2" t="s">
        <v>1012</v>
      </c>
      <c r="B2030" s="4" t="str">
        <f t="array" aca="1" ref="B2030" ca="1">_xlfn.TEXTJOIN("",TRUE,IFERROR(MID(A2030,ROW(INDIRECT("1:30")),1)+0,""))</f>
        <v>132</v>
      </c>
    </row>
    <row r="2031" spans="1:2" ht="17">
      <c r="A2031" s="2" t="s">
        <v>944</v>
      </c>
      <c r="B2031" s="4" t="str">
        <f t="array" aca="1" ref="B2031" ca="1">_xlfn.TEXTJOIN("",TRUE,IFERROR(MID(A2031,ROW(INDIRECT("1:30")),1)+0,""))</f>
        <v>122</v>
      </c>
    </row>
    <row r="2032" spans="1:2" ht="17">
      <c r="A2032" s="2" t="s">
        <v>925</v>
      </c>
      <c r="B2032" s="4" t="str">
        <f t="array" aca="1" ref="B2032" ca="1">_xlfn.TEXTJOIN("",TRUE,IFERROR(MID(A2032,ROW(INDIRECT("1:30")),1)+0,""))</f>
        <v>119</v>
      </c>
    </row>
    <row r="2033" spans="1:2" ht="17">
      <c r="A2033" s="2" t="s">
        <v>925</v>
      </c>
      <c r="B2033" s="4" t="str">
        <f t="array" aca="1" ref="B2033" ca="1">_xlfn.TEXTJOIN("",TRUE,IFERROR(MID(A2033,ROW(INDIRECT("1:30")),1)+0,""))</f>
        <v>119</v>
      </c>
    </row>
    <row r="2034" spans="1:2" ht="17">
      <c r="A2034" s="2" t="s">
        <v>1035</v>
      </c>
      <c r="B2034" s="4" t="str">
        <f t="array" aca="1" ref="B2034" ca="1">_xlfn.TEXTJOIN("",TRUE,IFERROR(MID(A2034,ROW(INDIRECT("1:30")),1)+0,""))</f>
        <v>134</v>
      </c>
    </row>
    <row r="2035" spans="1:2" ht="17">
      <c r="A2035" s="2" t="s">
        <v>863</v>
      </c>
      <c r="B2035" s="4" t="str">
        <f t="array" aca="1" ref="B2035" ca="1">_xlfn.TEXTJOIN("",TRUE,IFERROR(MID(A2035,ROW(INDIRECT("1:30")),1)+0,""))</f>
        <v>121</v>
      </c>
    </row>
    <row r="2036" spans="1:2" ht="17">
      <c r="A2036" s="2" t="s">
        <v>879</v>
      </c>
      <c r="B2036" s="4" t="str">
        <f t="array" aca="1" ref="B2036" ca="1">_xlfn.TEXTJOIN("",TRUE,IFERROR(MID(A2036,ROW(INDIRECT("1:30")),1)+0,""))</f>
        <v>115</v>
      </c>
    </row>
    <row r="2037" spans="1:2" ht="17">
      <c r="A2037" s="2" t="s">
        <v>890</v>
      </c>
      <c r="B2037" s="4" t="str">
        <f t="array" aca="1" ref="B2037" ca="1">_xlfn.TEXTJOIN("",TRUE,IFERROR(MID(A2037,ROW(INDIRECT("1:30")),1)+0,""))</f>
        <v>125</v>
      </c>
    </row>
    <row r="2038" spans="1:2" ht="17">
      <c r="A2038" s="2" t="s">
        <v>863</v>
      </c>
      <c r="B2038" s="4" t="str">
        <f t="array" aca="1" ref="B2038" ca="1">_xlfn.TEXTJOIN("",TRUE,IFERROR(MID(A2038,ROW(INDIRECT("1:30")),1)+0,""))</f>
        <v>121</v>
      </c>
    </row>
    <row r="2039" spans="1:2" ht="17">
      <c r="A2039" s="2" t="s">
        <v>1126</v>
      </c>
      <c r="B2039" s="4" t="str">
        <f t="array" aca="1" ref="B2039" ca="1">_xlfn.TEXTJOIN("",TRUE,IFERROR(MID(A2039,ROW(INDIRECT("1:30")),1)+0,""))</f>
        <v>130</v>
      </c>
    </row>
    <row r="2040" spans="1:2" ht="17">
      <c r="A2040" s="2" t="s">
        <v>863</v>
      </c>
      <c r="B2040" s="4" t="str">
        <f t="array" aca="1" ref="B2040" ca="1">_xlfn.TEXTJOIN("",TRUE,IFERROR(MID(A2040,ROW(INDIRECT("1:30")),1)+0,""))</f>
        <v>121</v>
      </c>
    </row>
    <row r="2041" spans="1:2" ht="17">
      <c r="A2041" s="2" t="s">
        <v>898</v>
      </c>
      <c r="B2041" s="4" t="str">
        <f t="array" aca="1" ref="B2041" ca="1">_xlfn.TEXTJOIN("",TRUE,IFERROR(MID(A2041,ROW(INDIRECT("1:30")),1)+0,""))</f>
        <v>117</v>
      </c>
    </row>
    <row r="2042" spans="1:2" ht="17">
      <c r="A2042" s="2" t="s">
        <v>890</v>
      </c>
      <c r="B2042" s="4" t="str">
        <f t="array" aca="1" ref="B2042" ca="1">_xlfn.TEXTJOIN("",TRUE,IFERROR(MID(A2042,ROW(INDIRECT("1:30")),1)+0,""))</f>
        <v>125</v>
      </c>
    </row>
    <row r="2043" spans="1:2" ht="17">
      <c r="A2043" s="2" t="s">
        <v>921</v>
      </c>
      <c r="B2043" s="4" t="str">
        <f t="array" aca="1" ref="B2043" ca="1">_xlfn.TEXTJOIN("",TRUE,IFERROR(MID(A2043,ROW(INDIRECT("1:30")),1)+0,""))</f>
        <v>123</v>
      </c>
    </row>
    <row r="2044" spans="1:2" ht="17">
      <c r="A2044" s="2" t="s">
        <v>863</v>
      </c>
      <c r="B2044" s="4" t="str">
        <f t="array" aca="1" ref="B2044" ca="1">_xlfn.TEXTJOIN("",TRUE,IFERROR(MID(A2044,ROW(INDIRECT("1:30")),1)+0,""))</f>
        <v>121</v>
      </c>
    </row>
    <row r="2045" spans="1:2" ht="17">
      <c r="A2045" s="2" t="s">
        <v>1086</v>
      </c>
      <c r="B2045" s="4" t="str">
        <f t="array" aca="1" ref="B2045" ca="1">_xlfn.TEXTJOIN("",TRUE,IFERROR(MID(A2045,ROW(INDIRECT("1:30")),1)+0,""))</f>
        <v>131</v>
      </c>
    </row>
    <row r="2046" spans="1:2" ht="17">
      <c r="A2046" s="2" t="s">
        <v>898</v>
      </c>
      <c r="B2046" s="4" t="str">
        <f t="array" aca="1" ref="B2046" ca="1">_xlfn.TEXTJOIN("",TRUE,IFERROR(MID(A2046,ROW(INDIRECT("1:30")),1)+0,""))</f>
        <v>117</v>
      </c>
    </row>
    <row r="2047" spans="1:2" ht="17">
      <c r="A2047" s="2" t="s">
        <v>925</v>
      </c>
      <c r="B2047" s="4" t="str">
        <f t="array" aca="1" ref="B2047" ca="1">_xlfn.TEXTJOIN("",TRUE,IFERROR(MID(A2047,ROW(INDIRECT("1:30")),1)+0,""))</f>
        <v>119</v>
      </c>
    </row>
    <row r="2048" spans="1:2" ht="17">
      <c r="A2048" s="2" t="s">
        <v>951</v>
      </c>
      <c r="B2048" s="4" t="str">
        <f t="array" aca="1" ref="B2048" ca="1">_xlfn.TEXTJOIN("",TRUE,IFERROR(MID(A2048,ROW(INDIRECT("1:30")),1)+0,""))</f>
        <v>128</v>
      </c>
    </row>
    <row r="2049" spans="1:2" ht="17">
      <c r="A2049" s="2" t="s">
        <v>890</v>
      </c>
      <c r="B2049" s="4" t="str">
        <f t="array" aca="1" ref="B2049" ca="1">_xlfn.TEXTJOIN("",TRUE,IFERROR(MID(A2049,ROW(INDIRECT("1:30")),1)+0,""))</f>
        <v>125</v>
      </c>
    </row>
    <row r="2050" spans="1:2" ht="17">
      <c r="A2050" s="2" t="s">
        <v>834</v>
      </c>
      <c r="B2050" s="4" t="str">
        <f t="array" aca="1" ref="B2050" ca="1">_xlfn.TEXTJOIN("",TRUE,IFERROR(MID(A2050,ROW(INDIRECT("1:30")),1)+0,""))</f>
        <v>124</v>
      </c>
    </row>
    <row r="2051" spans="1:2" ht="17">
      <c r="A2051" s="2" t="s">
        <v>2792</v>
      </c>
      <c r="B2051" s="4" t="str">
        <f t="array" aca="1" ref="B2051" ca="1">_xlfn.TEXTJOIN("",TRUE,IFERROR(MID(A2051,ROW(INDIRECT("1:30")),1)+0,""))</f>
        <v>109</v>
      </c>
    </row>
    <row r="2052" spans="1:2" ht="17">
      <c r="A2052" s="2" t="s">
        <v>1035</v>
      </c>
      <c r="B2052" s="4" t="str">
        <f t="array" aca="1" ref="B2052" ca="1">_xlfn.TEXTJOIN("",TRUE,IFERROR(MID(A2052,ROW(INDIRECT("1:30")),1)+0,""))</f>
        <v>134</v>
      </c>
    </row>
    <row r="2053" spans="1:2" ht="17">
      <c r="A2053" s="2" t="s">
        <v>863</v>
      </c>
      <c r="B2053" s="4" t="str">
        <f t="array" aca="1" ref="B2053" ca="1">_xlfn.TEXTJOIN("",TRUE,IFERROR(MID(A2053,ROW(INDIRECT("1:30")),1)+0,""))</f>
        <v>121</v>
      </c>
    </row>
    <row r="2054" spans="1:2" ht="17">
      <c r="A2054" s="2" t="s">
        <v>798</v>
      </c>
      <c r="B2054" s="4" t="str">
        <f t="array" aca="1" ref="B2054" ca="1">_xlfn.TEXTJOIN("",TRUE,IFERROR(MID(A2054,ROW(INDIRECT("1:30")),1)+0,""))</f>
        <v>118</v>
      </c>
    </row>
    <row r="2055" spans="1:2" ht="17">
      <c r="A2055" s="2" t="s">
        <v>951</v>
      </c>
      <c r="B2055" s="4" t="str">
        <f t="array" aca="1" ref="B2055" ca="1">_xlfn.TEXTJOIN("",TRUE,IFERROR(MID(A2055,ROW(INDIRECT("1:30")),1)+0,""))</f>
        <v>128</v>
      </c>
    </row>
    <row r="2056" spans="1:2" ht="17">
      <c r="A2056" s="2" t="s">
        <v>798</v>
      </c>
      <c r="B2056" s="4" t="str">
        <f t="array" aca="1" ref="B2056" ca="1">_xlfn.TEXTJOIN("",TRUE,IFERROR(MID(A2056,ROW(INDIRECT("1:30")),1)+0,""))</f>
        <v>118</v>
      </c>
    </row>
    <row r="2057" spans="1:2" ht="17">
      <c r="A2057" s="2" t="s">
        <v>890</v>
      </c>
      <c r="B2057" s="4" t="str">
        <f t="array" aca="1" ref="B2057" ca="1">_xlfn.TEXTJOIN("",TRUE,IFERROR(MID(A2057,ROW(INDIRECT("1:30")),1)+0,""))</f>
        <v>125</v>
      </c>
    </row>
    <row r="2058" spans="1:2" ht="17">
      <c r="A2058" s="2" t="s">
        <v>944</v>
      </c>
      <c r="B2058" s="4" t="str">
        <f t="array" aca="1" ref="B2058" ca="1">_xlfn.TEXTJOIN("",TRUE,IFERROR(MID(A2058,ROW(INDIRECT("1:30")),1)+0,""))</f>
        <v>122</v>
      </c>
    </row>
    <row r="2059" spans="1:2" ht="17">
      <c r="A2059" s="2" t="s">
        <v>890</v>
      </c>
      <c r="B2059" s="4" t="str">
        <f t="array" aca="1" ref="B2059" ca="1">_xlfn.TEXTJOIN("",TRUE,IFERROR(MID(A2059,ROW(INDIRECT("1:30")),1)+0,""))</f>
        <v>125</v>
      </c>
    </row>
    <row r="2060" spans="1:2" ht="17">
      <c r="A2060" s="2" t="s">
        <v>798</v>
      </c>
      <c r="B2060" s="4" t="str">
        <f t="array" aca="1" ref="B2060" ca="1">_xlfn.TEXTJOIN("",TRUE,IFERROR(MID(A2060,ROW(INDIRECT("1:30")),1)+0,""))</f>
        <v>118</v>
      </c>
    </row>
    <row r="2061" spans="1:2" ht="17">
      <c r="A2061" s="2" t="s">
        <v>863</v>
      </c>
      <c r="B2061" s="4" t="str">
        <f t="array" aca="1" ref="B2061" ca="1">_xlfn.TEXTJOIN("",TRUE,IFERROR(MID(A2061,ROW(INDIRECT("1:30")),1)+0,""))</f>
        <v>121</v>
      </c>
    </row>
    <row r="2062" spans="1:2" ht="17">
      <c r="A2062" s="2" t="s">
        <v>2095</v>
      </c>
      <c r="B2062" s="4" t="str">
        <f t="array" aca="1" ref="B2062" ca="1">_xlfn.TEXTJOIN("",TRUE,IFERROR(MID(A2062,ROW(INDIRECT("1:30")),1)+0,""))</f>
        <v>135</v>
      </c>
    </row>
    <row r="2063" spans="1:2" ht="17">
      <c r="A2063" s="2" t="s">
        <v>798</v>
      </c>
      <c r="B2063" s="4" t="str">
        <f t="array" aca="1" ref="B2063" ca="1">_xlfn.TEXTJOIN("",TRUE,IFERROR(MID(A2063,ROW(INDIRECT("1:30")),1)+0,""))</f>
        <v>118</v>
      </c>
    </row>
    <row r="2064" spans="1:2" ht="17">
      <c r="A2064" s="2" t="s">
        <v>879</v>
      </c>
      <c r="B2064" s="4" t="str">
        <f t="array" aca="1" ref="B2064" ca="1">_xlfn.TEXTJOIN("",TRUE,IFERROR(MID(A2064,ROW(INDIRECT("1:30")),1)+0,""))</f>
        <v>115</v>
      </c>
    </row>
    <row r="2065" spans="1:2" ht="17">
      <c r="A2065" s="2" t="s">
        <v>905</v>
      </c>
      <c r="B2065" s="4" t="str">
        <f t="array" aca="1" ref="B2065" ca="1">_xlfn.TEXTJOIN("",TRUE,IFERROR(MID(A2065,ROW(INDIRECT("1:30")),1)+0,""))</f>
        <v>127</v>
      </c>
    </row>
    <row r="2066" spans="1:2" ht="17">
      <c r="A2066" s="2" t="s">
        <v>1126</v>
      </c>
      <c r="B2066" s="4" t="str">
        <f t="array" aca="1" ref="B2066" ca="1">_xlfn.TEXTJOIN("",TRUE,IFERROR(MID(A2066,ROW(INDIRECT("1:30")),1)+0,""))</f>
        <v>130</v>
      </c>
    </row>
    <row r="2067" spans="1:2" ht="17">
      <c r="A2067" s="2" t="s">
        <v>886</v>
      </c>
      <c r="B2067" s="4" t="str">
        <f t="array" aca="1" ref="B2067" ca="1">_xlfn.TEXTJOIN("",TRUE,IFERROR(MID(A2067,ROW(INDIRECT("1:30")),1)+0,""))</f>
        <v>111</v>
      </c>
    </row>
    <row r="2068" spans="1:2" ht="17">
      <c r="A2068" s="2" t="s">
        <v>1126</v>
      </c>
      <c r="B2068" s="4" t="str">
        <f t="array" aca="1" ref="B2068" ca="1">_xlfn.TEXTJOIN("",TRUE,IFERROR(MID(A2068,ROW(INDIRECT("1:30")),1)+0,""))</f>
        <v>130</v>
      </c>
    </row>
    <row r="2069" spans="1:2" ht="17">
      <c r="A2069" s="2" t="s">
        <v>905</v>
      </c>
      <c r="B2069" s="4" t="str">
        <f t="array" aca="1" ref="B2069" ca="1">_xlfn.TEXTJOIN("",TRUE,IFERROR(MID(A2069,ROW(INDIRECT("1:30")),1)+0,""))</f>
        <v>127</v>
      </c>
    </row>
    <row r="2070" spans="1:2" ht="17">
      <c r="A2070" s="2" t="s">
        <v>815</v>
      </c>
      <c r="B2070" s="4" t="str">
        <f t="array" aca="1" ref="B2070" ca="1">_xlfn.TEXTJOIN("",TRUE,IFERROR(MID(A2070,ROW(INDIRECT("1:30")),1)+0,""))</f>
        <v>108</v>
      </c>
    </row>
    <row r="2071" spans="1:2" ht="17">
      <c r="A2071" s="2" t="s">
        <v>1012</v>
      </c>
      <c r="B2071" s="4" t="str">
        <f t="array" aca="1" ref="B2071" ca="1">_xlfn.TEXTJOIN("",TRUE,IFERROR(MID(A2071,ROW(INDIRECT("1:30")),1)+0,""))</f>
        <v>132</v>
      </c>
    </row>
    <row r="2072" spans="1:2" ht="17">
      <c r="A2072" s="2" t="s">
        <v>921</v>
      </c>
      <c r="B2072" s="4" t="str">
        <f t="array" aca="1" ref="B2072" ca="1">_xlfn.TEXTJOIN("",TRUE,IFERROR(MID(A2072,ROW(INDIRECT("1:30")),1)+0,""))</f>
        <v>123</v>
      </c>
    </row>
    <row r="2073" spans="1:2" ht="17">
      <c r="A2073" s="2" t="s">
        <v>944</v>
      </c>
      <c r="B2073" s="4" t="str">
        <f t="array" aca="1" ref="B2073" ca="1">_xlfn.TEXTJOIN("",TRUE,IFERROR(MID(A2073,ROW(INDIRECT("1:30")),1)+0,""))</f>
        <v>122</v>
      </c>
    </row>
    <row r="2074" spans="1:2" ht="17">
      <c r="A2074" s="2" t="s">
        <v>798</v>
      </c>
      <c r="B2074" s="4" t="str">
        <f t="array" aca="1" ref="B2074" ca="1">_xlfn.TEXTJOIN("",TRUE,IFERROR(MID(A2074,ROW(INDIRECT("1:30")),1)+0,""))</f>
        <v>118</v>
      </c>
    </row>
    <row r="2075" spans="1:2" ht="17">
      <c r="A2075" s="2" t="s">
        <v>936</v>
      </c>
      <c r="B2075" s="4" t="str">
        <f t="array" aca="1" ref="B2075" ca="1">_xlfn.TEXTJOIN("",TRUE,IFERROR(MID(A2075,ROW(INDIRECT("1:30")),1)+0,""))</f>
        <v>129</v>
      </c>
    </row>
    <row r="2076" spans="1:2" ht="17">
      <c r="A2076" s="2" t="s">
        <v>944</v>
      </c>
      <c r="B2076" s="4" t="str">
        <f t="array" aca="1" ref="B2076" ca="1">_xlfn.TEXTJOIN("",TRUE,IFERROR(MID(A2076,ROW(INDIRECT("1:30")),1)+0,""))</f>
        <v>122</v>
      </c>
    </row>
    <row r="2077" spans="1:2" ht="17">
      <c r="A2077" s="2" t="s">
        <v>848</v>
      </c>
      <c r="B2077" s="4" t="str">
        <f t="array" aca="1" ref="B2077" ca="1">_xlfn.TEXTJOIN("",TRUE,IFERROR(MID(A2077,ROW(INDIRECT("1:30")),1)+0,""))</f>
        <v>120</v>
      </c>
    </row>
    <row r="2078" spans="1:2" ht="17">
      <c r="A2078" s="2" t="s">
        <v>863</v>
      </c>
      <c r="B2078" s="4" t="str">
        <f t="array" aca="1" ref="B2078" ca="1">_xlfn.TEXTJOIN("",TRUE,IFERROR(MID(A2078,ROW(INDIRECT("1:30")),1)+0,""))</f>
        <v>121</v>
      </c>
    </row>
    <row r="2079" spans="1:2" ht="17">
      <c r="A2079" s="2" t="s">
        <v>951</v>
      </c>
      <c r="B2079" s="4" t="str">
        <f t="array" aca="1" ref="B2079" ca="1">_xlfn.TEXTJOIN("",TRUE,IFERROR(MID(A2079,ROW(INDIRECT("1:30")),1)+0,""))</f>
        <v>128</v>
      </c>
    </row>
    <row r="2080" spans="1:2" ht="17">
      <c r="A2080" s="2" t="s">
        <v>834</v>
      </c>
      <c r="B2080" s="4" t="str">
        <f t="array" aca="1" ref="B2080" ca="1">_xlfn.TEXTJOIN("",TRUE,IFERROR(MID(A2080,ROW(INDIRECT("1:30")),1)+0,""))</f>
        <v>124</v>
      </c>
    </row>
    <row r="2081" spans="1:2" ht="17">
      <c r="A2081" s="2" t="s">
        <v>879</v>
      </c>
      <c r="B2081" s="4" t="str">
        <f t="array" aca="1" ref="B2081" ca="1">_xlfn.TEXTJOIN("",TRUE,IFERROR(MID(A2081,ROW(INDIRECT("1:30")),1)+0,""))</f>
        <v>115</v>
      </c>
    </row>
    <row r="2082" spans="1:2" ht="17">
      <c r="A2082" s="2" t="s">
        <v>910</v>
      </c>
      <c r="B2082" s="4" t="str">
        <f t="array" aca="1" ref="B2082" ca="1">_xlfn.TEXTJOIN("",TRUE,IFERROR(MID(A2082,ROW(INDIRECT("1:30")),1)+0,""))</f>
        <v>126</v>
      </c>
    </row>
    <row r="2083" spans="1:2" ht="17">
      <c r="A2083" s="2" t="s">
        <v>890</v>
      </c>
      <c r="B2083" s="4" t="str">
        <f t="array" aca="1" ref="B2083" ca="1">_xlfn.TEXTJOIN("",TRUE,IFERROR(MID(A2083,ROW(INDIRECT("1:30")),1)+0,""))</f>
        <v>125</v>
      </c>
    </row>
    <row r="2084" spans="1:2" ht="17">
      <c r="A2084" s="2" t="s">
        <v>925</v>
      </c>
      <c r="B2084" s="4" t="str">
        <f t="array" aca="1" ref="B2084" ca="1">_xlfn.TEXTJOIN("",TRUE,IFERROR(MID(A2084,ROW(INDIRECT("1:30")),1)+0,""))</f>
        <v>119</v>
      </c>
    </row>
    <row r="2085" spans="1:2" ht="17">
      <c r="A2085" s="2" t="s">
        <v>1126</v>
      </c>
      <c r="B2085" s="4" t="str">
        <f t="array" aca="1" ref="B2085" ca="1">_xlfn.TEXTJOIN("",TRUE,IFERROR(MID(A2085,ROW(INDIRECT("1:30")),1)+0,""))</f>
        <v>130</v>
      </c>
    </row>
    <row r="2086" spans="1:2" ht="17">
      <c r="A2086" s="2" t="s">
        <v>879</v>
      </c>
      <c r="B2086" s="4" t="str">
        <f t="array" aca="1" ref="B2086" ca="1">_xlfn.TEXTJOIN("",TRUE,IFERROR(MID(A2086,ROW(INDIRECT("1:30")),1)+0,""))</f>
        <v>115</v>
      </c>
    </row>
    <row r="2087" spans="1:2" ht="17">
      <c r="A2087" s="2" t="s">
        <v>834</v>
      </c>
      <c r="B2087" s="4" t="str">
        <f t="array" aca="1" ref="B2087" ca="1">_xlfn.TEXTJOIN("",TRUE,IFERROR(MID(A2087,ROW(INDIRECT("1:30")),1)+0,""))</f>
        <v>124</v>
      </c>
    </row>
    <row r="2088" spans="1:2" ht="17">
      <c r="A2088" s="2" t="s">
        <v>910</v>
      </c>
      <c r="B2088" s="4" t="str">
        <f t="array" aca="1" ref="B2088" ca="1">_xlfn.TEXTJOIN("",TRUE,IFERROR(MID(A2088,ROW(INDIRECT("1:30")),1)+0,""))</f>
        <v>126</v>
      </c>
    </row>
    <row r="2089" spans="1:2" ht="17">
      <c r="A2089" s="2" t="s">
        <v>863</v>
      </c>
      <c r="B2089" s="4" t="str">
        <f t="array" aca="1" ref="B2089" ca="1">_xlfn.TEXTJOIN("",TRUE,IFERROR(MID(A2089,ROW(INDIRECT("1:30")),1)+0,""))</f>
        <v>121</v>
      </c>
    </row>
    <row r="2090" spans="1:2" ht="17">
      <c r="A2090" s="2" t="s">
        <v>936</v>
      </c>
      <c r="B2090" s="4" t="str">
        <f t="array" aca="1" ref="B2090" ca="1">_xlfn.TEXTJOIN("",TRUE,IFERROR(MID(A2090,ROW(INDIRECT("1:30")),1)+0,""))</f>
        <v>129</v>
      </c>
    </row>
    <row r="2091" spans="1:2" ht="17">
      <c r="A2091" s="2" t="s">
        <v>830</v>
      </c>
      <c r="B2091" s="4" t="str">
        <f t="array" aca="1" ref="B2091" ca="1">_xlfn.TEXTJOIN("",TRUE,IFERROR(MID(A2091,ROW(INDIRECT("1:30")),1)+0,""))</f>
        <v>116</v>
      </c>
    </row>
    <row r="2092" spans="1:2" ht="17">
      <c r="A2092" s="2" t="s">
        <v>863</v>
      </c>
      <c r="B2092" s="4" t="str">
        <f t="array" aca="1" ref="B2092" ca="1">_xlfn.TEXTJOIN("",TRUE,IFERROR(MID(A2092,ROW(INDIRECT("1:30")),1)+0,""))</f>
        <v>121</v>
      </c>
    </row>
    <row r="2093" spans="1:2" ht="17">
      <c r="A2093" s="2" t="s">
        <v>890</v>
      </c>
      <c r="B2093" s="4" t="str">
        <f t="array" aca="1" ref="B2093" ca="1">_xlfn.TEXTJOIN("",TRUE,IFERROR(MID(A2093,ROW(INDIRECT("1:30")),1)+0,""))</f>
        <v>125</v>
      </c>
    </row>
    <row r="2094" spans="1:2" ht="17">
      <c r="A2094" s="2" t="s">
        <v>1126</v>
      </c>
      <c r="B2094" s="4" t="str">
        <f t="array" aca="1" ref="B2094" ca="1">_xlfn.TEXTJOIN("",TRUE,IFERROR(MID(A2094,ROW(INDIRECT("1:30")),1)+0,""))</f>
        <v>130</v>
      </c>
    </row>
    <row r="2095" spans="1:2" ht="17">
      <c r="A2095" s="2" t="s">
        <v>830</v>
      </c>
      <c r="B2095" s="4" t="str">
        <f t="array" aca="1" ref="B2095" ca="1">_xlfn.TEXTJOIN("",TRUE,IFERROR(MID(A2095,ROW(INDIRECT("1:30")),1)+0,""))</f>
        <v>116</v>
      </c>
    </row>
    <row r="2096" spans="1:2" ht="17">
      <c r="A2096" s="2" t="s">
        <v>863</v>
      </c>
      <c r="B2096" s="4" t="str">
        <f t="array" aca="1" ref="B2096" ca="1">_xlfn.TEXTJOIN("",TRUE,IFERROR(MID(A2096,ROW(INDIRECT("1:30")),1)+0,""))</f>
        <v>121</v>
      </c>
    </row>
    <row r="2097" spans="1:2" ht="17">
      <c r="A2097" s="2" t="s">
        <v>1086</v>
      </c>
      <c r="B2097" s="4" t="str">
        <f t="array" aca="1" ref="B2097" ca="1">_xlfn.TEXTJOIN("",TRUE,IFERROR(MID(A2097,ROW(INDIRECT("1:30")),1)+0,""))</f>
        <v>131</v>
      </c>
    </row>
    <row r="2098" spans="1:2" ht="17">
      <c r="A2098" s="2" t="s">
        <v>898</v>
      </c>
      <c r="B2098" s="4" t="str">
        <f t="array" aca="1" ref="B2098" ca="1">_xlfn.TEXTJOIN("",TRUE,IFERROR(MID(A2098,ROW(INDIRECT("1:30")),1)+0,""))</f>
        <v>117</v>
      </c>
    </row>
    <row r="2099" spans="1:2" ht="17">
      <c r="A2099" s="2" t="s">
        <v>890</v>
      </c>
      <c r="B2099" s="4" t="str">
        <f t="array" aca="1" ref="B2099" ca="1">_xlfn.TEXTJOIN("",TRUE,IFERROR(MID(A2099,ROW(INDIRECT("1:30")),1)+0,""))</f>
        <v>125</v>
      </c>
    </row>
    <row r="2100" spans="1:2" ht="17">
      <c r="A2100" s="2" t="s">
        <v>921</v>
      </c>
      <c r="B2100" s="4" t="str">
        <f t="array" aca="1" ref="B2100" ca="1">_xlfn.TEXTJOIN("",TRUE,IFERROR(MID(A2100,ROW(INDIRECT("1:30")),1)+0,""))</f>
        <v>123</v>
      </c>
    </row>
    <row r="2101" spans="1:2" ht="17">
      <c r="A2101" s="2" t="s">
        <v>925</v>
      </c>
      <c r="B2101" s="4" t="str">
        <f t="array" aca="1" ref="B2101" ca="1">_xlfn.TEXTJOIN("",TRUE,IFERROR(MID(A2101,ROW(INDIRECT("1:30")),1)+0,""))</f>
        <v>119</v>
      </c>
    </row>
    <row r="2102" spans="1:2" ht="17">
      <c r="A2102" s="2" t="s">
        <v>905</v>
      </c>
      <c r="B2102" s="4" t="str">
        <f t="array" aca="1" ref="B2102" ca="1">_xlfn.TEXTJOIN("",TRUE,IFERROR(MID(A2102,ROW(INDIRECT("1:30")),1)+0,""))</f>
        <v>127</v>
      </c>
    </row>
    <row r="2103" spans="1:2" ht="17">
      <c r="A2103" s="2" t="s">
        <v>944</v>
      </c>
      <c r="B2103" s="4" t="str">
        <f t="array" aca="1" ref="B2103" ca="1">_xlfn.TEXTJOIN("",TRUE,IFERROR(MID(A2103,ROW(INDIRECT("1:30")),1)+0,""))</f>
        <v>122</v>
      </c>
    </row>
    <row r="2104" spans="1:2" ht="17">
      <c r="A2104" s="2" t="s">
        <v>925</v>
      </c>
      <c r="B2104" s="4" t="str">
        <f t="array" aca="1" ref="B2104" ca="1">_xlfn.TEXTJOIN("",TRUE,IFERROR(MID(A2104,ROW(INDIRECT("1:30")),1)+0,""))</f>
        <v>119</v>
      </c>
    </row>
    <row r="2105" spans="1:2" ht="17">
      <c r="A2105" s="2" t="s">
        <v>890</v>
      </c>
      <c r="B2105" s="4" t="str">
        <f t="array" aca="1" ref="B2105" ca="1">_xlfn.TEXTJOIN("",TRUE,IFERROR(MID(A2105,ROW(INDIRECT("1:30")),1)+0,""))</f>
        <v>125</v>
      </c>
    </row>
    <row r="2106" spans="1:2" ht="17">
      <c r="A2106" s="2" t="s">
        <v>848</v>
      </c>
      <c r="B2106" s="4" t="str">
        <f t="array" aca="1" ref="B2106" ca="1">_xlfn.TEXTJOIN("",TRUE,IFERROR(MID(A2106,ROW(INDIRECT("1:30")),1)+0,""))</f>
        <v>120</v>
      </c>
    </row>
    <row r="2107" spans="1:2" ht="17">
      <c r="A2107" s="2" t="s">
        <v>1126</v>
      </c>
      <c r="B2107" s="4" t="str">
        <f t="array" aca="1" ref="B2107" ca="1">_xlfn.TEXTJOIN("",TRUE,IFERROR(MID(A2107,ROW(INDIRECT("1:30")),1)+0,""))</f>
        <v>130</v>
      </c>
    </row>
    <row r="2108" spans="1:2" ht="17">
      <c r="A2108" s="2" t="s">
        <v>944</v>
      </c>
      <c r="B2108" s="4" t="str">
        <f t="array" aca="1" ref="B2108" ca="1">_xlfn.TEXTJOIN("",TRUE,IFERROR(MID(A2108,ROW(INDIRECT("1:30")),1)+0,""))</f>
        <v>122</v>
      </c>
    </row>
    <row r="2109" spans="1:2" ht="17">
      <c r="A2109" s="2" t="s">
        <v>879</v>
      </c>
      <c r="B2109" s="4" t="str">
        <f t="array" aca="1" ref="B2109" ca="1">_xlfn.TEXTJOIN("",TRUE,IFERROR(MID(A2109,ROW(INDIRECT("1:30")),1)+0,""))</f>
        <v>115</v>
      </c>
    </row>
    <row r="2110" spans="1:2" ht="17">
      <c r="A2110" s="2" t="s">
        <v>834</v>
      </c>
      <c r="B2110" s="4" t="str">
        <f t="array" aca="1" ref="B2110" ca="1">_xlfn.TEXTJOIN("",TRUE,IFERROR(MID(A2110,ROW(INDIRECT("1:30")),1)+0,""))</f>
        <v>124</v>
      </c>
    </row>
    <row r="2111" spans="1:2" ht="17">
      <c r="A2111" s="2" t="s">
        <v>1012</v>
      </c>
      <c r="B2111" s="4" t="str">
        <f t="array" aca="1" ref="B2111" ca="1">_xlfn.TEXTJOIN("",TRUE,IFERROR(MID(A2111,ROW(INDIRECT("1:30")),1)+0,""))</f>
        <v>132</v>
      </c>
    </row>
    <row r="2112" spans="1:2" ht="17">
      <c r="A2112" s="2" t="s">
        <v>798</v>
      </c>
      <c r="B2112" s="4" t="str">
        <f t="array" aca="1" ref="B2112" ca="1">_xlfn.TEXTJOIN("",TRUE,IFERROR(MID(A2112,ROW(INDIRECT("1:30")),1)+0,""))</f>
        <v>118</v>
      </c>
    </row>
    <row r="2113" spans="1:2" ht="17">
      <c r="A2113" s="2" t="s">
        <v>863</v>
      </c>
      <c r="B2113" s="4" t="str">
        <f t="array" aca="1" ref="B2113" ca="1">_xlfn.TEXTJOIN("",TRUE,IFERROR(MID(A2113,ROW(INDIRECT("1:30")),1)+0,""))</f>
        <v>121</v>
      </c>
    </row>
    <row r="2114" spans="1:2" ht="17">
      <c r="A2114" s="2" t="s">
        <v>863</v>
      </c>
      <c r="B2114" s="4" t="str">
        <f t="array" aca="1" ref="B2114" ca="1">_xlfn.TEXTJOIN("",TRUE,IFERROR(MID(A2114,ROW(INDIRECT("1:30")),1)+0,""))</f>
        <v>121</v>
      </c>
    </row>
    <row r="2115" spans="1:2" ht="17">
      <c r="A2115" s="2" t="s">
        <v>1086</v>
      </c>
      <c r="B2115" s="4" t="str">
        <f t="array" aca="1" ref="B2115" ca="1">_xlfn.TEXTJOIN("",TRUE,IFERROR(MID(A2115,ROW(INDIRECT("1:30")),1)+0,""))</f>
        <v>131</v>
      </c>
    </row>
    <row r="2116" spans="1:2" ht="17">
      <c r="A2116" s="2" t="s">
        <v>863</v>
      </c>
      <c r="B2116" s="4" t="str">
        <f t="array" aca="1" ref="B2116" ca="1">_xlfn.TEXTJOIN("",TRUE,IFERROR(MID(A2116,ROW(INDIRECT("1:30")),1)+0,""))</f>
        <v>121</v>
      </c>
    </row>
    <row r="2117" spans="1:2" ht="17">
      <c r="A2117" s="2" t="s">
        <v>898</v>
      </c>
      <c r="B2117" s="4" t="str">
        <f t="array" aca="1" ref="B2117" ca="1">_xlfn.TEXTJOIN("",TRUE,IFERROR(MID(A2117,ROW(INDIRECT("1:30")),1)+0,""))</f>
        <v>117</v>
      </c>
    </row>
    <row r="2118" spans="1:2" ht="17">
      <c r="A2118" s="2" t="s">
        <v>936</v>
      </c>
      <c r="B2118" s="4" t="str">
        <f t="array" aca="1" ref="B2118" ca="1">_xlfn.TEXTJOIN("",TRUE,IFERROR(MID(A2118,ROW(INDIRECT("1:30")),1)+0,""))</f>
        <v>129</v>
      </c>
    </row>
    <row r="2119" spans="1:2" ht="17">
      <c r="A2119" s="2" t="s">
        <v>848</v>
      </c>
      <c r="B2119" s="4" t="str">
        <f t="array" aca="1" ref="B2119" ca="1">_xlfn.TEXTJOIN("",TRUE,IFERROR(MID(A2119,ROW(INDIRECT("1:30")),1)+0,""))</f>
        <v>120</v>
      </c>
    </row>
    <row r="2120" spans="1:2" ht="17">
      <c r="A2120" s="2" t="s">
        <v>890</v>
      </c>
      <c r="B2120" s="4" t="str">
        <f t="array" aca="1" ref="B2120" ca="1">_xlfn.TEXTJOIN("",TRUE,IFERROR(MID(A2120,ROW(INDIRECT("1:30")),1)+0,""))</f>
        <v>125</v>
      </c>
    </row>
    <row r="2121" spans="1:2" ht="17">
      <c r="A2121" s="2" t="s">
        <v>798</v>
      </c>
      <c r="B2121" s="4" t="str">
        <f t="array" aca="1" ref="B2121" ca="1">_xlfn.TEXTJOIN("",TRUE,IFERROR(MID(A2121,ROW(INDIRECT("1:30")),1)+0,""))</f>
        <v>118</v>
      </c>
    </row>
    <row r="2122" spans="1:2" ht="17">
      <c r="A2122" s="2" t="s">
        <v>1086</v>
      </c>
      <c r="B2122" s="4" t="str">
        <f t="array" aca="1" ref="B2122" ca="1">_xlfn.TEXTJOIN("",TRUE,IFERROR(MID(A2122,ROW(INDIRECT("1:30")),1)+0,""))</f>
        <v>131</v>
      </c>
    </row>
    <row r="2123" spans="1:2" ht="17">
      <c r="A2123" s="2" t="s">
        <v>879</v>
      </c>
      <c r="B2123" s="4" t="str">
        <f t="array" aca="1" ref="B2123" ca="1">_xlfn.TEXTJOIN("",TRUE,IFERROR(MID(A2123,ROW(INDIRECT("1:30")),1)+0,""))</f>
        <v>115</v>
      </c>
    </row>
    <row r="2124" spans="1:2" ht="17">
      <c r="A2124" s="2" t="s">
        <v>936</v>
      </c>
      <c r="B2124" s="4" t="str">
        <f t="array" aca="1" ref="B2124" ca="1">_xlfn.TEXTJOIN("",TRUE,IFERROR(MID(A2124,ROW(INDIRECT("1:30")),1)+0,""))</f>
        <v>129</v>
      </c>
    </row>
    <row r="2125" spans="1:2" ht="17">
      <c r="A2125" s="2" t="s">
        <v>925</v>
      </c>
      <c r="B2125" s="4" t="str">
        <f t="array" aca="1" ref="B2125" ca="1">_xlfn.TEXTJOIN("",TRUE,IFERROR(MID(A2125,ROW(INDIRECT("1:30")),1)+0,""))</f>
        <v>119</v>
      </c>
    </row>
    <row r="2126" spans="1:2" ht="17">
      <c r="A2126" s="2" t="s">
        <v>863</v>
      </c>
      <c r="B2126" s="4" t="str">
        <f t="array" aca="1" ref="B2126" ca="1">_xlfn.TEXTJOIN("",TRUE,IFERROR(MID(A2126,ROW(INDIRECT("1:30")),1)+0,""))</f>
        <v>121</v>
      </c>
    </row>
    <row r="2127" spans="1:2" ht="17">
      <c r="A2127" s="2" t="s">
        <v>905</v>
      </c>
      <c r="B2127" s="4" t="str">
        <f t="array" aca="1" ref="B2127" ca="1">_xlfn.TEXTJOIN("",TRUE,IFERROR(MID(A2127,ROW(INDIRECT("1:30")),1)+0,""))</f>
        <v>127</v>
      </c>
    </row>
    <row r="2128" spans="1:2" ht="17">
      <c r="A2128" s="2" t="s">
        <v>944</v>
      </c>
      <c r="B2128" s="4" t="str">
        <f t="array" aca="1" ref="B2128" ca="1">_xlfn.TEXTJOIN("",TRUE,IFERROR(MID(A2128,ROW(INDIRECT("1:30")),1)+0,""))</f>
        <v>122</v>
      </c>
    </row>
    <row r="2129" spans="1:2" ht="17">
      <c r="A2129" s="2" t="s">
        <v>925</v>
      </c>
      <c r="B2129" s="4" t="str">
        <f t="array" aca="1" ref="B2129" ca="1">_xlfn.TEXTJOIN("",TRUE,IFERROR(MID(A2129,ROW(INDIRECT("1:30")),1)+0,""))</f>
        <v>119</v>
      </c>
    </row>
    <row r="2130" spans="1:2" ht="17">
      <c r="A2130" s="2" t="s">
        <v>921</v>
      </c>
      <c r="B2130" s="4" t="str">
        <f t="array" aca="1" ref="B2130" ca="1">_xlfn.TEXTJOIN("",TRUE,IFERROR(MID(A2130,ROW(INDIRECT("1:30")),1)+0,""))</f>
        <v>123</v>
      </c>
    </row>
    <row r="2131" spans="1:2" ht="17">
      <c r="A2131" s="2" t="s">
        <v>1086</v>
      </c>
      <c r="B2131" s="4" t="str">
        <f t="array" aca="1" ref="B2131" ca="1">_xlfn.TEXTJOIN("",TRUE,IFERROR(MID(A2131,ROW(INDIRECT("1:30")),1)+0,""))</f>
        <v>131</v>
      </c>
    </row>
    <row r="2132" spans="1:2" ht="17">
      <c r="A2132" s="2" t="s">
        <v>925</v>
      </c>
      <c r="B2132" s="4" t="str">
        <f t="array" aca="1" ref="B2132" ca="1">_xlfn.TEXTJOIN("",TRUE,IFERROR(MID(A2132,ROW(INDIRECT("1:30")),1)+0,""))</f>
        <v>119</v>
      </c>
    </row>
    <row r="2133" spans="1:2" ht="17">
      <c r="A2133" s="2" t="s">
        <v>830</v>
      </c>
      <c r="B2133" s="4" t="str">
        <f t="array" aca="1" ref="B2133" ca="1">_xlfn.TEXTJOIN("",TRUE,IFERROR(MID(A2133,ROW(INDIRECT("1:30")),1)+0,""))</f>
        <v>116</v>
      </c>
    </row>
    <row r="2134" spans="1:2" ht="17">
      <c r="A2134" s="2" t="s">
        <v>1171</v>
      </c>
      <c r="B2134" s="4" t="str">
        <f t="array" aca="1" ref="B2134" ca="1">_xlfn.TEXTJOIN("",TRUE,IFERROR(MID(A2134,ROW(INDIRECT("1:30")),1)+0,""))</f>
        <v>133</v>
      </c>
    </row>
    <row r="2135" spans="1:2" ht="17">
      <c r="A2135" s="2" t="s">
        <v>898</v>
      </c>
      <c r="B2135" s="4" t="str">
        <f t="array" aca="1" ref="B2135" ca="1">_xlfn.TEXTJOIN("",TRUE,IFERROR(MID(A2135,ROW(INDIRECT("1:30")),1)+0,""))</f>
        <v>117</v>
      </c>
    </row>
    <row r="2136" spans="1:2" ht="17">
      <c r="A2136" s="2" t="s">
        <v>890</v>
      </c>
      <c r="B2136" s="4" t="str">
        <f t="array" aca="1" ref="B2136" ca="1">_xlfn.TEXTJOIN("",TRUE,IFERROR(MID(A2136,ROW(INDIRECT("1:30")),1)+0,""))</f>
        <v>125</v>
      </c>
    </row>
    <row r="2137" spans="1:2" ht="17">
      <c r="A2137" s="2" t="s">
        <v>921</v>
      </c>
      <c r="B2137" s="4" t="str">
        <f t="array" aca="1" ref="B2137" ca="1">_xlfn.TEXTJOIN("",TRUE,IFERROR(MID(A2137,ROW(INDIRECT("1:30")),1)+0,""))</f>
        <v>123</v>
      </c>
    </row>
    <row r="2138" spans="1:2" ht="17">
      <c r="A2138" s="2" t="s">
        <v>834</v>
      </c>
      <c r="B2138" s="4" t="str">
        <f t="array" aca="1" ref="B2138" ca="1">_xlfn.TEXTJOIN("",TRUE,IFERROR(MID(A2138,ROW(INDIRECT("1:30")),1)+0,""))</f>
        <v>124</v>
      </c>
    </row>
    <row r="2139" spans="1:2" ht="17">
      <c r="A2139" s="2" t="s">
        <v>925</v>
      </c>
      <c r="B2139" s="4" t="str">
        <f t="array" aca="1" ref="B2139" ca="1">_xlfn.TEXTJOIN("",TRUE,IFERROR(MID(A2139,ROW(INDIRECT("1:30")),1)+0,""))</f>
        <v>119</v>
      </c>
    </row>
    <row r="2140" spans="1:2" ht="17">
      <c r="A2140" s="2" t="s">
        <v>936</v>
      </c>
      <c r="B2140" s="4" t="str">
        <f t="array" aca="1" ref="B2140" ca="1">_xlfn.TEXTJOIN("",TRUE,IFERROR(MID(A2140,ROW(INDIRECT("1:30")),1)+0,""))</f>
        <v>129</v>
      </c>
    </row>
    <row r="2141" spans="1:2" ht="17">
      <c r="A2141" s="2" t="s">
        <v>798</v>
      </c>
      <c r="B2141" s="4" t="str">
        <f t="array" aca="1" ref="B2141" ca="1">_xlfn.TEXTJOIN("",TRUE,IFERROR(MID(A2141,ROW(INDIRECT("1:30")),1)+0,""))</f>
        <v>118</v>
      </c>
    </row>
    <row r="2142" spans="1:2" ht="17">
      <c r="A2142" s="2" t="s">
        <v>910</v>
      </c>
      <c r="B2142" s="4" t="str">
        <f t="array" aca="1" ref="B2142" ca="1">_xlfn.TEXTJOIN("",TRUE,IFERROR(MID(A2142,ROW(INDIRECT("1:30")),1)+0,""))</f>
        <v>126</v>
      </c>
    </row>
    <row r="2143" spans="1:2" ht="17">
      <c r="A2143" s="2" t="s">
        <v>798</v>
      </c>
      <c r="B2143" s="4" t="str">
        <f t="array" aca="1" ref="B2143" ca="1">_xlfn.TEXTJOIN("",TRUE,IFERROR(MID(A2143,ROW(INDIRECT("1:30")),1)+0,""))</f>
        <v>118</v>
      </c>
    </row>
    <row r="2144" spans="1:2" ht="17">
      <c r="A2144" s="2" t="s">
        <v>905</v>
      </c>
      <c r="B2144" s="4" t="str">
        <f t="array" aca="1" ref="B2144" ca="1">_xlfn.TEXTJOIN("",TRUE,IFERROR(MID(A2144,ROW(INDIRECT("1:30")),1)+0,""))</f>
        <v>127</v>
      </c>
    </row>
    <row r="2145" spans="1:2" ht="17">
      <c r="A2145" s="2" t="s">
        <v>905</v>
      </c>
      <c r="B2145" s="4" t="str">
        <f t="array" aca="1" ref="B2145" ca="1">_xlfn.TEXTJOIN("",TRUE,IFERROR(MID(A2145,ROW(INDIRECT("1:30")),1)+0,""))</f>
        <v>127</v>
      </c>
    </row>
    <row r="2146" spans="1:2" ht="17">
      <c r="A2146" s="2" t="s">
        <v>820</v>
      </c>
      <c r="B2146" s="4" t="str">
        <f t="array" aca="1" ref="B2146" ca="1">_xlfn.TEXTJOIN("",TRUE,IFERROR(MID(A2146,ROW(INDIRECT("1:30")),1)+0,""))</f>
        <v>110</v>
      </c>
    </row>
    <row r="2147" spans="1:2" ht="17">
      <c r="A2147" s="2" t="s">
        <v>1035</v>
      </c>
      <c r="B2147" s="4" t="str">
        <f t="array" aca="1" ref="B2147" ca="1">_xlfn.TEXTJOIN("",TRUE,IFERROR(MID(A2147,ROW(INDIRECT("1:30")),1)+0,""))</f>
        <v>134</v>
      </c>
    </row>
    <row r="2148" spans="1:2" ht="17">
      <c r="A2148" s="2" t="s">
        <v>848</v>
      </c>
      <c r="B2148" s="4" t="str">
        <f t="array" aca="1" ref="B2148" ca="1">_xlfn.TEXTJOIN("",TRUE,IFERROR(MID(A2148,ROW(INDIRECT("1:30")),1)+0,""))</f>
        <v>120</v>
      </c>
    </row>
    <row r="2149" spans="1:2" ht="17">
      <c r="A2149" s="2" t="s">
        <v>798</v>
      </c>
      <c r="B2149" s="4" t="str">
        <f t="array" aca="1" ref="B2149" ca="1">_xlfn.TEXTJOIN("",TRUE,IFERROR(MID(A2149,ROW(INDIRECT("1:30")),1)+0,""))</f>
        <v>118</v>
      </c>
    </row>
    <row r="2150" spans="1:2" ht="17">
      <c r="A2150" s="2" t="s">
        <v>936</v>
      </c>
      <c r="B2150" s="4" t="str">
        <f t="array" aca="1" ref="B2150" ca="1">_xlfn.TEXTJOIN("",TRUE,IFERROR(MID(A2150,ROW(INDIRECT("1:30")),1)+0,""))</f>
        <v>129</v>
      </c>
    </row>
    <row r="2151" spans="1:2" ht="17">
      <c r="A2151" s="2" t="s">
        <v>898</v>
      </c>
      <c r="B2151" s="4" t="str">
        <f t="array" aca="1" ref="B2151" ca="1">_xlfn.TEXTJOIN("",TRUE,IFERROR(MID(A2151,ROW(INDIRECT("1:30")),1)+0,""))</f>
        <v>117</v>
      </c>
    </row>
    <row r="2152" spans="1:2" ht="17">
      <c r="A2152" s="2" t="s">
        <v>921</v>
      </c>
      <c r="B2152" s="4" t="str">
        <f t="array" aca="1" ref="B2152" ca="1">_xlfn.TEXTJOIN("",TRUE,IFERROR(MID(A2152,ROW(INDIRECT("1:30")),1)+0,""))</f>
        <v>123</v>
      </c>
    </row>
    <row r="2153" spans="1:2" ht="17">
      <c r="A2153" s="2" t="s">
        <v>944</v>
      </c>
      <c r="B2153" s="4" t="str">
        <f t="array" aca="1" ref="B2153" ca="1">_xlfn.TEXTJOIN("",TRUE,IFERROR(MID(A2153,ROW(INDIRECT("1:30")),1)+0,""))</f>
        <v>122</v>
      </c>
    </row>
    <row r="2154" spans="1:2" ht="17">
      <c r="A2154" s="2" t="s">
        <v>925</v>
      </c>
      <c r="B2154" s="4" t="str">
        <f t="array" aca="1" ref="B2154" ca="1">_xlfn.TEXTJOIN("",TRUE,IFERROR(MID(A2154,ROW(INDIRECT("1:30")),1)+0,""))</f>
        <v>119</v>
      </c>
    </row>
    <row r="2155" spans="1:2" ht="17">
      <c r="A2155" s="2" t="s">
        <v>925</v>
      </c>
      <c r="B2155" s="4" t="str">
        <f t="array" aca="1" ref="B2155" ca="1">_xlfn.TEXTJOIN("",TRUE,IFERROR(MID(A2155,ROW(INDIRECT("1:30")),1)+0,""))</f>
        <v>119</v>
      </c>
    </row>
    <row r="2156" spans="1:2" ht="17">
      <c r="A2156" s="2" t="s">
        <v>910</v>
      </c>
      <c r="B2156" s="4" t="str">
        <f t="array" aca="1" ref="B2156" ca="1">_xlfn.TEXTJOIN("",TRUE,IFERROR(MID(A2156,ROW(INDIRECT("1:30")),1)+0,""))</f>
        <v>126</v>
      </c>
    </row>
    <row r="2157" spans="1:2" ht="17">
      <c r="A2157" s="2" t="s">
        <v>905</v>
      </c>
      <c r="B2157" s="4" t="str">
        <f t="array" aca="1" ref="B2157" ca="1">_xlfn.TEXTJOIN("",TRUE,IFERROR(MID(A2157,ROW(INDIRECT("1:30")),1)+0,""))</f>
        <v>127</v>
      </c>
    </row>
    <row r="2158" spans="1:2" ht="17">
      <c r="A2158" s="2" t="s">
        <v>925</v>
      </c>
      <c r="B2158" s="4" t="str">
        <f t="array" aca="1" ref="B2158" ca="1">_xlfn.TEXTJOIN("",TRUE,IFERROR(MID(A2158,ROW(INDIRECT("1:30")),1)+0,""))</f>
        <v>119</v>
      </c>
    </row>
    <row r="2159" spans="1:2" ht="17">
      <c r="A2159" s="2" t="s">
        <v>863</v>
      </c>
      <c r="B2159" s="4" t="str">
        <f t="array" aca="1" ref="B2159" ca="1">_xlfn.TEXTJOIN("",TRUE,IFERROR(MID(A2159,ROW(INDIRECT("1:30")),1)+0,""))</f>
        <v>121</v>
      </c>
    </row>
    <row r="2160" spans="1:2" ht="17">
      <c r="A2160" s="2" t="s">
        <v>905</v>
      </c>
      <c r="B2160" s="4" t="str">
        <f t="array" aca="1" ref="B2160" ca="1">_xlfn.TEXTJOIN("",TRUE,IFERROR(MID(A2160,ROW(INDIRECT("1:30")),1)+0,""))</f>
        <v>127</v>
      </c>
    </row>
    <row r="2161" spans="1:2" ht="17">
      <c r="A2161" s="2" t="s">
        <v>848</v>
      </c>
      <c r="B2161" s="4" t="str">
        <f t="array" aca="1" ref="B2161" ca="1">_xlfn.TEXTJOIN("",TRUE,IFERROR(MID(A2161,ROW(INDIRECT("1:30")),1)+0,""))</f>
        <v>120</v>
      </c>
    </row>
    <row r="2162" spans="1:2" ht="17">
      <c r="A2162" s="2" t="s">
        <v>863</v>
      </c>
      <c r="B2162" s="4" t="str">
        <f t="array" aca="1" ref="B2162" ca="1">_xlfn.TEXTJOIN("",TRUE,IFERROR(MID(A2162,ROW(INDIRECT("1:30")),1)+0,""))</f>
        <v>121</v>
      </c>
    </row>
    <row r="2163" spans="1:2" ht="17">
      <c r="A2163" s="2" t="s">
        <v>944</v>
      </c>
      <c r="B2163" s="4" t="str">
        <f t="array" aca="1" ref="B2163" ca="1">_xlfn.TEXTJOIN("",TRUE,IFERROR(MID(A2163,ROW(INDIRECT("1:30")),1)+0,""))</f>
        <v>122</v>
      </c>
    </row>
    <row r="2164" spans="1:2" ht="17">
      <c r="A2164" s="2" t="s">
        <v>834</v>
      </c>
      <c r="B2164" s="4" t="str">
        <f t="array" aca="1" ref="B2164" ca="1">_xlfn.TEXTJOIN("",TRUE,IFERROR(MID(A2164,ROW(INDIRECT("1:30")),1)+0,""))</f>
        <v>124</v>
      </c>
    </row>
    <row r="2165" spans="1:2" ht="17">
      <c r="A2165" s="2" t="s">
        <v>951</v>
      </c>
      <c r="B2165" s="4" t="str">
        <f t="array" aca="1" ref="B2165" ca="1">_xlfn.TEXTJOIN("",TRUE,IFERROR(MID(A2165,ROW(INDIRECT("1:30")),1)+0,""))</f>
        <v>128</v>
      </c>
    </row>
    <row r="2166" spans="1:2" ht="17">
      <c r="A2166" s="2" t="s">
        <v>838</v>
      </c>
      <c r="B2166" s="4" t="str">
        <f t="array" aca="1" ref="B2166" ca="1">_xlfn.TEXTJOIN("",TRUE,IFERROR(MID(A2166,ROW(INDIRECT("1:30")),1)+0,""))</f>
        <v>114</v>
      </c>
    </row>
    <row r="2167" spans="1:2" ht="17">
      <c r="A2167" s="2" t="s">
        <v>944</v>
      </c>
      <c r="B2167" s="4" t="str">
        <f t="array" aca="1" ref="B2167" ca="1">_xlfn.TEXTJOIN("",TRUE,IFERROR(MID(A2167,ROW(INDIRECT("1:30")),1)+0,""))</f>
        <v>122</v>
      </c>
    </row>
    <row r="2168" spans="1:2" ht="17">
      <c r="A2168" s="2" t="s">
        <v>1086</v>
      </c>
      <c r="B2168" s="4" t="str">
        <f t="array" aca="1" ref="B2168" ca="1">_xlfn.TEXTJOIN("",TRUE,IFERROR(MID(A2168,ROW(INDIRECT("1:30")),1)+0,""))</f>
        <v>131</v>
      </c>
    </row>
    <row r="2169" spans="1:2" ht="17">
      <c r="A2169" s="2" t="s">
        <v>830</v>
      </c>
      <c r="B2169" s="4" t="str">
        <f t="array" aca="1" ref="B2169" ca="1">_xlfn.TEXTJOIN("",TRUE,IFERROR(MID(A2169,ROW(INDIRECT("1:30")),1)+0,""))</f>
        <v>116</v>
      </c>
    </row>
    <row r="2170" spans="1:2" ht="17">
      <c r="A2170" s="2" t="s">
        <v>863</v>
      </c>
      <c r="B2170" s="4" t="str">
        <f t="array" aca="1" ref="B2170" ca="1">_xlfn.TEXTJOIN("",TRUE,IFERROR(MID(A2170,ROW(INDIRECT("1:30")),1)+0,""))</f>
        <v>121</v>
      </c>
    </row>
    <row r="2171" spans="1:2" ht="17">
      <c r="A2171" s="2" t="s">
        <v>1126</v>
      </c>
      <c r="B2171" s="4" t="str">
        <f t="array" aca="1" ref="B2171" ca="1">_xlfn.TEXTJOIN("",TRUE,IFERROR(MID(A2171,ROW(INDIRECT("1:30")),1)+0,""))</f>
        <v>130</v>
      </c>
    </row>
    <row r="2172" spans="1:2" ht="17">
      <c r="A2172" s="2" t="s">
        <v>925</v>
      </c>
      <c r="B2172" s="4" t="str">
        <f t="array" aca="1" ref="B2172" ca="1">_xlfn.TEXTJOIN("",TRUE,IFERROR(MID(A2172,ROW(INDIRECT("1:30")),1)+0,""))</f>
        <v>119</v>
      </c>
    </row>
    <row r="2173" spans="1:2" ht="17">
      <c r="A2173" s="2" t="s">
        <v>944</v>
      </c>
      <c r="B2173" s="4" t="str">
        <f t="array" aca="1" ref="B2173" ca="1">_xlfn.TEXTJOIN("",TRUE,IFERROR(MID(A2173,ROW(INDIRECT("1:30")),1)+0,""))</f>
        <v>122</v>
      </c>
    </row>
    <row r="2174" spans="1:2" ht="17">
      <c r="A2174" s="2" t="s">
        <v>863</v>
      </c>
      <c r="B2174" s="4" t="str">
        <f t="array" aca="1" ref="B2174" ca="1">_xlfn.TEXTJOIN("",TRUE,IFERROR(MID(A2174,ROW(INDIRECT("1:30")),1)+0,""))</f>
        <v>121</v>
      </c>
    </row>
    <row r="2175" spans="1:2" ht="17">
      <c r="A2175" s="2" t="s">
        <v>1171</v>
      </c>
      <c r="B2175" s="4" t="str">
        <f t="array" aca="1" ref="B2175" ca="1">_xlfn.TEXTJOIN("",TRUE,IFERROR(MID(A2175,ROW(INDIRECT("1:30")),1)+0,""))</f>
        <v>133</v>
      </c>
    </row>
    <row r="2176" spans="1:2" ht="17">
      <c r="A2176" s="2" t="s">
        <v>848</v>
      </c>
      <c r="B2176" s="4" t="str">
        <f t="array" aca="1" ref="B2176" ca="1">_xlfn.TEXTJOIN("",TRUE,IFERROR(MID(A2176,ROW(INDIRECT("1:30")),1)+0,""))</f>
        <v>120</v>
      </c>
    </row>
    <row r="2177" spans="1:2" ht="17">
      <c r="A2177" s="2" t="s">
        <v>848</v>
      </c>
      <c r="B2177" s="4" t="str">
        <f t="array" aca="1" ref="B2177" ca="1">_xlfn.TEXTJOIN("",TRUE,IFERROR(MID(A2177,ROW(INDIRECT("1:30")),1)+0,""))</f>
        <v>120</v>
      </c>
    </row>
    <row r="2178" spans="1:2" ht="17">
      <c r="A2178" s="2" t="s">
        <v>925</v>
      </c>
      <c r="B2178" s="4" t="str">
        <f t="array" aca="1" ref="B2178" ca="1">_xlfn.TEXTJOIN("",TRUE,IFERROR(MID(A2178,ROW(INDIRECT("1:30")),1)+0,""))</f>
        <v>119</v>
      </c>
    </row>
    <row r="2179" spans="1:2" ht="17">
      <c r="A2179" s="2" t="s">
        <v>1120</v>
      </c>
      <c r="B2179" s="4" t="str">
        <f t="array" aca="1" ref="B2179" ca="1">_xlfn.TEXTJOIN("",TRUE,IFERROR(MID(A2179,ROW(INDIRECT("1:30")),1)+0,""))</f>
        <v>140</v>
      </c>
    </row>
    <row r="2180" spans="1:2" ht="17">
      <c r="A2180" s="2" t="s">
        <v>921</v>
      </c>
      <c r="B2180" s="4" t="str">
        <f t="array" aca="1" ref="B2180" ca="1">_xlfn.TEXTJOIN("",TRUE,IFERROR(MID(A2180,ROW(INDIRECT("1:30")),1)+0,""))</f>
        <v>123</v>
      </c>
    </row>
    <row r="2181" spans="1:2" ht="17">
      <c r="A2181" s="2" t="s">
        <v>921</v>
      </c>
      <c r="B2181" s="4" t="str">
        <f t="array" aca="1" ref="B2181" ca="1">_xlfn.TEXTJOIN("",TRUE,IFERROR(MID(A2181,ROW(INDIRECT("1:30")),1)+0,""))</f>
        <v>123</v>
      </c>
    </row>
    <row r="2182" spans="1:2" ht="17">
      <c r="A2182" s="2" t="s">
        <v>921</v>
      </c>
      <c r="B2182" s="4" t="str">
        <f t="array" aca="1" ref="B2182" ca="1">_xlfn.TEXTJOIN("",TRUE,IFERROR(MID(A2182,ROW(INDIRECT("1:30")),1)+0,""))</f>
        <v>123</v>
      </c>
    </row>
    <row r="2183" spans="1:2" ht="17">
      <c r="A2183" s="2" t="s">
        <v>921</v>
      </c>
      <c r="B2183" s="4" t="str">
        <f t="array" aca="1" ref="B2183" ca="1">_xlfn.TEXTJOIN("",TRUE,IFERROR(MID(A2183,ROW(INDIRECT("1:30")),1)+0,""))</f>
        <v>123</v>
      </c>
    </row>
    <row r="2184" spans="1:2" ht="17">
      <c r="A2184" s="2" t="s">
        <v>921</v>
      </c>
      <c r="B2184" s="4" t="str">
        <f t="array" aca="1" ref="B2184" ca="1">_xlfn.TEXTJOIN("",TRUE,IFERROR(MID(A2184,ROW(INDIRECT("1:30")),1)+0,""))</f>
        <v>123</v>
      </c>
    </row>
    <row r="2185" spans="1:2" ht="17">
      <c r="A2185" s="2" t="s">
        <v>921</v>
      </c>
      <c r="B2185" s="4" t="str">
        <f t="array" aca="1" ref="B2185" ca="1">_xlfn.TEXTJOIN("",TRUE,IFERROR(MID(A2185,ROW(INDIRECT("1:30")),1)+0,""))</f>
        <v>123</v>
      </c>
    </row>
    <row r="2186" spans="1:2" ht="17">
      <c r="A2186" s="2" t="s">
        <v>921</v>
      </c>
      <c r="B2186" s="4" t="str">
        <f t="array" aca="1" ref="B2186" ca="1">_xlfn.TEXTJOIN("",TRUE,IFERROR(MID(A2186,ROW(INDIRECT("1:30")),1)+0,""))</f>
        <v>123</v>
      </c>
    </row>
    <row r="2187" spans="1:2" ht="17">
      <c r="A2187" s="2" t="s">
        <v>921</v>
      </c>
      <c r="B2187" s="4" t="str">
        <f t="array" aca="1" ref="B2187" ca="1">_xlfn.TEXTJOIN("",TRUE,IFERROR(MID(A2187,ROW(INDIRECT("1:30")),1)+0,""))</f>
        <v>123</v>
      </c>
    </row>
    <row r="2188" spans="1:2" ht="17">
      <c r="A2188" s="2" t="s">
        <v>921</v>
      </c>
      <c r="B2188" s="4" t="str">
        <f t="array" aca="1" ref="B2188" ca="1">_xlfn.TEXTJOIN("",TRUE,IFERROR(MID(A2188,ROW(INDIRECT("1:30")),1)+0,""))</f>
        <v>123</v>
      </c>
    </row>
    <row r="2189" spans="1:2" ht="17">
      <c r="A2189" s="2" t="s">
        <v>921</v>
      </c>
      <c r="B2189" s="4" t="str">
        <f t="array" aca="1" ref="B2189" ca="1">_xlfn.TEXTJOIN("",TRUE,IFERROR(MID(A2189,ROW(INDIRECT("1:30")),1)+0,""))</f>
        <v>123</v>
      </c>
    </row>
    <row r="2190" spans="1:2" ht="17">
      <c r="A2190" s="2" t="s">
        <v>921</v>
      </c>
      <c r="B2190" s="4" t="str">
        <f t="array" aca="1" ref="B2190" ca="1">_xlfn.TEXTJOIN("",TRUE,IFERROR(MID(A2190,ROW(INDIRECT("1:30")),1)+0,""))</f>
        <v>123</v>
      </c>
    </row>
    <row r="2191" spans="1:2" ht="17">
      <c r="A2191" s="2" t="s">
        <v>921</v>
      </c>
      <c r="B2191" s="4" t="str">
        <f t="array" aca="1" ref="B2191" ca="1">_xlfn.TEXTJOIN("",TRUE,IFERROR(MID(A2191,ROW(INDIRECT("1:30")),1)+0,""))</f>
        <v>123</v>
      </c>
    </row>
    <row r="2192" spans="1:2" ht="17">
      <c r="A2192" s="2" t="s">
        <v>921</v>
      </c>
      <c r="B2192" s="4" t="str">
        <f t="array" aca="1" ref="B2192" ca="1">_xlfn.TEXTJOIN("",TRUE,IFERROR(MID(A2192,ROW(INDIRECT("1:30")),1)+0,""))</f>
        <v>123</v>
      </c>
    </row>
    <row r="2193" spans="1:2" ht="17">
      <c r="A2193" s="2" t="s">
        <v>848</v>
      </c>
      <c r="B2193" s="4" t="str">
        <f t="array" aca="1" ref="B2193" ca="1">_xlfn.TEXTJOIN("",TRUE,IFERROR(MID(A2193,ROW(INDIRECT("1:30")),1)+0,""))</f>
        <v>120</v>
      </c>
    </row>
    <row r="2194" spans="1:2" ht="17">
      <c r="A2194" s="2" t="s">
        <v>834</v>
      </c>
      <c r="B2194" s="4" t="str">
        <f t="array" aca="1" ref="B2194" ca="1">_xlfn.TEXTJOIN("",TRUE,IFERROR(MID(A2194,ROW(INDIRECT("1:30")),1)+0,""))</f>
        <v>124</v>
      </c>
    </row>
    <row r="2195" spans="1:2" ht="17">
      <c r="A2195" s="2" t="s">
        <v>834</v>
      </c>
      <c r="B2195" s="4" t="str">
        <f t="array" aca="1" ref="B2195" ca="1">_xlfn.TEXTJOIN("",TRUE,IFERROR(MID(A2195,ROW(INDIRECT("1:30")),1)+0,""))</f>
        <v>124</v>
      </c>
    </row>
    <row r="2196" spans="1:2" ht="17">
      <c r="A2196" s="2" t="s">
        <v>921</v>
      </c>
      <c r="B2196" s="4" t="str">
        <f t="array" aca="1" ref="B2196" ca="1">_xlfn.TEXTJOIN("",TRUE,IFERROR(MID(A2196,ROW(INDIRECT("1:30")),1)+0,""))</f>
        <v>123</v>
      </c>
    </row>
    <row r="2197" spans="1:2" ht="17">
      <c r="A2197" s="2" t="s">
        <v>921</v>
      </c>
      <c r="B2197" s="4" t="str">
        <f t="array" aca="1" ref="B2197" ca="1">_xlfn.TEXTJOIN("",TRUE,IFERROR(MID(A2197,ROW(INDIRECT("1:30")),1)+0,""))</f>
        <v>123</v>
      </c>
    </row>
    <row r="2198" spans="1:2" ht="17">
      <c r="A2198" s="2" t="s">
        <v>921</v>
      </c>
      <c r="B2198" s="4" t="str">
        <f t="array" aca="1" ref="B2198" ca="1">_xlfn.TEXTJOIN("",TRUE,IFERROR(MID(A2198,ROW(INDIRECT("1:30")),1)+0,""))</f>
        <v>123</v>
      </c>
    </row>
    <row r="2199" spans="1:2" ht="17">
      <c r="A2199" s="2" t="s">
        <v>921</v>
      </c>
      <c r="B2199" s="4" t="str">
        <f t="array" aca="1" ref="B2199" ca="1">_xlfn.TEXTJOIN("",TRUE,IFERROR(MID(A2199,ROW(INDIRECT("1:30")),1)+0,""))</f>
        <v>123</v>
      </c>
    </row>
    <row r="2200" spans="1:2" ht="17">
      <c r="A2200" s="2" t="s">
        <v>921</v>
      </c>
      <c r="B2200" s="4" t="str">
        <f t="array" aca="1" ref="B2200" ca="1">_xlfn.TEXTJOIN("",TRUE,IFERROR(MID(A2200,ROW(INDIRECT("1:30")),1)+0,""))</f>
        <v>123</v>
      </c>
    </row>
    <row r="2201" spans="1:2" ht="17">
      <c r="A2201" s="2" t="s">
        <v>921</v>
      </c>
      <c r="B2201" s="4" t="str">
        <f t="array" aca="1" ref="B2201" ca="1">_xlfn.TEXTJOIN("",TRUE,IFERROR(MID(A2201,ROW(INDIRECT("1:30")),1)+0,""))</f>
        <v>123</v>
      </c>
    </row>
    <row r="2202" spans="1:2" ht="17">
      <c r="A2202" s="2" t="s">
        <v>921</v>
      </c>
      <c r="B2202" s="4" t="str">
        <f t="array" aca="1" ref="B2202" ca="1">_xlfn.TEXTJOIN("",TRUE,IFERROR(MID(A2202,ROW(INDIRECT("1:30")),1)+0,""))</f>
        <v>123</v>
      </c>
    </row>
    <row r="2203" spans="1:2" ht="17">
      <c r="A2203" s="2" t="s">
        <v>921</v>
      </c>
      <c r="B2203" s="4" t="str">
        <f t="array" aca="1" ref="B2203" ca="1">_xlfn.TEXTJOIN("",TRUE,IFERROR(MID(A2203,ROW(INDIRECT("1:30")),1)+0,""))</f>
        <v>123</v>
      </c>
    </row>
    <row r="2204" spans="1:2" ht="17">
      <c r="A2204" s="2" t="s">
        <v>921</v>
      </c>
      <c r="B2204" s="4" t="str">
        <f t="array" aca="1" ref="B2204" ca="1">_xlfn.TEXTJOIN("",TRUE,IFERROR(MID(A2204,ROW(INDIRECT("1:30")),1)+0,""))</f>
        <v>123</v>
      </c>
    </row>
    <row r="2205" spans="1:2" ht="17">
      <c r="A2205" s="2" t="s">
        <v>921</v>
      </c>
      <c r="B2205" s="4" t="str">
        <f t="array" aca="1" ref="B2205" ca="1">_xlfn.TEXTJOIN("",TRUE,IFERROR(MID(A2205,ROW(INDIRECT("1:30")),1)+0,""))</f>
        <v>123</v>
      </c>
    </row>
    <row r="2206" spans="1:2" ht="17">
      <c r="A2206" s="2" t="s">
        <v>944</v>
      </c>
      <c r="B2206" s="4" t="str">
        <f t="array" aca="1" ref="B2206" ca="1">_xlfn.TEXTJOIN("",TRUE,IFERROR(MID(A2206,ROW(INDIRECT("1:30")),1)+0,""))</f>
        <v>122</v>
      </c>
    </row>
    <row r="2207" spans="1:2" ht="17">
      <c r="A2207" s="2" t="s">
        <v>921</v>
      </c>
      <c r="B2207" s="4" t="str">
        <f t="array" aca="1" ref="B2207" ca="1">_xlfn.TEXTJOIN("",TRUE,IFERROR(MID(A2207,ROW(INDIRECT("1:30")),1)+0,""))</f>
        <v>123</v>
      </c>
    </row>
    <row r="2208" spans="1:2" ht="17">
      <c r="A2208" s="2" t="s">
        <v>921</v>
      </c>
      <c r="B2208" s="4" t="str">
        <f t="array" aca="1" ref="B2208" ca="1">_xlfn.TEXTJOIN("",TRUE,IFERROR(MID(A2208,ROW(INDIRECT("1:30")),1)+0,""))</f>
        <v>123</v>
      </c>
    </row>
    <row r="2209" spans="1:2" ht="17">
      <c r="A2209" s="2" t="s">
        <v>944</v>
      </c>
      <c r="B2209" s="4" t="str">
        <f t="array" aca="1" ref="B2209" ca="1">_xlfn.TEXTJOIN("",TRUE,IFERROR(MID(A2209,ROW(INDIRECT("1:30")),1)+0,""))</f>
        <v>122</v>
      </c>
    </row>
    <row r="2210" spans="1:2" ht="17">
      <c r="A2210" s="2" t="s">
        <v>921</v>
      </c>
      <c r="B2210" s="4" t="str">
        <f t="array" aca="1" ref="B2210" ca="1">_xlfn.TEXTJOIN("",TRUE,IFERROR(MID(A2210,ROW(INDIRECT("1:30")),1)+0,""))</f>
        <v>123</v>
      </c>
    </row>
    <row r="2211" spans="1:2" ht="17">
      <c r="A2211" s="2" t="s">
        <v>921</v>
      </c>
      <c r="B2211" s="4" t="str">
        <f t="array" aca="1" ref="B2211" ca="1">_xlfn.TEXTJOIN("",TRUE,IFERROR(MID(A2211,ROW(INDIRECT("1:30")),1)+0,""))</f>
        <v>123</v>
      </c>
    </row>
    <row r="2212" spans="1:2" ht="17">
      <c r="A2212" s="2" t="s">
        <v>921</v>
      </c>
      <c r="B2212" s="4" t="str">
        <f t="array" aca="1" ref="B2212" ca="1">_xlfn.TEXTJOIN("",TRUE,IFERROR(MID(A2212,ROW(INDIRECT("1:30")),1)+0,""))</f>
        <v>123</v>
      </c>
    </row>
    <row r="2213" spans="1:2" ht="17">
      <c r="A2213" s="2" t="s">
        <v>921</v>
      </c>
      <c r="B2213" s="4" t="str">
        <f t="array" aca="1" ref="B2213" ca="1">_xlfn.TEXTJOIN("",TRUE,IFERROR(MID(A2213,ROW(INDIRECT("1:30")),1)+0,""))</f>
        <v>123</v>
      </c>
    </row>
    <row r="2214" spans="1:2" ht="17">
      <c r="A2214" s="2" t="s">
        <v>921</v>
      </c>
      <c r="B2214" s="4" t="str">
        <f t="array" aca="1" ref="B2214" ca="1">_xlfn.TEXTJOIN("",TRUE,IFERROR(MID(A2214,ROW(INDIRECT("1:30")),1)+0,""))</f>
        <v>123</v>
      </c>
    </row>
    <row r="2215" spans="1:2" ht="17">
      <c r="A2215" s="2" t="s">
        <v>944</v>
      </c>
      <c r="B2215" s="4" t="str">
        <f t="array" aca="1" ref="B2215" ca="1">_xlfn.TEXTJOIN("",TRUE,IFERROR(MID(A2215,ROW(INDIRECT("1:30")),1)+0,""))</f>
        <v>122</v>
      </c>
    </row>
    <row r="2216" spans="1:2" ht="17">
      <c r="A2216" s="2" t="s">
        <v>921</v>
      </c>
      <c r="B2216" s="4" t="str">
        <f t="array" aca="1" ref="B2216" ca="1">_xlfn.TEXTJOIN("",TRUE,IFERROR(MID(A2216,ROW(INDIRECT("1:30")),1)+0,""))</f>
        <v>123</v>
      </c>
    </row>
    <row r="2217" spans="1:2" ht="17">
      <c r="A2217" s="2" t="s">
        <v>921</v>
      </c>
      <c r="B2217" s="4" t="str">
        <f t="array" aca="1" ref="B2217" ca="1">_xlfn.TEXTJOIN("",TRUE,IFERROR(MID(A2217,ROW(INDIRECT("1:30")),1)+0,""))</f>
        <v>123</v>
      </c>
    </row>
    <row r="2218" spans="1:2" ht="17">
      <c r="A2218" s="2" t="s">
        <v>921</v>
      </c>
      <c r="B2218" s="4" t="str">
        <f t="array" aca="1" ref="B2218" ca="1">_xlfn.TEXTJOIN("",TRUE,IFERROR(MID(A2218,ROW(INDIRECT("1:30")),1)+0,""))</f>
        <v>123</v>
      </c>
    </row>
    <row r="2219" spans="1:2" ht="17">
      <c r="A2219" s="2" t="s">
        <v>921</v>
      </c>
      <c r="B2219" s="4" t="str">
        <f t="array" aca="1" ref="B2219" ca="1">_xlfn.TEXTJOIN("",TRUE,IFERROR(MID(A2219,ROW(INDIRECT("1:30")),1)+0,""))</f>
        <v>123</v>
      </c>
    </row>
    <row r="2220" spans="1:2" ht="17">
      <c r="A2220" s="2" t="s">
        <v>921</v>
      </c>
      <c r="B2220" s="4" t="str">
        <f t="array" aca="1" ref="B2220" ca="1">_xlfn.TEXTJOIN("",TRUE,IFERROR(MID(A2220,ROW(INDIRECT("1:30")),1)+0,""))</f>
        <v>123</v>
      </c>
    </row>
    <row r="2221" spans="1:2" ht="17">
      <c r="A2221" s="2" t="s">
        <v>921</v>
      </c>
      <c r="B2221" s="4" t="str">
        <f t="array" aca="1" ref="B2221" ca="1">_xlfn.TEXTJOIN("",TRUE,IFERROR(MID(A2221,ROW(INDIRECT("1:30")),1)+0,""))</f>
        <v>123</v>
      </c>
    </row>
    <row r="2222" spans="1:2" ht="17">
      <c r="A2222" s="2" t="s">
        <v>921</v>
      </c>
      <c r="B2222" s="4" t="str">
        <f t="array" aca="1" ref="B2222" ca="1">_xlfn.TEXTJOIN("",TRUE,IFERROR(MID(A2222,ROW(INDIRECT("1:30")),1)+0,""))</f>
        <v>123</v>
      </c>
    </row>
    <row r="2223" spans="1:2" ht="17">
      <c r="A2223" s="2" t="s">
        <v>921</v>
      </c>
      <c r="B2223" s="4" t="str">
        <f t="array" aca="1" ref="B2223" ca="1">_xlfn.TEXTJOIN("",TRUE,IFERROR(MID(A2223,ROW(INDIRECT("1:30")),1)+0,""))</f>
        <v>123</v>
      </c>
    </row>
    <row r="2224" spans="1:2" ht="17">
      <c r="A2224" s="2" t="s">
        <v>921</v>
      </c>
      <c r="B2224" s="4" t="str">
        <f t="array" aca="1" ref="B2224" ca="1">_xlfn.TEXTJOIN("",TRUE,IFERROR(MID(A2224,ROW(INDIRECT("1:30")),1)+0,""))</f>
        <v>123</v>
      </c>
    </row>
    <row r="2225" spans="1:2" ht="17">
      <c r="A2225" s="2" t="s">
        <v>921</v>
      </c>
      <c r="B2225" s="4" t="str">
        <f t="array" aca="1" ref="B2225" ca="1">_xlfn.TEXTJOIN("",TRUE,IFERROR(MID(A2225,ROW(INDIRECT("1:30")),1)+0,""))</f>
        <v>123</v>
      </c>
    </row>
    <row r="2226" spans="1:2" ht="17">
      <c r="A2226" s="2" t="s">
        <v>921</v>
      </c>
      <c r="B2226" s="4" t="str">
        <f t="array" aca="1" ref="B2226" ca="1">_xlfn.TEXTJOIN("",TRUE,IFERROR(MID(A2226,ROW(INDIRECT("1:30")),1)+0,""))</f>
        <v>123</v>
      </c>
    </row>
    <row r="2227" spans="1:2" ht="17">
      <c r="A2227" s="2" t="s">
        <v>921</v>
      </c>
      <c r="B2227" s="4" t="str">
        <f t="array" aca="1" ref="B2227" ca="1">_xlfn.TEXTJOIN("",TRUE,IFERROR(MID(A2227,ROW(INDIRECT("1:30")),1)+0,""))</f>
        <v>123</v>
      </c>
    </row>
    <row r="2228" spans="1:2" ht="17">
      <c r="A2228" s="2" t="s">
        <v>921</v>
      </c>
      <c r="B2228" s="4" t="str">
        <f t="array" aca="1" ref="B2228" ca="1">_xlfn.TEXTJOIN("",TRUE,IFERROR(MID(A2228,ROW(INDIRECT("1:30")),1)+0,""))</f>
        <v>123</v>
      </c>
    </row>
    <row r="2229" spans="1:2" ht="17">
      <c r="A2229" s="2" t="s">
        <v>921</v>
      </c>
      <c r="B2229" s="4" t="str">
        <f t="array" aca="1" ref="B2229" ca="1">_xlfn.TEXTJOIN("",TRUE,IFERROR(MID(A2229,ROW(INDIRECT("1:30")),1)+0,""))</f>
        <v>123</v>
      </c>
    </row>
    <row r="2230" spans="1:2" ht="17">
      <c r="A2230" s="2" t="s">
        <v>921</v>
      </c>
      <c r="B2230" s="4" t="str">
        <f t="array" aca="1" ref="B2230" ca="1">_xlfn.TEXTJOIN("",TRUE,IFERROR(MID(A2230,ROW(INDIRECT("1:30")),1)+0,""))</f>
        <v>123</v>
      </c>
    </row>
    <row r="2231" spans="1:2" ht="17">
      <c r="A2231" s="2" t="s">
        <v>921</v>
      </c>
      <c r="B2231" s="4" t="str">
        <f t="array" aca="1" ref="B2231" ca="1">_xlfn.TEXTJOIN("",TRUE,IFERROR(MID(A2231,ROW(INDIRECT("1:30")),1)+0,""))</f>
        <v>123</v>
      </c>
    </row>
    <row r="2232" spans="1:2" ht="17">
      <c r="A2232" s="2" t="s">
        <v>921</v>
      </c>
      <c r="B2232" s="4" t="str">
        <f t="array" aca="1" ref="B2232" ca="1">_xlfn.TEXTJOIN("",TRUE,IFERROR(MID(A2232,ROW(INDIRECT("1:30")),1)+0,""))</f>
        <v>123</v>
      </c>
    </row>
    <row r="2233" spans="1:2" ht="17">
      <c r="A2233" s="2" t="s">
        <v>921</v>
      </c>
      <c r="B2233" s="4" t="str">
        <f t="array" aca="1" ref="B2233" ca="1">_xlfn.TEXTJOIN("",TRUE,IFERROR(MID(A2233,ROW(INDIRECT("1:30")),1)+0,""))</f>
        <v>123</v>
      </c>
    </row>
    <row r="2234" spans="1:2" ht="17">
      <c r="A2234" s="2" t="s">
        <v>921</v>
      </c>
      <c r="B2234" s="4" t="str">
        <f t="array" aca="1" ref="B2234" ca="1">_xlfn.TEXTJOIN("",TRUE,IFERROR(MID(A2234,ROW(INDIRECT("1:30")),1)+0,""))</f>
        <v>123</v>
      </c>
    </row>
    <row r="2235" spans="1:2" ht="17">
      <c r="A2235" s="2" t="s">
        <v>921</v>
      </c>
      <c r="B2235" s="4" t="str">
        <f t="array" aca="1" ref="B2235" ca="1">_xlfn.TEXTJOIN("",TRUE,IFERROR(MID(A2235,ROW(INDIRECT("1:30")),1)+0,""))</f>
        <v>123</v>
      </c>
    </row>
    <row r="2236" spans="1:2" ht="17">
      <c r="A2236" s="2" t="s">
        <v>921</v>
      </c>
      <c r="B2236" s="4" t="str">
        <f t="array" aca="1" ref="B2236" ca="1">_xlfn.TEXTJOIN("",TRUE,IFERROR(MID(A2236,ROW(INDIRECT("1:30")),1)+0,""))</f>
        <v>123</v>
      </c>
    </row>
    <row r="2237" spans="1:2" ht="17">
      <c r="A2237" s="2" t="s">
        <v>921</v>
      </c>
      <c r="B2237" s="4" t="str">
        <f t="array" aca="1" ref="B2237" ca="1">_xlfn.TEXTJOIN("",TRUE,IFERROR(MID(A2237,ROW(INDIRECT("1:30")),1)+0,""))</f>
        <v>123</v>
      </c>
    </row>
    <row r="2238" spans="1:2" ht="17">
      <c r="A2238" s="2" t="s">
        <v>921</v>
      </c>
      <c r="B2238" s="4" t="str">
        <f t="array" aca="1" ref="B2238" ca="1">_xlfn.TEXTJOIN("",TRUE,IFERROR(MID(A2238,ROW(INDIRECT("1:30")),1)+0,""))</f>
        <v>123</v>
      </c>
    </row>
    <row r="2239" spans="1:2" ht="17">
      <c r="A2239" s="2" t="s">
        <v>921</v>
      </c>
      <c r="B2239" s="4" t="str">
        <f t="array" aca="1" ref="B2239" ca="1">_xlfn.TEXTJOIN("",TRUE,IFERROR(MID(A2239,ROW(INDIRECT("1:30")),1)+0,""))</f>
        <v>123</v>
      </c>
    </row>
    <row r="2240" spans="1:2" ht="17">
      <c r="A2240" s="2" t="s">
        <v>921</v>
      </c>
      <c r="B2240" s="4" t="str">
        <f t="array" aca="1" ref="B2240" ca="1">_xlfn.TEXTJOIN("",TRUE,IFERROR(MID(A2240,ROW(INDIRECT("1:30")),1)+0,""))</f>
        <v>123</v>
      </c>
    </row>
    <row r="2241" spans="1:2" ht="17">
      <c r="A2241" s="2" t="s">
        <v>921</v>
      </c>
      <c r="B2241" s="4" t="str">
        <f t="array" aca="1" ref="B2241" ca="1">_xlfn.TEXTJOIN("",TRUE,IFERROR(MID(A2241,ROW(INDIRECT("1:30")),1)+0,""))</f>
        <v>123</v>
      </c>
    </row>
    <row r="2242" spans="1:2" ht="17">
      <c r="A2242" s="2" t="s">
        <v>921</v>
      </c>
      <c r="B2242" s="4" t="str">
        <f t="array" aca="1" ref="B2242" ca="1">_xlfn.TEXTJOIN("",TRUE,IFERROR(MID(A2242,ROW(INDIRECT("1:30")),1)+0,""))</f>
        <v>123</v>
      </c>
    </row>
    <row r="2243" spans="1:2" ht="17">
      <c r="A2243" s="2" t="s">
        <v>921</v>
      </c>
      <c r="B2243" s="4" t="str">
        <f t="array" aca="1" ref="B2243" ca="1">_xlfn.TEXTJOIN("",TRUE,IFERROR(MID(A2243,ROW(INDIRECT("1:30")),1)+0,""))</f>
        <v>123</v>
      </c>
    </row>
    <row r="2244" spans="1:2" ht="17">
      <c r="A2244" s="2" t="s">
        <v>921</v>
      </c>
      <c r="B2244" s="4" t="str">
        <f t="array" aca="1" ref="B2244" ca="1">_xlfn.TEXTJOIN("",TRUE,IFERROR(MID(A2244,ROW(INDIRECT("1:30")),1)+0,""))</f>
        <v>123</v>
      </c>
    </row>
    <row r="2245" spans="1:2" ht="17">
      <c r="A2245" s="2" t="s">
        <v>921</v>
      </c>
      <c r="B2245" s="4" t="str">
        <f t="array" aca="1" ref="B2245" ca="1">_xlfn.TEXTJOIN("",TRUE,IFERROR(MID(A2245,ROW(INDIRECT("1:30")),1)+0,""))</f>
        <v>123</v>
      </c>
    </row>
    <row r="2246" spans="1:2" ht="17">
      <c r="A2246" s="2" t="s">
        <v>921</v>
      </c>
      <c r="B2246" s="4" t="str">
        <f t="array" aca="1" ref="B2246" ca="1">_xlfn.TEXTJOIN("",TRUE,IFERROR(MID(A2246,ROW(INDIRECT("1:30")),1)+0,""))</f>
        <v>123</v>
      </c>
    </row>
    <row r="2247" spans="1:2" ht="17">
      <c r="A2247" s="2" t="s">
        <v>921</v>
      </c>
      <c r="B2247" s="4" t="str">
        <f t="array" aca="1" ref="B2247" ca="1">_xlfn.TEXTJOIN("",TRUE,IFERROR(MID(A2247,ROW(INDIRECT("1:30")),1)+0,""))</f>
        <v>123</v>
      </c>
    </row>
    <row r="2248" spans="1:2" ht="17">
      <c r="A2248" s="2" t="s">
        <v>944</v>
      </c>
      <c r="B2248" s="4" t="str">
        <f t="array" aca="1" ref="B2248" ca="1">_xlfn.TEXTJOIN("",TRUE,IFERROR(MID(A2248,ROW(INDIRECT("1:30")),1)+0,""))</f>
        <v>122</v>
      </c>
    </row>
    <row r="2249" spans="1:2" ht="17">
      <c r="A2249" s="2" t="s">
        <v>944</v>
      </c>
      <c r="B2249" s="4" t="str">
        <f t="array" aca="1" ref="B2249" ca="1">_xlfn.TEXTJOIN("",TRUE,IFERROR(MID(A2249,ROW(INDIRECT("1:30")),1)+0,""))</f>
        <v>122</v>
      </c>
    </row>
    <row r="2250" spans="1:2" ht="17">
      <c r="A2250" s="2" t="s">
        <v>921</v>
      </c>
      <c r="B2250" s="4" t="str">
        <f t="array" aca="1" ref="B2250" ca="1">_xlfn.TEXTJOIN("",TRUE,IFERROR(MID(A2250,ROW(INDIRECT("1:30")),1)+0,""))</f>
        <v>123</v>
      </c>
    </row>
    <row r="2251" spans="1:2" ht="17">
      <c r="A2251" s="2" t="s">
        <v>921</v>
      </c>
      <c r="B2251" s="4" t="str">
        <f t="array" aca="1" ref="B2251" ca="1">_xlfn.TEXTJOIN("",TRUE,IFERROR(MID(A2251,ROW(INDIRECT("1:30")),1)+0,""))</f>
        <v>123</v>
      </c>
    </row>
    <row r="2252" spans="1:2" ht="17">
      <c r="A2252" s="2" t="s">
        <v>921</v>
      </c>
      <c r="B2252" s="4" t="str">
        <f t="array" aca="1" ref="B2252" ca="1">_xlfn.TEXTJOIN("",TRUE,IFERROR(MID(A2252,ROW(INDIRECT("1:30")),1)+0,""))</f>
        <v>123</v>
      </c>
    </row>
    <row r="2253" spans="1:2" ht="17">
      <c r="A2253" s="2" t="s">
        <v>921</v>
      </c>
      <c r="B2253" s="4" t="str">
        <f t="array" aca="1" ref="B2253" ca="1">_xlfn.TEXTJOIN("",TRUE,IFERROR(MID(A2253,ROW(INDIRECT("1:30")),1)+0,""))</f>
        <v>123</v>
      </c>
    </row>
    <row r="2254" spans="1:2" ht="17">
      <c r="A2254" s="2" t="s">
        <v>921</v>
      </c>
      <c r="B2254" s="4" t="str">
        <f t="array" aca="1" ref="B2254" ca="1">_xlfn.TEXTJOIN("",TRUE,IFERROR(MID(A2254,ROW(INDIRECT("1:30")),1)+0,""))</f>
        <v>123</v>
      </c>
    </row>
    <row r="2255" spans="1:2" ht="17">
      <c r="A2255" s="2" t="s">
        <v>921</v>
      </c>
      <c r="B2255" s="4" t="str">
        <f t="array" aca="1" ref="B2255" ca="1">_xlfn.TEXTJOIN("",TRUE,IFERROR(MID(A2255,ROW(INDIRECT("1:30")),1)+0,""))</f>
        <v>123</v>
      </c>
    </row>
    <row r="2256" spans="1:2" ht="17">
      <c r="A2256" s="2" t="s">
        <v>921</v>
      </c>
      <c r="B2256" s="4" t="str">
        <f t="array" aca="1" ref="B2256" ca="1">_xlfn.TEXTJOIN("",TRUE,IFERROR(MID(A2256,ROW(INDIRECT("1:30")),1)+0,""))</f>
        <v>123</v>
      </c>
    </row>
    <row r="2257" spans="1:2" ht="17">
      <c r="A2257" s="2" t="s">
        <v>921</v>
      </c>
      <c r="B2257" s="4" t="str">
        <f t="array" aca="1" ref="B2257" ca="1">_xlfn.TEXTJOIN("",TRUE,IFERROR(MID(A2257,ROW(INDIRECT("1:30")),1)+0,""))</f>
        <v>123</v>
      </c>
    </row>
    <row r="2258" spans="1:2" ht="17">
      <c r="A2258" s="2" t="s">
        <v>921</v>
      </c>
      <c r="B2258" s="4" t="str">
        <f t="array" aca="1" ref="B2258" ca="1">_xlfn.TEXTJOIN("",TRUE,IFERROR(MID(A2258,ROW(INDIRECT("1:30")),1)+0,""))</f>
        <v>123</v>
      </c>
    </row>
    <row r="2259" spans="1:2" ht="17">
      <c r="A2259" s="2" t="s">
        <v>921</v>
      </c>
      <c r="B2259" s="4" t="str">
        <f t="array" aca="1" ref="B2259" ca="1">_xlfn.TEXTJOIN("",TRUE,IFERROR(MID(A2259,ROW(INDIRECT("1:30")),1)+0,""))</f>
        <v>123</v>
      </c>
    </row>
    <row r="2260" spans="1:2" ht="17">
      <c r="A2260" s="2" t="s">
        <v>921</v>
      </c>
      <c r="B2260" s="4" t="str">
        <f t="array" aca="1" ref="B2260" ca="1">_xlfn.TEXTJOIN("",TRUE,IFERROR(MID(A2260,ROW(INDIRECT("1:30")),1)+0,""))</f>
        <v>123</v>
      </c>
    </row>
    <row r="2261" spans="1:2" ht="17">
      <c r="A2261" s="2" t="s">
        <v>921</v>
      </c>
      <c r="B2261" s="4" t="str">
        <f t="array" aca="1" ref="B2261" ca="1">_xlfn.TEXTJOIN("",TRUE,IFERROR(MID(A2261,ROW(INDIRECT("1:30")),1)+0,""))</f>
        <v>123</v>
      </c>
    </row>
    <row r="2262" spans="1:2" ht="17">
      <c r="A2262" s="2" t="s">
        <v>921</v>
      </c>
      <c r="B2262" s="4" t="str">
        <f t="array" aca="1" ref="B2262" ca="1">_xlfn.TEXTJOIN("",TRUE,IFERROR(MID(A2262,ROW(INDIRECT("1:30")),1)+0,""))</f>
        <v>123</v>
      </c>
    </row>
    <row r="2263" spans="1:2" ht="17">
      <c r="A2263" s="2" t="s">
        <v>921</v>
      </c>
      <c r="B2263" s="4" t="str">
        <f t="array" aca="1" ref="B2263" ca="1">_xlfn.TEXTJOIN("",TRUE,IFERROR(MID(A2263,ROW(INDIRECT("1:30")),1)+0,""))</f>
        <v>123</v>
      </c>
    </row>
    <row r="2264" spans="1:2" ht="17">
      <c r="A2264" s="2" t="s">
        <v>921</v>
      </c>
      <c r="B2264" s="4" t="str">
        <f t="array" aca="1" ref="B2264" ca="1">_xlfn.TEXTJOIN("",TRUE,IFERROR(MID(A2264,ROW(INDIRECT("1:30")),1)+0,""))</f>
        <v>123</v>
      </c>
    </row>
    <row r="2265" spans="1:2" ht="17">
      <c r="A2265" s="2" t="s">
        <v>921</v>
      </c>
      <c r="B2265" s="4" t="str">
        <f t="array" aca="1" ref="B2265" ca="1">_xlfn.TEXTJOIN("",TRUE,IFERROR(MID(A2265,ROW(INDIRECT("1:30")),1)+0,""))</f>
        <v>123</v>
      </c>
    </row>
    <row r="2266" spans="1:2" ht="17">
      <c r="A2266" s="2" t="s">
        <v>921</v>
      </c>
      <c r="B2266" s="4" t="str">
        <f t="array" aca="1" ref="B2266" ca="1">_xlfn.TEXTJOIN("",TRUE,IFERROR(MID(A2266,ROW(INDIRECT("1:30")),1)+0,""))</f>
        <v>123</v>
      </c>
    </row>
    <row r="2267" spans="1:2" ht="17">
      <c r="A2267" s="2" t="s">
        <v>921</v>
      </c>
      <c r="B2267" s="4" t="str">
        <f t="array" aca="1" ref="B2267" ca="1">_xlfn.TEXTJOIN("",TRUE,IFERROR(MID(A2267,ROW(INDIRECT("1:30")),1)+0,""))</f>
        <v>123</v>
      </c>
    </row>
    <row r="2268" spans="1:2" ht="17">
      <c r="A2268" s="2" t="s">
        <v>921</v>
      </c>
      <c r="B2268" s="4" t="str">
        <f t="array" aca="1" ref="B2268" ca="1">_xlfn.TEXTJOIN("",TRUE,IFERROR(MID(A2268,ROW(INDIRECT("1:30")),1)+0,""))</f>
        <v>123</v>
      </c>
    </row>
    <row r="2269" spans="1:2" ht="17">
      <c r="A2269" s="2" t="s">
        <v>921</v>
      </c>
      <c r="B2269" s="4" t="str">
        <f t="array" aca="1" ref="B2269" ca="1">_xlfn.TEXTJOIN("",TRUE,IFERROR(MID(A2269,ROW(INDIRECT("1:30")),1)+0,""))</f>
        <v>123</v>
      </c>
    </row>
    <row r="2270" spans="1:2" ht="17">
      <c r="A2270" s="2" t="s">
        <v>921</v>
      </c>
      <c r="B2270" s="4" t="str">
        <f t="array" aca="1" ref="B2270" ca="1">_xlfn.TEXTJOIN("",TRUE,IFERROR(MID(A2270,ROW(INDIRECT("1:30")),1)+0,""))</f>
        <v>123</v>
      </c>
    </row>
    <row r="2271" spans="1:2" ht="17">
      <c r="A2271" s="2" t="s">
        <v>921</v>
      </c>
      <c r="B2271" s="4" t="str">
        <f t="array" aca="1" ref="B2271" ca="1">_xlfn.TEXTJOIN("",TRUE,IFERROR(MID(A2271,ROW(INDIRECT("1:30")),1)+0,""))</f>
        <v>123</v>
      </c>
    </row>
    <row r="2272" spans="1:2" ht="17">
      <c r="A2272" s="2" t="s">
        <v>921</v>
      </c>
      <c r="B2272" s="4" t="str">
        <f t="array" aca="1" ref="B2272" ca="1">_xlfn.TEXTJOIN("",TRUE,IFERROR(MID(A2272,ROW(INDIRECT("1:30")),1)+0,""))</f>
        <v>123</v>
      </c>
    </row>
    <row r="2273" spans="1:2" ht="17">
      <c r="A2273" s="2" t="s">
        <v>921</v>
      </c>
      <c r="B2273" s="4" t="str">
        <f t="array" aca="1" ref="B2273" ca="1">_xlfn.TEXTJOIN("",TRUE,IFERROR(MID(A2273,ROW(INDIRECT("1:30")),1)+0,""))</f>
        <v>123</v>
      </c>
    </row>
    <row r="2274" spans="1:2" ht="17">
      <c r="A2274" s="2" t="s">
        <v>921</v>
      </c>
      <c r="B2274" s="4" t="str">
        <f t="array" aca="1" ref="B2274" ca="1">_xlfn.TEXTJOIN("",TRUE,IFERROR(MID(A2274,ROW(INDIRECT("1:30")),1)+0,""))</f>
        <v>123</v>
      </c>
    </row>
    <row r="2275" spans="1:2" ht="17">
      <c r="A2275" s="2" t="s">
        <v>921</v>
      </c>
      <c r="B2275" s="4" t="str">
        <f t="array" aca="1" ref="B2275" ca="1">_xlfn.TEXTJOIN("",TRUE,IFERROR(MID(A2275,ROW(INDIRECT("1:30")),1)+0,""))</f>
        <v>123</v>
      </c>
    </row>
    <row r="2276" spans="1:2" ht="17">
      <c r="A2276" s="2" t="s">
        <v>921</v>
      </c>
      <c r="B2276" s="4" t="str">
        <f t="array" aca="1" ref="B2276" ca="1">_xlfn.TEXTJOIN("",TRUE,IFERROR(MID(A2276,ROW(INDIRECT("1:30")),1)+0,""))</f>
        <v>123</v>
      </c>
    </row>
    <row r="2277" spans="1:2" ht="17">
      <c r="A2277" s="2" t="s">
        <v>921</v>
      </c>
      <c r="B2277" s="4" t="str">
        <f t="array" aca="1" ref="B2277" ca="1">_xlfn.TEXTJOIN("",TRUE,IFERROR(MID(A2277,ROW(INDIRECT("1:30")),1)+0,""))</f>
        <v>123</v>
      </c>
    </row>
    <row r="2278" spans="1:2" ht="17">
      <c r="A2278" s="2" t="s">
        <v>921</v>
      </c>
      <c r="B2278" s="4" t="str">
        <f t="array" aca="1" ref="B2278" ca="1">_xlfn.TEXTJOIN("",TRUE,IFERROR(MID(A2278,ROW(INDIRECT("1:30")),1)+0,""))</f>
        <v>123</v>
      </c>
    </row>
    <row r="2279" spans="1:2" ht="17">
      <c r="A2279" s="2" t="s">
        <v>921</v>
      </c>
      <c r="B2279" s="4" t="str">
        <f t="array" aca="1" ref="B2279" ca="1">_xlfn.TEXTJOIN("",TRUE,IFERROR(MID(A2279,ROW(INDIRECT("1:30")),1)+0,""))</f>
        <v>123</v>
      </c>
    </row>
    <row r="2280" spans="1:2" ht="17">
      <c r="A2280" s="2" t="s">
        <v>921</v>
      </c>
      <c r="B2280" s="4" t="str">
        <f t="array" aca="1" ref="B2280" ca="1">_xlfn.TEXTJOIN("",TRUE,IFERROR(MID(A2280,ROW(INDIRECT("1:30")),1)+0,""))</f>
        <v>123</v>
      </c>
    </row>
    <row r="2281" spans="1:2" ht="17">
      <c r="A2281" s="2" t="s">
        <v>921</v>
      </c>
      <c r="B2281" s="4" t="str">
        <f t="array" aca="1" ref="B2281" ca="1">_xlfn.TEXTJOIN("",TRUE,IFERROR(MID(A2281,ROW(INDIRECT("1:30")),1)+0,""))</f>
        <v>123</v>
      </c>
    </row>
    <row r="2282" spans="1:2" ht="17">
      <c r="A2282" s="2" t="s">
        <v>921</v>
      </c>
      <c r="B2282" s="4" t="str">
        <f t="array" aca="1" ref="B2282" ca="1">_xlfn.TEXTJOIN("",TRUE,IFERROR(MID(A2282,ROW(INDIRECT("1:30")),1)+0,""))</f>
        <v>123</v>
      </c>
    </row>
    <row r="2283" spans="1:2" ht="17">
      <c r="A2283" s="2" t="s">
        <v>921</v>
      </c>
      <c r="B2283" s="4" t="str">
        <f t="array" aca="1" ref="B2283" ca="1">_xlfn.TEXTJOIN("",TRUE,IFERROR(MID(A2283,ROW(INDIRECT("1:30")),1)+0,""))</f>
        <v>123</v>
      </c>
    </row>
    <row r="2284" spans="1:2" ht="17">
      <c r="A2284" s="2" t="s">
        <v>921</v>
      </c>
      <c r="B2284" s="4" t="str">
        <f t="array" aca="1" ref="B2284" ca="1">_xlfn.TEXTJOIN("",TRUE,IFERROR(MID(A2284,ROW(INDIRECT("1:30")),1)+0,""))</f>
        <v>123</v>
      </c>
    </row>
    <row r="2285" spans="1:2" ht="17">
      <c r="A2285" s="2" t="s">
        <v>921</v>
      </c>
      <c r="B2285" s="4" t="str">
        <f t="array" aca="1" ref="B2285" ca="1">_xlfn.TEXTJOIN("",TRUE,IFERROR(MID(A2285,ROW(INDIRECT("1:30")),1)+0,""))</f>
        <v>123</v>
      </c>
    </row>
    <row r="2286" spans="1:2" ht="17">
      <c r="A2286" s="2" t="s">
        <v>921</v>
      </c>
      <c r="B2286" s="4" t="str">
        <f t="array" aca="1" ref="B2286" ca="1">_xlfn.TEXTJOIN("",TRUE,IFERROR(MID(A2286,ROW(INDIRECT("1:30")),1)+0,""))</f>
        <v>123</v>
      </c>
    </row>
    <row r="2287" spans="1:2" ht="17">
      <c r="A2287" s="2" t="s">
        <v>921</v>
      </c>
      <c r="B2287" s="4" t="str">
        <f t="array" aca="1" ref="B2287" ca="1">_xlfn.TEXTJOIN("",TRUE,IFERROR(MID(A2287,ROW(INDIRECT("1:30")),1)+0,""))</f>
        <v>123</v>
      </c>
    </row>
    <row r="2288" spans="1:2" ht="17">
      <c r="A2288" s="2" t="s">
        <v>944</v>
      </c>
      <c r="B2288" s="4" t="str">
        <f t="array" aca="1" ref="B2288" ca="1">_xlfn.TEXTJOIN("",TRUE,IFERROR(MID(A2288,ROW(INDIRECT("1:30")),1)+0,""))</f>
        <v>122</v>
      </c>
    </row>
    <row r="2289" spans="1:2" ht="17">
      <c r="A2289" s="2" t="s">
        <v>921</v>
      </c>
      <c r="B2289" s="4" t="str">
        <f t="array" aca="1" ref="B2289" ca="1">_xlfn.TEXTJOIN("",TRUE,IFERROR(MID(A2289,ROW(INDIRECT("1:30")),1)+0,""))</f>
        <v>123</v>
      </c>
    </row>
    <row r="2290" spans="1:2" ht="17">
      <c r="A2290" s="2" t="s">
        <v>921</v>
      </c>
      <c r="B2290" s="4" t="str">
        <f t="array" aca="1" ref="B2290" ca="1">_xlfn.TEXTJOIN("",TRUE,IFERROR(MID(A2290,ROW(INDIRECT("1:30")),1)+0,""))</f>
        <v>123</v>
      </c>
    </row>
    <row r="2291" spans="1:2" ht="17">
      <c r="A2291" s="2" t="s">
        <v>921</v>
      </c>
      <c r="B2291" s="4" t="str">
        <f t="array" aca="1" ref="B2291" ca="1">_xlfn.TEXTJOIN("",TRUE,IFERROR(MID(A2291,ROW(INDIRECT("1:30")),1)+0,""))</f>
        <v>123</v>
      </c>
    </row>
    <row r="2292" spans="1:2" ht="17">
      <c r="A2292" s="2" t="s">
        <v>921</v>
      </c>
      <c r="B2292" s="4" t="str">
        <f t="array" aca="1" ref="B2292" ca="1">_xlfn.TEXTJOIN("",TRUE,IFERROR(MID(A2292,ROW(INDIRECT("1:30")),1)+0,""))</f>
        <v>123</v>
      </c>
    </row>
    <row r="2293" spans="1:2" ht="17">
      <c r="A2293" s="2" t="s">
        <v>921</v>
      </c>
      <c r="B2293" s="4" t="str">
        <f t="array" aca="1" ref="B2293" ca="1">_xlfn.TEXTJOIN("",TRUE,IFERROR(MID(A2293,ROW(INDIRECT("1:30")),1)+0,""))</f>
        <v>123</v>
      </c>
    </row>
    <row r="2294" spans="1:2" ht="17">
      <c r="A2294" s="2" t="s">
        <v>921</v>
      </c>
      <c r="B2294" s="4" t="str">
        <f t="array" aca="1" ref="B2294" ca="1">_xlfn.TEXTJOIN("",TRUE,IFERROR(MID(A2294,ROW(INDIRECT("1:30")),1)+0,""))</f>
        <v>123</v>
      </c>
    </row>
    <row r="2295" spans="1:2" ht="17">
      <c r="A2295" s="2" t="s">
        <v>944</v>
      </c>
      <c r="B2295" s="4" t="str">
        <f t="array" aca="1" ref="B2295" ca="1">_xlfn.TEXTJOIN("",TRUE,IFERROR(MID(A2295,ROW(INDIRECT("1:30")),1)+0,""))</f>
        <v>122</v>
      </c>
    </row>
    <row r="2296" spans="1:2" ht="17">
      <c r="A2296" s="2" t="s">
        <v>921</v>
      </c>
      <c r="B2296" s="4" t="str">
        <f t="array" aca="1" ref="B2296" ca="1">_xlfn.TEXTJOIN("",TRUE,IFERROR(MID(A2296,ROW(INDIRECT("1:30")),1)+0,""))</f>
        <v>123</v>
      </c>
    </row>
    <row r="2297" spans="1:2" ht="17">
      <c r="A2297" s="2" t="s">
        <v>921</v>
      </c>
      <c r="B2297" s="4" t="str">
        <f t="array" aca="1" ref="B2297" ca="1">_xlfn.TEXTJOIN("",TRUE,IFERROR(MID(A2297,ROW(INDIRECT("1:30")),1)+0,""))</f>
        <v>123</v>
      </c>
    </row>
    <row r="2298" spans="1:2" ht="17">
      <c r="A2298" s="2" t="s">
        <v>921</v>
      </c>
      <c r="B2298" s="4" t="str">
        <f t="array" aca="1" ref="B2298" ca="1">_xlfn.TEXTJOIN("",TRUE,IFERROR(MID(A2298,ROW(INDIRECT("1:30")),1)+0,""))</f>
        <v>123</v>
      </c>
    </row>
    <row r="2299" spans="1:2" ht="17">
      <c r="A2299" s="2" t="s">
        <v>921</v>
      </c>
      <c r="B2299" s="4" t="str">
        <f t="array" aca="1" ref="B2299" ca="1">_xlfn.TEXTJOIN("",TRUE,IFERROR(MID(A2299,ROW(INDIRECT("1:30")),1)+0,""))</f>
        <v>123</v>
      </c>
    </row>
    <row r="2300" spans="1:2" ht="17">
      <c r="A2300" s="2" t="s">
        <v>921</v>
      </c>
      <c r="B2300" s="4" t="str">
        <f t="array" aca="1" ref="B2300" ca="1">_xlfn.TEXTJOIN("",TRUE,IFERROR(MID(A2300,ROW(INDIRECT("1:30")),1)+0,""))</f>
        <v>123</v>
      </c>
    </row>
    <row r="2301" spans="1:2" ht="17">
      <c r="A2301" s="2" t="s">
        <v>921</v>
      </c>
      <c r="B2301" s="4" t="str">
        <f t="array" aca="1" ref="B2301" ca="1">_xlfn.TEXTJOIN("",TRUE,IFERROR(MID(A2301,ROW(INDIRECT("1:30")),1)+0,""))</f>
        <v>123</v>
      </c>
    </row>
    <row r="2302" spans="1:2" ht="17">
      <c r="A2302" s="2" t="s">
        <v>921</v>
      </c>
      <c r="B2302" s="4" t="str">
        <f t="array" aca="1" ref="B2302" ca="1">_xlfn.TEXTJOIN("",TRUE,IFERROR(MID(A2302,ROW(INDIRECT("1:30")),1)+0,""))</f>
        <v>123</v>
      </c>
    </row>
    <row r="2303" spans="1:2" ht="17">
      <c r="A2303" s="2" t="s">
        <v>921</v>
      </c>
      <c r="B2303" s="4" t="str">
        <f t="array" aca="1" ref="B2303" ca="1">_xlfn.TEXTJOIN("",TRUE,IFERROR(MID(A2303,ROW(INDIRECT("1:30")),1)+0,""))</f>
        <v>123</v>
      </c>
    </row>
    <row r="2304" spans="1:2" ht="17">
      <c r="A2304" s="2" t="s">
        <v>921</v>
      </c>
      <c r="B2304" s="4" t="str">
        <f t="array" aca="1" ref="B2304" ca="1">_xlfn.TEXTJOIN("",TRUE,IFERROR(MID(A2304,ROW(INDIRECT("1:30")),1)+0,""))</f>
        <v>123</v>
      </c>
    </row>
    <row r="2305" spans="1:2" ht="17">
      <c r="A2305" s="2" t="s">
        <v>921</v>
      </c>
      <c r="B2305" s="4" t="str">
        <f t="array" aca="1" ref="B2305" ca="1">_xlfn.TEXTJOIN("",TRUE,IFERROR(MID(A2305,ROW(INDIRECT("1:30")),1)+0,""))</f>
        <v>123</v>
      </c>
    </row>
    <row r="2306" spans="1:2" ht="17">
      <c r="A2306" s="2" t="s">
        <v>921</v>
      </c>
      <c r="B2306" s="4" t="str">
        <f t="array" aca="1" ref="B2306" ca="1">_xlfn.TEXTJOIN("",TRUE,IFERROR(MID(A2306,ROW(INDIRECT("1:30")),1)+0,""))</f>
        <v>123</v>
      </c>
    </row>
    <row r="2307" spans="1:2" ht="17">
      <c r="A2307" s="2" t="s">
        <v>921</v>
      </c>
      <c r="B2307" s="4" t="str">
        <f t="array" aca="1" ref="B2307" ca="1">_xlfn.TEXTJOIN("",TRUE,IFERROR(MID(A2307,ROW(INDIRECT("1:30")),1)+0,""))</f>
        <v>123</v>
      </c>
    </row>
    <row r="2308" spans="1:2" ht="17">
      <c r="A2308" s="2" t="s">
        <v>921</v>
      </c>
      <c r="B2308" s="4" t="str">
        <f t="array" aca="1" ref="B2308" ca="1">_xlfn.TEXTJOIN("",TRUE,IFERROR(MID(A2308,ROW(INDIRECT("1:30")),1)+0,""))</f>
        <v>123</v>
      </c>
    </row>
    <row r="2309" spans="1:2" ht="17">
      <c r="A2309" s="2" t="s">
        <v>921</v>
      </c>
      <c r="B2309" s="4" t="str">
        <f t="array" aca="1" ref="B2309" ca="1">_xlfn.TEXTJOIN("",TRUE,IFERROR(MID(A2309,ROW(INDIRECT("1:30")),1)+0,""))</f>
        <v>123</v>
      </c>
    </row>
    <row r="2310" spans="1:2" ht="17">
      <c r="A2310" s="2" t="s">
        <v>921</v>
      </c>
      <c r="B2310" s="4" t="str">
        <f t="array" aca="1" ref="B2310" ca="1">_xlfn.TEXTJOIN("",TRUE,IFERROR(MID(A2310,ROW(INDIRECT("1:30")),1)+0,""))</f>
        <v>123</v>
      </c>
    </row>
    <row r="2311" spans="1:2" ht="17">
      <c r="A2311" s="2" t="s">
        <v>921</v>
      </c>
      <c r="B2311" s="4" t="str">
        <f t="array" aca="1" ref="B2311" ca="1">_xlfn.TEXTJOIN("",TRUE,IFERROR(MID(A2311,ROW(INDIRECT("1:30")),1)+0,""))</f>
        <v>123</v>
      </c>
    </row>
    <row r="2312" spans="1:2" ht="17">
      <c r="A2312" s="2" t="s">
        <v>921</v>
      </c>
      <c r="B2312" s="4" t="str">
        <f t="array" aca="1" ref="B2312" ca="1">_xlfn.TEXTJOIN("",TRUE,IFERROR(MID(A2312,ROW(INDIRECT("1:30")),1)+0,""))</f>
        <v>123</v>
      </c>
    </row>
    <row r="2313" spans="1:2" ht="17">
      <c r="A2313" s="2" t="s">
        <v>921</v>
      </c>
      <c r="B2313" s="4" t="str">
        <f t="array" aca="1" ref="B2313" ca="1">_xlfn.TEXTJOIN("",TRUE,IFERROR(MID(A2313,ROW(INDIRECT("1:30")),1)+0,""))</f>
        <v>123</v>
      </c>
    </row>
    <row r="2314" spans="1:2" ht="17">
      <c r="A2314" s="2" t="s">
        <v>921</v>
      </c>
      <c r="B2314" s="4" t="str">
        <f t="array" aca="1" ref="B2314" ca="1">_xlfn.TEXTJOIN("",TRUE,IFERROR(MID(A2314,ROW(INDIRECT("1:30")),1)+0,""))</f>
        <v>123</v>
      </c>
    </row>
    <row r="2315" spans="1:2" ht="17">
      <c r="A2315" s="2" t="s">
        <v>921</v>
      </c>
      <c r="B2315" s="4" t="str">
        <f t="array" aca="1" ref="B2315" ca="1">_xlfn.TEXTJOIN("",TRUE,IFERROR(MID(A2315,ROW(INDIRECT("1:30")),1)+0,""))</f>
        <v>123</v>
      </c>
    </row>
    <row r="2316" spans="1:2" ht="17">
      <c r="A2316" s="2" t="s">
        <v>921</v>
      </c>
      <c r="B2316" s="4" t="str">
        <f t="array" aca="1" ref="B2316" ca="1">_xlfn.TEXTJOIN("",TRUE,IFERROR(MID(A2316,ROW(INDIRECT("1:30")),1)+0,""))</f>
        <v>123</v>
      </c>
    </row>
    <row r="2317" spans="1:2" ht="17">
      <c r="A2317" s="2" t="s">
        <v>921</v>
      </c>
      <c r="B2317" s="4" t="str">
        <f t="array" aca="1" ref="B2317" ca="1">_xlfn.TEXTJOIN("",TRUE,IFERROR(MID(A2317,ROW(INDIRECT("1:30")),1)+0,""))</f>
        <v>123</v>
      </c>
    </row>
    <row r="2318" spans="1:2" ht="17">
      <c r="A2318" s="2" t="s">
        <v>921</v>
      </c>
      <c r="B2318" s="4" t="str">
        <f t="array" aca="1" ref="B2318" ca="1">_xlfn.TEXTJOIN("",TRUE,IFERROR(MID(A2318,ROW(INDIRECT("1:30")),1)+0,""))</f>
        <v>123</v>
      </c>
    </row>
    <row r="2319" spans="1:2" ht="17">
      <c r="A2319" s="2" t="s">
        <v>921</v>
      </c>
      <c r="B2319" s="4" t="str">
        <f t="array" aca="1" ref="B2319" ca="1">_xlfn.TEXTJOIN("",TRUE,IFERROR(MID(A2319,ROW(INDIRECT("1:30")),1)+0,""))</f>
        <v>123</v>
      </c>
    </row>
    <row r="2320" spans="1:2" ht="17">
      <c r="A2320" s="2" t="s">
        <v>921</v>
      </c>
      <c r="B2320" s="4" t="str">
        <f t="array" aca="1" ref="B2320" ca="1">_xlfn.TEXTJOIN("",TRUE,IFERROR(MID(A2320,ROW(INDIRECT("1:30")),1)+0,""))</f>
        <v>123</v>
      </c>
    </row>
    <row r="2321" spans="1:2" ht="17">
      <c r="A2321" s="2" t="s">
        <v>921</v>
      </c>
      <c r="B2321" s="4" t="str">
        <f t="array" aca="1" ref="B2321" ca="1">_xlfn.TEXTJOIN("",TRUE,IFERROR(MID(A2321,ROW(INDIRECT("1:30")),1)+0,""))</f>
        <v>123</v>
      </c>
    </row>
    <row r="2322" spans="1:2" ht="17">
      <c r="A2322" s="2" t="s">
        <v>921</v>
      </c>
      <c r="B2322" s="4" t="str">
        <f t="array" aca="1" ref="B2322" ca="1">_xlfn.TEXTJOIN("",TRUE,IFERROR(MID(A2322,ROW(INDIRECT("1:30")),1)+0,""))</f>
        <v>123</v>
      </c>
    </row>
    <row r="2323" spans="1:2" ht="17">
      <c r="A2323" s="2" t="s">
        <v>921</v>
      </c>
      <c r="B2323" s="4" t="str">
        <f t="array" aca="1" ref="B2323" ca="1">_xlfn.TEXTJOIN("",TRUE,IFERROR(MID(A2323,ROW(INDIRECT("1:30")),1)+0,""))</f>
        <v>123</v>
      </c>
    </row>
    <row r="2324" spans="1:2" ht="17">
      <c r="A2324" s="2" t="s">
        <v>944</v>
      </c>
      <c r="B2324" s="4" t="str">
        <f t="array" aca="1" ref="B2324" ca="1">_xlfn.TEXTJOIN("",TRUE,IFERROR(MID(A2324,ROW(INDIRECT("1:30")),1)+0,""))</f>
        <v>122</v>
      </c>
    </row>
    <row r="2325" spans="1:2" ht="17">
      <c r="A2325" s="2" t="s">
        <v>921</v>
      </c>
      <c r="B2325" s="4" t="str">
        <f t="array" aca="1" ref="B2325" ca="1">_xlfn.TEXTJOIN("",TRUE,IFERROR(MID(A2325,ROW(INDIRECT("1:30")),1)+0,""))</f>
        <v>123</v>
      </c>
    </row>
    <row r="2326" spans="1:2" ht="17">
      <c r="A2326" s="2" t="s">
        <v>921</v>
      </c>
      <c r="B2326" s="4" t="str">
        <f t="array" aca="1" ref="B2326" ca="1">_xlfn.TEXTJOIN("",TRUE,IFERROR(MID(A2326,ROW(INDIRECT("1:30")),1)+0,""))</f>
        <v>123</v>
      </c>
    </row>
    <row r="2327" spans="1:2" ht="17">
      <c r="A2327" s="2" t="s">
        <v>921</v>
      </c>
      <c r="B2327" s="4" t="str">
        <f t="array" aca="1" ref="B2327" ca="1">_xlfn.TEXTJOIN("",TRUE,IFERROR(MID(A2327,ROW(INDIRECT("1:30")),1)+0,""))</f>
        <v>123</v>
      </c>
    </row>
    <row r="2328" spans="1:2" ht="17">
      <c r="A2328" s="2" t="s">
        <v>921</v>
      </c>
      <c r="B2328" s="4" t="str">
        <f t="array" aca="1" ref="B2328" ca="1">_xlfn.TEXTJOIN("",TRUE,IFERROR(MID(A2328,ROW(INDIRECT("1:30")),1)+0,""))</f>
        <v>123</v>
      </c>
    </row>
    <row r="2329" spans="1:2" ht="17">
      <c r="A2329" s="2" t="s">
        <v>921</v>
      </c>
      <c r="B2329" s="4" t="str">
        <f t="array" aca="1" ref="B2329" ca="1">_xlfn.TEXTJOIN("",TRUE,IFERROR(MID(A2329,ROW(INDIRECT("1:30")),1)+0,""))</f>
        <v>123</v>
      </c>
    </row>
    <row r="2330" spans="1:2" ht="17">
      <c r="A2330" s="2" t="s">
        <v>921</v>
      </c>
      <c r="B2330" s="4" t="str">
        <f t="array" aca="1" ref="B2330" ca="1">_xlfn.TEXTJOIN("",TRUE,IFERROR(MID(A2330,ROW(INDIRECT("1:30")),1)+0,""))</f>
        <v>123</v>
      </c>
    </row>
    <row r="2331" spans="1:2" ht="17">
      <c r="A2331" s="2" t="s">
        <v>921</v>
      </c>
      <c r="B2331" s="4" t="str">
        <f t="array" aca="1" ref="B2331" ca="1">_xlfn.TEXTJOIN("",TRUE,IFERROR(MID(A2331,ROW(INDIRECT("1:30")),1)+0,""))</f>
        <v>123</v>
      </c>
    </row>
    <row r="2332" spans="1:2" ht="17">
      <c r="A2332" s="2" t="s">
        <v>921</v>
      </c>
      <c r="B2332" s="4" t="str">
        <f t="array" aca="1" ref="B2332" ca="1">_xlfn.TEXTJOIN("",TRUE,IFERROR(MID(A2332,ROW(INDIRECT("1:30")),1)+0,""))</f>
        <v>123</v>
      </c>
    </row>
    <row r="2333" spans="1:2" ht="17">
      <c r="A2333" s="2" t="s">
        <v>921</v>
      </c>
      <c r="B2333" s="4" t="str">
        <f t="array" aca="1" ref="B2333" ca="1">_xlfn.TEXTJOIN("",TRUE,IFERROR(MID(A2333,ROW(INDIRECT("1:30")),1)+0,""))</f>
        <v>123</v>
      </c>
    </row>
    <row r="2334" spans="1:2" ht="17">
      <c r="A2334" s="2" t="s">
        <v>921</v>
      </c>
      <c r="B2334" s="4" t="str">
        <f t="array" aca="1" ref="B2334" ca="1">_xlfn.TEXTJOIN("",TRUE,IFERROR(MID(A2334,ROW(INDIRECT("1:30")),1)+0,""))</f>
        <v>123</v>
      </c>
    </row>
    <row r="2335" spans="1:2" ht="17">
      <c r="A2335" s="2" t="s">
        <v>921</v>
      </c>
      <c r="B2335" s="4" t="str">
        <f t="array" aca="1" ref="B2335" ca="1">_xlfn.TEXTJOIN("",TRUE,IFERROR(MID(A2335,ROW(INDIRECT("1:30")),1)+0,""))</f>
        <v>123</v>
      </c>
    </row>
    <row r="2336" spans="1:2" ht="17">
      <c r="A2336" s="2" t="s">
        <v>921</v>
      </c>
      <c r="B2336" s="4" t="str">
        <f t="array" aca="1" ref="B2336" ca="1">_xlfn.TEXTJOIN("",TRUE,IFERROR(MID(A2336,ROW(INDIRECT("1:30")),1)+0,""))</f>
        <v>123</v>
      </c>
    </row>
    <row r="2337" spans="1:2" ht="17">
      <c r="A2337" s="2" t="s">
        <v>921</v>
      </c>
      <c r="B2337" s="4" t="str">
        <f t="array" aca="1" ref="B2337" ca="1">_xlfn.TEXTJOIN("",TRUE,IFERROR(MID(A2337,ROW(INDIRECT("1:30")),1)+0,""))</f>
        <v>123</v>
      </c>
    </row>
    <row r="2338" spans="1:2" ht="17">
      <c r="A2338" s="2" t="s">
        <v>921</v>
      </c>
      <c r="B2338" s="4" t="str">
        <f t="array" aca="1" ref="B2338" ca="1">_xlfn.TEXTJOIN("",TRUE,IFERROR(MID(A2338,ROW(INDIRECT("1:30")),1)+0,""))</f>
        <v>123</v>
      </c>
    </row>
    <row r="2339" spans="1:2" ht="17">
      <c r="A2339" s="2" t="s">
        <v>921</v>
      </c>
      <c r="B2339" s="4" t="str">
        <f t="array" aca="1" ref="B2339" ca="1">_xlfn.TEXTJOIN("",TRUE,IFERROR(MID(A2339,ROW(INDIRECT("1:30")),1)+0,""))</f>
        <v>123</v>
      </c>
    </row>
    <row r="2340" spans="1:2" ht="17">
      <c r="A2340" s="2" t="s">
        <v>921</v>
      </c>
      <c r="B2340" s="4" t="str">
        <f t="array" aca="1" ref="B2340" ca="1">_xlfn.TEXTJOIN("",TRUE,IFERROR(MID(A2340,ROW(INDIRECT("1:30")),1)+0,""))</f>
        <v>123</v>
      </c>
    </row>
    <row r="2341" spans="1:2" ht="17">
      <c r="A2341" s="2" t="s">
        <v>921</v>
      </c>
      <c r="B2341" s="4" t="str">
        <f t="array" aca="1" ref="B2341" ca="1">_xlfn.TEXTJOIN("",TRUE,IFERROR(MID(A2341,ROW(INDIRECT("1:30")),1)+0,""))</f>
        <v>123</v>
      </c>
    </row>
    <row r="2342" spans="1:2" ht="17">
      <c r="A2342" s="2" t="s">
        <v>921</v>
      </c>
      <c r="B2342" s="4" t="str">
        <f t="array" aca="1" ref="B2342" ca="1">_xlfn.TEXTJOIN("",TRUE,IFERROR(MID(A2342,ROW(INDIRECT("1:30")),1)+0,""))</f>
        <v>123</v>
      </c>
    </row>
    <row r="2343" spans="1:2" ht="17">
      <c r="A2343" s="2" t="s">
        <v>921</v>
      </c>
      <c r="B2343" s="4" t="str">
        <f t="array" aca="1" ref="B2343" ca="1">_xlfn.TEXTJOIN("",TRUE,IFERROR(MID(A2343,ROW(INDIRECT("1:30")),1)+0,""))</f>
        <v>123</v>
      </c>
    </row>
    <row r="2344" spans="1:2" ht="17">
      <c r="A2344" s="2" t="s">
        <v>921</v>
      </c>
      <c r="B2344" s="4" t="str">
        <f t="array" aca="1" ref="B2344" ca="1">_xlfn.TEXTJOIN("",TRUE,IFERROR(MID(A2344,ROW(INDIRECT("1:30")),1)+0,""))</f>
        <v>123</v>
      </c>
    </row>
    <row r="2345" spans="1:2" ht="17">
      <c r="A2345" s="2" t="s">
        <v>921</v>
      </c>
      <c r="B2345" s="4" t="str">
        <f t="array" aca="1" ref="B2345" ca="1">_xlfn.TEXTJOIN("",TRUE,IFERROR(MID(A2345,ROW(INDIRECT("1:30")),1)+0,""))</f>
        <v>123</v>
      </c>
    </row>
    <row r="2346" spans="1:2" ht="17">
      <c r="A2346" s="2" t="s">
        <v>921</v>
      </c>
      <c r="B2346" s="4" t="str">
        <f t="array" aca="1" ref="B2346" ca="1">_xlfn.TEXTJOIN("",TRUE,IFERROR(MID(A2346,ROW(INDIRECT("1:30")),1)+0,""))</f>
        <v>123</v>
      </c>
    </row>
    <row r="2347" spans="1:2" ht="17">
      <c r="A2347" s="2" t="s">
        <v>921</v>
      </c>
      <c r="B2347" s="4" t="str">
        <f t="array" aca="1" ref="B2347" ca="1">_xlfn.TEXTJOIN("",TRUE,IFERROR(MID(A2347,ROW(INDIRECT("1:30")),1)+0,""))</f>
        <v>123</v>
      </c>
    </row>
    <row r="2348" spans="1:2" ht="17">
      <c r="A2348" s="2" t="s">
        <v>921</v>
      </c>
      <c r="B2348" s="4" t="str">
        <f t="array" aca="1" ref="B2348" ca="1">_xlfn.TEXTJOIN("",TRUE,IFERROR(MID(A2348,ROW(INDIRECT("1:30")),1)+0,""))</f>
        <v>123</v>
      </c>
    </row>
    <row r="2349" spans="1:2" ht="17">
      <c r="A2349" s="2" t="s">
        <v>921</v>
      </c>
      <c r="B2349" s="4" t="str">
        <f t="array" aca="1" ref="B2349" ca="1">_xlfn.TEXTJOIN("",TRUE,IFERROR(MID(A2349,ROW(INDIRECT("1:30")),1)+0,""))</f>
        <v>123</v>
      </c>
    </row>
    <row r="2350" spans="1:2" ht="17">
      <c r="A2350" s="2" t="s">
        <v>921</v>
      </c>
      <c r="B2350" s="4" t="str">
        <f t="array" aca="1" ref="B2350" ca="1">_xlfn.TEXTJOIN("",TRUE,IFERROR(MID(A2350,ROW(INDIRECT("1:30")),1)+0,""))</f>
        <v>123</v>
      </c>
    </row>
    <row r="2351" spans="1:2" ht="17">
      <c r="A2351" s="2" t="s">
        <v>921</v>
      </c>
      <c r="B2351" s="4" t="str">
        <f t="array" aca="1" ref="B2351" ca="1">_xlfn.TEXTJOIN("",TRUE,IFERROR(MID(A2351,ROW(INDIRECT("1:30")),1)+0,""))</f>
        <v>123</v>
      </c>
    </row>
    <row r="2352" spans="1:2" ht="17">
      <c r="A2352" s="2" t="s">
        <v>921</v>
      </c>
      <c r="B2352" s="4" t="str">
        <f t="array" aca="1" ref="B2352" ca="1">_xlfn.TEXTJOIN("",TRUE,IFERROR(MID(A2352,ROW(INDIRECT("1:30")),1)+0,""))</f>
        <v>123</v>
      </c>
    </row>
    <row r="2353" spans="1:2" ht="17">
      <c r="A2353" s="2" t="s">
        <v>921</v>
      </c>
      <c r="B2353" s="4" t="str">
        <f t="array" aca="1" ref="B2353" ca="1">_xlfn.TEXTJOIN("",TRUE,IFERROR(MID(A2353,ROW(INDIRECT("1:30")),1)+0,""))</f>
        <v>123</v>
      </c>
    </row>
    <row r="2354" spans="1:2" ht="17">
      <c r="A2354" s="2" t="s">
        <v>921</v>
      </c>
      <c r="B2354" s="4" t="str">
        <f t="array" aca="1" ref="B2354" ca="1">_xlfn.TEXTJOIN("",TRUE,IFERROR(MID(A2354,ROW(INDIRECT("1:30")),1)+0,""))</f>
        <v>123</v>
      </c>
    </row>
    <row r="2355" spans="1:2" ht="17">
      <c r="A2355" s="2" t="s">
        <v>921</v>
      </c>
      <c r="B2355" s="4" t="str">
        <f t="array" aca="1" ref="B2355" ca="1">_xlfn.TEXTJOIN("",TRUE,IFERROR(MID(A2355,ROW(INDIRECT("1:30")),1)+0,""))</f>
        <v>123</v>
      </c>
    </row>
    <row r="2356" spans="1:2" ht="17">
      <c r="A2356" s="2" t="s">
        <v>921</v>
      </c>
      <c r="B2356" s="4" t="str">
        <f t="array" aca="1" ref="B2356" ca="1">_xlfn.TEXTJOIN("",TRUE,IFERROR(MID(A2356,ROW(INDIRECT("1:30")),1)+0,""))</f>
        <v>123</v>
      </c>
    </row>
    <row r="2357" spans="1:2" ht="17">
      <c r="A2357" s="2" t="s">
        <v>921</v>
      </c>
      <c r="B2357" s="4" t="str">
        <f t="array" aca="1" ref="B2357" ca="1">_xlfn.TEXTJOIN("",TRUE,IFERROR(MID(A2357,ROW(INDIRECT("1:30")),1)+0,""))</f>
        <v>123</v>
      </c>
    </row>
    <row r="2358" spans="1:2" ht="17">
      <c r="A2358" s="2" t="s">
        <v>921</v>
      </c>
      <c r="B2358" s="4" t="str">
        <f t="array" aca="1" ref="B2358" ca="1">_xlfn.TEXTJOIN("",TRUE,IFERROR(MID(A2358,ROW(INDIRECT("1:30")),1)+0,""))</f>
        <v>123</v>
      </c>
    </row>
    <row r="2359" spans="1:2" ht="17">
      <c r="A2359" s="2" t="s">
        <v>921</v>
      </c>
      <c r="B2359" s="4" t="str">
        <f t="array" aca="1" ref="B2359" ca="1">_xlfn.TEXTJOIN("",TRUE,IFERROR(MID(A2359,ROW(INDIRECT("1:30")),1)+0,""))</f>
        <v>123</v>
      </c>
    </row>
    <row r="2360" spans="1:2" ht="17">
      <c r="A2360" s="2" t="s">
        <v>921</v>
      </c>
      <c r="B2360" s="4" t="str">
        <f t="array" aca="1" ref="B2360" ca="1">_xlfn.TEXTJOIN("",TRUE,IFERROR(MID(A2360,ROW(INDIRECT("1:30")),1)+0,""))</f>
        <v>123</v>
      </c>
    </row>
    <row r="2361" spans="1:2" ht="17">
      <c r="A2361" s="2" t="s">
        <v>921</v>
      </c>
      <c r="B2361" s="4" t="str">
        <f t="array" aca="1" ref="B2361" ca="1">_xlfn.TEXTJOIN("",TRUE,IFERROR(MID(A2361,ROW(INDIRECT("1:30")),1)+0,""))</f>
        <v>123</v>
      </c>
    </row>
    <row r="2362" spans="1:2" ht="17">
      <c r="A2362" s="2" t="s">
        <v>921</v>
      </c>
      <c r="B2362" s="4" t="str">
        <f t="array" aca="1" ref="B2362" ca="1">_xlfn.TEXTJOIN("",TRUE,IFERROR(MID(A2362,ROW(INDIRECT("1:30")),1)+0,""))</f>
        <v>123</v>
      </c>
    </row>
    <row r="2363" spans="1:2" ht="17">
      <c r="A2363" s="2" t="s">
        <v>921</v>
      </c>
      <c r="B2363" s="4" t="str">
        <f t="array" aca="1" ref="B2363" ca="1">_xlfn.TEXTJOIN("",TRUE,IFERROR(MID(A2363,ROW(INDIRECT("1:30")),1)+0,""))</f>
        <v>123</v>
      </c>
    </row>
    <row r="2364" spans="1:2" ht="17">
      <c r="A2364" s="2" t="s">
        <v>921</v>
      </c>
      <c r="B2364" s="4" t="str">
        <f t="array" aca="1" ref="B2364" ca="1">_xlfn.TEXTJOIN("",TRUE,IFERROR(MID(A2364,ROW(INDIRECT("1:30")),1)+0,""))</f>
        <v>123</v>
      </c>
    </row>
    <row r="2365" spans="1:2" ht="17">
      <c r="A2365" s="2" t="s">
        <v>921</v>
      </c>
      <c r="B2365" s="4" t="str">
        <f t="array" aca="1" ref="B2365" ca="1">_xlfn.TEXTJOIN("",TRUE,IFERROR(MID(A2365,ROW(INDIRECT("1:30")),1)+0,""))</f>
        <v>123</v>
      </c>
    </row>
    <row r="2366" spans="1:2" ht="17">
      <c r="A2366" s="2" t="s">
        <v>921</v>
      </c>
      <c r="B2366" s="4" t="str">
        <f t="array" aca="1" ref="B2366" ca="1">_xlfn.TEXTJOIN("",TRUE,IFERROR(MID(A2366,ROW(INDIRECT("1:30")),1)+0,""))</f>
        <v>123</v>
      </c>
    </row>
    <row r="2367" spans="1:2" ht="17">
      <c r="A2367" s="2" t="s">
        <v>921</v>
      </c>
      <c r="B2367" s="4" t="str">
        <f t="array" aca="1" ref="B2367" ca="1">_xlfn.TEXTJOIN("",TRUE,IFERROR(MID(A2367,ROW(INDIRECT("1:30")),1)+0,""))</f>
        <v>123</v>
      </c>
    </row>
    <row r="2368" spans="1:2" ht="17">
      <c r="A2368" s="2" t="s">
        <v>921</v>
      </c>
      <c r="B2368" s="4" t="str">
        <f t="array" aca="1" ref="B2368" ca="1">_xlfn.TEXTJOIN("",TRUE,IFERROR(MID(A2368,ROW(INDIRECT("1:30")),1)+0,""))</f>
        <v>123</v>
      </c>
    </row>
    <row r="2369" spans="1:2" ht="17">
      <c r="A2369" s="2" t="s">
        <v>921</v>
      </c>
      <c r="B2369" s="4" t="str">
        <f t="array" aca="1" ref="B2369" ca="1">_xlfn.TEXTJOIN("",TRUE,IFERROR(MID(A2369,ROW(INDIRECT("1:30")),1)+0,""))</f>
        <v>123</v>
      </c>
    </row>
    <row r="2370" spans="1:2" ht="17">
      <c r="A2370" s="2" t="s">
        <v>921</v>
      </c>
      <c r="B2370" s="4" t="str">
        <f t="array" aca="1" ref="B2370" ca="1">_xlfn.TEXTJOIN("",TRUE,IFERROR(MID(A2370,ROW(INDIRECT("1:30")),1)+0,""))</f>
        <v>123</v>
      </c>
    </row>
    <row r="2371" spans="1:2" ht="17">
      <c r="A2371" s="2" t="s">
        <v>921</v>
      </c>
      <c r="B2371" s="4" t="str">
        <f t="array" aca="1" ref="B2371" ca="1">_xlfn.TEXTJOIN("",TRUE,IFERROR(MID(A2371,ROW(INDIRECT("1:30")),1)+0,""))</f>
        <v>123</v>
      </c>
    </row>
    <row r="2372" spans="1:2" ht="17">
      <c r="A2372" s="2" t="s">
        <v>921</v>
      </c>
      <c r="B2372" s="4" t="str">
        <f t="array" aca="1" ref="B2372" ca="1">_xlfn.TEXTJOIN("",TRUE,IFERROR(MID(A2372,ROW(INDIRECT("1:30")),1)+0,""))</f>
        <v>123</v>
      </c>
    </row>
    <row r="2373" spans="1:2" ht="17">
      <c r="A2373" s="2" t="s">
        <v>921</v>
      </c>
      <c r="B2373" s="4" t="str">
        <f t="array" aca="1" ref="B2373" ca="1">_xlfn.TEXTJOIN("",TRUE,IFERROR(MID(A2373,ROW(INDIRECT("1:30")),1)+0,""))</f>
        <v>123</v>
      </c>
    </row>
    <row r="2374" spans="1:2" ht="17">
      <c r="A2374" s="2" t="s">
        <v>921</v>
      </c>
      <c r="B2374" s="4" t="str">
        <f t="array" aca="1" ref="B2374" ca="1">_xlfn.TEXTJOIN("",TRUE,IFERROR(MID(A2374,ROW(INDIRECT("1:30")),1)+0,""))</f>
        <v>123</v>
      </c>
    </row>
    <row r="2375" spans="1:2" ht="17">
      <c r="A2375" s="2" t="s">
        <v>921</v>
      </c>
      <c r="B2375" s="4" t="str">
        <f t="array" aca="1" ref="B2375" ca="1">_xlfn.TEXTJOIN("",TRUE,IFERROR(MID(A2375,ROW(INDIRECT("1:30")),1)+0,""))</f>
        <v>123</v>
      </c>
    </row>
    <row r="2376" spans="1:2" ht="17">
      <c r="A2376" s="2" t="s">
        <v>921</v>
      </c>
      <c r="B2376" s="4" t="str">
        <f t="array" aca="1" ref="B2376" ca="1">_xlfn.TEXTJOIN("",TRUE,IFERROR(MID(A2376,ROW(INDIRECT("1:30")),1)+0,""))</f>
        <v>123</v>
      </c>
    </row>
    <row r="2377" spans="1:2" ht="17">
      <c r="A2377" s="2" t="s">
        <v>921</v>
      </c>
      <c r="B2377" s="4" t="str">
        <f t="array" aca="1" ref="B2377" ca="1">_xlfn.TEXTJOIN("",TRUE,IFERROR(MID(A2377,ROW(INDIRECT("1:30")),1)+0,""))</f>
        <v>123</v>
      </c>
    </row>
    <row r="2378" spans="1:2" ht="17">
      <c r="A2378" s="2" t="s">
        <v>921</v>
      </c>
      <c r="B2378" s="4" t="str">
        <f t="array" aca="1" ref="B2378" ca="1">_xlfn.TEXTJOIN("",TRUE,IFERROR(MID(A2378,ROW(INDIRECT("1:30")),1)+0,""))</f>
        <v>123</v>
      </c>
    </row>
    <row r="2379" spans="1:2" ht="17">
      <c r="A2379" s="2" t="s">
        <v>921</v>
      </c>
      <c r="B2379" s="4" t="str">
        <f t="array" aca="1" ref="B2379" ca="1">_xlfn.TEXTJOIN("",TRUE,IFERROR(MID(A2379,ROW(INDIRECT("1:30")),1)+0,""))</f>
        <v>123</v>
      </c>
    </row>
    <row r="2380" spans="1:2" ht="17">
      <c r="A2380" s="2" t="s">
        <v>921</v>
      </c>
      <c r="B2380" s="4" t="str">
        <f t="array" aca="1" ref="B2380" ca="1">_xlfn.TEXTJOIN("",TRUE,IFERROR(MID(A2380,ROW(INDIRECT("1:30")),1)+0,""))</f>
        <v>123</v>
      </c>
    </row>
    <row r="2381" spans="1:2" ht="17">
      <c r="A2381" s="2" t="s">
        <v>921</v>
      </c>
      <c r="B2381" s="4" t="str">
        <f t="array" aca="1" ref="B2381" ca="1">_xlfn.TEXTJOIN("",TRUE,IFERROR(MID(A2381,ROW(INDIRECT("1:30")),1)+0,""))</f>
        <v>123</v>
      </c>
    </row>
    <row r="2382" spans="1:2" ht="17">
      <c r="A2382" s="2" t="s">
        <v>921</v>
      </c>
      <c r="B2382" s="4" t="str">
        <f t="array" aca="1" ref="B2382" ca="1">_xlfn.TEXTJOIN("",TRUE,IFERROR(MID(A2382,ROW(INDIRECT("1:30")),1)+0,""))</f>
        <v>123</v>
      </c>
    </row>
    <row r="2383" spans="1:2" ht="17">
      <c r="A2383" s="2" t="s">
        <v>921</v>
      </c>
      <c r="B2383" s="4" t="str">
        <f t="array" aca="1" ref="B2383" ca="1">_xlfn.TEXTJOIN("",TRUE,IFERROR(MID(A2383,ROW(INDIRECT("1:30")),1)+0,""))</f>
        <v>123</v>
      </c>
    </row>
    <row r="2384" spans="1:2" ht="17">
      <c r="A2384" s="2" t="s">
        <v>921</v>
      </c>
      <c r="B2384" s="4" t="str">
        <f t="array" aca="1" ref="B2384" ca="1">_xlfn.TEXTJOIN("",TRUE,IFERROR(MID(A2384,ROW(INDIRECT("1:30")),1)+0,""))</f>
        <v>123</v>
      </c>
    </row>
    <row r="2385" spans="1:2" ht="17">
      <c r="A2385" s="2" t="s">
        <v>921</v>
      </c>
      <c r="B2385" s="4" t="str">
        <f t="array" aca="1" ref="B2385" ca="1">_xlfn.TEXTJOIN("",TRUE,IFERROR(MID(A2385,ROW(INDIRECT("1:30")),1)+0,""))</f>
        <v>123</v>
      </c>
    </row>
    <row r="2386" spans="1:2" ht="17">
      <c r="A2386" s="2" t="s">
        <v>921</v>
      </c>
      <c r="B2386" s="4" t="str">
        <f t="array" aca="1" ref="B2386" ca="1">_xlfn.TEXTJOIN("",TRUE,IFERROR(MID(A2386,ROW(INDIRECT("1:30")),1)+0,""))</f>
        <v>123</v>
      </c>
    </row>
    <row r="2387" spans="1:2" ht="17">
      <c r="A2387" s="2" t="s">
        <v>921</v>
      </c>
      <c r="B2387" s="4" t="str">
        <f t="array" aca="1" ref="B2387" ca="1">_xlfn.TEXTJOIN("",TRUE,IFERROR(MID(A2387,ROW(INDIRECT("1:30")),1)+0,""))</f>
        <v>123</v>
      </c>
    </row>
    <row r="2388" spans="1:2" ht="17">
      <c r="A2388" s="2" t="s">
        <v>921</v>
      </c>
      <c r="B2388" s="4" t="str">
        <f t="array" aca="1" ref="B2388" ca="1">_xlfn.TEXTJOIN("",TRUE,IFERROR(MID(A2388,ROW(INDIRECT("1:30")),1)+0,""))</f>
        <v>123</v>
      </c>
    </row>
    <row r="2389" spans="1:2" ht="17">
      <c r="A2389" s="2" t="s">
        <v>921</v>
      </c>
      <c r="B2389" s="4" t="str">
        <f t="array" aca="1" ref="B2389" ca="1">_xlfn.TEXTJOIN("",TRUE,IFERROR(MID(A2389,ROW(INDIRECT("1:30")),1)+0,""))</f>
        <v>123</v>
      </c>
    </row>
    <row r="2390" spans="1:2" ht="17">
      <c r="A2390" s="2" t="s">
        <v>921</v>
      </c>
      <c r="B2390" s="4" t="str">
        <f t="array" aca="1" ref="B2390" ca="1">_xlfn.TEXTJOIN("",TRUE,IFERROR(MID(A2390,ROW(INDIRECT("1:30")),1)+0,""))</f>
        <v>123</v>
      </c>
    </row>
    <row r="2391" spans="1:2" ht="17">
      <c r="A2391" s="2" t="s">
        <v>944</v>
      </c>
      <c r="B2391" s="4" t="str">
        <f t="array" aca="1" ref="B2391" ca="1">_xlfn.TEXTJOIN("",TRUE,IFERROR(MID(A2391,ROW(INDIRECT("1:30")),1)+0,""))</f>
        <v>122</v>
      </c>
    </row>
    <row r="2392" spans="1:2" ht="17">
      <c r="A2392" s="2" t="s">
        <v>944</v>
      </c>
      <c r="B2392" s="4" t="str">
        <f t="array" aca="1" ref="B2392" ca="1">_xlfn.TEXTJOIN("",TRUE,IFERROR(MID(A2392,ROW(INDIRECT("1:30")),1)+0,""))</f>
        <v>122</v>
      </c>
    </row>
    <row r="2393" spans="1:2" ht="17">
      <c r="A2393" s="2" t="s">
        <v>921</v>
      </c>
      <c r="B2393" s="4" t="str">
        <f t="array" aca="1" ref="B2393" ca="1">_xlfn.TEXTJOIN("",TRUE,IFERROR(MID(A2393,ROW(INDIRECT("1:30")),1)+0,""))</f>
        <v>123</v>
      </c>
    </row>
    <row r="2394" spans="1:2" ht="17">
      <c r="A2394" s="2" t="s">
        <v>921</v>
      </c>
      <c r="B2394" s="4" t="str">
        <f t="array" aca="1" ref="B2394" ca="1">_xlfn.TEXTJOIN("",TRUE,IFERROR(MID(A2394,ROW(INDIRECT("1:30")),1)+0,""))</f>
        <v>123</v>
      </c>
    </row>
    <row r="2395" spans="1:2" ht="17">
      <c r="A2395" s="2" t="s">
        <v>921</v>
      </c>
      <c r="B2395" s="4" t="str">
        <f t="array" aca="1" ref="B2395" ca="1">_xlfn.TEXTJOIN("",TRUE,IFERROR(MID(A2395,ROW(INDIRECT("1:30")),1)+0,""))</f>
        <v>123</v>
      </c>
    </row>
    <row r="2396" spans="1:2" ht="17">
      <c r="A2396" s="2" t="s">
        <v>921</v>
      </c>
      <c r="B2396" s="4" t="str">
        <f t="array" aca="1" ref="B2396" ca="1">_xlfn.TEXTJOIN("",TRUE,IFERROR(MID(A2396,ROW(INDIRECT("1:30")),1)+0,""))</f>
        <v>123</v>
      </c>
    </row>
    <row r="2397" spans="1:2" ht="17">
      <c r="A2397" s="2" t="s">
        <v>921</v>
      </c>
      <c r="B2397" s="4" t="str">
        <f t="array" aca="1" ref="B2397" ca="1">_xlfn.TEXTJOIN("",TRUE,IFERROR(MID(A2397,ROW(INDIRECT("1:30")),1)+0,""))</f>
        <v>123</v>
      </c>
    </row>
    <row r="2398" spans="1:2" ht="17">
      <c r="A2398" s="2" t="s">
        <v>921</v>
      </c>
      <c r="B2398" s="4" t="str">
        <f t="array" aca="1" ref="B2398" ca="1">_xlfn.TEXTJOIN("",TRUE,IFERROR(MID(A2398,ROW(INDIRECT("1:30")),1)+0,""))</f>
        <v>123</v>
      </c>
    </row>
    <row r="2399" spans="1:2" ht="17">
      <c r="A2399" s="2" t="s">
        <v>921</v>
      </c>
      <c r="B2399" s="4" t="str">
        <f t="array" aca="1" ref="B2399" ca="1">_xlfn.TEXTJOIN("",TRUE,IFERROR(MID(A2399,ROW(INDIRECT("1:30")),1)+0,""))</f>
        <v>123</v>
      </c>
    </row>
    <row r="2400" spans="1:2" ht="17">
      <c r="A2400" s="2" t="s">
        <v>944</v>
      </c>
      <c r="B2400" s="4" t="str">
        <f t="array" aca="1" ref="B2400" ca="1">_xlfn.TEXTJOIN("",TRUE,IFERROR(MID(A2400,ROW(INDIRECT("1:30")),1)+0,""))</f>
        <v>122</v>
      </c>
    </row>
    <row r="2401" spans="1:2" ht="17">
      <c r="A2401" s="2" t="s">
        <v>921</v>
      </c>
      <c r="B2401" s="4" t="str">
        <f t="array" aca="1" ref="B2401" ca="1">_xlfn.TEXTJOIN("",TRUE,IFERROR(MID(A2401,ROW(INDIRECT("1:30")),1)+0,""))</f>
        <v>123</v>
      </c>
    </row>
    <row r="2402" spans="1:2" ht="17">
      <c r="A2402" s="2" t="s">
        <v>921</v>
      </c>
      <c r="B2402" s="4" t="str">
        <f t="array" aca="1" ref="B2402" ca="1">_xlfn.TEXTJOIN("",TRUE,IFERROR(MID(A2402,ROW(INDIRECT("1:30")),1)+0,""))</f>
        <v>123</v>
      </c>
    </row>
    <row r="2403" spans="1:2" ht="17">
      <c r="A2403" s="2" t="s">
        <v>921</v>
      </c>
      <c r="B2403" s="4" t="str">
        <f t="array" aca="1" ref="B2403" ca="1">_xlfn.TEXTJOIN("",TRUE,IFERROR(MID(A2403,ROW(INDIRECT("1:30")),1)+0,""))</f>
        <v>123</v>
      </c>
    </row>
    <row r="2404" spans="1:2" ht="17">
      <c r="A2404" s="2" t="s">
        <v>921</v>
      </c>
      <c r="B2404" s="4" t="str">
        <f t="array" aca="1" ref="B2404" ca="1">_xlfn.TEXTJOIN("",TRUE,IFERROR(MID(A2404,ROW(INDIRECT("1:30")),1)+0,""))</f>
        <v>123</v>
      </c>
    </row>
    <row r="2405" spans="1:2" ht="17">
      <c r="A2405" s="2" t="s">
        <v>921</v>
      </c>
      <c r="B2405" s="4" t="str">
        <f t="array" aca="1" ref="B2405" ca="1">_xlfn.TEXTJOIN("",TRUE,IFERROR(MID(A2405,ROW(INDIRECT("1:30")),1)+0,""))</f>
        <v>123</v>
      </c>
    </row>
    <row r="2406" spans="1:2" ht="17">
      <c r="A2406" s="2" t="s">
        <v>921</v>
      </c>
      <c r="B2406" s="4" t="str">
        <f t="array" aca="1" ref="B2406" ca="1">_xlfn.TEXTJOIN("",TRUE,IFERROR(MID(A2406,ROW(INDIRECT("1:30")),1)+0,""))</f>
        <v>123</v>
      </c>
    </row>
    <row r="2407" spans="1:2" ht="17">
      <c r="A2407" s="2" t="s">
        <v>921</v>
      </c>
      <c r="B2407" s="4" t="str">
        <f t="array" aca="1" ref="B2407" ca="1">_xlfn.TEXTJOIN("",TRUE,IFERROR(MID(A2407,ROW(INDIRECT("1:30")),1)+0,""))</f>
        <v>123</v>
      </c>
    </row>
    <row r="2408" spans="1:2" ht="17">
      <c r="A2408" s="2" t="s">
        <v>921</v>
      </c>
      <c r="B2408" s="4" t="str">
        <f t="array" aca="1" ref="B2408" ca="1">_xlfn.TEXTJOIN("",TRUE,IFERROR(MID(A2408,ROW(INDIRECT("1:30")),1)+0,""))</f>
        <v>123</v>
      </c>
    </row>
    <row r="2409" spans="1:2" ht="17">
      <c r="A2409" s="2" t="s">
        <v>921</v>
      </c>
      <c r="B2409" s="4" t="str">
        <f t="array" aca="1" ref="B2409" ca="1">_xlfn.TEXTJOIN("",TRUE,IFERROR(MID(A2409,ROW(INDIRECT("1:30")),1)+0,""))</f>
        <v>123</v>
      </c>
    </row>
    <row r="2410" spans="1:2" ht="17">
      <c r="A2410" s="2" t="s">
        <v>921</v>
      </c>
      <c r="B2410" s="4" t="str">
        <f t="array" aca="1" ref="B2410" ca="1">_xlfn.TEXTJOIN("",TRUE,IFERROR(MID(A2410,ROW(INDIRECT("1:30")),1)+0,""))</f>
        <v>123</v>
      </c>
    </row>
    <row r="2411" spans="1:2" ht="17">
      <c r="A2411" s="2" t="s">
        <v>921</v>
      </c>
      <c r="B2411" s="4" t="str">
        <f t="array" aca="1" ref="B2411" ca="1">_xlfn.TEXTJOIN("",TRUE,IFERROR(MID(A2411,ROW(INDIRECT("1:30")),1)+0,""))</f>
        <v>123</v>
      </c>
    </row>
    <row r="2412" spans="1:2" ht="17">
      <c r="A2412" s="2" t="s">
        <v>921</v>
      </c>
      <c r="B2412" s="4" t="str">
        <f t="array" aca="1" ref="B2412" ca="1">_xlfn.TEXTJOIN("",TRUE,IFERROR(MID(A2412,ROW(INDIRECT("1:30")),1)+0,""))</f>
        <v>123</v>
      </c>
    </row>
    <row r="2413" spans="1:2" ht="17">
      <c r="A2413" s="2" t="s">
        <v>921</v>
      </c>
      <c r="B2413" s="4" t="str">
        <f t="array" aca="1" ref="B2413" ca="1">_xlfn.TEXTJOIN("",TRUE,IFERROR(MID(A2413,ROW(INDIRECT("1:30")),1)+0,""))</f>
        <v>123</v>
      </c>
    </row>
    <row r="2414" spans="1:2" ht="17">
      <c r="A2414" s="2" t="s">
        <v>921</v>
      </c>
      <c r="B2414" s="4" t="str">
        <f t="array" aca="1" ref="B2414" ca="1">_xlfn.TEXTJOIN("",TRUE,IFERROR(MID(A2414,ROW(INDIRECT("1:30")),1)+0,""))</f>
        <v>123</v>
      </c>
    </row>
    <row r="2415" spans="1:2" ht="17">
      <c r="A2415" s="2" t="s">
        <v>921</v>
      </c>
      <c r="B2415" s="4" t="str">
        <f t="array" aca="1" ref="B2415" ca="1">_xlfn.TEXTJOIN("",TRUE,IFERROR(MID(A2415,ROW(INDIRECT("1:30")),1)+0,""))</f>
        <v>123</v>
      </c>
    </row>
    <row r="2416" spans="1:2" ht="17">
      <c r="A2416" s="2" t="s">
        <v>921</v>
      </c>
      <c r="B2416" s="4" t="str">
        <f t="array" aca="1" ref="B2416" ca="1">_xlfn.TEXTJOIN("",TRUE,IFERROR(MID(A2416,ROW(INDIRECT("1:30")),1)+0,""))</f>
        <v>123</v>
      </c>
    </row>
    <row r="2417" spans="1:2" ht="17">
      <c r="A2417" s="2" t="s">
        <v>921</v>
      </c>
      <c r="B2417" s="4" t="str">
        <f t="array" aca="1" ref="B2417" ca="1">_xlfn.TEXTJOIN("",TRUE,IFERROR(MID(A2417,ROW(INDIRECT("1:30")),1)+0,""))</f>
        <v>123</v>
      </c>
    </row>
    <row r="2418" spans="1:2" ht="17">
      <c r="A2418" s="2" t="s">
        <v>921</v>
      </c>
      <c r="B2418" s="4" t="str">
        <f t="array" aca="1" ref="B2418" ca="1">_xlfn.TEXTJOIN("",TRUE,IFERROR(MID(A2418,ROW(INDIRECT("1:30")),1)+0,""))</f>
        <v>123</v>
      </c>
    </row>
    <row r="2419" spans="1:2" ht="17">
      <c r="A2419" s="2" t="s">
        <v>921</v>
      </c>
      <c r="B2419" s="4" t="str">
        <f t="array" aca="1" ref="B2419" ca="1">_xlfn.TEXTJOIN("",TRUE,IFERROR(MID(A2419,ROW(INDIRECT("1:30")),1)+0,""))</f>
        <v>123</v>
      </c>
    </row>
    <row r="2420" spans="1:2" ht="17">
      <c r="A2420" s="2" t="s">
        <v>921</v>
      </c>
      <c r="B2420" s="4" t="str">
        <f t="array" aca="1" ref="B2420" ca="1">_xlfn.TEXTJOIN("",TRUE,IFERROR(MID(A2420,ROW(INDIRECT("1:30")),1)+0,""))</f>
        <v>123</v>
      </c>
    </row>
    <row r="2421" spans="1:2" ht="17">
      <c r="A2421" s="2" t="s">
        <v>921</v>
      </c>
      <c r="B2421" s="4" t="str">
        <f t="array" aca="1" ref="B2421" ca="1">_xlfn.TEXTJOIN("",TRUE,IFERROR(MID(A2421,ROW(INDIRECT("1:30")),1)+0,""))</f>
        <v>123</v>
      </c>
    </row>
    <row r="2422" spans="1:2" ht="17">
      <c r="A2422" s="2" t="s">
        <v>921</v>
      </c>
      <c r="B2422" s="4" t="str">
        <f t="array" aca="1" ref="B2422" ca="1">_xlfn.TEXTJOIN("",TRUE,IFERROR(MID(A2422,ROW(INDIRECT("1:30")),1)+0,""))</f>
        <v>123</v>
      </c>
    </row>
    <row r="2423" spans="1:2" ht="17">
      <c r="A2423" s="2" t="s">
        <v>921</v>
      </c>
      <c r="B2423" s="4" t="str">
        <f t="array" aca="1" ref="B2423" ca="1">_xlfn.TEXTJOIN("",TRUE,IFERROR(MID(A2423,ROW(INDIRECT("1:30")),1)+0,""))</f>
        <v>123</v>
      </c>
    </row>
    <row r="2424" spans="1:2" ht="17">
      <c r="A2424" s="2" t="s">
        <v>921</v>
      </c>
      <c r="B2424" s="4" t="str">
        <f t="array" aca="1" ref="B2424" ca="1">_xlfn.TEXTJOIN("",TRUE,IFERROR(MID(A2424,ROW(INDIRECT("1:30")),1)+0,""))</f>
        <v>123</v>
      </c>
    </row>
    <row r="2425" spans="1:2" ht="17">
      <c r="A2425" s="2" t="s">
        <v>921</v>
      </c>
      <c r="B2425" s="4" t="str">
        <f t="array" aca="1" ref="B2425" ca="1">_xlfn.TEXTJOIN("",TRUE,IFERROR(MID(A2425,ROW(INDIRECT("1:30")),1)+0,""))</f>
        <v>123</v>
      </c>
    </row>
    <row r="2426" spans="1:2" ht="17">
      <c r="A2426" s="2" t="s">
        <v>921</v>
      </c>
      <c r="B2426" s="4" t="str">
        <f t="array" aca="1" ref="B2426" ca="1">_xlfn.TEXTJOIN("",TRUE,IFERROR(MID(A2426,ROW(INDIRECT("1:30")),1)+0,""))</f>
        <v>123</v>
      </c>
    </row>
    <row r="2427" spans="1:2" ht="17">
      <c r="A2427" s="2" t="s">
        <v>921</v>
      </c>
      <c r="B2427" s="4" t="str">
        <f t="array" aca="1" ref="B2427" ca="1">_xlfn.TEXTJOIN("",TRUE,IFERROR(MID(A2427,ROW(INDIRECT("1:30")),1)+0,""))</f>
        <v>123</v>
      </c>
    </row>
    <row r="2428" spans="1:2" ht="17">
      <c r="A2428" s="2" t="s">
        <v>921</v>
      </c>
      <c r="B2428" s="4" t="str">
        <f t="array" aca="1" ref="B2428" ca="1">_xlfn.TEXTJOIN("",TRUE,IFERROR(MID(A2428,ROW(INDIRECT("1:30")),1)+0,""))</f>
        <v>123</v>
      </c>
    </row>
    <row r="2429" spans="1:2" ht="17">
      <c r="A2429" s="2" t="s">
        <v>921</v>
      </c>
      <c r="B2429" s="4" t="str">
        <f t="array" aca="1" ref="B2429" ca="1">_xlfn.TEXTJOIN("",TRUE,IFERROR(MID(A2429,ROW(INDIRECT("1:30")),1)+0,""))</f>
        <v>123</v>
      </c>
    </row>
    <row r="2430" spans="1:2" ht="17">
      <c r="A2430" s="2" t="s">
        <v>921</v>
      </c>
      <c r="B2430" s="4" t="str">
        <f t="array" aca="1" ref="B2430" ca="1">_xlfn.TEXTJOIN("",TRUE,IFERROR(MID(A2430,ROW(INDIRECT("1:30")),1)+0,""))</f>
        <v>123</v>
      </c>
    </row>
    <row r="2431" spans="1:2" ht="17">
      <c r="A2431" s="2" t="s">
        <v>921</v>
      </c>
      <c r="B2431" s="4" t="str">
        <f t="array" aca="1" ref="B2431" ca="1">_xlfn.TEXTJOIN("",TRUE,IFERROR(MID(A2431,ROW(INDIRECT("1:30")),1)+0,""))</f>
        <v>123</v>
      </c>
    </row>
    <row r="2432" spans="1:2" ht="17">
      <c r="A2432" s="2" t="s">
        <v>921</v>
      </c>
      <c r="B2432" s="4" t="str">
        <f t="array" aca="1" ref="B2432" ca="1">_xlfn.TEXTJOIN("",TRUE,IFERROR(MID(A2432,ROW(INDIRECT("1:30")),1)+0,""))</f>
        <v>123</v>
      </c>
    </row>
    <row r="2433" spans="1:2" ht="17">
      <c r="A2433" s="2" t="s">
        <v>921</v>
      </c>
      <c r="B2433" s="4" t="str">
        <f t="array" aca="1" ref="B2433" ca="1">_xlfn.TEXTJOIN("",TRUE,IFERROR(MID(A2433,ROW(INDIRECT("1:30")),1)+0,""))</f>
        <v>123</v>
      </c>
    </row>
    <row r="2434" spans="1:2" ht="17">
      <c r="A2434" s="2" t="s">
        <v>921</v>
      </c>
      <c r="B2434" s="4" t="str">
        <f t="array" aca="1" ref="B2434" ca="1">_xlfn.TEXTJOIN("",TRUE,IFERROR(MID(A2434,ROW(INDIRECT("1:30")),1)+0,""))</f>
        <v>123</v>
      </c>
    </row>
    <row r="2435" spans="1:2" ht="17">
      <c r="A2435" s="2" t="s">
        <v>921</v>
      </c>
      <c r="B2435" s="4" t="str">
        <f t="array" aca="1" ref="B2435" ca="1">_xlfn.TEXTJOIN("",TRUE,IFERROR(MID(A2435,ROW(INDIRECT("1:30")),1)+0,""))</f>
        <v>123</v>
      </c>
    </row>
    <row r="2436" spans="1:2" ht="17">
      <c r="A2436" s="2" t="s">
        <v>921</v>
      </c>
      <c r="B2436" s="4" t="str">
        <f t="array" aca="1" ref="B2436" ca="1">_xlfn.TEXTJOIN("",TRUE,IFERROR(MID(A2436,ROW(INDIRECT("1:30")),1)+0,""))</f>
        <v>123</v>
      </c>
    </row>
    <row r="2437" spans="1:2" ht="17">
      <c r="A2437" s="2" t="s">
        <v>921</v>
      </c>
      <c r="B2437" s="4" t="str">
        <f t="array" aca="1" ref="B2437" ca="1">_xlfn.TEXTJOIN("",TRUE,IFERROR(MID(A2437,ROW(INDIRECT("1:30")),1)+0,""))</f>
        <v>123</v>
      </c>
    </row>
    <row r="2438" spans="1:2" ht="17">
      <c r="A2438" s="2" t="s">
        <v>921</v>
      </c>
      <c r="B2438" s="4" t="str">
        <f t="array" aca="1" ref="B2438" ca="1">_xlfn.TEXTJOIN("",TRUE,IFERROR(MID(A2438,ROW(INDIRECT("1:30")),1)+0,""))</f>
        <v>123</v>
      </c>
    </row>
    <row r="2439" spans="1:2" ht="17">
      <c r="A2439" s="2" t="s">
        <v>921</v>
      </c>
      <c r="B2439" s="4" t="str">
        <f t="array" aca="1" ref="B2439" ca="1">_xlfn.TEXTJOIN("",TRUE,IFERROR(MID(A2439,ROW(INDIRECT("1:30")),1)+0,""))</f>
        <v>123</v>
      </c>
    </row>
    <row r="2440" spans="1:2" ht="17">
      <c r="A2440" s="2" t="s">
        <v>921</v>
      </c>
      <c r="B2440" s="4" t="str">
        <f t="array" aca="1" ref="B2440" ca="1">_xlfn.TEXTJOIN("",TRUE,IFERROR(MID(A2440,ROW(INDIRECT("1:30")),1)+0,""))</f>
        <v>123</v>
      </c>
    </row>
    <row r="2441" spans="1:2" ht="17">
      <c r="A2441" s="2" t="s">
        <v>921</v>
      </c>
      <c r="B2441" s="4" t="str">
        <f t="array" aca="1" ref="B2441" ca="1">_xlfn.TEXTJOIN("",TRUE,IFERROR(MID(A2441,ROW(INDIRECT("1:30")),1)+0,""))</f>
        <v>123</v>
      </c>
    </row>
    <row r="2442" spans="1:2" ht="17">
      <c r="A2442" s="2" t="s">
        <v>944</v>
      </c>
      <c r="B2442" s="4" t="str">
        <f t="array" aca="1" ref="B2442" ca="1">_xlfn.TEXTJOIN("",TRUE,IFERROR(MID(A2442,ROW(INDIRECT("1:30")),1)+0,""))</f>
        <v>122</v>
      </c>
    </row>
    <row r="2443" spans="1:2" ht="17">
      <c r="A2443" s="2" t="s">
        <v>921</v>
      </c>
      <c r="B2443" s="4" t="str">
        <f t="array" aca="1" ref="B2443" ca="1">_xlfn.TEXTJOIN("",TRUE,IFERROR(MID(A2443,ROW(INDIRECT("1:30")),1)+0,""))</f>
        <v>123</v>
      </c>
    </row>
    <row r="2444" spans="1:2" ht="17">
      <c r="A2444" s="2" t="s">
        <v>921</v>
      </c>
      <c r="B2444" s="4" t="str">
        <f t="array" aca="1" ref="B2444" ca="1">_xlfn.TEXTJOIN("",TRUE,IFERROR(MID(A2444,ROW(INDIRECT("1:30")),1)+0,""))</f>
        <v>123</v>
      </c>
    </row>
    <row r="2445" spans="1:2" ht="17">
      <c r="A2445" s="2" t="s">
        <v>921</v>
      </c>
      <c r="B2445" s="4" t="str">
        <f t="array" aca="1" ref="B2445" ca="1">_xlfn.TEXTJOIN("",TRUE,IFERROR(MID(A2445,ROW(INDIRECT("1:30")),1)+0,""))</f>
        <v>123</v>
      </c>
    </row>
    <row r="2446" spans="1:2" ht="17">
      <c r="A2446" s="2" t="s">
        <v>921</v>
      </c>
      <c r="B2446" s="4" t="str">
        <f t="array" aca="1" ref="B2446" ca="1">_xlfn.TEXTJOIN("",TRUE,IFERROR(MID(A2446,ROW(INDIRECT("1:30")),1)+0,""))</f>
        <v>123</v>
      </c>
    </row>
    <row r="2447" spans="1:2" ht="17">
      <c r="A2447" s="2" t="s">
        <v>921</v>
      </c>
      <c r="B2447" s="4" t="str">
        <f t="array" aca="1" ref="B2447" ca="1">_xlfn.TEXTJOIN("",TRUE,IFERROR(MID(A2447,ROW(INDIRECT("1:30")),1)+0,""))</f>
        <v>123</v>
      </c>
    </row>
    <row r="2448" spans="1:2" ht="17">
      <c r="A2448" s="2" t="s">
        <v>921</v>
      </c>
      <c r="B2448" s="4" t="str">
        <f t="array" aca="1" ref="B2448" ca="1">_xlfn.TEXTJOIN("",TRUE,IFERROR(MID(A2448,ROW(INDIRECT("1:30")),1)+0,""))</f>
        <v>123</v>
      </c>
    </row>
    <row r="2449" spans="1:2" ht="17">
      <c r="A2449" s="2" t="s">
        <v>921</v>
      </c>
      <c r="B2449" s="4" t="str">
        <f t="array" aca="1" ref="B2449" ca="1">_xlfn.TEXTJOIN("",TRUE,IFERROR(MID(A2449,ROW(INDIRECT("1:30")),1)+0,""))</f>
        <v>123</v>
      </c>
    </row>
    <row r="2450" spans="1:2" ht="17">
      <c r="A2450" s="2" t="s">
        <v>921</v>
      </c>
      <c r="B2450" s="4" t="str">
        <f t="array" aca="1" ref="B2450" ca="1">_xlfn.TEXTJOIN("",TRUE,IFERROR(MID(A2450,ROW(INDIRECT("1:30")),1)+0,""))</f>
        <v>123</v>
      </c>
    </row>
    <row r="2451" spans="1:2" ht="17">
      <c r="A2451" s="2" t="s">
        <v>921</v>
      </c>
      <c r="B2451" s="4" t="str">
        <f t="array" aca="1" ref="B2451" ca="1">_xlfn.TEXTJOIN("",TRUE,IFERROR(MID(A2451,ROW(INDIRECT("1:30")),1)+0,""))</f>
        <v>123</v>
      </c>
    </row>
    <row r="2452" spans="1:2" ht="17">
      <c r="A2452" s="2" t="s">
        <v>921</v>
      </c>
      <c r="B2452" s="4" t="str">
        <f t="array" aca="1" ref="B2452" ca="1">_xlfn.TEXTJOIN("",TRUE,IFERROR(MID(A2452,ROW(INDIRECT("1:30")),1)+0,""))</f>
        <v>123</v>
      </c>
    </row>
    <row r="2453" spans="1:2" ht="17">
      <c r="A2453" s="2" t="s">
        <v>921</v>
      </c>
      <c r="B2453" s="4" t="str">
        <f t="array" aca="1" ref="B2453" ca="1">_xlfn.TEXTJOIN("",TRUE,IFERROR(MID(A2453,ROW(INDIRECT("1:30")),1)+0,""))</f>
        <v>123</v>
      </c>
    </row>
    <row r="2454" spans="1:2" ht="17">
      <c r="A2454" s="2" t="s">
        <v>921</v>
      </c>
      <c r="B2454" s="4" t="str">
        <f t="array" aca="1" ref="B2454" ca="1">_xlfn.TEXTJOIN("",TRUE,IFERROR(MID(A2454,ROW(INDIRECT("1:30")),1)+0,""))</f>
        <v>123</v>
      </c>
    </row>
    <row r="2455" spans="1:2" ht="17">
      <c r="A2455" s="2" t="s">
        <v>921</v>
      </c>
      <c r="B2455" s="4" t="str">
        <f t="array" aca="1" ref="B2455" ca="1">_xlfn.TEXTJOIN("",TRUE,IFERROR(MID(A2455,ROW(INDIRECT("1:30")),1)+0,""))</f>
        <v>123</v>
      </c>
    </row>
    <row r="2456" spans="1:2" ht="17">
      <c r="A2456" s="2" t="s">
        <v>921</v>
      </c>
      <c r="B2456" s="4" t="str">
        <f t="array" aca="1" ref="B2456" ca="1">_xlfn.TEXTJOIN("",TRUE,IFERROR(MID(A2456,ROW(INDIRECT("1:30")),1)+0,""))</f>
        <v>123</v>
      </c>
    </row>
    <row r="2457" spans="1:2" ht="17">
      <c r="A2457" s="2" t="s">
        <v>921</v>
      </c>
      <c r="B2457" s="4" t="str">
        <f t="array" aca="1" ref="B2457" ca="1">_xlfn.TEXTJOIN("",TRUE,IFERROR(MID(A2457,ROW(INDIRECT("1:30")),1)+0,""))</f>
        <v>123</v>
      </c>
    </row>
    <row r="2458" spans="1:2" ht="17">
      <c r="A2458" s="2" t="s">
        <v>921</v>
      </c>
      <c r="B2458" s="4" t="str">
        <f t="array" aca="1" ref="B2458" ca="1">_xlfn.TEXTJOIN("",TRUE,IFERROR(MID(A2458,ROW(INDIRECT("1:30")),1)+0,""))</f>
        <v>123</v>
      </c>
    </row>
    <row r="2459" spans="1:2" ht="17">
      <c r="A2459" s="2" t="s">
        <v>921</v>
      </c>
      <c r="B2459" s="4" t="str">
        <f t="array" aca="1" ref="B2459" ca="1">_xlfn.TEXTJOIN("",TRUE,IFERROR(MID(A2459,ROW(INDIRECT("1:30")),1)+0,""))</f>
        <v>123</v>
      </c>
    </row>
    <row r="2460" spans="1:2" ht="17">
      <c r="A2460" s="2" t="s">
        <v>921</v>
      </c>
      <c r="B2460" s="4" t="str">
        <f t="array" aca="1" ref="B2460" ca="1">_xlfn.TEXTJOIN("",TRUE,IFERROR(MID(A2460,ROW(INDIRECT("1:30")),1)+0,""))</f>
        <v>123</v>
      </c>
    </row>
    <row r="2461" spans="1:2" ht="17">
      <c r="A2461" s="2" t="s">
        <v>921</v>
      </c>
      <c r="B2461" s="4" t="str">
        <f t="array" aca="1" ref="B2461" ca="1">_xlfn.TEXTJOIN("",TRUE,IFERROR(MID(A2461,ROW(INDIRECT("1:30")),1)+0,""))</f>
        <v>123</v>
      </c>
    </row>
    <row r="2462" spans="1:2" ht="17">
      <c r="A2462" s="2" t="s">
        <v>921</v>
      </c>
      <c r="B2462" s="4" t="str">
        <f t="array" aca="1" ref="B2462" ca="1">_xlfn.TEXTJOIN("",TRUE,IFERROR(MID(A2462,ROW(INDIRECT("1:30")),1)+0,""))</f>
        <v>123</v>
      </c>
    </row>
    <row r="2463" spans="1:2" ht="17">
      <c r="A2463" s="2" t="s">
        <v>921</v>
      </c>
      <c r="B2463" s="4" t="str">
        <f t="array" aca="1" ref="B2463" ca="1">_xlfn.TEXTJOIN("",TRUE,IFERROR(MID(A2463,ROW(INDIRECT("1:30")),1)+0,""))</f>
        <v>123</v>
      </c>
    </row>
    <row r="2464" spans="1:2" ht="17">
      <c r="A2464" s="2" t="s">
        <v>921</v>
      </c>
      <c r="B2464" s="4" t="str">
        <f t="array" aca="1" ref="B2464" ca="1">_xlfn.TEXTJOIN("",TRUE,IFERROR(MID(A2464,ROW(INDIRECT("1:30")),1)+0,""))</f>
        <v>123</v>
      </c>
    </row>
    <row r="2465" spans="1:2" ht="17">
      <c r="A2465" s="2" t="s">
        <v>921</v>
      </c>
      <c r="B2465" s="4" t="str">
        <f t="array" aca="1" ref="B2465" ca="1">_xlfn.TEXTJOIN("",TRUE,IFERROR(MID(A2465,ROW(INDIRECT("1:30")),1)+0,""))</f>
        <v>123</v>
      </c>
    </row>
    <row r="2466" spans="1:2" ht="17">
      <c r="A2466" s="2" t="s">
        <v>921</v>
      </c>
      <c r="B2466" s="4" t="str">
        <f t="array" aca="1" ref="B2466" ca="1">_xlfn.TEXTJOIN("",TRUE,IFERROR(MID(A2466,ROW(INDIRECT("1:30")),1)+0,""))</f>
        <v>123</v>
      </c>
    </row>
    <row r="2467" spans="1:2" ht="17">
      <c r="A2467" s="2" t="s">
        <v>921</v>
      </c>
      <c r="B2467" s="4" t="str">
        <f t="array" aca="1" ref="B2467" ca="1">_xlfn.TEXTJOIN("",TRUE,IFERROR(MID(A2467,ROW(INDIRECT("1:30")),1)+0,""))</f>
        <v>123</v>
      </c>
    </row>
    <row r="2468" spans="1:2" ht="17">
      <c r="A2468" s="2" t="s">
        <v>921</v>
      </c>
      <c r="B2468" s="4" t="str">
        <f t="array" aca="1" ref="B2468" ca="1">_xlfn.TEXTJOIN("",TRUE,IFERROR(MID(A2468,ROW(INDIRECT("1:30")),1)+0,""))</f>
        <v>123</v>
      </c>
    </row>
    <row r="2469" spans="1:2" ht="17">
      <c r="A2469" s="2" t="s">
        <v>921</v>
      </c>
      <c r="B2469" s="4" t="str">
        <f t="array" aca="1" ref="B2469" ca="1">_xlfn.TEXTJOIN("",TRUE,IFERROR(MID(A2469,ROW(INDIRECT("1:30")),1)+0,""))</f>
        <v>123</v>
      </c>
    </row>
    <row r="2470" spans="1:2" ht="17">
      <c r="A2470" s="2" t="s">
        <v>921</v>
      </c>
      <c r="B2470" s="4" t="str">
        <f t="array" aca="1" ref="B2470" ca="1">_xlfn.TEXTJOIN("",TRUE,IFERROR(MID(A2470,ROW(INDIRECT("1:30")),1)+0,""))</f>
        <v>123</v>
      </c>
    </row>
    <row r="2471" spans="1:2" ht="17">
      <c r="A2471" s="2" t="s">
        <v>921</v>
      </c>
      <c r="B2471" s="4" t="str">
        <f t="array" aca="1" ref="B2471" ca="1">_xlfn.TEXTJOIN("",TRUE,IFERROR(MID(A2471,ROW(INDIRECT("1:30")),1)+0,""))</f>
        <v>123</v>
      </c>
    </row>
    <row r="2472" spans="1:2" ht="17">
      <c r="A2472" s="2" t="s">
        <v>921</v>
      </c>
      <c r="B2472" s="4" t="str">
        <f t="array" aca="1" ref="B2472" ca="1">_xlfn.TEXTJOIN("",TRUE,IFERROR(MID(A2472,ROW(INDIRECT("1:30")),1)+0,""))</f>
        <v>123</v>
      </c>
    </row>
    <row r="2473" spans="1:2" ht="17">
      <c r="A2473" s="2" t="s">
        <v>921</v>
      </c>
      <c r="B2473" s="4" t="str">
        <f t="array" aca="1" ref="B2473" ca="1">_xlfn.TEXTJOIN("",TRUE,IFERROR(MID(A2473,ROW(INDIRECT("1:30")),1)+0,""))</f>
        <v>123</v>
      </c>
    </row>
    <row r="2474" spans="1:2" ht="17">
      <c r="A2474" s="2" t="s">
        <v>921</v>
      </c>
      <c r="B2474" s="4" t="str">
        <f t="array" aca="1" ref="B2474" ca="1">_xlfn.TEXTJOIN("",TRUE,IFERROR(MID(A2474,ROW(INDIRECT("1:30")),1)+0,""))</f>
        <v>123</v>
      </c>
    </row>
    <row r="2475" spans="1:2" ht="17">
      <c r="A2475" s="2" t="s">
        <v>921</v>
      </c>
      <c r="B2475" s="4" t="str">
        <f t="array" aca="1" ref="B2475" ca="1">_xlfn.TEXTJOIN("",TRUE,IFERROR(MID(A2475,ROW(INDIRECT("1:30")),1)+0,""))</f>
        <v>123</v>
      </c>
    </row>
    <row r="2476" spans="1:2" ht="17">
      <c r="A2476" s="2" t="s">
        <v>921</v>
      </c>
      <c r="B2476" s="4" t="str">
        <f t="array" aca="1" ref="B2476" ca="1">_xlfn.TEXTJOIN("",TRUE,IFERROR(MID(A2476,ROW(INDIRECT("1:30")),1)+0,""))</f>
        <v>123</v>
      </c>
    </row>
    <row r="2477" spans="1:2" ht="17">
      <c r="A2477" s="2" t="s">
        <v>921</v>
      </c>
      <c r="B2477" s="4" t="str">
        <f t="array" aca="1" ref="B2477" ca="1">_xlfn.TEXTJOIN("",TRUE,IFERROR(MID(A2477,ROW(INDIRECT("1:30")),1)+0,""))</f>
        <v>123</v>
      </c>
    </row>
    <row r="2478" spans="1:2" ht="17">
      <c r="A2478" s="2" t="s">
        <v>921</v>
      </c>
      <c r="B2478" s="4" t="str">
        <f t="array" aca="1" ref="B2478" ca="1">_xlfn.TEXTJOIN("",TRUE,IFERROR(MID(A2478,ROW(INDIRECT("1:30")),1)+0,""))</f>
        <v>123</v>
      </c>
    </row>
    <row r="2479" spans="1:2" ht="17">
      <c r="A2479" s="2" t="s">
        <v>921</v>
      </c>
      <c r="B2479" s="4" t="str">
        <f t="array" aca="1" ref="B2479" ca="1">_xlfn.TEXTJOIN("",TRUE,IFERROR(MID(A2479,ROW(INDIRECT("1:30")),1)+0,""))</f>
        <v>123</v>
      </c>
    </row>
    <row r="2480" spans="1:2" ht="17">
      <c r="A2480" s="2" t="s">
        <v>921</v>
      </c>
      <c r="B2480" s="4" t="str">
        <f t="array" aca="1" ref="B2480" ca="1">_xlfn.TEXTJOIN("",TRUE,IFERROR(MID(A2480,ROW(INDIRECT("1:30")),1)+0,""))</f>
        <v>123</v>
      </c>
    </row>
    <row r="2481" spans="1:2" ht="17">
      <c r="A2481" s="2" t="s">
        <v>944</v>
      </c>
      <c r="B2481" s="4" t="str">
        <f t="array" aca="1" ref="B2481" ca="1">_xlfn.TEXTJOIN("",TRUE,IFERROR(MID(A2481,ROW(INDIRECT("1:30")),1)+0,""))</f>
        <v>122</v>
      </c>
    </row>
    <row r="2482" spans="1:2" ht="17">
      <c r="A2482" s="2" t="s">
        <v>921</v>
      </c>
      <c r="B2482" s="4" t="str">
        <f t="array" aca="1" ref="B2482" ca="1">_xlfn.TEXTJOIN("",TRUE,IFERROR(MID(A2482,ROW(INDIRECT("1:30")),1)+0,""))</f>
        <v>123</v>
      </c>
    </row>
    <row r="2483" spans="1:2" ht="17">
      <c r="A2483" s="2" t="s">
        <v>921</v>
      </c>
      <c r="B2483" s="4" t="str">
        <f t="array" aca="1" ref="B2483" ca="1">_xlfn.TEXTJOIN("",TRUE,IFERROR(MID(A2483,ROW(INDIRECT("1:30")),1)+0,""))</f>
        <v>123</v>
      </c>
    </row>
    <row r="2484" spans="1:2" ht="17">
      <c r="A2484" s="2" t="s">
        <v>921</v>
      </c>
      <c r="B2484" s="4" t="str">
        <f t="array" aca="1" ref="B2484" ca="1">_xlfn.TEXTJOIN("",TRUE,IFERROR(MID(A2484,ROW(INDIRECT("1:30")),1)+0,""))</f>
        <v>123</v>
      </c>
    </row>
    <row r="2485" spans="1:2" ht="17">
      <c r="A2485" s="2" t="s">
        <v>921</v>
      </c>
      <c r="B2485" s="4" t="str">
        <f t="array" aca="1" ref="B2485" ca="1">_xlfn.TEXTJOIN("",TRUE,IFERROR(MID(A2485,ROW(INDIRECT("1:30")),1)+0,""))</f>
        <v>123</v>
      </c>
    </row>
    <row r="2486" spans="1:2" ht="17">
      <c r="A2486" s="2" t="s">
        <v>921</v>
      </c>
      <c r="B2486" s="4" t="str">
        <f t="array" aca="1" ref="B2486" ca="1">_xlfn.TEXTJOIN("",TRUE,IFERROR(MID(A2486,ROW(INDIRECT("1:30")),1)+0,""))</f>
        <v>123</v>
      </c>
    </row>
    <row r="2487" spans="1:2" ht="17">
      <c r="A2487" s="2" t="s">
        <v>921</v>
      </c>
      <c r="B2487" s="4" t="str">
        <f t="array" aca="1" ref="B2487" ca="1">_xlfn.TEXTJOIN("",TRUE,IFERROR(MID(A2487,ROW(INDIRECT("1:30")),1)+0,""))</f>
        <v>123</v>
      </c>
    </row>
    <row r="2488" spans="1:2" ht="17">
      <c r="A2488" s="2" t="s">
        <v>921</v>
      </c>
      <c r="B2488" s="4" t="str">
        <f t="array" aca="1" ref="B2488" ca="1">_xlfn.TEXTJOIN("",TRUE,IFERROR(MID(A2488,ROW(INDIRECT("1:30")),1)+0,""))</f>
        <v>123</v>
      </c>
    </row>
    <row r="2489" spans="1:2" ht="17">
      <c r="A2489" s="2" t="s">
        <v>834</v>
      </c>
      <c r="B2489" s="4" t="str">
        <f t="array" aca="1" ref="B2489" ca="1">_xlfn.TEXTJOIN("",TRUE,IFERROR(MID(A2489,ROW(INDIRECT("1:30")),1)+0,""))</f>
        <v>124</v>
      </c>
    </row>
    <row r="2490" spans="1:2" ht="17">
      <c r="A2490" s="2" t="s">
        <v>944</v>
      </c>
      <c r="B2490" s="4" t="str">
        <f t="array" aca="1" ref="B2490" ca="1">_xlfn.TEXTJOIN("",TRUE,IFERROR(MID(A2490,ROW(INDIRECT("1:30")),1)+0,""))</f>
        <v>122</v>
      </c>
    </row>
    <row r="2491" spans="1:2" ht="17">
      <c r="A2491" s="2" t="s">
        <v>863</v>
      </c>
      <c r="B2491" s="4" t="str">
        <f t="array" aca="1" ref="B2491" ca="1">_xlfn.TEXTJOIN("",TRUE,IFERROR(MID(A2491,ROW(INDIRECT("1:30")),1)+0,""))</f>
        <v>121</v>
      </c>
    </row>
    <row r="2492" spans="1:2" ht="17">
      <c r="A2492" s="2" t="s">
        <v>863</v>
      </c>
      <c r="B2492" s="4" t="str">
        <f t="array" aca="1" ref="B2492" ca="1">_xlfn.TEXTJOIN("",TRUE,IFERROR(MID(A2492,ROW(INDIRECT("1:30")),1)+0,""))</f>
        <v>121</v>
      </c>
    </row>
    <row r="2493" spans="1:2" ht="17">
      <c r="A2493" s="2" t="s">
        <v>890</v>
      </c>
      <c r="B2493" s="4" t="str">
        <f t="array" aca="1" ref="B2493" ca="1">_xlfn.TEXTJOIN("",TRUE,IFERROR(MID(A2493,ROW(INDIRECT("1:30")),1)+0,""))</f>
        <v>125</v>
      </c>
    </row>
    <row r="2494" spans="1:2" ht="17">
      <c r="A2494" s="2" t="s">
        <v>921</v>
      </c>
      <c r="B2494" s="4" t="str">
        <f t="array" aca="1" ref="B2494" ca="1">_xlfn.TEXTJOIN("",TRUE,IFERROR(MID(A2494,ROW(INDIRECT("1:30")),1)+0,""))</f>
        <v>123</v>
      </c>
    </row>
    <row r="2495" spans="1:2" ht="17">
      <c r="A2495" s="2" t="s">
        <v>921</v>
      </c>
      <c r="B2495" s="4" t="str">
        <f t="array" aca="1" ref="B2495" ca="1">_xlfn.TEXTJOIN("",TRUE,IFERROR(MID(A2495,ROW(INDIRECT("1:30")),1)+0,""))</f>
        <v>123</v>
      </c>
    </row>
    <row r="2496" spans="1:2" ht="17">
      <c r="A2496" s="2" t="s">
        <v>921</v>
      </c>
      <c r="B2496" s="4" t="str">
        <f t="array" aca="1" ref="B2496" ca="1">_xlfn.TEXTJOIN("",TRUE,IFERROR(MID(A2496,ROW(INDIRECT("1:30")),1)+0,""))</f>
        <v>123</v>
      </c>
    </row>
    <row r="2497" spans="1:2" ht="17">
      <c r="A2497" s="2" t="s">
        <v>921</v>
      </c>
      <c r="B2497" s="4" t="str">
        <f t="array" aca="1" ref="B2497" ca="1">_xlfn.TEXTJOIN("",TRUE,IFERROR(MID(A2497,ROW(INDIRECT("1:30")),1)+0,""))</f>
        <v>123</v>
      </c>
    </row>
    <row r="2498" spans="1:2" ht="17">
      <c r="A2498" s="2" t="s">
        <v>921</v>
      </c>
      <c r="B2498" s="4" t="str">
        <f t="array" aca="1" ref="B2498" ca="1">_xlfn.TEXTJOIN("",TRUE,IFERROR(MID(A2498,ROW(INDIRECT("1:30")),1)+0,""))</f>
        <v>123</v>
      </c>
    </row>
    <row r="2499" spans="1:2" ht="17">
      <c r="A2499" s="2" t="s">
        <v>848</v>
      </c>
      <c r="B2499" s="4" t="str">
        <f t="array" aca="1" ref="B2499" ca="1">_xlfn.TEXTJOIN("",TRUE,IFERROR(MID(A2499,ROW(INDIRECT("1:30")),1)+0,""))</f>
        <v>120</v>
      </c>
    </row>
    <row r="2500" spans="1:2" ht="17">
      <c r="A2500" s="2" t="s">
        <v>890</v>
      </c>
      <c r="B2500" s="4" t="str">
        <f t="array" aca="1" ref="B2500" ca="1">_xlfn.TEXTJOIN("",TRUE,IFERROR(MID(A2500,ROW(INDIRECT("1:30")),1)+0,""))</f>
        <v>125</v>
      </c>
    </row>
    <row r="2501" spans="1:2" ht="17">
      <c r="A2501" s="2" t="s">
        <v>848</v>
      </c>
      <c r="B2501" s="4" t="str">
        <f t="array" aca="1" ref="B2501" ca="1">_xlfn.TEXTJOIN("",TRUE,IFERROR(MID(A2501,ROW(INDIRECT("1:30")),1)+0,""))</f>
        <v>120</v>
      </c>
    </row>
    <row r="2502" spans="1:2" ht="17">
      <c r="A2502" s="2" t="s">
        <v>863</v>
      </c>
      <c r="B2502" s="4" t="str">
        <f t="array" aca="1" ref="B2502" ca="1">_xlfn.TEXTJOIN("",TRUE,IFERROR(MID(A2502,ROW(INDIRECT("1:30")),1)+0,""))</f>
        <v>121</v>
      </c>
    </row>
    <row r="2503" spans="1:2" ht="17">
      <c r="A2503" s="2" t="s">
        <v>921</v>
      </c>
      <c r="B2503" s="4" t="str">
        <f t="array" aca="1" ref="B2503" ca="1">_xlfn.TEXTJOIN("",TRUE,IFERROR(MID(A2503,ROW(INDIRECT("1:30")),1)+0,""))</f>
        <v>123</v>
      </c>
    </row>
    <row r="2504" spans="1:2" ht="17">
      <c r="A2504" s="2" t="s">
        <v>944</v>
      </c>
      <c r="B2504" s="4" t="str">
        <f t="array" aca="1" ref="B2504" ca="1">_xlfn.TEXTJOIN("",TRUE,IFERROR(MID(A2504,ROW(INDIRECT("1:30")),1)+0,""))</f>
        <v>122</v>
      </c>
    </row>
    <row r="2505" spans="1:2" ht="17">
      <c r="A2505" s="2" t="s">
        <v>921</v>
      </c>
      <c r="B2505" s="4" t="str">
        <f t="array" aca="1" ref="B2505" ca="1">_xlfn.TEXTJOIN("",TRUE,IFERROR(MID(A2505,ROW(INDIRECT("1:30")),1)+0,""))</f>
        <v>123</v>
      </c>
    </row>
    <row r="2506" spans="1:2" ht="17">
      <c r="A2506" s="2" t="s">
        <v>921</v>
      </c>
      <c r="B2506" s="4" t="str">
        <f t="array" aca="1" ref="B2506" ca="1">_xlfn.TEXTJOIN("",TRUE,IFERROR(MID(A2506,ROW(INDIRECT("1:30")),1)+0,""))</f>
        <v>123</v>
      </c>
    </row>
    <row r="2507" spans="1:2" ht="17">
      <c r="A2507" s="2" t="s">
        <v>921</v>
      </c>
      <c r="B2507" s="4" t="str">
        <f t="array" aca="1" ref="B2507" ca="1">_xlfn.TEXTJOIN("",TRUE,IFERROR(MID(A2507,ROW(INDIRECT("1:30")),1)+0,""))</f>
        <v>123</v>
      </c>
    </row>
    <row r="2508" spans="1:2" ht="17">
      <c r="A2508" s="2" t="s">
        <v>921</v>
      </c>
      <c r="B2508" s="4" t="str">
        <f t="array" aca="1" ref="B2508" ca="1">_xlfn.TEXTJOIN("",TRUE,IFERROR(MID(A2508,ROW(INDIRECT("1:30")),1)+0,""))</f>
        <v>123</v>
      </c>
    </row>
    <row r="2509" spans="1:2" ht="17">
      <c r="A2509" s="2" t="s">
        <v>921</v>
      </c>
      <c r="B2509" s="4" t="str">
        <f t="array" aca="1" ref="B2509" ca="1">_xlfn.TEXTJOIN("",TRUE,IFERROR(MID(A2509,ROW(INDIRECT("1:30")),1)+0,""))</f>
        <v>123</v>
      </c>
    </row>
    <row r="2510" spans="1:2" ht="17">
      <c r="A2510" s="2" t="s">
        <v>921</v>
      </c>
      <c r="B2510" s="4" t="str">
        <f t="array" aca="1" ref="B2510" ca="1">_xlfn.TEXTJOIN("",TRUE,IFERROR(MID(A2510,ROW(INDIRECT("1:30")),1)+0,""))</f>
        <v>123</v>
      </c>
    </row>
    <row r="2511" spans="1:2" ht="17">
      <c r="A2511" s="2" t="s">
        <v>921</v>
      </c>
      <c r="B2511" s="4" t="str">
        <f t="array" aca="1" ref="B2511" ca="1">_xlfn.TEXTJOIN("",TRUE,IFERROR(MID(A2511,ROW(INDIRECT("1:30")),1)+0,""))</f>
        <v>123</v>
      </c>
    </row>
    <row r="2512" spans="1:2" ht="17">
      <c r="A2512" s="2" t="s">
        <v>921</v>
      </c>
      <c r="B2512" s="4" t="str">
        <f t="array" aca="1" ref="B2512" ca="1">_xlfn.TEXTJOIN("",TRUE,IFERROR(MID(A2512,ROW(INDIRECT("1:30")),1)+0,""))</f>
        <v>123</v>
      </c>
    </row>
    <row r="2513" spans="1:2" ht="17">
      <c r="A2513" s="2" t="s">
        <v>921</v>
      </c>
      <c r="B2513" s="4" t="str">
        <f t="array" aca="1" ref="B2513" ca="1">_xlfn.TEXTJOIN("",TRUE,IFERROR(MID(A2513,ROW(INDIRECT("1:30")),1)+0,""))</f>
        <v>123</v>
      </c>
    </row>
    <row r="2514" spans="1:2" ht="17">
      <c r="A2514" s="2" t="s">
        <v>921</v>
      </c>
      <c r="B2514" s="4" t="str">
        <f t="array" aca="1" ref="B2514" ca="1">_xlfn.TEXTJOIN("",TRUE,IFERROR(MID(A2514,ROW(INDIRECT("1:30")),1)+0,""))</f>
        <v>123</v>
      </c>
    </row>
    <row r="2515" spans="1:2" ht="17">
      <c r="A2515" s="2" t="s">
        <v>921</v>
      </c>
      <c r="B2515" s="4" t="str">
        <f t="array" aca="1" ref="B2515" ca="1">_xlfn.TEXTJOIN("",TRUE,IFERROR(MID(A2515,ROW(INDIRECT("1:30")),1)+0,""))</f>
        <v>123</v>
      </c>
    </row>
    <row r="2516" spans="1:2" ht="17">
      <c r="A2516" s="2" t="s">
        <v>921</v>
      </c>
      <c r="B2516" s="4" t="str">
        <f t="array" aca="1" ref="B2516" ca="1">_xlfn.TEXTJOIN("",TRUE,IFERROR(MID(A2516,ROW(INDIRECT("1:30")),1)+0,""))</f>
        <v>123</v>
      </c>
    </row>
    <row r="2517" spans="1:2" ht="17">
      <c r="A2517" s="2" t="s">
        <v>944</v>
      </c>
      <c r="B2517" s="4" t="str">
        <f t="array" aca="1" ref="B2517" ca="1">_xlfn.TEXTJOIN("",TRUE,IFERROR(MID(A2517,ROW(INDIRECT("1:30")),1)+0,""))</f>
        <v>122</v>
      </c>
    </row>
    <row r="2518" spans="1:2" ht="17">
      <c r="A2518" s="2" t="s">
        <v>921</v>
      </c>
      <c r="B2518" s="4" t="str">
        <f t="array" aca="1" ref="B2518" ca="1">_xlfn.TEXTJOIN("",TRUE,IFERROR(MID(A2518,ROW(INDIRECT("1:30")),1)+0,""))</f>
        <v>123</v>
      </c>
    </row>
    <row r="2519" spans="1:2" ht="17">
      <c r="A2519" s="2" t="s">
        <v>921</v>
      </c>
      <c r="B2519" s="4" t="str">
        <f t="array" aca="1" ref="B2519" ca="1">_xlfn.TEXTJOIN("",TRUE,IFERROR(MID(A2519,ROW(INDIRECT("1:30")),1)+0,""))</f>
        <v>123</v>
      </c>
    </row>
    <row r="2520" spans="1:2" ht="17">
      <c r="A2520" s="2" t="s">
        <v>921</v>
      </c>
      <c r="B2520" s="4" t="str">
        <f t="array" aca="1" ref="B2520" ca="1">_xlfn.TEXTJOIN("",TRUE,IFERROR(MID(A2520,ROW(INDIRECT("1:30")),1)+0,""))</f>
        <v>123</v>
      </c>
    </row>
    <row r="2521" spans="1:2" ht="17">
      <c r="A2521" s="2" t="s">
        <v>921</v>
      </c>
      <c r="B2521" s="4" t="str">
        <f t="array" aca="1" ref="B2521" ca="1">_xlfn.TEXTJOIN("",TRUE,IFERROR(MID(A2521,ROW(INDIRECT("1:30")),1)+0,""))</f>
        <v>123</v>
      </c>
    </row>
    <row r="2522" spans="1:2" ht="17">
      <c r="A2522" s="2" t="s">
        <v>921</v>
      </c>
      <c r="B2522" s="4" t="str">
        <f t="array" aca="1" ref="B2522" ca="1">_xlfn.TEXTJOIN("",TRUE,IFERROR(MID(A2522,ROW(INDIRECT("1:30")),1)+0,""))</f>
        <v>123</v>
      </c>
    </row>
    <row r="2523" spans="1:2" ht="17">
      <c r="A2523" s="2" t="s">
        <v>921</v>
      </c>
      <c r="B2523" s="4" t="str">
        <f t="array" aca="1" ref="B2523" ca="1">_xlfn.TEXTJOIN("",TRUE,IFERROR(MID(A2523,ROW(INDIRECT("1:30")),1)+0,""))</f>
        <v>123</v>
      </c>
    </row>
    <row r="2524" spans="1:2" ht="17">
      <c r="A2524" s="2" t="s">
        <v>921</v>
      </c>
      <c r="B2524" s="4" t="str">
        <f t="array" aca="1" ref="B2524" ca="1">_xlfn.TEXTJOIN("",TRUE,IFERROR(MID(A2524,ROW(INDIRECT("1:30")),1)+0,""))</f>
        <v>123</v>
      </c>
    </row>
    <row r="2525" spans="1:2" ht="17">
      <c r="A2525" s="2" t="s">
        <v>921</v>
      </c>
      <c r="B2525" s="4" t="str">
        <f t="array" aca="1" ref="B2525" ca="1">_xlfn.TEXTJOIN("",TRUE,IFERROR(MID(A2525,ROW(INDIRECT("1:30")),1)+0,""))</f>
        <v>123</v>
      </c>
    </row>
    <row r="2526" spans="1:2" ht="17">
      <c r="A2526" s="2" t="s">
        <v>921</v>
      </c>
      <c r="B2526" s="4" t="str">
        <f t="array" aca="1" ref="B2526" ca="1">_xlfn.TEXTJOIN("",TRUE,IFERROR(MID(A2526,ROW(INDIRECT("1:30")),1)+0,""))</f>
        <v>123</v>
      </c>
    </row>
    <row r="2527" spans="1:2" ht="17">
      <c r="A2527" s="2" t="s">
        <v>921</v>
      </c>
      <c r="B2527" s="4" t="str">
        <f t="array" aca="1" ref="B2527" ca="1">_xlfn.TEXTJOIN("",TRUE,IFERROR(MID(A2527,ROW(INDIRECT("1:30")),1)+0,""))</f>
        <v>123</v>
      </c>
    </row>
    <row r="2528" spans="1:2" ht="17">
      <c r="A2528" s="2" t="s">
        <v>921</v>
      </c>
      <c r="B2528" s="4" t="str">
        <f t="array" aca="1" ref="B2528" ca="1">_xlfn.TEXTJOIN("",TRUE,IFERROR(MID(A2528,ROW(INDIRECT("1:30")),1)+0,""))</f>
        <v>123</v>
      </c>
    </row>
    <row r="2529" spans="1:2" ht="17">
      <c r="A2529" s="2" t="s">
        <v>921</v>
      </c>
      <c r="B2529" s="4" t="str">
        <f t="array" aca="1" ref="B2529" ca="1">_xlfn.TEXTJOIN("",TRUE,IFERROR(MID(A2529,ROW(INDIRECT("1:30")),1)+0,""))</f>
        <v>123</v>
      </c>
    </row>
    <row r="2530" spans="1:2" ht="17">
      <c r="A2530" s="2" t="s">
        <v>921</v>
      </c>
      <c r="B2530" s="4" t="str">
        <f t="array" aca="1" ref="B2530" ca="1">_xlfn.TEXTJOIN("",TRUE,IFERROR(MID(A2530,ROW(INDIRECT("1:30")),1)+0,""))</f>
        <v>123</v>
      </c>
    </row>
    <row r="2531" spans="1:2" ht="17">
      <c r="A2531" s="2" t="s">
        <v>921</v>
      </c>
      <c r="B2531" s="4" t="str">
        <f t="array" aca="1" ref="B2531" ca="1">_xlfn.TEXTJOIN("",TRUE,IFERROR(MID(A2531,ROW(INDIRECT("1:30")),1)+0,""))</f>
        <v>123</v>
      </c>
    </row>
    <row r="2532" spans="1:2" ht="17">
      <c r="A2532" s="2" t="s">
        <v>921</v>
      </c>
      <c r="B2532" s="4" t="str">
        <f t="array" aca="1" ref="B2532" ca="1">_xlfn.TEXTJOIN("",TRUE,IFERROR(MID(A2532,ROW(INDIRECT("1:30")),1)+0,""))</f>
        <v>123</v>
      </c>
    </row>
    <row r="2533" spans="1:2" ht="17">
      <c r="A2533" s="2" t="s">
        <v>921</v>
      </c>
      <c r="B2533" s="4" t="str">
        <f t="array" aca="1" ref="B2533" ca="1">_xlfn.TEXTJOIN("",TRUE,IFERROR(MID(A2533,ROW(INDIRECT("1:30")),1)+0,""))</f>
        <v>123</v>
      </c>
    </row>
    <row r="2534" spans="1:2" ht="17">
      <c r="A2534" s="2" t="s">
        <v>921</v>
      </c>
      <c r="B2534" s="4" t="str">
        <f t="array" aca="1" ref="B2534" ca="1">_xlfn.TEXTJOIN("",TRUE,IFERROR(MID(A2534,ROW(INDIRECT("1:30")),1)+0,""))</f>
        <v>123</v>
      </c>
    </row>
    <row r="2535" spans="1:2" ht="17">
      <c r="A2535" s="2" t="s">
        <v>944</v>
      </c>
      <c r="B2535" s="4" t="str">
        <f t="array" aca="1" ref="B2535" ca="1">_xlfn.TEXTJOIN("",TRUE,IFERROR(MID(A2535,ROW(INDIRECT("1:30")),1)+0,""))</f>
        <v>122</v>
      </c>
    </row>
    <row r="2536" spans="1:2" ht="17">
      <c r="A2536" s="2" t="s">
        <v>921</v>
      </c>
      <c r="B2536" s="4" t="str">
        <f t="array" aca="1" ref="B2536" ca="1">_xlfn.TEXTJOIN("",TRUE,IFERROR(MID(A2536,ROW(INDIRECT("1:30")),1)+0,""))</f>
        <v>123</v>
      </c>
    </row>
    <row r="2537" spans="1:2" ht="17">
      <c r="A2537" s="2" t="s">
        <v>921</v>
      </c>
      <c r="B2537" s="4" t="str">
        <f t="array" aca="1" ref="B2537" ca="1">_xlfn.TEXTJOIN("",TRUE,IFERROR(MID(A2537,ROW(INDIRECT("1:30")),1)+0,""))</f>
        <v>123</v>
      </c>
    </row>
    <row r="2538" spans="1:2" ht="17">
      <c r="A2538" s="2" t="s">
        <v>921</v>
      </c>
      <c r="B2538" s="4" t="str">
        <f t="array" aca="1" ref="B2538" ca="1">_xlfn.TEXTJOIN("",TRUE,IFERROR(MID(A2538,ROW(INDIRECT("1:30")),1)+0,""))</f>
        <v>123</v>
      </c>
    </row>
    <row r="2539" spans="1:2" ht="17">
      <c r="A2539" s="2" t="s">
        <v>944</v>
      </c>
      <c r="B2539" s="4" t="str">
        <f t="array" aca="1" ref="B2539" ca="1">_xlfn.TEXTJOIN("",TRUE,IFERROR(MID(A2539,ROW(INDIRECT("1:30")),1)+0,""))</f>
        <v>122</v>
      </c>
    </row>
    <row r="2540" spans="1:2" ht="17">
      <c r="A2540" s="2" t="s">
        <v>921</v>
      </c>
      <c r="B2540" s="4" t="str">
        <f t="array" aca="1" ref="B2540" ca="1">_xlfn.TEXTJOIN("",TRUE,IFERROR(MID(A2540,ROW(INDIRECT("1:30")),1)+0,""))</f>
        <v>123</v>
      </c>
    </row>
    <row r="2541" spans="1:2" ht="17">
      <c r="A2541" s="2" t="s">
        <v>921</v>
      </c>
      <c r="B2541" s="4" t="str">
        <f t="array" aca="1" ref="B2541" ca="1">_xlfn.TEXTJOIN("",TRUE,IFERROR(MID(A2541,ROW(INDIRECT("1:30")),1)+0,""))</f>
        <v>123</v>
      </c>
    </row>
    <row r="2542" spans="1:2" ht="17">
      <c r="A2542" s="2" t="s">
        <v>921</v>
      </c>
      <c r="B2542" s="4" t="str">
        <f t="array" aca="1" ref="B2542" ca="1">_xlfn.TEXTJOIN("",TRUE,IFERROR(MID(A2542,ROW(INDIRECT("1:30")),1)+0,""))</f>
        <v>123</v>
      </c>
    </row>
    <row r="2543" spans="1:2" ht="17">
      <c r="A2543" s="2" t="s">
        <v>921</v>
      </c>
      <c r="B2543" s="4" t="str">
        <f t="array" aca="1" ref="B2543" ca="1">_xlfn.TEXTJOIN("",TRUE,IFERROR(MID(A2543,ROW(INDIRECT("1:30")),1)+0,""))</f>
        <v>123</v>
      </c>
    </row>
    <row r="2544" spans="1:2" ht="17">
      <c r="A2544" s="2" t="s">
        <v>921</v>
      </c>
      <c r="B2544" s="4" t="str">
        <f t="array" aca="1" ref="B2544" ca="1">_xlfn.TEXTJOIN("",TRUE,IFERROR(MID(A2544,ROW(INDIRECT("1:30")),1)+0,""))</f>
        <v>123</v>
      </c>
    </row>
    <row r="2545" spans="1:2" ht="17">
      <c r="A2545" s="2" t="s">
        <v>921</v>
      </c>
      <c r="B2545" s="4" t="str">
        <f t="array" aca="1" ref="B2545" ca="1">_xlfn.TEXTJOIN("",TRUE,IFERROR(MID(A2545,ROW(INDIRECT("1:30")),1)+0,""))</f>
        <v>123</v>
      </c>
    </row>
    <row r="2546" spans="1:2" ht="17">
      <c r="A2546" s="2" t="s">
        <v>921</v>
      </c>
      <c r="B2546" s="4" t="str">
        <f t="array" aca="1" ref="B2546" ca="1">_xlfn.TEXTJOIN("",TRUE,IFERROR(MID(A2546,ROW(INDIRECT("1:30")),1)+0,""))</f>
        <v>123</v>
      </c>
    </row>
    <row r="2547" spans="1:2" ht="17">
      <c r="A2547" s="2" t="s">
        <v>921</v>
      </c>
      <c r="B2547" s="4" t="str">
        <f t="array" aca="1" ref="B2547" ca="1">_xlfn.TEXTJOIN("",TRUE,IFERROR(MID(A2547,ROW(INDIRECT("1:30")),1)+0,""))</f>
        <v>123</v>
      </c>
    </row>
    <row r="2548" spans="1:2" ht="17">
      <c r="A2548" s="2" t="s">
        <v>944</v>
      </c>
      <c r="B2548" s="4" t="str">
        <f t="array" aca="1" ref="B2548" ca="1">_xlfn.TEXTJOIN("",TRUE,IFERROR(MID(A2548,ROW(INDIRECT("1:30")),1)+0,""))</f>
        <v>122</v>
      </c>
    </row>
    <row r="2549" spans="1:2" ht="17">
      <c r="A2549" s="2" t="s">
        <v>921</v>
      </c>
      <c r="B2549" s="4" t="str">
        <f t="array" aca="1" ref="B2549" ca="1">_xlfn.TEXTJOIN("",TRUE,IFERROR(MID(A2549,ROW(INDIRECT("1:30")),1)+0,""))</f>
        <v>123</v>
      </c>
    </row>
    <row r="2550" spans="1:2" ht="17">
      <c r="A2550" s="2" t="s">
        <v>944</v>
      </c>
      <c r="B2550" s="4" t="str">
        <f t="array" aca="1" ref="B2550" ca="1">_xlfn.TEXTJOIN("",TRUE,IFERROR(MID(A2550,ROW(INDIRECT("1:30")),1)+0,""))</f>
        <v>122</v>
      </c>
    </row>
    <row r="2551" spans="1:2" ht="17">
      <c r="A2551" s="2" t="s">
        <v>921</v>
      </c>
      <c r="B2551" s="4" t="str">
        <f t="array" aca="1" ref="B2551" ca="1">_xlfn.TEXTJOIN("",TRUE,IFERROR(MID(A2551,ROW(INDIRECT("1:30")),1)+0,""))</f>
        <v>123</v>
      </c>
    </row>
    <row r="2552" spans="1:2" ht="17">
      <c r="A2552" s="2" t="s">
        <v>921</v>
      </c>
      <c r="B2552" s="4" t="str">
        <f t="array" aca="1" ref="B2552" ca="1">_xlfn.TEXTJOIN("",TRUE,IFERROR(MID(A2552,ROW(INDIRECT("1:30")),1)+0,""))</f>
        <v>123</v>
      </c>
    </row>
    <row r="2553" spans="1:2" ht="17">
      <c r="A2553" s="2" t="s">
        <v>921</v>
      </c>
      <c r="B2553" s="4" t="str">
        <f t="array" aca="1" ref="B2553" ca="1">_xlfn.TEXTJOIN("",TRUE,IFERROR(MID(A2553,ROW(INDIRECT("1:30")),1)+0,""))</f>
        <v>123</v>
      </c>
    </row>
    <row r="2554" spans="1:2" ht="17">
      <c r="A2554" s="2" t="s">
        <v>921</v>
      </c>
      <c r="B2554" s="4" t="str">
        <f t="array" aca="1" ref="B2554" ca="1">_xlfn.TEXTJOIN("",TRUE,IFERROR(MID(A2554,ROW(INDIRECT("1:30")),1)+0,""))</f>
        <v>123</v>
      </c>
    </row>
    <row r="2555" spans="1:2" ht="17">
      <c r="A2555" s="2" t="s">
        <v>921</v>
      </c>
      <c r="B2555" s="4" t="str">
        <f t="array" aca="1" ref="B2555" ca="1">_xlfn.TEXTJOIN("",TRUE,IFERROR(MID(A2555,ROW(INDIRECT("1:30")),1)+0,""))</f>
        <v>123</v>
      </c>
    </row>
    <row r="2556" spans="1:2" ht="17">
      <c r="A2556" s="2" t="s">
        <v>944</v>
      </c>
      <c r="B2556" s="4" t="str">
        <f t="array" aca="1" ref="B2556" ca="1">_xlfn.TEXTJOIN("",TRUE,IFERROR(MID(A2556,ROW(INDIRECT("1:30")),1)+0,""))</f>
        <v>122</v>
      </c>
    </row>
    <row r="2557" spans="1:2" ht="17">
      <c r="A2557" s="2" t="s">
        <v>921</v>
      </c>
      <c r="B2557" s="4" t="str">
        <f t="array" aca="1" ref="B2557" ca="1">_xlfn.TEXTJOIN("",TRUE,IFERROR(MID(A2557,ROW(INDIRECT("1:30")),1)+0,""))</f>
        <v>123</v>
      </c>
    </row>
    <row r="2558" spans="1:2" ht="17">
      <c r="A2558" s="2" t="s">
        <v>921</v>
      </c>
      <c r="B2558" s="4" t="str">
        <f t="array" aca="1" ref="B2558" ca="1">_xlfn.TEXTJOIN("",TRUE,IFERROR(MID(A2558,ROW(INDIRECT("1:30")),1)+0,""))</f>
        <v>123</v>
      </c>
    </row>
    <row r="2559" spans="1:2" ht="17">
      <c r="A2559" s="2" t="s">
        <v>921</v>
      </c>
      <c r="B2559" s="4" t="str">
        <f t="array" aca="1" ref="B2559" ca="1">_xlfn.TEXTJOIN("",TRUE,IFERROR(MID(A2559,ROW(INDIRECT("1:30")),1)+0,""))</f>
        <v>123</v>
      </c>
    </row>
    <row r="2560" spans="1:2" ht="17">
      <c r="A2560" s="2" t="s">
        <v>921</v>
      </c>
      <c r="B2560" s="4" t="str">
        <f t="array" aca="1" ref="B2560" ca="1">_xlfn.TEXTJOIN("",TRUE,IFERROR(MID(A2560,ROW(INDIRECT("1:30")),1)+0,""))</f>
        <v>123</v>
      </c>
    </row>
    <row r="2561" spans="1:2" ht="17">
      <c r="A2561" s="2" t="s">
        <v>921</v>
      </c>
      <c r="B2561" s="4" t="str">
        <f t="array" aca="1" ref="B2561" ca="1">_xlfn.TEXTJOIN("",TRUE,IFERROR(MID(A2561,ROW(INDIRECT("1:30")),1)+0,""))</f>
        <v>123</v>
      </c>
    </row>
    <row r="2562" spans="1:2" ht="17">
      <c r="A2562" s="2" t="s">
        <v>921</v>
      </c>
      <c r="B2562" s="4" t="str">
        <f t="array" aca="1" ref="B2562" ca="1">_xlfn.TEXTJOIN("",TRUE,IFERROR(MID(A2562,ROW(INDIRECT("1:30")),1)+0,""))</f>
        <v>123</v>
      </c>
    </row>
    <row r="2563" spans="1:2" ht="17">
      <c r="A2563" s="2" t="s">
        <v>921</v>
      </c>
      <c r="B2563" s="4" t="str">
        <f t="array" aca="1" ref="B2563" ca="1">_xlfn.TEXTJOIN("",TRUE,IFERROR(MID(A2563,ROW(INDIRECT("1:30")),1)+0,""))</f>
        <v>123</v>
      </c>
    </row>
    <row r="2564" spans="1:2" ht="17">
      <c r="A2564" s="2" t="s">
        <v>921</v>
      </c>
      <c r="B2564" s="4" t="str">
        <f t="array" aca="1" ref="B2564" ca="1">_xlfn.TEXTJOIN("",TRUE,IFERROR(MID(A2564,ROW(INDIRECT("1:30")),1)+0,""))</f>
        <v>123</v>
      </c>
    </row>
    <row r="2565" spans="1:2" ht="17">
      <c r="A2565" s="2" t="s">
        <v>944</v>
      </c>
      <c r="B2565" s="4" t="str">
        <f t="array" aca="1" ref="B2565" ca="1">_xlfn.TEXTJOIN("",TRUE,IFERROR(MID(A2565,ROW(INDIRECT("1:30")),1)+0,""))</f>
        <v>122</v>
      </c>
    </row>
    <row r="2566" spans="1:2" ht="17">
      <c r="A2566" s="2" t="s">
        <v>921</v>
      </c>
      <c r="B2566" s="4" t="str">
        <f t="array" aca="1" ref="B2566" ca="1">_xlfn.TEXTJOIN("",TRUE,IFERROR(MID(A2566,ROW(INDIRECT("1:30")),1)+0,""))</f>
        <v>123</v>
      </c>
    </row>
    <row r="2567" spans="1:2" ht="17">
      <c r="A2567" s="2" t="s">
        <v>921</v>
      </c>
      <c r="B2567" s="4" t="str">
        <f t="array" aca="1" ref="B2567" ca="1">_xlfn.TEXTJOIN("",TRUE,IFERROR(MID(A2567,ROW(INDIRECT("1:30")),1)+0,""))</f>
        <v>123</v>
      </c>
    </row>
    <row r="2568" spans="1:2" ht="17">
      <c r="A2568" s="2" t="s">
        <v>921</v>
      </c>
      <c r="B2568" s="4" t="str">
        <f t="array" aca="1" ref="B2568" ca="1">_xlfn.TEXTJOIN("",TRUE,IFERROR(MID(A2568,ROW(INDIRECT("1:30")),1)+0,""))</f>
        <v>123</v>
      </c>
    </row>
    <row r="2569" spans="1:2" ht="17">
      <c r="A2569" s="2" t="s">
        <v>921</v>
      </c>
      <c r="B2569" s="4" t="str">
        <f t="array" aca="1" ref="B2569" ca="1">_xlfn.TEXTJOIN("",TRUE,IFERROR(MID(A2569,ROW(INDIRECT("1:30")),1)+0,""))</f>
        <v>123</v>
      </c>
    </row>
    <row r="2570" spans="1:2" ht="17">
      <c r="A2570" s="2" t="s">
        <v>921</v>
      </c>
      <c r="B2570" s="4" t="str">
        <f t="array" aca="1" ref="B2570" ca="1">_xlfn.TEXTJOIN("",TRUE,IFERROR(MID(A2570,ROW(INDIRECT("1:30")),1)+0,""))</f>
        <v>123</v>
      </c>
    </row>
    <row r="2571" spans="1:2" ht="17">
      <c r="A2571" s="2" t="s">
        <v>921</v>
      </c>
      <c r="B2571" s="4" t="str">
        <f t="array" aca="1" ref="B2571" ca="1">_xlfn.TEXTJOIN("",TRUE,IFERROR(MID(A2571,ROW(INDIRECT("1:30")),1)+0,""))</f>
        <v>123</v>
      </c>
    </row>
    <row r="2572" spans="1:2" ht="17">
      <c r="A2572" s="2" t="s">
        <v>921</v>
      </c>
      <c r="B2572" s="4" t="str">
        <f t="array" aca="1" ref="B2572" ca="1">_xlfn.TEXTJOIN("",TRUE,IFERROR(MID(A2572,ROW(INDIRECT("1:30")),1)+0,""))</f>
        <v>123</v>
      </c>
    </row>
    <row r="2573" spans="1:2" ht="17">
      <c r="A2573" s="2" t="s">
        <v>921</v>
      </c>
      <c r="B2573" s="4" t="str">
        <f t="array" aca="1" ref="B2573" ca="1">_xlfn.TEXTJOIN("",TRUE,IFERROR(MID(A2573,ROW(INDIRECT("1:30")),1)+0,""))</f>
        <v>123</v>
      </c>
    </row>
    <row r="2574" spans="1:2" ht="17">
      <c r="A2574" s="2" t="s">
        <v>921</v>
      </c>
      <c r="B2574" s="4" t="str">
        <f t="array" aca="1" ref="B2574" ca="1">_xlfn.TEXTJOIN("",TRUE,IFERROR(MID(A2574,ROW(INDIRECT("1:30")),1)+0,""))</f>
        <v>123</v>
      </c>
    </row>
    <row r="2575" spans="1:2" ht="17">
      <c r="A2575" s="2" t="s">
        <v>944</v>
      </c>
      <c r="B2575" s="4" t="str">
        <f t="array" aca="1" ref="B2575" ca="1">_xlfn.TEXTJOIN("",TRUE,IFERROR(MID(A2575,ROW(INDIRECT("1:30")),1)+0,""))</f>
        <v>122</v>
      </c>
    </row>
    <row r="2576" spans="1:2" ht="17">
      <c r="A2576" s="2" t="s">
        <v>921</v>
      </c>
      <c r="B2576" s="4" t="str">
        <f t="array" aca="1" ref="B2576" ca="1">_xlfn.TEXTJOIN("",TRUE,IFERROR(MID(A2576,ROW(INDIRECT("1:30")),1)+0,""))</f>
        <v>123</v>
      </c>
    </row>
    <row r="2577" spans="1:2" ht="17">
      <c r="A2577" s="2" t="s">
        <v>921</v>
      </c>
      <c r="B2577" s="4" t="str">
        <f t="array" aca="1" ref="B2577" ca="1">_xlfn.TEXTJOIN("",TRUE,IFERROR(MID(A2577,ROW(INDIRECT("1:30")),1)+0,""))</f>
        <v>123</v>
      </c>
    </row>
    <row r="2578" spans="1:2" ht="17">
      <c r="A2578" s="2" t="s">
        <v>921</v>
      </c>
      <c r="B2578" s="4" t="str">
        <f t="array" aca="1" ref="B2578" ca="1">_xlfn.TEXTJOIN("",TRUE,IFERROR(MID(A2578,ROW(INDIRECT("1:30")),1)+0,""))</f>
        <v>123</v>
      </c>
    </row>
    <row r="2579" spans="1:2" ht="17">
      <c r="A2579" s="2" t="s">
        <v>921</v>
      </c>
      <c r="B2579" s="4" t="str">
        <f t="array" aca="1" ref="B2579" ca="1">_xlfn.TEXTJOIN("",TRUE,IFERROR(MID(A2579,ROW(INDIRECT("1:30")),1)+0,""))</f>
        <v>123</v>
      </c>
    </row>
    <row r="2580" spans="1:2" ht="17">
      <c r="A2580" s="2" t="s">
        <v>921</v>
      </c>
      <c r="B2580" s="4" t="str">
        <f t="array" aca="1" ref="B2580" ca="1">_xlfn.TEXTJOIN("",TRUE,IFERROR(MID(A2580,ROW(INDIRECT("1:30")),1)+0,""))</f>
        <v>123</v>
      </c>
    </row>
    <row r="2581" spans="1:2" ht="17">
      <c r="A2581" s="2" t="s">
        <v>921</v>
      </c>
      <c r="B2581" s="4" t="str">
        <f t="array" aca="1" ref="B2581" ca="1">_xlfn.TEXTJOIN("",TRUE,IFERROR(MID(A2581,ROW(INDIRECT("1:30")),1)+0,""))</f>
        <v>123</v>
      </c>
    </row>
    <row r="2582" spans="1:2" ht="17">
      <c r="A2582" s="2" t="s">
        <v>921</v>
      </c>
      <c r="B2582" s="4" t="str">
        <f t="array" aca="1" ref="B2582" ca="1">_xlfn.TEXTJOIN("",TRUE,IFERROR(MID(A2582,ROW(INDIRECT("1:30")),1)+0,""))</f>
        <v>123</v>
      </c>
    </row>
    <row r="2583" spans="1:2" ht="17">
      <c r="A2583" s="2" t="s">
        <v>921</v>
      </c>
      <c r="B2583" s="4" t="str">
        <f t="array" aca="1" ref="B2583" ca="1">_xlfn.TEXTJOIN("",TRUE,IFERROR(MID(A2583,ROW(INDIRECT("1:30")),1)+0,""))</f>
        <v>123</v>
      </c>
    </row>
    <row r="2584" spans="1:2" ht="17">
      <c r="A2584" s="2" t="s">
        <v>921</v>
      </c>
      <c r="B2584" s="4" t="str">
        <f t="array" aca="1" ref="B2584" ca="1">_xlfn.TEXTJOIN("",TRUE,IFERROR(MID(A2584,ROW(INDIRECT("1:30")),1)+0,""))</f>
        <v>123</v>
      </c>
    </row>
    <row r="2585" spans="1:2" ht="17">
      <c r="A2585" s="2" t="s">
        <v>921</v>
      </c>
      <c r="B2585" s="4" t="str">
        <f t="array" aca="1" ref="B2585" ca="1">_xlfn.TEXTJOIN("",TRUE,IFERROR(MID(A2585,ROW(INDIRECT("1:30")),1)+0,""))</f>
        <v>123</v>
      </c>
    </row>
    <row r="2586" spans="1:2" ht="17">
      <c r="A2586" s="2" t="s">
        <v>921</v>
      </c>
      <c r="B2586" s="4" t="str">
        <f t="array" aca="1" ref="B2586" ca="1">_xlfn.TEXTJOIN("",TRUE,IFERROR(MID(A2586,ROW(INDIRECT("1:30")),1)+0,""))</f>
        <v>123</v>
      </c>
    </row>
    <row r="2587" spans="1:2" ht="17">
      <c r="A2587" s="2" t="s">
        <v>921</v>
      </c>
      <c r="B2587" s="4" t="str">
        <f t="array" aca="1" ref="B2587" ca="1">_xlfn.TEXTJOIN("",TRUE,IFERROR(MID(A2587,ROW(INDIRECT("1:30")),1)+0,""))</f>
        <v>123</v>
      </c>
    </row>
    <row r="2588" spans="1:2" ht="17">
      <c r="A2588" s="2" t="s">
        <v>944</v>
      </c>
      <c r="B2588" s="4" t="str">
        <f t="array" aca="1" ref="B2588" ca="1">_xlfn.TEXTJOIN("",TRUE,IFERROR(MID(A2588,ROW(INDIRECT("1:30")),1)+0,""))</f>
        <v>122</v>
      </c>
    </row>
    <row r="2589" spans="1:2" ht="17">
      <c r="A2589" s="2" t="s">
        <v>921</v>
      </c>
      <c r="B2589" s="4" t="str">
        <f t="array" aca="1" ref="B2589" ca="1">_xlfn.TEXTJOIN("",TRUE,IFERROR(MID(A2589,ROW(INDIRECT("1:30")),1)+0,""))</f>
        <v>123</v>
      </c>
    </row>
    <row r="2590" spans="1:2" ht="17">
      <c r="A2590" s="2" t="s">
        <v>921</v>
      </c>
      <c r="B2590" s="4" t="str">
        <f t="array" aca="1" ref="B2590" ca="1">_xlfn.TEXTJOIN("",TRUE,IFERROR(MID(A2590,ROW(INDIRECT("1:30")),1)+0,""))</f>
        <v>123</v>
      </c>
    </row>
    <row r="2591" spans="1:2" ht="17">
      <c r="A2591" s="2" t="s">
        <v>921</v>
      </c>
      <c r="B2591" s="4" t="str">
        <f t="array" aca="1" ref="B2591" ca="1">_xlfn.TEXTJOIN("",TRUE,IFERROR(MID(A2591,ROW(INDIRECT("1:30")),1)+0,""))</f>
        <v>123</v>
      </c>
    </row>
    <row r="2592" spans="1:2" ht="17">
      <c r="A2592" s="2" t="s">
        <v>921</v>
      </c>
      <c r="B2592" s="4" t="str">
        <f t="array" aca="1" ref="B2592" ca="1">_xlfn.TEXTJOIN("",TRUE,IFERROR(MID(A2592,ROW(INDIRECT("1:30")),1)+0,""))</f>
        <v>123</v>
      </c>
    </row>
    <row r="2593" spans="1:2" ht="17">
      <c r="A2593" s="2" t="s">
        <v>921</v>
      </c>
      <c r="B2593" s="4" t="str">
        <f t="array" aca="1" ref="B2593" ca="1">_xlfn.TEXTJOIN("",TRUE,IFERROR(MID(A2593,ROW(INDIRECT("1:30")),1)+0,""))</f>
        <v>123</v>
      </c>
    </row>
    <row r="2594" spans="1:2" ht="17">
      <c r="A2594" s="2" t="s">
        <v>921</v>
      </c>
      <c r="B2594" s="4" t="str">
        <f t="array" aca="1" ref="B2594" ca="1">_xlfn.TEXTJOIN("",TRUE,IFERROR(MID(A2594,ROW(INDIRECT("1:30")),1)+0,""))</f>
        <v>123</v>
      </c>
    </row>
    <row r="2595" spans="1:2" ht="17">
      <c r="A2595" s="2" t="s">
        <v>921</v>
      </c>
      <c r="B2595" s="4" t="str">
        <f t="array" aca="1" ref="B2595" ca="1">_xlfn.TEXTJOIN("",TRUE,IFERROR(MID(A2595,ROW(INDIRECT("1:30")),1)+0,""))</f>
        <v>123</v>
      </c>
    </row>
    <row r="2596" spans="1:2" ht="17">
      <c r="A2596" s="2" t="s">
        <v>921</v>
      </c>
      <c r="B2596" s="4" t="str">
        <f t="array" aca="1" ref="B2596" ca="1">_xlfn.TEXTJOIN("",TRUE,IFERROR(MID(A2596,ROW(INDIRECT("1:30")),1)+0,""))</f>
        <v>123</v>
      </c>
    </row>
    <row r="2597" spans="1:2" ht="17">
      <c r="A2597" s="2" t="s">
        <v>921</v>
      </c>
      <c r="B2597" s="4" t="str">
        <f t="array" aca="1" ref="B2597" ca="1">_xlfn.TEXTJOIN("",TRUE,IFERROR(MID(A2597,ROW(INDIRECT("1:30")),1)+0,""))</f>
        <v>123</v>
      </c>
    </row>
    <row r="2598" spans="1:2" ht="17">
      <c r="A2598" s="2" t="s">
        <v>921</v>
      </c>
      <c r="B2598" s="4" t="str">
        <f t="array" aca="1" ref="B2598" ca="1">_xlfn.TEXTJOIN("",TRUE,IFERROR(MID(A2598,ROW(INDIRECT("1:30")),1)+0,""))</f>
        <v>123</v>
      </c>
    </row>
    <row r="2599" spans="1:2" ht="17">
      <c r="A2599" s="2" t="s">
        <v>921</v>
      </c>
      <c r="B2599" s="4" t="str">
        <f t="array" aca="1" ref="B2599" ca="1">_xlfn.TEXTJOIN("",TRUE,IFERROR(MID(A2599,ROW(INDIRECT("1:30")),1)+0,""))</f>
        <v>123</v>
      </c>
    </row>
    <row r="2600" spans="1:2" ht="17">
      <c r="A2600" s="2" t="s">
        <v>921</v>
      </c>
      <c r="B2600" s="4" t="str">
        <f t="array" aca="1" ref="B2600" ca="1">_xlfn.TEXTJOIN("",TRUE,IFERROR(MID(A2600,ROW(INDIRECT("1:30")),1)+0,""))</f>
        <v>123</v>
      </c>
    </row>
    <row r="2601" spans="1:2" ht="17">
      <c r="A2601" s="2" t="s">
        <v>921</v>
      </c>
      <c r="B2601" s="4" t="str">
        <f t="array" aca="1" ref="B2601" ca="1">_xlfn.TEXTJOIN("",TRUE,IFERROR(MID(A2601,ROW(INDIRECT("1:30")),1)+0,""))</f>
        <v>123</v>
      </c>
    </row>
    <row r="2602" spans="1:2" ht="17">
      <c r="A2602" s="2" t="s">
        <v>921</v>
      </c>
      <c r="B2602" s="4" t="str">
        <f t="array" aca="1" ref="B2602" ca="1">_xlfn.TEXTJOIN("",TRUE,IFERROR(MID(A2602,ROW(INDIRECT("1:30")),1)+0,""))</f>
        <v>123</v>
      </c>
    </row>
    <row r="2603" spans="1:2" ht="17">
      <c r="A2603" s="2" t="s">
        <v>944</v>
      </c>
      <c r="B2603" s="4" t="str">
        <f t="array" aca="1" ref="B2603" ca="1">_xlfn.TEXTJOIN("",TRUE,IFERROR(MID(A2603,ROW(INDIRECT("1:30")),1)+0,""))</f>
        <v>122</v>
      </c>
    </row>
    <row r="2604" spans="1:2" ht="17">
      <c r="A2604" s="2" t="s">
        <v>921</v>
      </c>
      <c r="B2604" s="4" t="str">
        <f t="array" aca="1" ref="B2604" ca="1">_xlfn.TEXTJOIN("",TRUE,IFERROR(MID(A2604,ROW(INDIRECT("1:30")),1)+0,""))</f>
        <v>123</v>
      </c>
    </row>
    <row r="2605" spans="1:2" ht="17">
      <c r="A2605" s="2" t="s">
        <v>921</v>
      </c>
      <c r="B2605" s="4" t="str">
        <f t="array" aca="1" ref="B2605" ca="1">_xlfn.TEXTJOIN("",TRUE,IFERROR(MID(A2605,ROW(INDIRECT("1:30")),1)+0,""))</f>
        <v>123</v>
      </c>
    </row>
    <row r="2606" spans="1:2" ht="17">
      <c r="A2606" s="2" t="s">
        <v>921</v>
      </c>
      <c r="B2606" s="4" t="str">
        <f t="array" aca="1" ref="B2606" ca="1">_xlfn.TEXTJOIN("",TRUE,IFERROR(MID(A2606,ROW(INDIRECT("1:30")),1)+0,""))</f>
        <v>123</v>
      </c>
    </row>
    <row r="2607" spans="1:2" ht="17">
      <c r="A2607" s="2" t="s">
        <v>921</v>
      </c>
      <c r="B2607" s="4" t="str">
        <f t="array" aca="1" ref="B2607" ca="1">_xlfn.TEXTJOIN("",TRUE,IFERROR(MID(A2607,ROW(INDIRECT("1:30")),1)+0,""))</f>
        <v>123</v>
      </c>
    </row>
    <row r="2608" spans="1:2" ht="17">
      <c r="A2608" s="2" t="s">
        <v>921</v>
      </c>
      <c r="B2608" s="4" t="str">
        <f t="array" aca="1" ref="B2608" ca="1">_xlfn.TEXTJOIN("",TRUE,IFERROR(MID(A2608,ROW(INDIRECT("1:30")),1)+0,""))</f>
        <v>123</v>
      </c>
    </row>
    <row r="2609" spans="1:2" ht="17">
      <c r="A2609" s="2" t="s">
        <v>921</v>
      </c>
      <c r="B2609" s="4" t="str">
        <f t="array" aca="1" ref="B2609" ca="1">_xlfn.TEXTJOIN("",TRUE,IFERROR(MID(A2609,ROW(INDIRECT("1:30")),1)+0,""))</f>
        <v>123</v>
      </c>
    </row>
    <row r="2610" spans="1:2" ht="17">
      <c r="A2610" s="2" t="s">
        <v>921</v>
      </c>
      <c r="B2610" s="4" t="str">
        <f t="array" aca="1" ref="B2610" ca="1">_xlfn.TEXTJOIN("",TRUE,IFERROR(MID(A2610,ROW(INDIRECT("1:30")),1)+0,""))</f>
        <v>123</v>
      </c>
    </row>
    <row r="2611" spans="1:2" ht="17">
      <c r="A2611" s="2" t="s">
        <v>921</v>
      </c>
      <c r="B2611" s="4" t="str">
        <f t="array" aca="1" ref="B2611" ca="1">_xlfn.TEXTJOIN("",TRUE,IFERROR(MID(A2611,ROW(INDIRECT("1:30")),1)+0,""))</f>
        <v>123</v>
      </c>
    </row>
    <row r="2612" spans="1:2" ht="17">
      <c r="A2612" s="2" t="s">
        <v>921</v>
      </c>
      <c r="B2612" s="4" t="str">
        <f t="array" aca="1" ref="B2612" ca="1">_xlfn.TEXTJOIN("",TRUE,IFERROR(MID(A2612,ROW(INDIRECT("1:30")),1)+0,""))</f>
        <v>123</v>
      </c>
    </row>
    <row r="2613" spans="1:2" ht="17">
      <c r="A2613" s="2" t="s">
        <v>921</v>
      </c>
      <c r="B2613" s="4" t="str">
        <f t="array" aca="1" ref="B2613" ca="1">_xlfn.TEXTJOIN("",TRUE,IFERROR(MID(A2613,ROW(INDIRECT("1:30")),1)+0,""))</f>
        <v>123</v>
      </c>
    </row>
    <row r="2614" spans="1:2" ht="17">
      <c r="A2614" s="2" t="s">
        <v>921</v>
      </c>
      <c r="B2614" s="4" t="str">
        <f t="array" aca="1" ref="B2614" ca="1">_xlfn.TEXTJOIN("",TRUE,IFERROR(MID(A2614,ROW(INDIRECT("1:30")),1)+0,""))</f>
        <v>123</v>
      </c>
    </row>
    <row r="2615" spans="1:2" ht="17">
      <c r="A2615" s="2" t="s">
        <v>921</v>
      </c>
      <c r="B2615" s="4" t="str">
        <f t="array" aca="1" ref="B2615" ca="1">_xlfn.TEXTJOIN("",TRUE,IFERROR(MID(A2615,ROW(INDIRECT("1:30")),1)+0,""))</f>
        <v>123</v>
      </c>
    </row>
    <row r="2616" spans="1:2" ht="17">
      <c r="A2616" s="2" t="s">
        <v>921</v>
      </c>
      <c r="B2616" s="4" t="str">
        <f t="array" aca="1" ref="B2616" ca="1">_xlfn.TEXTJOIN("",TRUE,IFERROR(MID(A2616,ROW(INDIRECT("1:30")),1)+0,""))</f>
        <v>123</v>
      </c>
    </row>
    <row r="2617" spans="1:2" ht="17">
      <c r="A2617" s="2" t="s">
        <v>944</v>
      </c>
      <c r="B2617" s="4" t="str">
        <f t="array" aca="1" ref="B2617" ca="1">_xlfn.TEXTJOIN("",TRUE,IFERROR(MID(A2617,ROW(INDIRECT("1:30")),1)+0,""))</f>
        <v>122</v>
      </c>
    </row>
    <row r="2618" spans="1:2" ht="17">
      <c r="A2618" s="2" t="s">
        <v>921</v>
      </c>
      <c r="B2618" s="4" t="str">
        <f t="array" aca="1" ref="B2618" ca="1">_xlfn.TEXTJOIN("",TRUE,IFERROR(MID(A2618,ROW(INDIRECT("1:30")),1)+0,""))</f>
        <v>123</v>
      </c>
    </row>
    <row r="2619" spans="1:2" ht="17">
      <c r="A2619" s="2" t="s">
        <v>921</v>
      </c>
      <c r="B2619" s="4" t="str">
        <f t="array" aca="1" ref="B2619" ca="1">_xlfn.TEXTJOIN("",TRUE,IFERROR(MID(A2619,ROW(INDIRECT("1:30")),1)+0,""))</f>
        <v>123</v>
      </c>
    </row>
    <row r="2620" spans="1:2" ht="17">
      <c r="A2620" s="2" t="s">
        <v>921</v>
      </c>
      <c r="B2620" s="4" t="str">
        <f t="array" aca="1" ref="B2620" ca="1">_xlfn.TEXTJOIN("",TRUE,IFERROR(MID(A2620,ROW(INDIRECT("1:30")),1)+0,""))</f>
        <v>123</v>
      </c>
    </row>
    <row r="2621" spans="1:2" ht="17">
      <c r="A2621" s="2" t="s">
        <v>921</v>
      </c>
      <c r="B2621" s="4" t="str">
        <f t="array" aca="1" ref="B2621" ca="1">_xlfn.TEXTJOIN("",TRUE,IFERROR(MID(A2621,ROW(INDIRECT("1:30")),1)+0,""))</f>
        <v>123</v>
      </c>
    </row>
    <row r="2622" spans="1:2" ht="17">
      <c r="A2622" s="2" t="s">
        <v>921</v>
      </c>
      <c r="B2622" s="4" t="str">
        <f t="array" aca="1" ref="B2622" ca="1">_xlfn.TEXTJOIN("",TRUE,IFERROR(MID(A2622,ROW(INDIRECT("1:30")),1)+0,""))</f>
        <v>123</v>
      </c>
    </row>
    <row r="2623" spans="1:2" ht="17">
      <c r="A2623" s="2" t="s">
        <v>921</v>
      </c>
      <c r="B2623" s="4" t="str">
        <f t="array" aca="1" ref="B2623" ca="1">_xlfn.TEXTJOIN("",TRUE,IFERROR(MID(A2623,ROW(INDIRECT("1:30")),1)+0,""))</f>
        <v>123</v>
      </c>
    </row>
    <row r="2624" spans="1:2" ht="17">
      <c r="A2624" s="2" t="s">
        <v>921</v>
      </c>
      <c r="B2624" s="4" t="str">
        <f t="array" aca="1" ref="B2624" ca="1">_xlfn.TEXTJOIN("",TRUE,IFERROR(MID(A2624,ROW(INDIRECT("1:30")),1)+0,""))</f>
        <v>123</v>
      </c>
    </row>
    <row r="2625" spans="1:2" ht="17">
      <c r="A2625" s="2" t="s">
        <v>921</v>
      </c>
      <c r="B2625" s="4" t="str">
        <f t="array" aca="1" ref="B2625" ca="1">_xlfn.TEXTJOIN("",TRUE,IFERROR(MID(A2625,ROW(INDIRECT("1:30")),1)+0,""))</f>
        <v>123</v>
      </c>
    </row>
    <row r="2626" spans="1:2" ht="17">
      <c r="A2626" s="2" t="s">
        <v>944</v>
      </c>
      <c r="B2626" s="4" t="str">
        <f t="array" aca="1" ref="B2626" ca="1">_xlfn.TEXTJOIN("",TRUE,IFERROR(MID(A2626,ROW(INDIRECT("1:30")),1)+0,""))</f>
        <v>122</v>
      </c>
    </row>
    <row r="2627" spans="1:2" ht="17">
      <c r="A2627" s="2" t="s">
        <v>921</v>
      </c>
      <c r="B2627" s="4" t="str">
        <f t="array" aca="1" ref="B2627" ca="1">_xlfn.TEXTJOIN("",TRUE,IFERROR(MID(A2627,ROW(INDIRECT("1:30")),1)+0,""))</f>
        <v>123</v>
      </c>
    </row>
    <row r="2628" spans="1:2" ht="17">
      <c r="A2628" s="2" t="s">
        <v>921</v>
      </c>
      <c r="B2628" s="4" t="str">
        <f t="array" aca="1" ref="B2628" ca="1">_xlfn.TEXTJOIN("",TRUE,IFERROR(MID(A2628,ROW(INDIRECT("1:30")),1)+0,""))</f>
        <v>123</v>
      </c>
    </row>
    <row r="2629" spans="1:2" ht="17">
      <c r="A2629" s="2" t="s">
        <v>921</v>
      </c>
      <c r="B2629" s="4" t="str">
        <f t="array" aca="1" ref="B2629" ca="1">_xlfn.TEXTJOIN("",TRUE,IFERROR(MID(A2629,ROW(INDIRECT("1:30")),1)+0,""))</f>
        <v>123</v>
      </c>
    </row>
    <row r="2630" spans="1:2" ht="17">
      <c r="A2630" s="2" t="s">
        <v>921</v>
      </c>
      <c r="B2630" s="4" t="str">
        <f t="array" aca="1" ref="B2630" ca="1">_xlfn.TEXTJOIN("",TRUE,IFERROR(MID(A2630,ROW(INDIRECT("1:30")),1)+0,""))</f>
        <v>123</v>
      </c>
    </row>
    <row r="2631" spans="1:2" ht="17">
      <c r="A2631" s="2" t="s">
        <v>921</v>
      </c>
      <c r="B2631" s="4" t="str">
        <f t="array" aca="1" ref="B2631" ca="1">_xlfn.TEXTJOIN("",TRUE,IFERROR(MID(A2631,ROW(INDIRECT("1:30")),1)+0,""))</f>
        <v>123</v>
      </c>
    </row>
    <row r="2632" spans="1:2" ht="17">
      <c r="A2632" s="2" t="s">
        <v>921</v>
      </c>
      <c r="B2632" s="4" t="str">
        <f t="array" aca="1" ref="B2632" ca="1">_xlfn.TEXTJOIN("",TRUE,IFERROR(MID(A2632,ROW(INDIRECT("1:30")),1)+0,""))</f>
        <v>123</v>
      </c>
    </row>
    <row r="2633" spans="1:2" ht="17">
      <c r="A2633" s="2" t="s">
        <v>921</v>
      </c>
      <c r="B2633" s="4" t="str">
        <f t="array" aca="1" ref="B2633" ca="1">_xlfn.TEXTJOIN("",TRUE,IFERROR(MID(A2633,ROW(INDIRECT("1:30")),1)+0,""))</f>
        <v>123</v>
      </c>
    </row>
    <row r="2634" spans="1:2" ht="17">
      <c r="A2634" s="2" t="s">
        <v>921</v>
      </c>
      <c r="B2634" s="4" t="str">
        <f t="array" aca="1" ref="B2634" ca="1">_xlfn.TEXTJOIN("",TRUE,IFERROR(MID(A2634,ROW(INDIRECT("1:30")),1)+0,""))</f>
        <v>123</v>
      </c>
    </row>
    <row r="2635" spans="1:2" ht="17">
      <c r="A2635" s="2" t="s">
        <v>921</v>
      </c>
      <c r="B2635" s="4" t="str">
        <f t="array" aca="1" ref="B2635" ca="1">_xlfn.TEXTJOIN("",TRUE,IFERROR(MID(A2635,ROW(INDIRECT("1:30")),1)+0,""))</f>
        <v>123</v>
      </c>
    </row>
    <row r="2636" spans="1:2" ht="17">
      <c r="A2636" s="2" t="s">
        <v>921</v>
      </c>
      <c r="B2636" s="4" t="str">
        <f t="array" aca="1" ref="B2636" ca="1">_xlfn.TEXTJOIN("",TRUE,IFERROR(MID(A2636,ROW(INDIRECT("1:30")),1)+0,""))</f>
        <v>123</v>
      </c>
    </row>
    <row r="2637" spans="1:2" ht="17">
      <c r="A2637" s="2" t="s">
        <v>921</v>
      </c>
      <c r="B2637" s="4" t="str">
        <f t="array" aca="1" ref="B2637" ca="1">_xlfn.TEXTJOIN("",TRUE,IFERROR(MID(A2637,ROW(INDIRECT("1:30")),1)+0,""))</f>
        <v>123</v>
      </c>
    </row>
    <row r="2638" spans="1:2" ht="17">
      <c r="A2638" s="2" t="s">
        <v>921</v>
      </c>
      <c r="B2638" s="4" t="str">
        <f t="array" aca="1" ref="B2638" ca="1">_xlfn.TEXTJOIN("",TRUE,IFERROR(MID(A2638,ROW(INDIRECT("1:30")),1)+0,""))</f>
        <v>123</v>
      </c>
    </row>
    <row r="2639" spans="1:2" ht="17">
      <c r="A2639" s="2" t="s">
        <v>921</v>
      </c>
      <c r="B2639" s="4" t="str">
        <f t="array" aca="1" ref="B2639" ca="1">_xlfn.TEXTJOIN("",TRUE,IFERROR(MID(A2639,ROW(INDIRECT("1:30")),1)+0,""))</f>
        <v>123</v>
      </c>
    </row>
    <row r="2640" spans="1:2" ht="17">
      <c r="A2640" s="2" t="s">
        <v>921</v>
      </c>
      <c r="B2640" s="4" t="str">
        <f t="array" aca="1" ref="B2640" ca="1">_xlfn.TEXTJOIN("",TRUE,IFERROR(MID(A2640,ROW(INDIRECT("1:30")),1)+0,""))</f>
        <v>123</v>
      </c>
    </row>
    <row r="2641" spans="1:2" ht="17">
      <c r="A2641" s="2" t="s">
        <v>921</v>
      </c>
      <c r="B2641" s="4" t="str">
        <f t="array" aca="1" ref="B2641" ca="1">_xlfn.TEXTJOIN("",TRUE,IFERROR(MID(A2641,ROW(INDIRECT("1:30")),1)+0,""))</f>
        <v>123</v>
      </c>
    </row>
    <row r="2642" spans="1:2" ht="17">
      <c r="A2642" s="2" t="s">
        <v>921</v>
      </c>
      <c r="B2642" s="4" t="str">
        <f t="array" aca="1" ref="B2642" ca="1">_xlfn.TEXTJOIN("",TRUE,IFERROR(MID(A2642,ROW(INDIRECT("1:30")),1)+0,""))</f>
        <v>123</v>
      </c>
    </row>
    <row r="2643" spans="1:2" ht="17">
      <c r="A2643" s="2" t="s">
        <v>921</v>
      </c>
      <c r="B2643" s="4" t="str">
        <f t="array" aca="1" ref="B2643" ca="1">_xlfn.TEXTJOIN("",TRUE,IFERROR(MID(A2643,ROW(INDIRECT("1:30")),1)+0,""))</f>
        <v>123</v>
      </c>
    </row>
    <row r="2644" spans="1:2" ht="17">
      <c r="A2644" s="2" t="s">
        <v>921</v>
      </c>
      <c r="B2644" s="4" t="str">
        <f t="array" aca="1" ref="B2644" ca="1">_xlfn.TEXTJOIN("",TRUE,IFERROR(MID(A2644,ROW(INDIRECT("1:30")),1)+0,""))</f>
        <v>123</v>
      </c>
    </row>
    <row r="2645" spans="1:2" ht="17">
      <c r="A2645" s="2" t="s">
        <v>921</v>
      </c>
      <c r="B2645" s="4" t="str">
        <f t="array" aca="1" ref="B2645" ca="1">_xlfn.TEXTJOIN("",TRUE,IFERROR(MID(A2645,ROW(INDIRECT("1:30")),1)+0,""))</f>
        <v>123</v>
      </c>
    </row>
    <row r="2646" spans="1:2" ht="17">
      <c r="A2646" s="2" t="s">
        <v>921</v>
      </c>
      <c r="B2646" s="4" t="str">
        <f t="array" aca="1" ref="B2646" ca="1">_xlfn.TEXTJOIN("",TRUE,IFERROR(MID(A2646,ROW(INDIRECT("1:30")),1)+0,""))</f>
        <v>123</v>
      </c>
    </row>
    <row r="2647" spans="1:2" ht="17">
      <c r="A2647" s="2" t="s">
        <v>944</v>
      </c>
      <c r="B2647" s="4" t="str">
        <f t="array" aca="1" ref="B2647" ca="1">_xlfn.TEXTJOIN("",TRUE,IFERROR(MID(A2647,ROW(INDIRECT("1:30")),1)+0,""))</f>
        <v>122</v>
      </c>
    </row>
    <row r="2648" spans="1:2" ht="17">
      <c r="A2648" s="2" t="s">
        <v>921</v>
      </c>
      <c r="B2648" s="4" t="str">
        <f t="array" aca="1" ref="B2648" ca="1">_xlfn.TEXTJOIN("",TRUE,IFERROR(MID(A2648,ROW(INDIRECT("1:30")),1)+0,""))</f>
        <v>123</v>
      </c>
    </row>
    <row r="2649" spans="1:2" ht="17">
      <c r="A2649" s="2" t="s">
        <v>921</v>
      </c>
      <c r="B2649" s="4" t="str">
        <f t="array" aca="1" ref="B2649" ca="1">_xlfn.TEXTJOIN("",TRUE,IFERROR(MID(A2649,ROW(INDIRECT("1:30")),1)+0,""))</f>
        <v>123</v>
      </c>
    </row>
    <row r="2650" spans="1:2" ht="17">
      <c r="A2650" s="2" t="s">
        <v>921</v>
      </c>
      <c r="B2650" s="4" t="str">
        <f t="array" aca="1" ref="B2650" ca="1">_xlfn.TEXTJOIN("",TRUE,IFERROR(MID(A2650,ROW(INDIRECT("1:30")),1)+0,""))</f>
        <v>123</v>
      </c>
    </row>
    <row r="2651" spans="1:2" ht="17">
      <c r="A2651" s="2" t="s">
        <v>921</v>
      </c>
      <c r="B2651" s="4" t="str">
        <f t="array" aca="1" ref="B2651" ca="1">_xlfn.TEXTJOIN("",TRUE,IFERROR(MID(A2651,ROW(INDIRECT("1:30")),1)+0,""))</f>
        <v>123</v>
      </c>
    </row>
    <row r="2652" spans="1:2" ht="17">
      <c r="A2652" s="2" t="s">
        <v>921</v>
      </c>
      <c r="B2652" s="4" t="str">
        <f t="array" aca="1" ref="B2652" ca="1">_xlfn.TEXTJOIN("",TRUE,IFERROR(MID(A2652,ROW(INDIRECT("1:30")),1)+0,""))</f>
        <v>123</v>
      </c>
    </row>
    <row r="2653" spans="1:2" ht="17">
      <c r="A2653" s="2" t="s">
        <v>921</v>
      </c>
      <c r="B2653" s="4" t="str">
        <f t="array" aca="1" ref="B2653" ca="1">_xlfn.TEXTJOIN("",TRUE,IFERROR(MID(A2653,ROW(INDIRECT("1:30")),1)+0,""))</f>
        <v>123</v>
      </c>
    </row>
    <row r="2654" spans="1:2" ht="17">
      <c r="A2654" s="2" t="s">
        <v>944</v>
      </c>
      <c r="B2654" s="4" t="str">
        <f t="array" aca="1" ref="B2654" ca="1">_xlfn.TEXTJOIN("",TRUE,IFERROR(MID(A2654,ROW(INDIRECT("1:30")),1)+0,""))</f>
        <v>122</v>
      </c>
    </row>
    <row r="2655" spans="1:2" ht="17">
      <c r="A2655" s="2" t="s">
        <v>921</v>
      </c>
      <c r="B2655" s="4" t="str">
        <f t="array" aca="1" ref="B2655" ca="1">_xlfn.TEXTJOIN("",TRUE,IFERROR(MID(A2655,ROW(INDIRECT("1:30")),1)+0,""))</f>
        <v>123</v>
      </c>
    </row>
    <row r="2656" spans="1:2" ht="17">
      <c r="A2656" s="2" t="s">
        <v>921</v>
      </c>
      <c r="B2656" s="4" t="str">
        <f t="array" aca="1" ref="B2656" ca="1">_xlfn.TEXTJOIN("",TRUE,IFERROR(MID(A2656,ROW(INDIRECT("1:30")),1)+0,""))</f>
        <v>123</v>
      </c>
    </row>
    <row r="2657" spans="1:2" ht="17">
      <c r="A2657" s="2" t="s">
        <v>921</v>
      </c>
      <c r="B2657" s="4" t="str">
        <f t="array" aca="1" ref="B2657" ca="1">_xlfn.TEXTJOIN("",TRUE,IFERROR(MID(A2657,ROW(INDIRECT("1:30")),1)+0,""))</f>
        <v>123</v>
      </c>
    </row>
    <row r="2658" spans="1:2" ht="17">
      <c r="A2658" s="2" t="s">
        <v>921</v>
      </c>
      <c r="B2658" s="4" t="str">
        <f t="array" aca="1" ref="B2658" ca="1">_xlfn.TEXTJOIN("",TRUE,IFERROR(MID(A2658,ROW(INDIRECT("1:30")),1)+0,""))</f>
        <v>123</v>
      </c>
    </row>
    <row r="2659" spans="1:2" ht="17">
      <c r="A2659" s="2" t="s">
        <v>921</v>
      </c>
      <c r="B2659" s="4" t="str">
        <f t="array" aca="1" ref="B2659" ca="1">_xlfn.TEXTJOIN("",TRUE,IFERROR(MID(A2659,ROW(INDIRECT("1:30")),1)+0,""))</f>
        <v>123</v>
      </c>
    </row>
    <row r="2660" spans="1:2" ht="17">
      <c r="A2660" s="2" t="s">
        <v>921</v>
      </c>
      <c r="B2660" s="4" t="str">
        <f t="array" aca="1" ref="B2660" ca="1">_xlfn.TEXTJOIN("",TRUE,IFERROR(MID(A2660,ROW(INDIRECT("1:30")),1)+0,""))</f>
        <v>123</v>
      </c>
    </row>
    <row r="2661" spans="1:2" ht="17">
      <c r="A2661" s="2" t="s">
        <v>921</v>
      </c>
      <c r="B2661" s="4" t="str">
        <f t="array" aca="1" ref="B2661" ca="1">_xlfn.TEXTJOIN("",TRUE,IFERROR(MID(A2661,ROW(INDIRECT("1:30")),1)+0,""))</f>
        <v>123</v>
      </c>
    </row>
    <row r="2662" spans="1:2" ht="17">
      <c r="A2662" s="2" t="s">
        <v>921</v>
      </c>
      <c r="B2662" s="4" t="str">
        <f t="array" aca="1" ref="B2662" ca="1">_xlfn.TEXTJOIN("",TRUE,IFERROR(MID(A2662,ROW(INDIRECT("1:30")),1)+0,""))</f>
        <v>123</v>
      </c>
    </row>
    <row r="2663" spans="1:2" ht="17">
      <c r="A2663" s="2" t="s">
        <v>921</v>
      </c>
      <c r="B2663" s="4" t="str">
        <f t="array" aca="1" ref="B2663" ca="1">_xlfn.TEXTJOIN("",TRUE,IFERROR(MID(A2663,ROW(INDIRECT("1:30")),1)+0,""))</f>
        <v>123</v>
      </c>
    </row>
    <row r="2664" spans="1:2" ht="17">
      <c r="A2664" s="2" t="s">
        <v>921</v>
      </c>
      <c r="B2664" s="4" t="str">
        <f t="array" aca="1" ref="B2664" ca="1">_xlfn.TEXTJOIN("",TRUE,IFERROR(MID(A2664,ROW(INDIRECT("1:30")),1)+0,""))</f>
        <v>123</v>
      </c>
    </row>
    <row r="2665" spans="1:2" ht="17">
      <c r="A2665" s="2" t="s">
        <v>921</v>
      </c>
      <c r="B2665" s="4" t="str">
        <f t="array" aca="1" ref="B2665" ca="1">_xlfn.TEXTJOIN("",TRUE,IFERROR(MID(A2665,ROW(INDIRECT("1:30")),1)+0,""))</f>
        <v>123</v>
      </c>
    </row>
    <row r="2666" spans="1:2" ht="17">
      <c r="A2666" s="2" t="s">
        <v>921</v>
      </c>
      <c r="B2666" s="4" t="str">
        <f t="array" aca="1" ref="B2666" ca="1">_xlfn.TEXTJOIN("",TRUE,IFERROR(MID(A2666,ROW(INDIRECT("1:30")),1)+0,""))</f>
        <v>123</v>
      </c>
    </row>
    <row r="2667" spans="1:2" ht="17">
      <c r="A2667" s="2" t="s">
        <v>921</v>
      </c>
      <c r="B2667" s="4" t="str">
        <f t="array" aca="1" ref="B2667" ca="1">_xlfn.TEXTJOIN("",TRUE,IFERROR(MID(A2667,ROW(INDIRECT("1:30")),1)+0,""))</f>
        <v>123</v>
      </c>
    </row>
    <row r="2668" spans="1:2" ht="17">
      <c r="A2668" s="2" t="s">
        <v>921</v>
      </c>
      <c r="B2668" s="4" t="str">
        <f t="array" aca="1" ref="B2668" ca="1">_xlfn.TEXTJOIN("",TRUE,IFERROR(MID(A2668,ROW(INDIRECT("1:30")),1)+0,""))</f>
        <v>123</v>
      </c>
    </row>
    <row r="2669" spans="1:2" ht="17">
      <c r="A2669" s="2" t="s">
        <v>921</v>
      </c>
      <c r="B2669" s="4" t="str">
        <f t="array" aca="1" ref="B2669" ca="1">_xlfn.TEXTJOIN("",TRUE,IFERROR(MID(A2669,ROW(INDIRECT("1:30")),1)+0,""))</f>
        <v>123</v>
      </c>
    </row>
    <row r="2670" spans="1:2" ht="17">
      <c r="A2670" s="2" t="s">
        <v>944</v>
      </c>
      <c r="B2670" s="4" t="str">
        <f t="array" aca="1" ref="B2670" ca="1">_xlfn.TEXTJOIN("",TRUE,IFERROR(MID(A2670,ROW(INDIRECT("1:30")),1)+0,""))</f>
        <v>122</v>
      </c>
    </row>
    <row r="2671" spans="1:2" ht="17">
      <c r="A2671" s="2" t="s">
        <v>921</v>
      </c>
      <c r="B2671" s="4" t="str">
        <f t="array" aca="1" ref="B2671" ca="1">_xlfn.TEXTJOIN("",TRUE,IFERROR(MID(A2671,ROW(INDIRECT("1:30")),1)+0,""))</f>
        <v>123</v>
      </c>
    </row>
    <row r="2672" spans="1:2" ht="17">
      <c r="A2672" s="2" t="s">
        <v>921</v>
      </c>
      <c r="B2672" s="4" t="str">
        <f t="array" aca="1" ref="B2672" ca="1">_xlfn.TEXTJOIN("",TRUE,IFERROR(MID(A2672,ROW(INDIRECT("1:30")),1)+0,""))</f>
        <v>123</v>
      </c>
    </row>
    <row r="2673" spans="1:2" ht="17">
      <c r="A2673" s="2" t="s">
        <v>944</v>
      </c>
      <c r="B2673" s="4" t="str">
        <f t="array" aca="1" ref="B2673" ca="1">_xlfn.TEXTJOIN("",TRUE,IFERROR(MID(A2673,ROW(INDIRECT("1:30")),1)+0,""))</f>
        <v>122</v>
      </c>
    </row>
    <row r="2674" spans="1:2" ht="17">
      <c r="A2674" s="2" t="s">
        <v>921</v>
      </c>
      <c r="B2674" s="4" t="str">
        <f t="array" aca="1" ref="B2674" ca="1">_xlfn.TEXTJOIN("",TRUE,IFERROR(MID(A2674,ROW(INDIRECT("1:30")),1)+0,""))</f>
        <v>123</v>
      </c>
    </row>
    <row r="2675" spans="1:2" ht="17">
      <c r="A2675" s="2" t="s">
        <v>921</v>
      </c>
      <c r="B2675" s="4" t="str">
        <f t="array" aca="1" ref="B2675" ca="1">_xlfn.TEXTJOIN("",TRUE,IFERROR(MID(A2675,ROW(INDIRECT("1:30")),1)+0,""))</f>
        <v>123</v>
      </c>
    </row>
    <row r="2676" spans="1:2" ht="17">
      <c r="A2676" s="2" t="s">
        <v>921</v>
      </c>
      <c r="B2676" s="4" t="str">
        <f t="array" aca="1" ref="B2676" ca="1">_xlfn.TEXTJOIN("",TRUE,IFERROR(MID(A2676,ROW(INDIRECT("1:30")),1)+0,""))</f>
        <v>123</v>
      </c>
    </row>
    <row r="2677" spans="1:2" ht="17">
      <c r="A2677" s="2" t="s">
        <v>944</v>
      </c>
      <c r="B2677" s="4" t="str">
        <f t="array" aca="1" ref="B2677" ca="1">_xlfn.TEXTJOIN("",TRUE,IFERROR(MID(A2677,ROW(INDIRECT("1:30")),1)+0,""))</f>
        <v>122</v>
      </c>
    </row>
    <row r="2678" spans="1:2" ht="17">
      <c r="A2678" s="2" t="s">
        <v>921</v>
      </c>
      <c r="B2678" s="4" t="str">
        <f t="array" aca="1" ref="B2678" ca="1">_xlfn.TEXTJOIN("",TRUE,IFERROR(MID(A2678,ROW(INDIRECT("1:30")),1)+0,""))</f>
        <v>123</v>
      </c>
    </row>
    <row r="2679" spans="1:2" ht="17">
      <c r="A2679" s="2" t="s">
        <v>921</v>
      </c>
      <c r="B2679" s="4" t="str">
        <f t="array" aca="1" ref="B2679" ca="1">_xlfn.TEXTJOIN("",TRUE,IFERROR(MID(A2679,ROW(INDIRECT("1:30")),1)+0,""))</f>
        <v>123</v>
      </c>
    </row>
    <row r="2680" spans="1:2" ht="17">
      <c r="A2680" s="2" t="s">
        <v>921</v>
      </c>
      <c r="B2680" s="4" t="str">
        <f t="array" aca="1" ref="B2680" ca="1">_xlfn.TEXTJOIN("",TRUE,IFERROR(MID(A2680,ROW(INDIRECT("1:30")),1)+0,""))</f>
        <v>123</v>
      </c>
    </row>
    <row r="2681" spans="1:2" ht="17">
      <c r="A2681" s="2" t="s">
        <v>921</v>
      </c>
      <c r="B2681" s="4" t="str">
        <f t="array" aca="1" ref="B2681" ca="1">_xlfn.TEXTJOIN("",TRUE,IFERROR(MID(A2681,ROW(INDIRECT("1:30")),1)+0,""))</f>
        <v>123</v>
      </c>
    </row>
    <row r="2682" spans="1:2" ht="17">
      <c r="A2682" s="2" t="s">
        <v>921</v>
      </c>
      <c r="B2682" s="4" t="str">
        <f t="array" aca="1" ref="B2682" ca="1">_xlfn.TEXTJOIN("",TRUE,IFERROR(MID(A2682,ROW(INDIRECT("1:30")),1)+0,""))</f>
        <v>123</v>
      </c>
    </row>
    <row r="2683" spans="1:2" ht="17">
      <c r="A2683" s="2" t="s">
        <v>921</v>
      </c>
      <c r="B2683" s="4" t="str">
        <f t="array" aca="1" ref="B2683" ca="1">_xlfn.TEXTJOIN("",TRUE,IFERROR(MID(A2683,ROW(INDIRECT("1:30")),1)+0,""))</f>
        <v>123</v>
      </c>
    </row>
    <row r="2684" spans="1:2" ht="17">
      <c r="A2684" s="2" t="s">
        <v>921</v>
      </c>
      <c r="B2684" s="4" t="str">
        <f t="array" aca="1" ref="B2684" ca="1">_xlfn.TEXTJOIN("",TRUE,IFERROR(MID(A2684,ROW(INDIRECT("1:30")),1)+0,""))</f>
        <v>123</v>
      </c>
    </row>
    <row r="2685" spans="1:2" ht="17">
      <c r="A2685" s="2" t="s">
        <v>921</v>
      </c>
      <c r="B2685" s="4" t="str">
        <f t="array" aca="1" ref="B2685" ca="1">_xlfn.TEXTJOIN("",TRUE,IFERROR(MID(A2685,ROW(INDIRECT("1:30")),1)+0,""))</f>
        <v>123</v>
      </c>
    </row>
    <row r="2686" spans="1:2" ht="17">
      <c r="A2686" s="2" t="s">
        <v>921</v>
      </c>
      <c r="B2686" s="4" t="str">
        <f t="array" aca="1" ref="B2686" ca="1">_xlfn.TEXTJOIN("",TRUE,IFERROR(MID(A2686,ROW(INDIRECT("1:30")),1)+0,""))</f>
        <v>123</v>
      </c>
    </row>
    <row r="2687" spans="1:2" ht="17">
      <c r="A2687" s="2" t="s">
        <v>921</v>
      </c>
      <c r="B2687" s="4" t="str">
        <f t="array" aca="1" ref="B2687" ca="1">_xlfn.TEXTJOIN("",TRUE,IFERROR(MID(A2687,ROW(INDIRECT("1:30")),1)+0,""))</f>
        <v>123</v>
      </c>
    </row>
    <row r="2688" spans="1:2" ht="17">
      <c r="A2688" s="2" t="s">
        <v>921</v>
      </c>
      <c r="B2688" s="4" t="str">
        <f t="array" aca="1" ref="B2688" ca="1">_xlfn.TEXTJOIN("",TRUE,IFERROR(MID(A2688,ROW(INDIRECT("1:30")),1)+0,""))</f>
        <v>123</v>
      </c>
    </row>
    <row r="2689" spans="1:2" ht="17">
      <c r="A2689" s="2" t="s">
        <v>921</v>
      </c>
      <c r="B2689" s="4" t="str">
        <f t="array" aca="1" ref="B2689" ca="1">_xlfn.TEXTJOIN("",TRUE,IFERROR(MID(A2689,ROW(INDIRECT("1:30")),1)+0,""))</f>
        <v>123</v>
      </c>
    </row>
    <row r="2690" spans="1:2" ht="17">
      <c r="A2690" s="2" t="s">
        <v>921</v>
      </c>
      <c r="B2690" s="4" t="str">
        <f t="array" aca="1" ref="B2690" ca="1">_xlfn.TEXTJOIN("",TRUE,IFERROR(MID(A2690,ROW(INDIRECT("1:30")),1)+0,""))</f>
        <v>123</v>
      </c>
    </row>
    <row r="2691" spans="1:2" ht="17">
      <c r="A2691" s="2" t="s">
        <v>921</v>
      </c>
      <c r="B2691" s="4" t="str">
        <f t="array" aca="1" ref="B2691" ca="1">_xlfn.TEXTJOIN("",TRUE,IFERROR(MID(A2691,ROW(INDIRECT("1:30")),1)+0,""))</f>
        <v>123</v>
      </c>
    </row>
    <row r="2692" spans="1:2" ht="17">
      <c r="A2692" s="2" t="s">
        <v>921</v>
      </c>
      <c r="B2692" s="4" t="str">
        <f t="array" aca="1" ref="B2692" ca="1">_xlfn.TEXTJOIN("",TRUE,IFERROR(MID(A2692,ROW(INDIRECT("1:30")),1)+0,""))</f>
        <v>123</v>
      </c>
    </row>
    <row r="2693" spans="1:2" ht="17">
      <c r="A2693" s="2" t="s">
        <v>944</v>
      </c>
      <c r="B2693" s="4" t="str">
        <f t="array" aca="1" ref="B2693" ca="1">_xlfn.TEXTJOIN("",TRUE,IFERROR(MID(A2693,ROW(INDIRECT("1:30")),1)+0,""))</f>
        <v>122</v>
      </c>
    </row>
    <row r="2694" spans="1:2" ht="17">
      <c r="A2694" s="2" t="s">
        <v>921</v>
      </c>
      <c r="B2694" s="4" t="str">
        <f t="array" aca="1" ref="B2694" ca="1">_xlfn.TEXTJOIN("",TRUE,IFERROR(MID(A2694,ROW(INDIRECT("1:30")),1)+0,""))</f>
        <v>123</v>
      </c>
    </row>
    <row r="2695" spans="1:2" ht="17">
      <c r="A2695" s="2" t="s">
        <v>921</v>
      </c>
      <c r="B2695" s="4" t="str">
        <f t="array" aca="1" ref="B2695" ca="1">_xlfn.TEXTJOIN("",TRUE,IFERROR(MID(A2695,ROW(INDIRECT("1:30")),1)+0,""))</f>
        <v>123</v>
      </c>
    </row>
    <row r="2696" spans="1:2" ht="17">
      <c r="A2696" s="2" t="s">
        <v>921</v>
      </c>
      <c r="B2696" s="4" t="str">
        <f t="array" aca="1" ref="B2696" ca="1">_xlfn.TEXTJOIN("",TRUE,IFERROR(MID(A2696,ROW(INDIRECT("1:30")),1)+0,""))</f>
        <v>123</v>
      </c>
    </row>
    <row r="2697" spans="1:2" ht="17">
      <c r="A2697" s="2" t="s">
        <v>921</v>
      </c>
      <c r="B2697" s="4" t="str">
        <f t="array" aca="1" ref="B2697" ca="1">_xlfn.TEXTJOIN("",TRUE,IFERROR(MID(A2697,ROW(INDIRECT("1:30")),1)+0,""))</f>
        <v>123</v>
      </c>
    </row>
    <row r="2698" spans="1:2" ht="17">
      <c r="A2698" s="2" t="s">
        <v>921</v>
      </c>
      <c r="B2698" s="4" t="str">
        <f t="array" aca="1" ref="B2698" ca="1">_xlfn.TEXTJOIN("",TRUE,IFERROR(MID(A2698,ROW(INDIRECT("1:30")),1)+0,""))</f>
        <v>123</v>
      </c>
    </row>
    <row r="2699" spans="1:2" ht="17">
      <c r="A2699" s="2" t="s">
        <v>921</v>
      </c>
      <c r="B2699" s="4" t="str">
        <f t="array" aca="1" ref="B2699" ca="1">_xlfn.TEXTJOIN("",TRUE,IFERROR(MID(A2699,ROW(INDIRECT("1:30")),1)+0,""))</f>
        <v>123</v>
      </c>
    </row>
    <row r="2700" spans="1:2" ht="17">
      <c r="A2700" s="2" t="s">
        <v>921</v>
      </c>
      <c r="B2700" s="4" t="str">
        <f t="array" aca="1" ref="B2700" ca="1">_xlfn.TEXTJOIN("",TRUE,IFERROR(MID(A2700,ROW(INDIRECT("1:30")),1)+0,""))</f>
        <v>123</v>
      </c>
    </row>
    <row r="2701" spans="1:2" ht="17">
      <c r="A2701" s="2" t="s">
        <v>921</v>
      </c>
      <c r="B2701" s="4" t="str">
        <f t="array" aca="1" ref="B2701" ca="1">_xlfn.TEXTJOIN("",TRUE,IFERROR(MID(A2701,ROW(INDIRECT("1:30")),1)+0,""))</f>
        <v>123</v>
      </c>
    </row>
    <row r="2702" spans="1:2" ht="17">
      <c r="A2702" s="2" t="s">
        <v>921</v>
      </c>
      <c r="B2702" s="4" t="str">
        <f t="array" aca="1" ref="B2702" ca="1">_xlfn.TEXTJOIN("",TRUE,IFERROR(MID(A2702,ROW(INDIRECT("1:30")),1)+0,""))</f>
        <v>123</v>
      </c>
    </row>
    <row r="2703" spans="1:2" ht="17">
      <c r="A2703" s="2" t="s">
        <v>944</v>
      </c>
      <c r="B2703" s="4" t="str">
        <f t="array" aca="1" ref="B2703" ca="1">_xlfn.TEXTJOIN("",TRUE,IFERROR(MID(A2703,ROW(INDIRECT("1:30")),1)+0,""))</f>
        <v>122</v>
      </c>
    </row>
    <row r="2704" spans="1:2" ht="17">
      <c r="A2704" s="2" t="s">
        <v>921</v>
      </c>
      <c r="B2704" s="4" t="str">
        <f t="array" aca="1" ref="B2704" ca="1">_xlfn.TEXTJOIN("",TRUE,IFERROR(MID(A2704,ROW(INDIRECT("1:30")),1)+0,""))</f>
        <v>123</v>
      </c>
    </row>
    <row r="2705" spans="1:2" ht="17">
      <c r="A2705" s="2" t="s">
        <v>921</v>
      </c>
      <c r="B2705" s="4" t="str">
        <f t="array" aca="1" ref="B2705" ca="1">_xlfn.TEXTJOIN("",TRUE,IFERROR(MID(A2705,ROW(INDIRECT("1:30")),1)+0,""))</f>
        <v>123</v>
      </c>
    </row>
    <row r="2706" spans="1:2" ht="17">
      <c r="A2706" s="2" t="s">
        <v>921</v>
      </c>
      <c r="B2706" s="4" t="str">
        <f t="array" aca="1" ref="B2706" ca="1">_xlfn.TEXTJOIN("",TRUE,IFERROR(MID(A2706,ROW(INDIRECT("1:30")),1)+0,""))</f>
        <v>123</v>
      </c>
    </row>
    <row r="2707" spans="1:2" ht="17">
      <c r="A2707" s="2" t="s">
        <v>921</v>
      </c>
      <c r="B2707" s="4" t="str">
        <f t="array" aca="1" ref="B2707" ca="1">_xlfn.TEXTJOIN("",TRUE,IFERROR(MID(A2707,ROW(INDIRECT("1:30")),1)+0,""))</f>
        <v>123</v>
      </c>
    </row>
    <row r="2708" spans="1:2" ht="17">
      <c r="A2708" s="2" t="s">
        <v>921</v>
      </c>
      <c r="B2708" s="4" t="str">
        <f t="array" aca="1" ref="B2708" ca="1">_xlfn.TEXTJOIN("",TRUE,IFERROR(MID(A2708,ROW(INDIRECT("1:30")),1)+0,""))</f>
        <v>123</v>
      </c>
    </row>
    <row r="2709" spans="1:2" ht="17">
      <c r="A2709" s="2" t="s">
        <v>921</v>
      </c>
      <c r="B2709" s="4" t="str">
        <f t="array" aca="1" ref="B2709" ca="1">_xlfn.TEXTJOIN("",TRUE,IFERROR(MID(A2709,ROW(INDIRECT("1:30")),1)+0,""))</f>
        <v>123</v>
      </c>
    </row>
    <row r="2710" spans="1:2" ht="17">
      <c r="A2710" s="2" t="s">
        <v>921</v>
      </c>
      <c r="B2710" s="4" t="str">
        <f t="array" aca="1" ref="B2710" ca="1">_xlfn.TEXTJOIN("",TRUE,IFERROR(MID(A2710,ROW(INDIRECT("1:30")),1)+0,""))</f>
        <v>123</v>
      </c>
    </row>
    <row r="2711" spans="1:2" ht="17">
      <c r="A2711" s="2" t="s">
        <v>921</v>
      </c>
      <c r="B2711" s="4" t="str">
        <f t="array" aca="1" ref="B2711" ca="1">_xlfn.TEXTJOIN("",TRUE,IFERROR(MID(A2711,ROW(INDIRECT("1:30")),1)+0,""))</f>
        <v>123</v>
      </c>
    </row>
    <row r="2712" spans="1:2" ht="17">
      <c r="A2712" s="2" t="s">
        <v>921</v>
      </c>
      <c r="B2712" s="4" t="str">
        <f t="array" aca="1" ref="B2712" ca="1">_xlfn.TEXTJOIN("",TRUE,IFERROR(MID(A2712,ROW(INDIRECT("1:30")),1)+0,""))</f>
        <v>123</v>
      </c>
    </row>
    <row r="2713" spans="1:2" ht="17">
      <c r="A2713" s="2" t="s">
        <v>921</v>
      </c>
      <c r="B2713" s="4" t="str">
        <f t="array" aca="1" ref="B2713" ca="1">_xlfn.TEXTJOIN("",TRUE,IFERROR(MID(A2713,ROW(INDIRECT("1:30")),1)+0,""))</f>
        <v>123</v>
      </c>
    </row>
    <row r="2714" spans="1:2" ht="17">
      <c r="A2714" s="2" t="s">
        <v>921</v>
      </c>
      <c r="B2714" s="4" t="str">
        <f t="array" aca="1" ref="B2714" ca="1">_xlfn.TEXTJOIN("",TRUE,IFERROR(MID(A2714,ROW(INDIRECT("1:30")),1)+0,""))</f>
        <v>123</v>
      </c>
    </row>
    <row r="2715" spans="1:2" ht="17">
      <c r="A2715" s="2" t="s">
        <v>921</v>
      </c>
      <c r="B2715" s="4" t="str">
        <f t="array" aca="1" ref="B2715" ca="1">_xlfn.TEXTJOIN("",TRUE,IFERROR(MID(A2715,ROW(INDIRECT("1:30")),1)+0,""))</f>
        <v>123</v>
      </c>
    </row>
    <row r="2716" spans="1:2" ht="17">
      <c r="A2716" s="2" t="s">
        <v>921</v>
      </c>
      <c r="B2716" s="4" t="str">
        <f t="array" aca="1" ref="B2716" ca="1">_xlfn.TEXTJOIN("",TRUE,IFERROR(MID(A2716,ROW(INDIRECT("1:30")),1)+0,""))</f>
        <v>123</v>
      </c>
    </row>
    <row r="2717" spans="1:2" ht="17">
      <c r="A2717" s="2" t="s">
        <v>921</v>
      </c>
      <c r="B2717" s="4" t="str">
        <f t="array" aca="1" ref="B2717" ca="1">_xlfn.TEXTJOIN("",TRUE,IFERROR(MID(A2717,ROW(INDIRECT("1:30")),1)+0,""))</f>
        <v>123</v>
      </c>
    </row>
    <row r="2718" spans="1:2" ht="17">
      <c r="A2718" s="2" t="s">
        <v>921</v>
      </c>
      <c r="B2718" s="4" t="str">
        <f t="array" aca="1" ref="B2718" ca="1">_xlfn.TEXTJOIN("",TRUE,IFERROR(MID(A2718,ROW(INDIRECT("1:30")),1)+0,""))</f>
        <v>123</v>
      </c>
    </row>
    <row r="2719" spans="1:2" ht="17">
      <c r="A2719" s="2" t="s">
        <v>921</v>
      </c>
      <c r="B2719" s="4" t="str">
        <f t="array" aca="1" ref="B2719" ca="1">_xlfn.TEXTJOIN("",TRUE,IFERROR(MID(A2719,ROW(INDIRECT("1:30")),1)+0,""))</f>
        <v>123</v>
      </c>
    </row>
    <row r="2720" spans="1:2" ht="17">
      <c r="A2720" s="2" t="s">
        <v>921</v>
      </c>
      <c r="B2720" s="4" t="str">
        <f t="array" aca="1" ref="B2720" ca="1">_xlfn.TEXTJOIN("",TRUE,IFERROR(MID(A2720,ROW(INDIRECT("1:30")),1)+0,""))</f>
        <v>123</v>
      </c>
    </row>
    <row r="2721" spans="1:2" ht="17">
      <c r="A2721" s="2" t="s">
        <v>921</v>
      </c>
      <c r="B2721" s="4" t="str">
        <f t="array" aca="1" ref="B2721" ca="1">_xlfn.TEXTJOIN("",TRUE,IFERROR(MID(A2721,ROW(INDIRECT("1:30")),1)+0,""))</f>
        <v>123</v>
      </c>
    </row>
    <row r="2722" spans="1:2" ht="17">
      <c r="A2722" s="2" t="s">
        <v>921</v>
      </c>
      <c r="B2722" s="4" t="str">
        <f t="array" aca="1" ref="B2722" ca="1">_xlfn.TEXTJOIN("",TRUE,IFERROR(MID(A2722,ROW(INDIRECT("1:30")),1)+0,""))</f>
        <v>123</v>
      </c>
    </row>
    <row r="2723" spans="1:2" ht="17">
      <c r="A2723" s="2" t="s">
        <v>921</v>
      </c>
      <c r="B2723" s="4" t="str">
        <f t="array" aca="1" ref="B2723" ca="1">_xlfn.TEXTJOIN("",TRUE,IFERROR(MID(A2723,ROW(INDIRECT("1:30")),1)+0,""))</f>
        <v>123</v>
      </c>
    </row>
    <row r="2724" spans="1:2" ht="17">
      <c r="A2724" s="2" t="s">
        <v>921</v>
      </c>
      <c r="B2724" s="4" t="str">
        <f t="array" aca="1" ref="B2724" ca="1">_xlfn.TEXTJOIN("",TRUE,IFERROR(MID(A2724,ROW(INDIRECT("1:30")),1)+0,""))</f>
        <v>123</v>
      </c>
    </row>
    <row r="2725" spans="1:2" ht="17">
      <c r="A2725" s="2" t="s">
        <v>921</v>
      </c>
      <c r="B2725" s="4" t="str">
        <f t="array" aca="1" ref="B2725" ca="1">_xlfn.TEXTJOIN("",TRUE,IFERROR(MID(A2725,ROW(INDIRECT("1:30")),1)+0,""))</f>
        <v>123</v>
      </c>
    </row>
    <row r="2726" spans="1:2" ht="17">
      <c r="A2726" s="2" t="s">
        <v>921</v>
      </c>
      <c r="B2726" s="4" t="str">
        <f t="array" aca="1" ref="B2726" ca="1">_xlfn.TEXTJOIN("",TRUE,IFERROR(MID(A2726,ROW(INDIRECT("1:30")),1)+0,""))</f>
        <v>123</v>
      </c>
    </row>
    <row r="2727" spans="1:2" ht="17">
      <c r="A2727" s="2" t="s">
        <v>921</v>
      </c>
      <c r="B2727" s="4" t="str">
        <f t="array" aca="1" ref="B2727" ca="1">_xlfn.TEXTJOIN("",TRUE,IFERROR(MID(A2727,ROW(INDIRECT("1:30")),1)+0,""))</f>
        <v>123</v>
      </c>
    </row>
    <row r="2728" spans="1:2" ht="17">
      <c r="A2728" s="2" t="s">
        <v>921</v>
      </c>
      <c r="B2728" s="4" t="str">
        <f t="array" aca="1" ref="B2728" ca="1">_xlfn.TEXTJOIN("",TRUE,IFERROR(MID(A2728,ROW(INDIRECT("1:30")),1)+0,""))</f>
        <v>123</v>
      </c>
    </row>
    <row r="2729" spans="1:2" ht="17">
      <c r="A2729" s="2" t="s">
        <v>921</v>
      </c>
      <c r="B2729" s="4" t="str">
        <f t="array" aca="1" ref="B2729" ca="1">_xlfn.TEXTJOIN("",TRUE,IFERROR(MID(A2729,ROW(INDIRECT("1:30")),1)+0,""))</f>
        <v>123</v>
      </c>
    </row>
    <row r="2730" spans="1:2" ht="17">
      <c r="A2730" s="2" t="s">
        <v>921</v>
      </c>
      <c r="B2730" s="4" t="str">
        <f t="array" aca="1" ref="B2730" ca="1">_xlfn.TEXTJOIN("",TRUE,IFERROR(MID(A2730,ROW(INDIRECT("1:30")),1)+0,""))</f>
        <v>123</v>
      </c>
    </row>
    <row r="2731" spans="1:2" ht="17">
      <c r="A2731" s="2" t="s">
        <v>921</v>
      </c>
      <c r="B2731" s="4" t="str">
        <f t="array" aca="1" ref="B2731" ca="1">_xlfn.TEXTJOIN("",TRUE,IFERROR(MID(A2731,ROW(INDIRECT("1:30")),1)+0,""))</f>
        <v>123</v>
      </c>
    </row>
    <row r="2732" spans="1:2" ht="17">
      <c r="A2732" s="2" t="s">
        <v>944</v>
      </c>
      <c r="B2732" s="4" t="str">
        <f t="array" aca="1" ref="B2732" ca="1">_xlfn.TEXTJOIN("",TRUE,IFERROR(MID(A2732,ROW(INDIRECT("1:30")),1)+0,""))</f>
        <v>122</v>
      </c>
    </row>
    <row r="2733" spans="1:2" ht="17">
      <c r="A2733" s="2" t="s">
        <v>921</v>
      </c>
      <c r="B2733" s="4" t="str">
        <f t="array" aca="1" ref="B2733" ca="1">_xlfn.TEXTJOIN("",TRUE,IFERROR(MID(A2733,ROW(INDIRECT("1:30")),1)+0,""))</f>
        <v>123</v>
      </c>
    </row>
    <row r="2734" spans="1:2" ht="17">
      <c r="A2734" s="2" t="s">
        <v>921</v>
      </c>
      <c r="B2734" s="4" t="str">
        <f t="array" aca="1" ref="B2734" ca="1">_xlfn.TEXTJOIN("",TRUE,IFERROR(MID(A2734,ROW(INDIRECT("1:30")),1)+0,""))</f>
        <v>123</v>
      </c>
    </row>
    <row r="2735" spans="1:2" ht="17">
      <c r="A2735" s="2" t="s">
        <v>944</v>
      </c>
      <c r="B2735" s="4" t="str">
        <f t="array" aca="1" ref="B2735" ca="1">_xlfn.TEXTJOIN("",TRUE,IFERROR(MID(A2735,ROW(INDIRECT("1:30")),1)+0,""))</f>
        <v>122</v>
      </c>
    </row>
    <row r="2736" spans="1:2" ht="17">
      <c r="A2736" s="2" t="s">
        <v>921</v>
      </c>
      <c r="B2736" s="4" t="str">
        <f t="array" aca="1" ref="B2736" ca="1">_xlfn.TEXTJOIN("",TRUE,IFERROR(MID(A2736,ROW(INDIRECT("1:30")),1)+0,""))</f>
        <v>123</v>
      </c>
    </row>
    <row r="2737" spans="1:2" ht="17">
      <c r="A2737" s="2" t="s">
        <v>921</v>
      </c>
      <c r="B2737" s="4" t="str">
        <f t="array" aca="1" ref="B2737" ca="1">_xlfn.TEXTJOIN("",TRUE,IFERROR(MID(A2737,ROW(INDIRECT("1:30")),1)+0,""))</f>
        <v>123</v>
      </c>
    </row>
    <row r="2738" spans="1:2" ht="17">
      <c r="A2738" s="2" t="s">
        <v>921</v>
      </c>
      <c r="B2738" s="4" t="str">
        <f t="array" aca="1" ref="B2738" ca="1">_xlfn.TEXTJOIN("",TRUE,IFERROR(MID(A2738,ROW(INDIRECT("1:30")),1)+0,""))</f>
        <v>123</v>
      </c>
    </row>
    <row r="2739" spans="1:2" ht="17">
      <c r="A2739" s="2" t="s">
        <v>921</v>
      </c>
      <c r="B2739" s="4" t="str">
        <f t="array" aca="1" ref="B2739" ca="1">_xlfn.TEXTJOIN("",TRUE,IFERROR(MID(A2739,ROW(INDIRECT("1:30")),1)+0,""))</f>
        <v>123</v>
      </c>
    </row>
    <row r="2740" spans="1:2" ht="17">
      <c r="A2740" s="2" t="s">
        <v>921</v>
      </c>
      <c r="B2740" s="4" t="str">
        <f t="array" aca="1" ref="B2740" ca="1">_xlfn.TEXTJOIN("",TRUE,IFERROR(MID(A2740,ROW(INDIRECT("1:30")),1)+0,""))</f>
        <v>123</v>
      </c>
    </row>
    <row r="2741" spans="1:2" ht="17">
      <c r="A2741" s="2" t="s">
        <v>921</v>
      </c>
      <c r="B2741" s="4" t="str">
        <f t="array" aca="1" ref="B2741" ca="1">_xlfn.TEXTJOIN("",TRUE,IFERROR(MID(A2741,ROW(INDIRECT("1:30")),1)+0,""))</f>
        <v>123</v>
      </c>
    </row>
    <row r="2742" spans="1:2" ht="17">
      <c r="A2742" s="2" t="s">
        <v>921</v>
      </c>
      <c r="B2742" s="4" t="str">
        <f t="array" aca="1" ref="B2742" ca="1">_xlfn.TEXTJOIN("",TRUE,IFERROR(MID(A2742,ROW(INDIRECT("1:30")),1)+0,""))</f>
        <v>123</v>
      </c>
    </row>
    <row r="2743" spans="1:2" ht="17">
      <c r="A2743" s="2" t="s">
        <v>921</v>
      </c>
      <c r="B2743" s="4" t="str">
        <f t="array" aca="1" ref="B2743" ca="1">_xlfn.TEXTJOIN("",TRUE,IFERROR(MID(A2743,ROW(INDIRECT("1:30")),1)+0,""))</f>
        <v>123</v>
      </c>
    </row>
    <row r="2744" spans="1:2" ht="17">
      <c r="A2744" s="2" t="s">
        <v>944</v>
      </c>
      <c r="B2744" s="4" t="str">
        <f t="array" aca="1" ref="B2744" ca="1">_xlfn.TEXTJOIN("",TRUE,IFERROR(MID(A2744,ROW(INDIRECT("1:30")),1)+0,""))</f>
        <v>122</v>
      </c>
    </row>
    <row r="2745" spans="1:2" ht="17">
      <c r="A2745" s="2" t="s">
        <v>944</v>
      </c>
      <c r="B2745" s="4" t="str">
        <f t="array" aca="1" ref="B2745" ca="1">_xlfn.TEXTJOIN("",TRUE,IFERROR(MID(A2745,ROW(INDIRECT("1:30")),1)+0,""))</f>
        <v>122</v>
      </c>
    </row>
    <row r="2746" spans="1:2" ht="17">
      <c r="A2746" s="2" t="s">
        <v>921</v>
      </c>
      <c r="B2746" s="4" t="str">
        <f t="array" aca="1" ref="B2746" ca="1">_xlfn.TEXTJOIN("",TRUE,IFERROR(MID(A2746,ROW(INDIRECT("1:30")),1)+0,""))</f>
        <v>123</v>
      </c>
    </row>
    <row r="2747" spans="1:2" ht="17">
      <c r="A2747" s="2" t="s">
        <v>921</v>
      </c>
      <c r="B2747" s="4" t="str">
        <f t="array" aca="1" ref="B2747" ca="1">_xlfn.TEXTJOIN("",TRUE,IFERROR(MID(A2747,ROW(INDIRECT("1:30")),1)+0,""))</f>
        <v>123</v>
      </c>
    </row>
    <row r="2748" spans="1:2" ht="17">
      <c r="A2748" s="2" t="s">
        <v>921</v>
      </c>
      <c r="B2748" s="4" t="str">
        <f t="array" aca="1" ref="B2748" ca="1">_xlfn.TEXTJOIN("",TRUE,IFERROR(MID(A2748,ROW(INDIRECT("1:30")),1)+0,""))</f>
        <v>123</v>
      </c>
    </row>
    <row r="2749" spans="1:2" ht="17">
      <c r="A2749" s="2" t="s">
        <v>921</v>
      </c>
      <c r="B2749" s="4" t="str">
        <f t="array" aca="1" ref="B2749" ca="1">_xlfn.TEXTJOIN("",TRUE,IFERROR(MID(A2749,ROW(INDIRECT("1:30")),1)+0,""))</f>
        <v>123</v>
      </c>
    </row>
    <row r="2750" spans="1:2" ht="17">
      <c r="A2750" s="2" t="s">
        <v>921</v>
      </c>
      <c r="B2750" s="4" t="str">
        <f t="array" aca="1" ref="B2750" ca="1">_xlfn.TEXTJOIN("",TRUE,IFERROR(MID(A2750,ROW(INDIRECT("1:30")),1)+0,""))</f>
        <v>123</v>
      </c>
    </row>
    <row r="2751" spans="1:2" ht="17">
      <c r="A2751" s="2" t="s">
        <v>921</v>
      </c>
      <c r="B2751" s="4" t="str">
        <f t="array" aca="1" ref="B2751" ca="1">_xlfn.TEXTJOIN("",TRUE,IFERROR(MID(A2751,ROW(INDIRECT("1:30")),1)+0,""))</f>
        <v>123</v>
      </c>
    </row>
    <row r="2752" spans="1:2" ht="17">
      <c r="A2752" s="2" t="s">
        <v>921</v>
      </c>
      <c r="B2752" s="4" t="str">
        <f t="array" aca="1" ref="B2752" ca="1">_xlfn.TEXTJOIN("",TRUE,IFERROR(MID(A2752,ROW(INDIRECT("1:30")),1)+0,""))</f>
        <v>123</v>
      </c>
    </row>
    <row r="2753" spans="1:2" ht="17">
      <c r="A2753" s="2" t="s">
        <v>921</v>
      </c>
      <c r="B2753" s="4" t="str">
        <f t="array" aca="1" ref="B2753" ca="1">_xlfn.TEXTJOIN("",TRUE,IFERROR(MID(A2753,ROW(INDIRECT("1:30")),1)+0,""))</f>
        <v>123</v>
      </c>
    </row>
    <row r="2754" spans="1:2" ht="17">
      <c r="A2754" s="2" t="s">
        <v>921</v>
      </c>
      <c r="B2754" s="4" t="str">
        <f t="array" aca="1" ref="B2754" ca="1">_xlfn.TEXTJOIN("",TRUE,IFERROR(MID(A2754,ROW(INDIRECT("1:30")),1)+0,""))</f>
        <v>123</v>
      </c>
    </row>
    <row r="2755" spans="1:2" ht="17">
      <c r="A2755" s="2" t="s">
        <v>921</v>
      </c>
      <c r="B2755" s="4" t="str">
        <f t="array" aca="1" ref="B2755" ca="1">_xlfn.TEXTJOIN("",TRUE,IFERROR(MID(A2755,ROW(INDIRECT("1:30")),1)+0,""))</f>
        <v>123</v>
      </c>
    </row>
    <row r="2756" spans="1:2" ht="17">
      <c r="A2756" s="2" t="s">
        <v>944</v>
      </c>
      <c r="B2756" s="4" t="str">
        <f t="array" aca="1" ref="B2756" ca="1">_xlfn.TEXTJOIN("",TRUE,IFERROR(MID(A2756,ROW(INDIRECT("1:30")),1)+0,""))</f>
        <v>122</v>
      </c>
    </row>
    <row r="2757" spans="1:2" ht="17">
      <c r="A2757" s="2" t="s">
        <v>921</v>
      </c>
      <c r="B2757" s="4" t="str">
        <f t="array" aca="1" ref="B2757" ca="1">_xlfn.TEXTJOIN("",TRUE,IFERROR(MID(A2757,ROW(INDIRECT("1:30")),1)+0,""))</f>
        <v>123</v>
      </c>
    </row>
    <row r="2758" spans="1:2" ht="17">
      <c r="A2758" s="2" t="s">
        <v>921</v>
      </c>
      <c r="B2758" s="4" t="str">
        <f t="array" aca="1" ref="B2758" ca="1">_xlfn.TEXTJOIN("",TRUE,IFERROR(MID(A2758,ROW(INDIRECT("1:30")),1)+0,""))</f>
        <v>123</v>
      </c>
    </row>
    <row r="2759" spans="1:2" ht="17">
      <c r="A2759" s="2" t="s">
        <v>921</v>
      </c>
      <c r="B2759" s="4" t="str">
        <f t="array" aca="1" ref="B2759" ca="1">_xlfn.TEXTJOIN("",TRUE,IFERROR(MID(A2759,ROW(INDIRECT("1:30")),1)+0,""))</f>
        <v>123</v>
      </c>
    </row>
    <row r="2760" spans="1:2" ht="17">
      <c r="A2760" s="2" t="s">
        <v>921</v>
      </c>
      <c r="B2760" s="4" t="str">
        <f t="array" aca="1" ref="B2760" ca="1">_xlfn.TEXTJOIN("",TRUE,IFERROR(MID(A2760,ROW(INDIRECT("1:30")),1)+0,""))</f>
        <v>123</v>
      </c>
    </row>
    <row r="2761" spans="1:2" ht="17">
      <c r="A2761" s="2" t="s">
        <v>921</v>
      </c>
      <c r="B2761" s="4" t="str">
        <f t="array" aca="1" ref="B2761" ca="1">_xlfn.TEXTJOIN("",TRUE,IFERROR(MID(A2761,ROW(INDIRECT("1:30")),1)+0,""))</f>
        <v>123</v>
      </c>
    </row>
    <row r="2762" spans="1:2" ht="17">
      <c r="A2762" s="2" t="s">
        <v>921</v>
      </c>
      <c r="B2762" s="4" t="str">
        <f t="array" aca="1" ref="B2762" ca="1">_xlfn.TEXTJOIN("",TRUE,IFERROR(MID(A2762,ROW(INDIRECT("1:30")),1)+0,""))</f>
        <v>123</v>
      </c>
    </row>
    <row r="2763" spans="1:2" ht="17">
      <c r="A2763" s="2" t="s">
        <v>921</v>
      </c>
      <c r="B2763" s="4" t="str">
        <f t="array" aca="1" ref="B2763" ca="1">_xlfn.TEXTJOIN("",TRUE,IFERROR(MID(A2763,ROW(INDIRECT("1:30")),1)+0,""))</f>
        <v>123</v>
      </c>
    </row>
    <row r="2764" spans="1:2" ht="17">
      <c r="A2764" s="2" t="s">
        <v>921</v>
      </c>
      <c r="B2764" s="4" t="str">
        <f t="array" aca="1" ref="B2764" ca="1">_xlfn.TEXTJOIN("",TRUE,IFERROR(MID(A2764,ROW(INDIRECT("1:30")),1)+0,""))</f>
        <v>123</v>
      </c>
    </row>
    <row r="2765" spans="1:2" ht="17">
      <c r="A2765" s="2" t="s">
        <v>921</v>
      </c>
      <c r="B2765" s="4" t="str">
        <f t="array" aca="1" ref="B2765" ca="1">_xlfn.TEXTJOIN("",TRUE,IFERROR(MID(A2765,ROW(INDIRECT("1:30")),1)+0,""))</f>
        <v>123</v>
      </c>
    </row>
    <row r="2766" spans="1:2" ht="17">
      <c r="A2766" s="2" t="s">
        <v>1171</v>
      </c>
      <c r="B2766" s="4" t="str">
        <f t="array" aca="1" ref="B2766" ca="1">_xlfn.TEXTJOIN("",TRUE,IFERROR(MID(A2766,ROW(INDIRECT("1:30")),1)+0,""))</f>
        <v>133</v>
      </c>
    </row>
    <row r="2767" spans="1:2" ht="17">
      <c r="A2767" s="2" t="s">
        <v>838</v>
      </c>
      <c r="B2767" s="4" t="str">
        <f t="array" aca="1" ref="B2767" ca="1">_xlfn.TEXTJOIN("",TRUE,IFERROR(MID(A2767,ROW(INDIRECT("1:30")),1)+0,""))</f>
        <v>114</v>
      </c>
    </row>
    <row r="2768" spans="1:2" ht="17">
      <c r="A2768" s="2" t="s">
        <v>925</v>
      </c>
      <c r="B2768" s="4" t="str">
        <f t="array" aca="1" ref="B2768" ca="1">_xlfn.TEXTJOIN("",TRUE,IFERROR(MID(A2768,ROW(INDIRECT("1:30")),1)+0,""))</f>
        <v>119</v>
      </c>
    </row>
    <row r="2769" spans="1:2" ht="17">
      <c r="A2769" s="2" t="s">
        <v>898</v>
      </c>
      <c r="B2769" s="4" t="str">
        <f t="array" aca="1" ref="B2769" ca="1">_xlfn.TEXTJOIN("",TRUE,IFERROR(MID(A2769,ROW(INDIRECT("1:30")),1)+0,""))</f>
        <v>117</v>
      </c>
    </row>
    <row r="2770" spans="1:2" ht="17">
      <c r="A2770" s="2" t="s">
        <v>863</v>
      </c>
      <c r="B2770" s="4" t="str">
        <f t="array" aca="1" ref="B2770" ca="1">_xlfn.TEXTJOIN("",TRUE,IFERROR(MID(A2770,ROW(INDIRECT("1:30")),1)+0,""))</f>
        <v>121</v>
      </c>
    </row>
    <row r="2771" spans="1:2" ht="17">
      <c r="A2771" s="2" t="s">
        <v>905</v>
      </c>
      <c r="B2771" s="4" t="str">
        <f t="array" aca="1" ref="B2771" ca="1">_xlfn.TEXTJOIN("",TRUE,IFERROR(MID(A2771,ROW(INDIRECT("1:30")),1)+0,""))</f>
        <v>127</v>
      </c>
    </row>
    <row r="2772" spans="1:2" ht="17">
      <c r="A2772" s="2" t="s">
        <v>834</v>
      </c>
      <c r="B2772" s="4" t="str">
        <f t="array" aca="1" ref="B2772" ca="1">_xlfn.TEXTJOIN("",TRUE,IFERROR(MID(A2772,ROW(INDIRECT("1:30")),1)+0,""))</f>
        <v>124</v>
      </c>
    </row>
    <row r="2773" spans="1:2" ht="17">
      <c r="A2773" s="2" t="s">
        <v>848</v>
      </c>
      <c r="B2773" s="4" t="str">
        <f t="array" aca="1" ref="B2773" ca="1">_xlfn.TEXTJOIN("",TRUE,IFERROR(MID(A2773,ROW(INDIRECT("1:30")),1)+0,""))</f>
        <v>120</v>
      </c>
    </row>
    <row r="2774" spans="1:2" ht="17">
      <c r="A2774" s="2" t="s">
        <v>944</v>
      </c>
      <c r="B2774" s="4" t="str">
        <f t="array" aca="1" ref="B2774" ca="1">_xlfn.TEXTJOIN("",TRUE,IFERROR(MID(A2774,ROW(INDIRECT("1:30")),1)+0,""))</f>
        <v>122</v>
      </c>
    </row>
    <row r="2775" spans="1:2" ht="17">
      <c r="A2775" s="2" t="s">
        <v>890</v>
      </c>
      <c r="B2775" s="4" t="str">
        <f t="array" aca="1" ref="B2775" ca="1">_xlfn.TEXTJOIN("",TRUE,IFERROR(MID(A2775,ROW(INDIRECT("1:30")),1)+0,""))</f>
        <v>125</v>
      </c>
    </row>
    <row r="2776" spans="1:2" ht="17">
      <c r="A2776" s="2" t="s">
        <v>925</v>
      </c>
      <c r="B2776" s="4" t="str">
        <f t="array" aca="1" ref="B2776" ca="1">_xlfn.TEXTJOIN("",TRUE,IFERROR(MID(A2776,ROW(INDIRECT("1:30")),1)+0,""))</f>
        <v>119</v>
      </c>
    </row>
    <row r="2777" spans="1:2" ht="17">
      <c r="A2777" s="2" t="s">
        <v>944</v>
      </c>
      <c r="B2777" s="4" t="str">
        <f t="array" aca="1" ref="B2777" ca="1">_xlfn.TEXTJOIN("",TRUE,IFERROR(MID(A2777,ROW(INDIRECT("1:30")),1)+0,""))</f>
        <v>122</v>
      </c>
    </row>
    <row r="2778" spans="1:2" ht="17">
      <c r="A2778" s="2" t="s">
        <v>905</v>
      </c>
      <c r="B2778" s="4" t="str">
        <f t="array" aca="1" ref="B2778" ca="1">_xlfn.TEXTJOIN("",TRUE,IFERROR(MID(A2778,ROW(INDIRECT("1:30")),1)+0,""))</f>
        <v>127</v>
      </c>
    </row>
    <row r="2779" spans="1:2" ht="17">
      <c r="A2779" s="2" t="s">
        <v>834</v>
      </c>
      <c r="B2779" s="4" t="str">
        <f t="array" aca="1" ref="B2779" ca="1">_xlfn.TEXTJOIN("",TRUE,IFERROR(MID(A2779,ROW(INDIRECT("1:30")),1)+0,""))</f>
        <v>124</v>
      </c>
    </row>
    <row r="2780" spans="1:2" ht="17">
      <c r="A2780" s="2" t="s">
        <v>879</v>
      </c>
      <c r="B2780" s="4" t="str">
        <f t="array" aca="1" ref="B2780" ca="1">_xlfn.TEXTJOIN("",TRUE,IFERROR(MID(A2780,ROW(INDIRECT("1:30")),1)+0,""))</f>
        <v>115</v>
      </c>
    </row>
    <row r="2781" spans="1:2" ht="17">
      <c r="A2781" s="2" t="s">
        <v>905</v>
      </c>
      <c r="B2781" s="4" t="str">
        <f t="array" aca="1" ref="B2781" ca="1">_xlfn.TEXTJOIN("",TRUE,IFERROR(MID(A2781,ROW(INDIRECT("1:30")),1)+0,""))</f>
        <v>127</v>
      </c>
    </row>
    <row r="2782" spans="1:2" ht="17">
      <c r="A2782" s="2" t="s">
        <v>890</v>
      </c>
      <c r="B2782" s="4" t="str">
        <f t="array" aca="1" ref="B2782" ca="1">_xlfn.TEXTJOIN("",TRUE,IFERROR(MID(A2782,ROW(INDIRECT("1:30")),1)+0,""))</f>
        <v>125</v>
      </c>
    </row>
    <row r="2783" spans="1:2" ht="17">
      <c r="A2783" s="2" t="s">
        <v>798</v>
      </c>
      <c r="B2783" s="4" t="str">
        <f t="array" aca="1" ref="B2783" ca="1">_xlfn.TEXTJOIN("",TRUE,IFERROR(MID(A2783,ROW(INDIRECT("1:30")),1)+0,""))</f>
        <v>118</v>
      </c>
    </row>
    <row r="2784" spans="1:2" ht="17">
      <c r="A2784" s="2" t="s">
        <v>905</v>
      </c>
      <c r="B2784" s="4" t="str">
        <f t="array" aca="1" ref="B2784" ca="1">_xlfn.TEXTJOIN("",TRUE,IFERROR(MID(A2784,ROW(INDIRECT("1:30")),1)+0,""))</f>
        <v>127</v>
      </c>
    </row>
    <row r="2785" spans="1:2" ht="17">
      <c r="A2785" s="2" t="s">
        <v>863</v>
      </c>
      <c r="B2785" s="4" t="str">
        <f t="array" aca="1" ref="B2785" ca="1">_xlfn.TEXTJOIN("",TRUE,IFERROR(MID(A2785,ROW(INDIRECT("1:30")),1)+0,""))</f>
        <v>121</v>
      </c>
    </row>
    <row r="2786" spans="1:2" ht="17">
      <c r="A2786" s="2" t="s">
        <v>848</v>
      </c>
      <c r="B2786" s="4" t="str">
        <f t="array" aca="1" ref="B2786" ca="1">_xlfn.TEXTJOIN("",TRUE,IFERROR(MID(A2786,ROW(INDIRECT("1:30")),1)+0,""))</f>
        <v>120</v>
      </c>
    </row>
    <row r="2787" spans="1:2" ht="17">
      <c r="A2787" s="2" t="s">
        <v>834</v>
      </c>
      <c r="B2787" s="4" t="str">
        <f t="array" aca="1" ref="B2787" ca="1">_xlfn.TEXTJOIN("",TRUE,IFERROR(MID(A2787,ROW(INDIRECT("1:30")),1)+0,""))</f>
        <v>124</v>
      </c>
    </row>
    <row r="2788" spans="1:2" ht="17">
      <c r="A2788" s="2" t="s">
        <v>921</v>
      </c>
      <c r="B2788" s="4" t="str">
        <f t="array" aca="1" ref="B2788" ca="1">_xlfn.TEXTJOIN("",TRUE,IFERROR(MID(A2788,ROW(INDIRECT("1:30")),1)+0,""))</f>
        <v>123</v>
      </c>
    </row>
    <row r="2789" spans="1:2" ht="17">
      <c r="A2789" s="2" t="s">
        <v>890</v>
      </c>
      <c r="B2789" s="4" t="str">
        <f t="array" aca="1" ref="B2789" ca="1">_xlfn.TEXTJOIN("",TRUE,IFERROR(MID(A2789,ROW(INDIRECT("1:30")),1)+0,""))</f>
        <v>125</v>
      </c>
    </row>
    <row r="2790" spans="1:2" ht="17">
      <c r="A2790" s="2" t="s">
        <v>944</v>
      </c>
      <c r="B2790" s="4" t="str">
        <f t="array" aca="1" ref="B2790" ca="1">_xlfn.TEXTJOIN("",TRUE,IFERROR(MID(A2790,ROW(INDIRECT("1:30")),1)+0,""))</f>
        <v>122</v>
      </c>
    </row>
    <row r="2791" spans="1:2" ht="17">
      <c r="A2791" s="2" t="s">
        <v>848</v>
      </c>
      <c r="B2791" s="4" t="str">
        <f t="array" aca="1" ref="B2791" ca="1">_xlfn.TEXTJOIN("",TRUE,IFERROR(MID(A2791,ROW(INDIRECT("1:30")),1)+0,""))</f>
        <v>120</v>
      </c>
    </row>
    <row r="2792" spans="1:2" ht="17">
      <c r="A2792" s="2" t="s">
        <v>925</v>
      </c>
      <c r="B2792" s="4" t="str">
        <f t="array" aca="1" ref="B2792" ca="1">_xlfn.TEXTJOIN("",TRUE,IFERROR(MID(A2792,ROW(INDIRECT("1:30")),1)+0,""))</f>
        <v>119</v>
      </c>
    </row>
    <row r="2793" spans="1:2" ht="17">
      <c r="A2793" s="2" t="s">
        <v>1035</v>
      </c>
      <c r="B2793" s="4" t="str">
        <f t="array" aca="1" ref="B2793" ca="1">_xlfn.TEXTJOIN("",TRUE,IFERROR(MID(A2793,ROW(INDIRECT("1:30")),1)+0,""))</f>
        <v>134</v>
      </c>
    </row>
    <row r="2794" spans="1:2" ht="17">
      <c r="A2794" s="2" t="s">
        <v>838</v>
      </c>
      <c r="B2794" s="4" t="str">
        <f t="array" aca="1" ref="B2794" ca="1">_xlfn.TEXTJOIN("",TRUE,IFERROR(MID(A2794,ROW(INDIRECT("1:30")),1)+0,""))</f>
        <v>114</v>
      </c>
    </row>
    <row r="2795" spans="1:2" ht="17">
      <c r="A2795" s="2" t="s">
        <v>944</v>
      </c>
      <c r="B2795" s="4" t="str">
        <f t="array" aca="1" ref="B2795" ca="1">_xlfn.TEXTJOIN("",TRUE,IFERROR(MID(A2795,ROW(INDIRECT("1:30")),1)+0,""))</f>
        <v>122</v>
      </c>
    </row>
    <row r="2796" spans="1:2" ht="17">
      <c r="A2796" s="2" t="s">
        <v>898</v>
      </c>
      <c r="B2796" s="4" t="str">
        <f t="array" aca="1" ref="B2796" ca="1">_xlfn.TEXTJOIN("",TRUE,IFERROR(MID(A2796,ROW(INDIRECT("1:30")),1)+0,""))</f>
        <v>117</v>
      </c>
    </row>
    <row r="2797" spans="1:2" ht="17">
      <c r="A2797" s="2" t="s">
        <v>834</v>
      </c>
      <c r="B2797" s="4" t="str">
        <f t="array" aca="1" ref="B2797" ca="1">_xlfn.TEXTJOIN("",TRUE,IFERROR(MID(A2797,ROW(INDIRECT("1:30")),1)+0,""))</f>
        <v>124</v>
      </c>
    </row>
    <row r="2798" spans="1:2" ht="17">
      <c r="A2798" s="2" t="s">
        <v>944</v>
      </c>
      <c r="B2798" s="4" t="str">
        <f t="array" aca="1" ref="B2798" ca="1">_xlfn.TEXTJOIN("",TRUE,IFERROR(MID(A2798,ROW(INDIRECT("1:30")),1)+0,""))</f>
        <v>122</v>
      </c>
    </row>
    <row r="2799" spans="1:2" ht="17">
      <c r="A2799" s="2" t="s">
        <v>925</v>
      </c>
      <c r="B2799" s="4" t="str">
        <f t="array" aca="1" ref="B2799" ca="1">_xlfn.TEXTJOIN("",TRUE,IFERROR(MID(A2799,ROW(INDIRECT("1:30")),1)+0,""))</f>
        <v>119</v>
      </c>
    </row>
    <row r="2800" spans="1:2" ht="17">
      <c r="A2800" s="2" t="s">
        <v>944</v>
      </c>
      <c r="B2800" s="4" t="str">
        <f t="array" aca="1" ref="B2800" ca="1">_xlfn.TEXTJOIN("",TRUE,IFERROR(MID(A2800,ROW(INDIRECT("1:30")),1)+0,""))</f>
        <v>122</v>
      </c>
    </row>
    <row r="2801" spans="1:2" ht="17">
      <c r="A2801" s="2" t="s">
        <v>1126</v>
      </c>
      <c r="B2801" s="4" t="str">
        <f t="array" aca="1" ref="B2801" ca="1">_xlfn.TEXTJOIN("",TRUE,IFERROR(MID(A2801,ROW(INDIRECT("1:30")),1)+0,""))</f>
        <v>130</v>
      </c>
    </row>
    <row r="2802" spans="1:2" ht="17">
      <c r="A2802" s="2" t="s">
        <v>834</v>
      </c>
      <c r="B2802" s="4" t="str">
        <f t="array" aca="1" ref="B2802" ca="1">_xlfn.TEXTJOIN("",TRUE,IFERROR(MID(A2802,ROW(INDIRECT("1:30")),1)+0,""))</f>
        <v>124</v>
      </c>
    </row>
    <row r="2803" spans="1:2" ht="17">
      <c r="A2803" s="2" t="s">
        <v>898</v>
      </c>
      <c r="B2803" s="4" t="str">
        <f t="array" aca="1" ref="B2803" ca="1">_xlfn.TEXTJOIN("",TRUE,IFERROR(MID(A2803,ROW(INDIRECT("1:30")),1)+0,""))</f>
        <v>117</v>
      </c>
    </row>
    <row r="2804" spans="1:2" ht="17">
      <c r="A2804" s="2" t="s">
        <v>830</v>
      </c>
      <c r="B2804" s="4" t="str">
        <f t="array" aca="1" ref="B2804" ca="1">_xlfn.TEXTJOIN("",TRUE,IFERROR(MID(A2804,ROW(INDIRECT("1:30")),1)+0,""))</f>
        <v>116</v>
      </c>
    </row>
    <row r="2805" spans="1:2" ht="17">
      <c r="A2805" s="2" t="s">
        <v>2095</v>
      </c>
      <c r="B2805" s="4" t="str">
        <f t="array" aca="1" ref="B2805" ca="1">_xlfn.TEXTJOIN("",TRUE,IFERROR(MID(A2805,ROW(INDIRECT("1:30")),1)+0,""))</f>
        <v>135</v>
      </c>
    </row>
    <row r="2806" spans="1:2" ht="17">
      <c r="A2806" s="2" t="s">
        <v>1086</v>
      </c>
      <c r="B2806" s="4" t="str">
        <f t="array" aca="1" ref="B2806" ca="1">_xlfn.TEXTJOIN("",TRUE,IFERROR(MID(A2806,ROW(INDIRECT("1:30")),1)+0,""))</f>
        <v>131</v>
      </c>
    </row>
    <row r="2807" spans="1:2" ht="17">
      <c r="A2807" s="2" t="s">
        <v>951</v>
      </c>
      <c r="B2807" s="4" t="str">
        <f t="array" aca="1" ref="B2807" ca="1">_xlfn.TEXTJOIN("",TRUE,IFERROR(MID(A2807,ROW(INDIRECT("1:30")),1)+0,""))</f>
        <v>128</v>
      </c>
    </row>
    <row r="2808" spans="1:2" ht="17">
      <c r="A2808" s="2" t="s">
        <v>890</v>
      </c>
      <c r="B2808" s="4" t="str">
        <f t="array" aca="1" ref="B2808" ca="1">_xlfn.TEXTJOIN("",TRUE,IFERROR(MID(A2808,ROW(INDIRECT("1:30")),1)+0,""))</f>
        <v>125</v>
      </c>
    </row>
    <row r="2809" spans="1:2" ht="17">
      <c r="A2809" s="2" t="s">
        <v>925</v>
      </c>
      <c r="B2809" s="4" t="str">
        <f t="array" aca="1" ref="B2809" ca="1">_xlfn.TEXTJOIN("",TRUE,IFERROR(MID(A2809,ROW(INDIRECT("1:30")),1)+0,""))</f>
        <v>119</v>
      </c>
    </row>
    <row r="2810" spans="1:2" ht="17">
      <c r="A2810" s="2" t="s">
        <v>830</v>
      </c>
      <c r="B2810" s="4" t="str">
        <f t="array" aca="1" ref="B2810" ca="1">_xlfn.TEXTJOIN("",TRUE,IFERROR(MID(A2810,ROW(INDIRECT("1:30")),1)+0,""))</f>
        <v>116</v>
      </c>
    </row>
    <row r="2811" spans="1:2" ht="17">
      <c r="A2811" s="2" t="s">
        <v>1012</v>
      </c>
      <c r="B2811" s="4" t="str">
        <f t="array" aca="1" ref="B2811" ca="1">_xlfn.TEXTJOIN("",TRUE,IFERROR(MID(A2811,ROW(INDIRECT("1:30")),1)+0,""))</f>
        <v>132</v>
      </c>
    </row>
    <row r="2812" spans="1:2" ht="17">
      <c r="A2812" s="2" t="s">
        <v>830</v>
      </c>
      <c r="B2812" s="4" t="str">
        <f t="array" aca="1" ref="B2812" ca="1">_xlfn.TEXTJOIN("",TRUE,IFERROR(MID(A2812,ROW(INDIRECT("1:30")),1)+0,""))</f>
        <v>116</v>
      </c>
    </row>
    <row r="2813" spans="1:2" ht="17">
      <c r="A2813" s="2" t="s">
        <v>905</v>
      </c>
      <c r="B2813" s="4" t="str">
        <f t="array" aca="1" ref="B2813" ca="1">_xlfn.TEXTJOIN("",TRUE,IFERROR(MID(A2813,ROW(INDIRECT("1:30")),1)+0,""))</f>
        <v>127</v>
      </c>
    </row>
    <row r="2814" spans="1:2" ht="17">
      <c r="A2814" s="2" t="s">
        <v>925</v>
      </c>
      <c r="B2814" s="4" t="str">
        <f t="array" aca="1" ref="B2814" ca="1">_xlfn.TEXTJOIN("",TRUE,IFERROR(MID(A2814,ROW(INDIRECT("1:30")),1)+0,""))</f>
        <v>119</v>
      </c>
    </row>
    <row r="2815" spans="1:2" ht="17">
      <c r="A2815" s="2" t="s">
        <v>905</v>
      </c>
      <c r="B2815" s="4" t="str">
        <f t="array" aca="1" ref="B2815" ca="1">_xlfn.TEXTJOIN("",TRUE,IFERROR(MID(A2815,ROW(INDIRECT("1:30")),1)+0,""))</f>
        <v>127</v>
      </c>
    </row>
    <row r="2816" spans="1:2" ht="17">
      <c r="A2816" s="2" t="s">
        <v>925</v>
      </c>
      <c r="B2816" s="4" t="str">
        <f t="array" aca="1" ref="B2816" ca="1">_xlfn.TEXTJOIN("",TRUE,IFERROR(MID(A2816,ROW(INDIRECT("1:30")),1)+0,""))</f>
        <v>119</v>
      </c>
    </row>
    <row r="2817" spans="1:2" ht="17">
      <c r="A2817" s="2" t="s">
        <v>834</v>
      </c>
      <c r="B2817" s="4" t="str">
        <f t="array" aca="1" ref="B2817" ca="1">_xlfn.TEXTJOIN("",TRUE,IFERROR(MID(A2817,ROW(INDIRECT("1:30")),1)+0,""))</f>
        <v>124</v>
      </c>
    </row>
    <row r="2818" spans="1:2" ht="17">
      <c r="A2818" s="2" t="s">
        <v>905</v>
      </c>
      <c r="B2818" s="4" t="str">
        <f t="array" aca="1" ref="B2818" ca="1">_xlfn.TEXTJOIN("",TRUE,IFERROR(MID(A2818,ROW(INDIRECT("1:30")),1)+0,""))</f>
        <v>127</v>
      </c>
    </row>
    <row r="2819" spans="1:2" ht="17">
      <c r="A2819" s="2" t="s">
        <v>838</v>
      </c>
      <c r="B2819" s="4" t="str">
        <f t="array" aca="1" ref="B2819" ca="1">_xlfn.TEXTJOIN("",TRUE,IFERROR(MID(A2819,ROW(INDIRECT("1:30")),1)+0,""))</f>
        <v>114</v>
      </c>
    </row>
    <row r="2820" spans="1:2" ht="17">
      <c r="A2820" s="2" t="s">
        <v>890</v>
      </c>
      <c r="B2820" s="4" t="str">
        <f t="array" aca="1" ref="B2820" ca="1">_xlfn.TEXTJOIN("",TRUE,IFERROR(MID(A2820,ROW(INDIRECT("1:30")),1)+0,""))</f>
        <v>125</v>
      </c>
    </row>
    <row r="2821" spans="1:2" ht="17">
      <c r="A2821" s="2" t="s">
        <v>1012</v>
      </c>
      <c r="B2821" s="4" t="str">
        <f t="array" aca="1" ref="B2821" ca="1">_xlfn.TEXTJOIN("",TRUE,IFERROR(MID(A2821,ROW(INDIRECT("1:30")),1)+0,""))</f>
        <v>132</v>
      </c>
    </row>
    <row r="2822" spans="1:2" ht="17">
      <c r="A2822" s="2" t="s">
        <v>1007</v>
      </c>
      <c r="B2822" s="4" t="str">
        <f t="array" aca="1" ref="B2822" ca="1">_xlfn.TEXTJOIN("",TRUE,IFERROR(MID(A2822,ROW(INDIRECT("1:30")),1)+0,""))</f>
        <v>113</v>
      </c>
    </row>
    <row r="2823" spans="1:2" ht="17">
      <c r="A2823" s="2" t="s">
        <v>944</v>
      </c>
      <c r="B2823" s="4" t="str">
        <f t="array" aca="1" ref="B2823" ca="1">_xlfn.TEXTJOIN("",TRUE,IFERROR(MID(A2823,ROW(INDIRECT("1:30")),1)+0,""))</f>
        <v>122</v>
      </c>
    </row>
    <row r="2824" spans="1:2" ht="17">
      <c r="A2824" s="2" t="s">
        <v>905</v>
      </c>
      <c r="B2824" s="4" t="str">
        <f t="array" aca="1" ref="B2824" ca="1">_xlfn.TEXTJOIN("",TRUE,IFERROR(MID(A2824,ROW(INDIRECT("1:30")),1)+0,""))</f>
        <v>127</v>
      </c>
    </row>
    <row r="2825" spans="1:2" ht="17">
      <c r="A2825" s="2" t="s">
        <v>890</v>
      </c>
      <c r="B2825" s="4" t="str">
        <f t="array" aca="1" ref="B2825" ca="1">_xlfn.TEXTJOIN("",TRUE,IFERROR(MID(A2825,ROW(INDIRECT("1:30")),1)+0,""))</f>
        <v>125</v>
      </c>
    </row>
    <row r="2826" spans="1:2" ht="17">
      <c r="A2826" s="2" t="s">
        <v>838</v>
      </c>
      <c r="B2826" s="4" t="str">
        <f t="array" aca="1" ref="B2826" ca="1">_xlfn.TEXTJOIN("",TRUE,IFERROR(MID(A2826,ROW(INDIRECT("1:30")),1)+0,""))</f>
        <v>114</v>
      </c>
    </row>
    <row r="2827" spans="1:2" ht="17">
      <c r="A2827" s="2" t="s">
        <v>951</v>
      </c>
      <c r="B2827" s="4" t="str">
        <f t="array" aca="1" ref="B2827" ca="1">_xlfn.TEXTJOIN("",TRUE,IFERROR(MID(A2827,ROW(INDIRECT("1:30")),1)+0,""))</f>
        <v>128</v>
      </c>
    </row>
    <row r="2828" spans="1:2" ht="17">
      <c r="A2828" s="2" t="s">
        <v>944</v>
      </c>
      <c r="B2828" s="4" t="str">
        <f t="array" aca="1" ref="B2828" ca="1">_xlfn.TEXTJOIN("",TRUE,IFERROR(MID(A2828,ROW(INDIRECT("1:30")),1)+0,""))</f>
        <v>122</v>
      </c>
    </row>
    <row r="2829" spans="1:2" ht="17">
      <c r="A2829" s="2" t="s">
        <v>834</v>
      </c>
      <c r="B2829" s="4" t="str">
        <f t="array" aca="1" ref="B2829" ca="1">_xlfn.TEXTJOIN("",TRUE,IFERROR(MID(A2829,ROW(INDIRECT("1:30")),1)+0,""))</f>
        <v>124</v>
      </c>
    </row>
    <row r="2830" spans="1:2" ht="17">
      <c r="A2830" s="2" t="s">
        <v>848</v>
      </c>
      <c r="B2830" s="4" t="str">
        <f t="array" aca="1" ref="B2830" ca="1">_xlfn.TEXTJOIN("",TRUE,IFERROR(MID(A2830,ROW(INDIRECT("1:30")),1)+0,""))</f>
        <v>120</v>
      </c>
    </row>
    <row r="2831" spans="1:2" ht="17">
      <c r="A2831" s="2" t="s">
        <v>890</v>
      </c>
      <c r="B2831" s="4" t="str">
        <f t="array" aca="1" ref="B2831" ca="1">_xlfn.TEXTJOIN("",TRUE,IFERROR(MID(A2831,ROW(INDIRECT("1:30")),1)+0,""))</f>
        <v>125</v>
      </c>
    </row>
    <row r="2832" spans="1:2" ht="17">
      <c r="A2832" s="2" t="s">
        <v>798</v>
      </c>
      <c r="B2832" s="4" t="str">
        <f t="array" aca="1" ref="B2832" ca="1">_xlfn.TEXTJOIN("",TRUE,IFERROR(MID(A2832,ROW(INDIRECT("1:30")),1)+0,""))</f>
        <v>118</v>
      </c>
    </row>
    <row r="2833" spans="1:2" ht="17">
      <c r="A2833" s="2" t="s">
        <v>1086</v>
      </c>
      <c r="B2833" s="4" t="str">
        <f t="array" aca="1" ref="B2833" ca="1">_xlfn.TEXTJOIN("",TRUE,IFERROR(MID(A2833,ROW(INDIRECT("1:30")),1)+0,""))</f>
        <v>131</v>
      </c>
    </row>
    <row r="2834" spans="1:2" ht="17">
      <c r="A2834" s="2" t="s">
        <v>848</v>
      </c>
      <c r="B2834" s="4" t="str">
        <f t="array" aca="1" ref="B2834" ca="1">_xlfn.TEXTJOIN("",TRUE,IFERROR(MID(A2834,ROW(INDIRECT("1:30")),1)+0,""))</f>
        <v>120</v>
      </c>
    </row>
    <row r="2835" spans="1:2" ht="17">
      <c r="A2835" s="2" t="s">
        <v>838</v>
      </c>
      <c r="B2835" s="4" t="str">
        <f t="array" aca="1" ref="B2835" ca="1">_xlfn.TEXTJOIN("",TRUE,IFERROR(MID(A2835,ROW(INDIRECT("1:30")),1)+0,""))</f>
        <v>114</v>
      </c>
    </row>
    <row r="2836" spans="1:2" ht="17">
      <c r="A2836" s="2" t="s">
        <v>1126</v>
      </c>
      <c r="B2836" s="4" t="str">
        <f t="array" aca="1" ref="B2836" ca="1">_xlfn.TEXTJOIN("",TRUE,IFERROR(MID(A2836,ROW(INDIRECT("1:30")),1)+0,""))</f>
        <v>130</v>
      </c>
    </row>
    <row r="2837" spans="1:2" ht="17">
      <c r="A2837" s="2" t="s">
        <v>921</v>
      </c>
      <c r="B2837" s="4" t="str">
        <f t="array" aca="1" ref="B2837" ca="1">_xlfn.TEXTJOIN("",TRUE,IFERROR(MID(A2837,ROW(INDIRECT("1:30")),1)+0,""))</f>
        <v>123</v>
      </c>
    </row>
    <row r="2838" spans="1:2" ht="17">
      <c r="A2838" s="2" t="s">
        <v>890</v>
      </c>
      <c r="B2838" s="4" t="str">
        <f t="array" aca="1" ref="B2838" ca="1">_xlfn.TEXTJOIN("",TRUE,IFERROR(MID(A2838,ROW(INDIRECT("1:30")),1)+0,""))</f>
        <v>125</v>
      </c>
    </row>
    <row r="2839" spans="1:2" ht="17">
      <c r="A2839" s="2" t="s">
        <v>838</v>
      </c>
      <c r="B2839" s="4" t="str">
        <f t="array" aca="1" ref="B2839" ca="1">_xlfn.TEXTJOIN("",TRUE,IFERROR(MID(A2839,ROW(INDIRECT("1:30")),1)+0,""))</f>
        <v>114</v>
      </c>
    </row>
    <row r="2840" spans="1:2" ht="17">
      <c r="A2840" s="2" t="s">
        <v>834</v>
      </c>
      <c r="B2840" s="4" t="str">
        <f t="array" aca="1" ref="B2840" ca="1">_xlfn.TEXTJOIN("",TRUE,IFERROR(MID(A2840,ROW(INDIRECT("1:30")),1)+0,""))</f>
        <v>124</v>
      </c>
    </row>
    <row r="2841" spans="1:2" ht="17">
      <c r="A2841" s="2" t="s">
        <v>2424</v>
      </c>
      <c r="B2841" s="4" t="str">
        <f t="array" aca="1" ref="B2841" ca="1">_xlfn.TEXTJOIN("",TRUE,IFERROR(MID(A2841,ROW(INDIRECT("1:30")),1)+0,""))</f>
        <v>136</v>
      </c>
    </row>
    <row r="2842" spans="1:2" ht="17">
      <c r="A2842" s="2" t="s">
        <v>820</v>
      </c>
      <c r="B2842" s="4" t="str">
        <f t="array" aca="1" ref="B2842" ca="1">_xlfn.TEXTJOIN("",TRUE,IFERROR(MID(A2842,ROW(INDIRECT("1:30")),1)+0,""))</f>
        <v>110</v>
      </c>
    </row>
    <row r="2843" spans="1:2" ht="17">
      <c r="A2843" s="2" t="s">
        <v>890</v>
      </c>
      <c r="B2843" s="4" t="str">
        <f t="array" aca="1" ref="B2843" ca="1">_xlfn.TEXTJOIN("",TRUE,IFERROR(MID(A2843,ROW(INDIRECT("1:30")),1)+0,""))</f>
        <v>125</v>
      </c>
    </row>
    <row r="2844" spans="1:2" ht="17">
      <c r="A2844" s="2" t="s">
        <v>921</v>
      </c>
      <c r="B2844" s="4" t="str">
        <f t="array" aca="1" ref="B2844" ca="1">_xlfn.TEXTJOIN("",TRUE,IFERROR(MID(A2844,ROW(INDIRECT("1:30")),1)+0,""))</f>
        <v>123</v>
      </c>
    </row>
    <row r="2845" spans="1:2" ht="17">
      <c r="A2845" s="2" t="s">
        <v>910</v>
      </c>
      <c r="B2845" s="4" t="str">
        <f t="array" aca="1" ref="B2845" ca="1">_xlfn.TEXTJOIN("",TRUE,IFERROR(MID(A2845,ROW(INDIRECT("1:30")),1)+0,""))</f>
        <v>126</v>
      </c>
    </row>
    <row r="2846" spans="1:2" ht="17">
      <c r="A2846" s="2" t="s">
        <v>834</v>
      </c>
      <c r="B2846" s="4" t="str">
        <f t="array" aca="1" ref="B2846" ca="1">_xlfn.TEXTJOIN("",TRUE,IFERROR(MID(A2846,ROW(INDIRECT("1:30")),1)+0,""))</f>
        <v>124</v>
      </c>
    </row>
    <row r="2847" spans="1:2" ht="17">
      <c r="A2847" s="2" t="s">
        <v>863</v>
      </c>
      <c r="B2847" s="4" t="str">
        <f t="array" aca="1" ref="B2847" ca="1">_xlfn.TEXTJOIN("",TRUE,IFERROR(MID(A2847,ROW(INDIRECT("1:30")),1)+0,""))</f>
        <v>121</v>
      </c>
    </row>
    <row r="2848" spans="1:2" ht="17">
      <c r="A2848" s="2" t="s">
        <v>879</v>
      </c>
      <c r="B2848" s="4" t="str">
        <f t="array" aca="1" ref="B2848" ca="1">_xlfn.TEXTJOIN("",TRUE,IFERROR(MID(A2848,ROW(INDIRECT("1:30")),1)+0,""))</f>
        <v>115</v>
      </c>
    </row>
    <row r="2849" spans="1:2" ht="17">
      <c r="A2849" s="2" t="s">
        <v>936</v>
      </c>
      <c r="B2849" s="4" t="str">
        <f t="array" aca="1" ref="B2849" ca="1">_xlfn.TEXTJOIN("",TRUE,IFERROR(MID(A2849,ROW(INDIRECT("1:30")),1)+0,""))</f>
        <v>129</v>
      </c>
    </row>
    <row r="2850" spans="1:2" ht="17">
      <c r="A2850" s="2" t="s">
        <v>1086</v>
      </c>
      <c r="B2850" s="4" t="str">
        <f t="array" aca="1" ref="B2850" ca="1">_xlfn.TEXTJOIN("",TRUE,IFERROR(MID(A2850,ROW(INDIRECT("1:30")),1)+0,""))</f>
        <v>131</v>
      </c>
    </row>
    <row r="2851" spans="1:2" ht="17">
      <c r="A2851" s="2" t="s">
        <v>802</v>
      </c>
      <c r="B2851" s="4" t="str">
        <f t="array" aca="1" ref="B2851" ca="1">_xlfn.TEXTJOIN("",TRUE,IFERROR(MID(A2851,ROW(INDIRECT("1:30")),1)+0,""))</f>
        <v>106</v>
      </c>
    </row>
    <row r="2852" spans="1:2" ht="17">
      <c r="A2852" s="2" t="s">
        <v>1126</v>
      </c>
      <c r="B2852" s="4" t="str">
        <f t="array" aca="1" ref="B2852" ca="1">_xlfn.TEXTJOIN("",TRUE,IFERROR(MID(A2852,ROW(INDIRECT("1:30")),1)+0,""))</f>
        <v>130</v>
      </c>
    </row>
    <row r="2853" spans="1:2" ht="17">
      <c r="A2853" s="2" t="s">
        <v>848</v>
      </c>
      <c r="B2853" s="4" t="str">
        <f t="array" aca="1" ref="B2853" ca="1">_xlfn.TEXTJOIN("",TRUE,IFERROR(MID(A2853,ROW(INDIRECT("1:30")),1)+0,""))</f>
        <v>120</v>
      </c>
    </row>
    <row r="2854" spans="1:2" ht="17">
      <c r="A2854" s="2" t="s">
        <v>951</v>
      </c>
      <c r="B2854" s="4" t="str">
        <f t="array" aca="1" ref="B2854" ca="1">_xlfn.TEXTJOIN("",TRUE,IFERROR(MID(A2854,ROW(INDIRECT("1:30")),1)+0,""))</f>
        <v>128</v>
      </c>
    </row>
    <row r="2855" spans="1:2" ht="17">
      <c r="A2855" s="2" t="s">
        <v>921</v>
      </c>
      <c r="B2855" s="4" t="str">
        <f t="array" aca="1" ref="B2855" ca="1">_xlfn.TEXTJOIN("",TRUE,IFERROR(MID(A2855,ROW(INDIRECT("1:30")),1)+0,""))</f>
        <v>123</v>
      </c>
    </row>
    <row r="2856" spans="1:2" ht="17">
      <c r="A2856" s="2" t="s">
        <v>825</v>
      </c>
      <c r="B2856" s="4" t="str">
        <f t="array" aca="1" ref="B2856" ca="1">_xlfn.TEXTJOIN("",TRUE,IFERROR(MID(A2856,ROW(INDIRECT("1:30")),1)+0,""))</f>
        <v>112</v>
      </c>
    </row>
    <row r="2857" spans="1:2" ht="17">
      <c r="A2857" s="2" t="s">
        <v>1171</v>
      </c>
      <c r="B2857" s="4" t="str">
        <f t="array" aca="1" ref="B2857" ca="1">_xlfn.TEXTJOIN("",TRUE,IFERROR(MID(A2857,ROW(INDIRECT("1:30")),1)+0,""))</f>
        <v>133</v>
      </c>
    </row>
    <row r="2858" spans="1:2" ht="17">
      <c r="A2858" s="2" t="s">
        <v>925</v>
      </c>
      <c r="B2858" s="4" t="str">
        <f t="array" aca="1" ref="B2858" ca="1">_xlfn.TEXTJOIN("",TRUE,IFERROR(MID(A2858,ROW(INDIRECT("1:30")),1)+0,""))</f>
        <v>119</v>
      </c>
    </row>
    <row r="2859" spans="1:2" ht="17">
      <c r="A2859" s="2" t="s">
        <v>905</v>
      </c>
      <c r="B2859" s="4" t="str">
        <f t="array" aca="1" ref="B2859" ca="1">_xlfn.TEXTJOIN("",TRUE,IFERROR(MID(A2859,ROW(INDIRECT("1:30")),1)+0,""))</f>
        <v>127</v>
      </c>
    </row>
    <row r="2860" spans="1:2" ht="17">
      <c r="A2860" s="2" t="s">
        <v>830</v>
      </c>
      <c r="B2860" s="4" t="str">
        <f t="array" aca="1" ref="B2860" ca="1">_xlfn.TEXTJOIN("",TRUE,IFERROR(MID(A2860,ROW(INDIRECT("1:30")),1)+0,""))</f>
        <v>116</v>
      </c>
    </row>
    <row r="2861" spans="1:2" ht="17">
      <c r="A2861" s="2" t="s">
        <v>890</v>
      </c>
      <c r="B2861" s="4" t="str">
        <f t="array" aca="1" ref="B2861" ca="1">_xlfn.TEXTJOIN("",TRUE,IFERROR(MID(A2861,ROW(INDIRECT("1:30")),1)+0,""))</f>
        <v>125</v>
      </c>
    </row>
    <row r="2862" spans="1:2" ht="17">
      <c r="A2862" s="2" t="s">
        <v>890</v>
      </c>
      <c r="B2862" s="4" t="str">
        <f t="array" aca="1" ref="B2862" ca="1">_xlfn.TEXTJOIN("",TRUE,IFERROR(MID(A2862,ROW(INDIRECT("1:30")),1)+0,""))</f>
        <v>125</v>
      </c>
    </row>
    <row r="2863" spans="1:2" ht="17">
      <c r="A2863" s="2" t="s">
        <v>944</v>
      </c>
      <c r="B2863" s="4" t="str">
        <f t="array" aca="1" ref="B2863" ca="1">_xlfn.TEXTJOIN("",TRUE,IFERROR(MID(A2863,ROW(INDIRECT("1:30")),1)+0,""))</f>
        <v>122</v>
      </c>
    </row>
    <row r="2864" spans="1:2" ht="17">
      <c r="A2864" s="2" t="s">
        <v>910</v>
      </c>
      <c r="B2864" s="4" t="str">
        <f t="array" aca="1" ref="B2864" ca="1">_xlfn.TEXTJOIN("",TRUE,IFERROR(MID(A2864,ROW(INDIRECT("1:30")),1)+0,""))</f>
        <v>126</v>
      </c>
    </row>
    <row r="2865" spans="1:2" ht="17">
      <c r="A2865" s="2" t="s">
        <v>925</v>
      </c>
      <c r="B2865" s="4" t="str">
        <f t="array" aca="1" ref="B2865" ca="1">_xlfn.TEXTJOIN("",TRUE,IFERROR(MID(A2865,ROW(INDIRECT("1:30")),1)+0,""))</f>
        <v>119</v>
      </c>
    </row>
    <row r="2866" spans="1:2" ht="17">
      <c r="A2866" s="2" t="s">
        <v>925</v>
      </c>
      <c r="B2866" s="4" t="str">
        <f t="array" aca="1" ref="B2866" ca="1">_xlfn.TEXTJOIN("",TRUE,IFERROR(MID(A2866,ROW(INDIRECT("1:30")),1)+0,""))</f>
        <v>119</v>
      </c>
    </row>
    <row r="2867" spans="1:2" ht="17">
      <c r="A2867" s="2" t="s">
        <v>905</v>
      </c>
      <c r="B2867" s="4" t="str">
        <f t="array" aca="1" ref="B2867" ca="1">_xlfn.TEXTJOIN("",TRUE,IFERROR(MID(A2867,ROW(INDIRECT("1:30")),1)+0,""))</f>
        <v>127</v>
      </c>
    </row>
    <row r="2868" spans="1:2" ht="17">
      <c r="A2868" s="2" t="s">
        <v>890</v>
      </c>
      <c r="B2868" s="4" t="str">
        <f t="array" aca="1" ref="B2868" ca="1">_xlfn.TEXTJOIN("",TRUE,IFERROR(MID(A2868,ROW(INDIRECT("1:30")),1)+0,""))</f>
        <v>125</v>
      </c>
    </row>
    <row r="2869" spans="1:2" ht="17">
      <c r="A2869" s="2" t="s">
        <v>925</v>
      </c>
      <c r="B2869" s="4" t="str">
        <f t="array" aca="1" ref="B2869" ca="1">_xlfn.TEXTJOIN("",TRUE,IFERROR(MID(A2869,ROW(INDIRECT("1:30")),1)+0,""))</f>
        <v>119</v>
      </c>
    </row>
    <row r="2870" spans="1:2" ht="17">
      <c r="A2870" s="2" t="s">
        <v>925</v>
      </c>
      <c r="B2870" s="4" t="str">
        <f t="array" aca="1" ref="B2870" ca="1">_xlfn.TEXTJOIN("",TRUE,IFERROR(MID(A2870,ROW(INDIRECT("1:30")),1)+0,""))</f>
        <v>119</v>
      </c>
    </row>
    <row r="2871" spans="1:2" ht="17">
      <c r="A2871" s="2" t="s">
        <v>951</v>
      </c>
      <c r="B2871" s="4" t="str">
        <f t="array" aca="1" ref="B2871" ca="1">_xlfn.TEXTJOIN("",TRUE,IFERROR(MID(A2871,ROW(INDIRECT("1:30")),1)+0,""))</f>
        <v>128</v>
      </c>
    </row>
    <row r="2872" spans="1:2" ht="17">
      <c r="A2872" s="2" t="s">
        <v>848</v>
      </c>
      <c r="B2872" s="4" t="str">
        <f t="array" aca="1" ref="B2872" ca="1">_xlfn.TEXTJOIN("",TRUE,IFERROR(MID(A2872,ROW(INDIRECT("1:30")),1)+0,""))</f>
        <v>120</v>
      </c>
    </row>
    <row r="2873" spans="1:2" ht="17">
      <c r="A2873" s="2" t="s">
        <v>910</v>
      </c>
      <c r="B2873" s="4" t="str">
        <f t="array" aca="1" ref="B2873" ca="1">_xlfn.TEXTJOIN("",TRUE,IFERROR(MID(A2873,ROW(INDIRECT("1:30")),1)+0,""))</f>
        <v>126</v>
      </c>
    </row>
    <row r="2874" spans="1:2" ht="17">
      <c r="A2874" s="2" t="s">
        <v>798</v>
      </c>
      <c r="B2874" s="4" t="str">
        <f t="array" aca="1" ref="B2874" ca="1">_xlfn.TEXTJOIN("",TRUE,IFERROR(MID(A2874,ROW(INDIRECT("1:30")),1)+0,""))</f>
        <v>118</v>
      </c>
    </row>
    <row r="2875" spans="1:2" ht="17">
      <c r="A2875" s="2" t="s">
        <v>890</v>
      </c>
      <c r="B2875" s="4" t="str">
        <f t="array" aca="1" ref="B2875" ca="1">_xlfn.TEXTJOIN("",TRUE,IFERROR(MID(A2875,ROW(INDIRECT("1:30")),1)+0,""))</f>
        <v>125</v>
      </c>
    </row>
    <row r="2876" spans="1:2" ht="17">
      <c r="A2876" s="2" t="s">
        <v>890</v>
      </c>
      <c r="B2876" s="4" t="str">
        <f t="array" aca="1" ref="B2876" ca="1">_xlfn.TEXTJOIN("",TRUE,IFERROR(MID(A2876,ROW(INDIRECT("1:30")),1)+0,""))</f>
        <v>125</v>
      </c>
    </row>
    <row r="2877" spans="1:2" ht="17">
      <c r="A2877" s="2" t="s">
        <v>898</v>
      </c>
      <c r="B2877" s="4" t="str">
        <f t="array" aca="1" ref="B2877" ca="1">_xlfn.TEXTJOIN("",TRUE,IFERROR(MID(A2877,ROW(INDIRECT("1:30")),1)+0,""))</f>
        <v>117</v>
      </c>
    </row>
    <row r="2878" spans="1:2" ht="17">
      <c r="A2878" s="2" t="s">
        <v>910</v>
      </c>
      <c r="B2878" s="4" t="str">
        <f t="array" aca="1" ref="B2878" ca="1">_xlfn.TEXTJOIN("",TRUE,IFERROR(MID(A2878,ROW(INDIRECT("1:30")),1)+0,""))</f>
        <v>126</v>
      </c>
    </row>
    <row r="2879" spans="1:2" ht="17">
      <c r="A2879" s="2" t="s">
        <v>905</v>
      </c>
      <c r="B2879" s="4" t="str">
        <f t="array" aca="1" ref="B2879" ca="1">_xlfn.TEXTJOIN("",TRUE,IFERROR(MID(A2879,ROW(INDIRECT("1:30")),1)+0,""))</f>
        <v>127</v>
      </c>
    </row>
    <row r="2880" spans="1:2" ht="17">
      <c r="A2880" s="2" t="s">
        <v>848</v>
      </c>
      <c r="B2880" s="4" t="str">
        <f t="array" aca="1" ref="B2880" ca="1">_xlfn.TEXTJOIN("",TRUE,IFERROR(MID(A2880,ROW(INDIRECT("1:30")),1)+0,""))</f>
        <v>120</v>
      </c>
    </row>
    <row r="2881" spans="1:2" ht="17">
      <c r="A2881" s="2" t="s">
        <v>848</v>
      </c>
      <c r="B2881" s="4" t="str">
        <f t="array" aca="1" ref="B2881" ca="1">_xlfn.TEXTJOIN("",TRUE,IFERROR(MID(A2881,ROW(INDIRECT("1:30")),1)+0,""))</f>
        <v>120</v>
      </c>
    </row>
    <row r="2882" spans="1:2" ht="17">
      <c r="A2882" s="2" t="s">
        <v>925</v>
      </c>
      <c r="B2882" s="4" t="str">
        <f t="array" aca="1" ref="B2882" ca="1">_xlfn.TEXTJOIN("",TRUE,IFERROR(MID(A2882,ROW(INDIRECT("1:30")),1)+0,""))</f>
        <v>119</v>
      </c>
    </row>
    <row r="2883" spans="1:2" ht="17">
      <c r="A2883" s="2" t="s">
        <v>936</v>
      </c>
      <c r="B2883" s="4" t="str">
        <f t="array" aca="1" ref="B2883" ca="1">_xlfn.TEXTJOIN("",TRUE,IFERROR(MID(A2883,ROW(INDIRECT("1:30")),1)+0,""))</f>
        <v>129</v>
      </c>
    </row>
    <row r="2884" spans="1:2" ht="17">
      <c r="A2884" s="2" t="s">
        <v>951</v>
      </c>
      <c r="B2884" s="4" t="str">
        <f t="array" aca="1" ref="B2884" ca="1">_xlfn.TEXTJOIN("",TRUE,IFERROR(MID(A2884,ROW(INDIRECT("1:30")),1)+0,""))</f>
        <v>128</v>
      </c>
    </row>
    <row r="2885" spans="1:2" ht="17">
      <c r="A2885" s="2" t="s">
        <v>879</v>
      </c>
      <c r="B2885" s="4" t="str">
        <f t="array" aca="1" ref="B2885" ca="1">_xlfn.TEXTJOIN("",TRUE,IFERROR(MID(A2885,ROW(INDIRECT("1:30")),1)+0,""))</f>
        <v>115</v>
      </c>
    </row>
    <row r="2886" spans="1:2" ht="17">
      <c r="A2886" s="2" t="s">
        <v>798</v>
      </c>
      <c r="B2886" s="4" t="str">
        <f t="array" aca="1" ref="B2886" ca="1">_xlfn.TEXTJOIN("",TRUE,IFERROR(MID(A2886,ROW(INDIRECT("1:30")),1)+0,""))</f>
        <v>118</v>
      </c>
    </row>
    <row r="2887" spans="1:2" ht="17">
      <c r="A2887" s="2" t="s">
        <v>910</v>
      </c>
      <c r="B2887" s="4" t="str">
        <f t="array" aca="1" ref="B2887" ca="1">_xlfn.TEXTJOIN("",TRUE,IFERROR(MID(A2887,ROW(INDIRECT("1:30")),1)+0,""))</f>
        <v>126</v>
      </c>
    </row>
    <row r="2888" spans="1:2" ht="17">
      <c r="A2888" s="2" t="s">
        <v>798</v>
      </c>
      <c r="B2888" s="4" t="str">
        <f t="array" aca="1" ref="B2888" ca="1">_xlfn.TEXTJOIN("",TRUE,IFERROR(MID(A2888,ROW(INDIRECT("1:30")),1)+0,""))</f>
        <v>118</v>
      </c>
    </row>
    <row r="2889" spans="1:2" ht="17">
      <c r="A2889" s="2" t="s">
        <v>951</v>
      </c>
      <c r="B2889" s="4" t="str">
        <f t="array" aca="1" ref="B2889" ca="1">_xlfn.TEXTJOIN("",TRUE,IFERROR(MID(A2889,ROW(INDIRECT("1:30")),1)+0,""))</f>
        <v>128</v>
      </c>
    </row>
    <row r="2890" spans="1:2" ht="17">
      <c r="A2890" s="2" t="s">
        <v>921</v>
      </c>
      <c r="B2890" s="4" t="str">
        <f t="array" aca="1" ref="B2890" ca="1">_xlfn.TEXTJOIN("",TRUE,IFERROR(MID(A2890,ROW(INDIRECT("1:30")),1)+0,""))</f>
        <v>123</v>
      </c>
    </row>
    <row r="2891" spans="1:2" ht="17">
      <c r="A2891" s="2" t="s">
        <v>830</v>
      </c>
      <c r="B2891" s="4" t="str">
        <f t="array" aca="1" ref="B2891" ca="1">_xlfn.TEXTJOIN("",TRUE,IFERROR(MID(A2891,ROW(INDIRECT("1:30")),1)+0,""))</f>
        <v>116</v>
      </c>
    </row>
    <row r="2892" spans="1:2" ht="17">
      <c r="A2892" s="2" t="s">
        <v>905</v>
      </c>
      <c r="B2892" s="4" t="str">
        <f t="array" aca="1" ref="B2892" ca="1">_xlfn.TEXTJOIN("",TRUE,IFERROR(MID(A2892,ROW(INDIRECT("1:30")),1)+0,""))</f>
        <v>127</v>
      </c>
    </row>
    <row r="2893" spans="1:2" ht="17">
      <c r="A2893" s="2" t="s">
        <v>951</v>
      </c>
      <c r="B2893" s="4" t="str">
        <f t="array" aca="1" ref="B2893" ca="1">_xlfn.TEXTJOIN("",TRUE,IFERROR(MID(A2893,ROW(INDIRECT("1:30")),1)+0,""))</f>
        <v>128</v>
      </c>
    </row>
    <row r="2894" spans="1:2" ht="17">
      <c r="A2894" s="2" t="s">
        <v>798</v>
      </c>
      <c r="B2894" s="4" t="str">
        <f t="array" aca="1" ref="B2894" ca="1">_xlfn.TEXTJOIN("",TRUE,IFERROR(MID(A2894,ROW(INDIRECT("1:30")),1)+0,""))</f>
        <v>118</v>
      </c>
    </row>
    <row r="2895" spans="1:2" ht="17">
      <c r="A2895" s="2" t="s">
        <v>798</v>
      </c>
      <c r="B2895" s="4" t="str">
        <f t="array" aca="1" ref="B2895" ca="1">_xlfn.TEXTJOIN("",TRUE,IFERROR(MID(A2895,ROW(INDIRECT("1:30")),1)+0,""))</f>
        <v>118</v>
      </c>
    </row>
    <row r="2896" spans="1:2" ht="17">
      <c r="A2896" s="2" t="s">
        <v>1086</v>
      </c>
      <c r="B2896" s="4" t="str">
        <f t="array" aca="1" ref="B2896" ca="1">_xlfn.TEXTJOIN("",TRUE,IFERROR(MID(A2896,ROW(INDIRECT("1:30")),1)+0,""))</f>
        <v>131</v>
      </c>
    </row>
    <row r="2897" spans="1:2" ht="17">
      <c r="A2897" s="2" t="s">
        <v>905</v>
      </c>
      <c r="B2897" s="4" t="str">
        <f t="array" aca="1" ref="B2897" ca="1">_xlfn.TEXTJOIN("",TRUE,IFERROR(MID(A2897,ROW(INDIRECT("1:30")),1)+0,""))</f>
        <v>127</v>
      </c>
    </row>
    <row r="2898" spans="1:2" ht="17">
      <c r="A2898" s="2" t="s">
        <v>1007</v>
      </c>
      <c r="B2898" s="4" t="str">
        <f t="array" aca="1" ref="B2898" ca="1">_xlfn.TEXTJOIN("",TRUE,IFERROR(MID(A2898,ROW(INDIRECT("1:30")),1)+0,""))</f>
        <v>113</v>
      </c>
    </row>
    <row r="2899" spans="1:2" ht="17">
      <c r="A2899" s="2" t="s">
        <v>863</v>
      </c>
      <c r="B2899" s="4" t="str">
        <f t="array" aca="1" ref="B2899" ca="1">_xlfn.TEXTJOIN("",TRUE,IFERROR(MID(A2899,ROW(INDIRECT("1:30")),1)+0,""))</f>
        <v>121</v>
      </c>
    </row>
    <row r="2900" spans="1:2" ht="17">
      <c r="A2900" s="2" t="s">
        <v>890</v>
      </c>
      <c r="B2900" s="4" t="str">
        <f t="array" aca="1" ref="B2900" ca="1">_xlfn.TEXTJOIN("",TRUE,IFERROR(MID(A2900,ROW(INDIRECT("1:30")),1)+0,""))</f>
        <v>125</v>
      </c>
    </row>
    <row r="2901" spans="1:2" ht="17">
      <c r="A2901" s="2" t="s">
        <v>1126</v>
      </c>
      <c r="B2901" s="4" t="str">
        <f t="array" aca="1" ref="B2901" ca="1">_xlfn.TEXTJOIN("",TRUE,IFERROR(MID(A2901,ROW(INDIRECT("1:30")),1)+0,""))</f>
        <v>130</v>
      </c>
    </row>
    <row r="2902" spans="1:2" ht="17">
      <c r="A2902" s="2" t="s">
        <v>863</v>
      </c>
      <c r="B2902" s="4" t="str">
        <f t="array" aca="1" ref="B2902" ca="1">_xlfn.TEXTJOIN("",TRUE,IFERROR(MID(A2902,ROW(INDIRECT("1:30")),1)+0,""))</f>
        <v>121</v>
      </c>
    </row>
    <row r="2903" spans="1:2" ht="17">
      <c r="A2903" s="2" t="s">
        <v>830</v>
      </c>
      <c r="B2903" s="4" t="str">
        <f t="array" aca="1" ref="B2903" ca="1">_xlfn.TEXTJOIN("",TRUE,IFERROR(MID(A2903,ROW(INDIRECT("1:30")),1)+0,""))</f>
        <v>116</v>
      </c>
    </row>
    <row r="2904" spans="1:2" ht="17">
      <c r="A2904" s="2" t="s">
        <v>898</v>
      </c>
      <c r="B2904" s="4" t="str">
        <f t="array" aca="1" ref="B2904" ca="1">_xlfn.TEXTJOIN("",TRUE,IFERROR(MID(A2904,ROW(INDIRECT("1:30")),1)+0,""))</f>
        <v>117</v>
      </c>
    </row>
    <row r="2905" spans="1:2" ht="17">
      <c r="A2905" s="2" t="s">
        <v>1126</v>
      </c>
      <c r="B2905" s="4" t="str">
        <f t="array" aca="1" ref="B2905" ca="1">_xlfn.TEXTJOIN("",TRUE,IFERROR(MID(A2905,ROW(INDIRECT("1:30")),1)+0,""))</f>
        <v>130</v>
      </c>
    </row>
    <row r="2906" spans="1:2" ht="17">
      <c r="A2906" s="2" t="s">
        <v>1171</v>
      </c>
      <c r="B2906" s="4" t="str">
        <f t="array" aca="1" ref="B2906" ca="1">_xlfn.TEXTJOIN("",TRUE,IFERROR(MID(A2906,ROW(INDIRECT("1:30")),1)+0,""))</f>
        <v>133</v>
      </c>
    </row>
    <row r="2907" spans="1:2" ht="17">
      <c r="A2907" s="2" t="s">
        <v>802</v>
      </c>
      <c r="B2907" s="4" t="str">
        <f t="array" aca="1" ref="B2907" ca="1">_xlfn.TEXTJOIN("",TRUE,IFERROR(MID(A2907,ROW(INDIRECT("1:30")),1)+0,""))</f>
        <v>106</v>
      </c>
    </row>
    <row r="2908" spans="1:2" ht="17">
      <c r="A2908" s="2" t="s">
        <v>944</v>
      </c>
      <c r="B2908" s="4" t="str">
        <f t="array" aca="1" ref="B2908" ca="1">_xlfn.TEXTJOIN("",TRUE,IFERROR(MID(A2908,ROW(INDIRECT("1:30")),1)+0,""))</f>
        <v>122</v>
      </c>
    </row>
    <row r="2909" spans="1:2" ht="17">
      <c r="A2909" s="2" t="s">
        <v>1126</v>
      </c>
      <c r="B2909" s="4" t="str">
        <f t="array" aca="1" ref="B2909" ca="1">_xlfn.TEXTJOIN("",TRUE,IFERROR(MID(A2909,ROW(INDIRECT("1:30")),1)+0,""))</f>
        <v>130</v>
      </c>
    </row>
    <row r="2910" spans="1:2" ht="17">
      <c r="A2910" s="2" t="s">
        <v>1126</v>
      </c>
      <c r="B2910" s="4" t="str">
        <f t="array" aca="1" ref="B2910" ca="1">_xlfn.TEXTJOIN("",TRUE,IFERROR(MID(A2910,ROW(INDIRECT("1:30")),1)+0,""))</f>
        <v>130</v>
      </c>
    </row>
    <row r="2911" spans="1:2" ht="17">
      <c r="A2911" s="2" t="s">
        <v>820</v>
      </c>
      <c r="B2911" s="4" t="str">
        <f t="array" aca="1" ref="B2911" ca="1">_xlfn.TEXTJOIN("",TRUE,IFERROR(MID(A2911,ROW(INDIRECT("1:30")),1)+0,""))</f>
        <v>110</v>
      </c>
    </row>
    <row r="2912" spans="1:2" ht="17">
      <c r="A2912" s="2" t="s">
        <v>951</v>
      </c>
      <c r="B2912" s="4" t="str">
        <f t="array" aca="1" ref="B2912" ca="1">_xlfn.TEXTJOIN("",TRUE,IFERROR(MID(A2912,ROW(INDIRECT("1:30")),1)+0,""))</f>
        <v>128</v>
      </c>
    </row>
    <row r="2913" spans="1:2" ht="17">
      <c r="A2913" s="2" t="s">
        <v>890</v>
      </c>
      <c r="B2913" s="4" t="str">
        <f t="array" aca="1" ref="B2913" ca="1">_xlfn.TEXTJOIN("",TRUE,IFERROR(MID(A2913,ROW(INDIRECT("1:30")),1)+0,""))</f>
        <v>125</v>
      </c>
    </row>
    <row r="2914" spans="1:2" ht="17">
      <c r="A2914" s="2" t="s">
        <v>951</v>
      </c>
      <c r="B2914" s="4" t="str">
        <f t="array" aca="1" ref="B2914" ca="1">_xlfn.TEXTJOIN("",TRUE,IFERROR(MID(A2914,ROW(INDIRECT("1:30")),1)+0,""))</f>
        <v>128</v>
      </c>
    </row>
    <row r="2915" spans="1:2" ht="17">
      <c r="A2915" s="2" t="s">
        <v>944</v>
      </c>
      <c r="B2915" s="4" t="str">
        <f t="array" aca="1" ref="B2915" ca="1">_xlfn.TEXTJOIN("",TRUE,IFERROR(MID(A2915,ROW(INDIRECT("1:30")),1)+0,""))</f>
        <v>122</v>
      </c>
    </row>
    <row r="2916" spans="1:2" ht="17">
      <c r="A2916" s="2" t="s">
        <v>1012</v>
      </c>
      <c r="B2916" s="4" t="str">
        <f t="array" aca="1" ref="B2916" ca="1">_xlfn.TEXTJOIN("",TRUE,IFERROR(MID(A2916,ROW(INDIRECT("1:30")),1)+0,""))</f>
        <v>132</v>
      </c>
    </row>
    <row r="2917" spans="1:2" ht="17">
      <c r="A2917" s="2" t="s">
        <v>921</v>
      </c>
      <c r="B2917" s="4" t="str">
        <f t="array" aca="1" ref="B2917" ca="1">_xlfn.TEXTJOIN("",TRUE,IFERROR(MID(A2917,ROW(INDIRECT("1:30")),1)+0,""))</f>
        <v>123</v>
      </c>
    </row>
    <row r="2918" spans="1:2" ht="17">
      <c r="A2918" s="2" t="s">
        <v>921</v>
      </c>
      <c r="B2918" s="4" t="str">
        <f t="array" aca="1" ref="B2918" ca="1">_xlfn.TEXTJOIN("",TRUE,IFERROR(MID(A2918,ROW(INDIRECT("1:30")),1)+0,""))</f>
        <v>123</v>
      </c>
    </row>
    <row r="2919" spans="1:2" ht="17">
      <c r="A2919" s="2" t="s">
        <v>921</v>
      </c>
      <c r="B2919" s="4" t="str">
        <f t="array" aca="1" ref="B2919" ca="1">_xlfn.TEXTJOIN("",TRUE,IFERROR(MID(A2919,ROW(INDIRECT("1:30")),1)+0,""))</f>
        <v>123</v>
      </c>
    </row>
    <row r="2920" spans="1:2" ht="17">
      <c r="A2920" s="2" t="s">
        <v>921</v>
      </c>
      <c r="B2920" s="4" t="str">
        <f t="array" aca="1" ref="B2920" ca="1">_xlfn.TEXTJOIN("",TRUE,IFERROR(MID(A2920,ROW(INDIRECT("1:30")),1)+0,""))</f>
        <v>123</v>
      </c>
    </row>
    <row r="2921" spans="1:2" ht="17">
      <c r="A2921" s="2" t="s">
        <v>921</v>
      </c>
      <c r="B2921" s="4" t="str">
        <f t="array" aca="1" ref="B2921" ca="1">_xlfn.TEXTJOIN("",TRUE,IFERROR(MID(A2921,ROW(INDIRECT("1:30")),1)+0,""))</f>
        <v>123</v>
      </c>
    </row>
    <row r="2922" spans="1:2" ht="17">
      <c r="A2922" s="2" t="s">
        <v>921</v>
      </c>
      <c r="B2922" s="4" t="str">
        <f t="array" aca="1" ref="B2922" ca="1">_xlfn.TEXTJOIN("",TRUE,IFERROR(MID(A2922,ROW(INDIRECT("1:30")),1)+0,""))</f>
        <v>123</v>
      </c>
    </row>
    <row r="2923" spans="1:2" ht="17">
      <c r="A2923" s="2" t="s">
        <v>890</v>
      </c>
      <c r="B2923" s="4" t="str">
        <f t="array" aca="1" ref="B2923" ca="1">_xlfn.TEXTJOIN("",TRUE,IFERROR(MID(A2923,ROW(INDIRECT("1:30")),1)+0,""))</f>
        <v>125</v>
      </c>
    </row>
    <row r="2924" spans="1:2" ht="17">
      <c r="A2924" s="2" t="s">
        <v>921</v>
      </c>
      <c r="B2924" s="4" t="str">
        <f t="array" aca="1" ref="B2924" ca="1">_xlfn.TEXTJOIN("",TRUE,IFERROR(MID(A2924,ROW(INDIRECT("1:30")),1)+0,""))</f>
        <v>123</v>
      </c>
    </row>
    <row r="2925" spans="1:2" ht="17">
      <c r="A2925" s="2" t="s">
        <v>944</v>
      </c>
      <c r="B2925" s="4" t="str">
        <f t="array" aca="1" ref="B2925" ca="1">_xlfn.TEXTJOIN("",TRUE,IFERROR(MID(A2925,ROW(INDIRECT("1:30")),1)+0,""))</f>
        <v>122</v>
      </c>
    </row>
    <row r="2926" spans="1:2" ht="17">
      <c r="A2926" s="2" t="s">
        <v>848</v>
      </c>
      <c r="B2926" s="4" t="str">
        <f t="array" aca="1" ref="B2926" ca="1">_xlfn.TEXTJOIN("",TRUE,IFERROR(MID(A2926,ROW(INDIRECT("1:30")),1)+0,""))</f>
        <v>120</v>
      </c>
    </row>
    <row r="2927" spans="1:2" ht="17">
      <c r="A2927" s="2" t="s">
        <v>944</v>
      </c>
      <c r="B2927" s="4" t="str">
        <f t="array" aca="1" ref="B2927" ca="1">_xlfn.TEXTJOIN("",TRUE,IFERROR(MID(A2927,ROW(INDIRECT("1:30")),1)+0,""))</f>
        <v>122</v>
      </c>
    </row>
    <row r="2928" spans="1:2" ht="17">
      <c r="A2928" s="2" t="s">
        <v>921</v>
      </c>
      <c r="B2928" s="4" t="str">
        <f t="array" aca="1" ref="B2928" ca="1">_xlfn.TEXTJOIN("",TRUE,IFERROR(MID(A2928,ROW(INDIRECT("1:30")),1)+0,""))</f>
        <v>123</v>
      </c>
    </row>
    <row r="2929" spans="1:2" ht="17">
      <c r="A2929" s="2" t="s">
        <v>921</v>
      </c>
      <c r="B2929" s="4" t="str">
        <f t="array" aca="1" ref="B2929" ca="1">_xlfn.TEXTJOIN("",TRUE,IFERROR(MID(A2929,ROW(INDIRECT("1:30")),1)+0,""))</f>
        <v>123</v>
      </c>
    </row>
    <row r="2930" spans="1:2" ht="17">
      <c r="A2930" s="2" t="s">
        <v>921</v>
      </c>
      <c r="B2930" s="4" t="str">
        <f t="array" aca="1" ref="B2930" ca="1">_xlfn.TEXTJOIN("",TRUE,IFERROR(MID(A2930,ROW(INDIRECT("1:30")),1)+0,""))</f>
        <v>123</v>
      </c>
    </row>
    <row r="2931" spans="1:2" ht="17">
      <c r="A2931" s="2" t="s">
        <v>921</v>
      </c>
      <c r="B2931" s="4" t="str">
        <f t="array" aca="1" ref="B2931" ca="1">_xlfn.TEXTJOIN("",TRUE,IFERROR(MID(A2931,ROW(INDIRECT("1:30")),1)+0,""))</f>
        <v>123</v>
      </c>
    </row>
    <row r="2932" spans="1:2" ht="17">
      <c r="A2932" s="2" t="s">
        <v>921</v>
      </c>
      <c r="B2932" s="4" t="str">
        <f t="array" aca="1" ref="B2932" ca="1">_xlfn.TEXTJOIN("",TRUE,IFERROR(MID(A2932,ROW(INDIRECT("1:30")),1)+0,""))</f>
        <v>123</v>
      </c>
    </row>
    <row r="2933" spans="1:2" ht="17">
      <c r="A2933" s="2" t="s">
        <v>921</v>
      </c>
      <c r="B2933" s="4" t="str">
        <f t="array" aca="1" ref="B2933" ca="1">_xlfn.TEXTJOIN("",TRUE,IFERROR(MID(A2933,ROW(INDIRECT("1:30")),1)+0,""))</f>
        <v>123</v>
      </c>
    </row>
    <row r="2934" spans="1:2" ht="17">
      <c r="A2934" s="2" t="s">
        <v>944</v>
      </c>
      <c r="B2934" s="4" t="str">
        <f t="array" aca="1" ref="B2934" ca="1">_xlfn.TEXTJOIN("",TRUE,IFERROR(MID(A2934,ROW(INDIRECT("1:30")),1)+0,""))</f>
        <v>122</v>
      </c>
    </row>
    <row r="2935" spans="1:2" ht="17">
      <c r="A2935" s="2" t="s">
        <v>921</v>
      </c>
      <c r="B2935" s="4" t="str">
        <f t="array" aca="1" ref="B2935" ca="1">_xlfn.TEXTJOIN("",TRUE,IFERROR(MID(A2935,ROW(INDIRECT("1:30")),1)+0,""))</f>
        <v>123</v>
      </c>
    </row>
    <row r="2936" spans="1:2" ht="17">
      <c r="A2936" s="2" t="s">
        <v>921</v>
      </c>
      <c r="B2936" s="4" t="str">
        <f t="array" aca="1" ref="B2936" ca="1">_xlfn.TEXTJOIN("",TRUE,IFERROR(MID(A2936,ROW(INDIRECT("1:30")),1)+0,""))</f>
        <v>123</v>
      </c>
    </row>
    <row r="2937" spans="1:2" ht="17">
      <c r="A2937" s="2" t="s">
        <v>921</v>
      </c>
      <c r="B2937" s="4" t="str">
        <f t="array" aca="1" ref="B2937" ca="1">_xlfn.TEXTJOIN("",TRUE,IFERROR(MID(A2937,ROW(INDIRECT("1:30")),1)+0,""))</f>
        <v>123</v>
      </c>
    </row>
    <row r="2938" spans="1:2" ht="17">
      <c r="A2938" s="2" t="s">
        <v>921</v>
      </c>
      <c r="B2938" s="4" t="str">
        <f t="array" aca="1" ref="B2938" ca="1">_xlfn.TEXTJOIN("",TRUE,IFERROR(MID(A2938,ROW(INDIRECT("1:30")),1)+0,""))</f>
        <v>123</v>
      </c>
    </row>
    <row r="2939" spans="1:2" ht="17">
      <c r="A2939" s="2" t="s">
        <v>921</v>
      </c>
      <c r="B2939" s="4" t="str">
        <f t="array" aca="1" ref="B2939" ca="1">_xlfn.TEXTJOIN("",TRUE,IFERROR(MID(A2939,ROW(INDIRECT("1:30")),1)+0,""))</f>
        <v>123</v>
      </c>
    </row>
    <row r="2940" spans="1:2" ht="17">
      <c r="A2940" s="2" t="s">
        <v>944</v>
      </c>
      <c r="B2940" s="4" t="str">
        <f t="array" aca="1" ref="B2940" ca="1">_xlfn.TEXTJOIN("",TRUE,IFERROR(MID(A2940,ROW(INDIRECT("1:30")),1)+0,""))</f>
        <v>122</v>
      </c>
    </row>
    <row r="2941" spans="1:2" ht="17">
      <c r="A2941" s="2" t="s">
        <v>921</v>
      </c>
      <c r="B2941" s="4" t="str">
        <f t="array" aca="1" ref="B2941" ca="1">_xlfn.TEXTJOIN("",TRUE,IFERROR(MID(A2941,ROW(INDIRECT("1:30")),1)+0,""))</f>
        <v>123</v>
      </c>
    </row>
    <row r="2942" spans="1:2" ht="17">
      <c r="A2942" s="2" t="s">
        <v>921</v>
      </c>
      <c r="B2942" s="4" t="str">
        <f t="array" aca="1" ref="B2942" ca="1">_xlfn.TEXTJOIN("",TRUE,IFERROR(MID(A2942,ROW(INDIRECT("1:30")),1)+0,""))</f>
        <v>123</v>
      </c>
    </row>
    <row r="2943" spans="1:2" ht="17">
      <c r="A2943" s="2" t="s">
        <v>921</v>
      </c>
      <c r="B2943" s="4" t="str">
        <f t="array" aca="1" ref="B2943" ca="1">_xlfn.TEXTJOIN("",TRUE,IFERROR(MID(A2943,ROW(INDIRECT("1:30")),1)+0,""))</f>
        <v>123</v>
      </c>
    </row>
    <row r="2944" spans="1:2" ht="17">
      <c r="A2944" s="2" t="s">
        <v>944</v>
      </c>
      <c r="B2944" s="4" t="str">
        <f t="array" aca="1" ref="B2944" ca="1">_xlfn.TEXTJOIN("",TRUE,IFERROR(MID(A2944,ROW(INDIRECT("1:30")),1)+0,""))</f>
        <v>122</v>
      </c>
    </row>
    <row r="2945" spans="1:2" ht="17">
      <c r="A2945" s="2" t="s">
        <v>921</v>
      </c>
      <c r="B2945" s="4" t="str">
        <f t="array" aca="1" ref="B2945" ca="1">_xlfn.TEXTJOIN("",TRUE,IFERROR(MID(A2945,ROW(INDIRECT("1:30")),1)+0,""))</f>
        <v>123</v>
      </c>
    </row>
    <row r="2946" spans="1:2" ht="17">
      <c r="A2946" s="2" t="s">
        <v>921</v>
      </c>
      <c r="B2946" s="4" t="str">
        <f t="array" aca="1" ref="B2946" ca="1">_xlfn.TEXTJOIN("",TRUE,IFERROR(MID(A2946,ROW(INDIRECT("1:30")),1)+0,""))</f>
        <v>123</v>
      </c>
    </row>
    <row r="2947" spans="1:2" ht="17">
      <c r="A2947" s="2" t="s">
        <v>921</v>
      </c>
      <c r="B2947" s="4" t="str">
        <f t="array" aca="1" ref="B2947" ca="1">_xlfn.TEXTJOIN("",TRUE,IFERROR(MID(A2947,ROW(INDIRECT("1:30")),1)+0,""))</f>
        <v>123</v>
      </c>
    </row>
    <row r="2948" spans="1:2" ht="17">
      <c r="A2948" s="2" t="s">
        <v>921</v>
      </c>
      <c r="B2948" s="4" t="str">
        <f t="array" aca="1" ref="B2948" ca="1">_xlfn.TEXTJOIN("",TRUE,IFERROR(MID(A2948,ROW(INDIRECT("1:30")),1)+0,""))</f>
        <v>123</v>
      </c>
    </row>
    <row r="2949" spans="1:2" ht="17">
      <c r="A2949" s="2" t="s">
        <v>921</v>
      </c>
      <c r="B2949" s="4" t="str">
        <f t="array" aca="1" ref="B2949" ca="1">_xlfn.TEXTJOIN("",TRUE,IFERROR(MID(A2949,ROW(INDIRECT("1:30")),1)+0,""))</f>
        <v>123</v>
      </c>
    </row>
    <row r="2950" spans="1:2" ht="17">
      <c r="A2950" s="2" t="s">
        <v>921</v>
      </c>
      <c r="B2950" s="4" t="str">
        <f t="array" aca="1" ref="B2950" ca="1">_xlfn.TEXTJOIN("",TRUE,IFERROR(MID(A2950,ROW(INDIRECT("1:30")),1)+0,""))</f>
        <v>123</v>
      </c>
    </row>
    <row r="2951" spans="1:2" ht="17">
      <c r="A2951" s="2" t="s">
        <v>944</v>
      </c>
      <c r="B2951" s="4" t="str">
        <f t="array" aca="1" ref="B2951" ca="1">_xlfn.TEXTJOIN("",TRUE,IFERROR(MID(A2951,ROW(INDIRECT("1:30")),1)+0,""))</f>
        <v>122</v>
      </c>
    </row>
    <row r="2952" spans="1:2" ht="17">
      <c r="A2952" s="2" t="s">
        <v>944</v>
      </c>
      <c r="B2952" s="4" t="str">
        <f t="array" aca="1" ref="B2952" ca="1">_xlfn.TEXTJOIN("",TRUE,IFERROR(MID(A2952,ROW(INDIRECT("1:30")),1)+0,""))</f>
        <v>122</v>
      </c>
    </row>
    <row r="2953" spans="1:2" ht="17">
      <c r="A2953" s="2" t="s">
        <v>944</v>
      </c>
      <c r="B2953" s="4" t="str">
        <f t="array" aca="1" ref="B2953" ca="1">_xlfn.TEXTJOIN("",TRUE,IFERROR(MID(A2953,ROW(INDIRECT("1:30")),1)+0,""))</f>
        <v>122</v>
      </c>
    </row>
    <row r="2954" spans="1:2" ht="17">
      <c r="A2954" s="2" t="s">
        <v>944</v>
      </c>
      <c r="B2954" s="4" t="str">
        <f t="array" aca="1" ref="B2954" ca="1">_xlfn.TEXTJOIN("",TRUE,IFERROR(MID(A2954,ROW(INDIRECT("1:30")),1)+0,""))</f>
        <v>122</v>
      </c>
    </row>
    <row r="2955" spans="1:2" ht="17">
      <c r="A2955" s="2" t="s">
        <v>921</v>
      </c>
      <c r="B2955" s="4" t="str">
        <f t="array" aca="1" ref="B2955" ca="1">_xlfn.TEXTJOIN("",TRUE,IFERROR(MID(A2955,ROW(INDIRECT("1:30")),1)+0,""))</f>
        <v>123</v>
      </c>
    </row>
    <row r="2956" spans="1:2" ht="17">
      <c r="A2956" s="2" t="s">
        <v>921</v>
      </c>
      <c r="B2956" s="4" t="str">
        <f t="array" aca="1" ref="B2956" ca="1">_xlfn.TEXTJOIN("",TRUE,IFERROR(MID(A2956,ROW(INDIRECT("1:30")),1)+0,""))</f>
        <v>123</v>
      </c>
    </row>
    <row r="2957" spans="1:2" ht="17">
      <c r="A2957" s="2" t="s">
        <v>921</v>
      </c>
      <c r="B2957" s="4" t="str">
        <f t="array" aca="1" ref="B2957" ca="1">_xlfn.TEXTJOIN("",TRUE,IFERROR(MID(A2957,ROW(INDIRECT("1:30")),1)+0,""))</f>
        <v>123</v>
      </c>
    </row>
    <row r="2958" spans="1:2" ht="17">
      <c r="A2958" s="2" t="s">
        <v>921</v>
      </c>
      <c r="B2958" s="4" t="str">
        <f t="array" aca="1" ref="B2958" ca="1">_xlfn.TEXTJOIN("",TRUE,IFERROR(MID(A2958,ROW(INDIRECT("1:30")),1)+0,""))</f>
        <v>123</v>
      </c>
    </row>
    <row r="2959" spans="1:2" ht="17">
      <c r="A2959" s="2" t="s">
        <v>921</v>
      </c>
      <c r="B2959" s="4" t="str">
        <f t="array" aca="1" ref="B2959" ca="1">_xlfn.TEXTJOIN("",TRUE,IFERROR(MID(A2959,ROW(INDIRECT("1:30")),1)+0,""))</f>
        <v>123</v>
      </c>
    </row>
    <row r="2960" spans="1:2" ht="17">
      <c r="A2960" s="2" t="s">
        <v>921</v>
      </c>
      <c r="B2960" s="4" t="str">
        <f t="array" aca="1" ref="B2960" ca="1">_xlfn.TEXTJOIN("",TRUE,IFERROR(MID(A2960,ROW(INDIRECT("1:30")),1)+0,""))</f>
        <v>123</v>
      </c>
    </row>
    <row r="2961" spans="1:2" ht="17">
      <c r="A2961" s="2" t="s">
        <v>921</v>
      </c>
      <c r="B2961" s="4" t="str">
        <f t="array" aca="1" ref="B2961" ca="1">_xlfn.TEXTJOIN("",TRUE,IFERROR(MID(A2961,ROW(INDIRECT("1:30")),1)+0,""))</f>
        <v>123</v>
      </c>
    </row>
    <row r="2962" spans="1:2" ht="17">
      <c r="A2962" s="2" t="s">
        <v>921</v>
      </c>
      <c r="B2962" s="4" t="str">
        <f t="array" aca="1" ref="B2962" ca="1">_xlfn.TEXTJOIN("",TRUE,IFERROR(MID(A2962,ROW(INDIRECT("1:30")),1)+0,""))</f>
        <v>123</v>
      </c>
    </row>
    <row r="2963" spans="1:2" ht="17">
      <c r="A2963" s="2" t="s">
        <v>921</v>
      </c>
      <c r="B2963" s="4" t="str">
        <f t="array" aca="1" ref="B2963" ca="1">_xlfn.TEXTJOIN("",TRUE,IFERROR(MID(A2963,ROW(INDIRECT("1:30")),1)+0,""))</f>
        <v>123</v>
      </c>
    </row>
    <row r="2964" spans="1:2" ht="17">
      <c r="A2964" s="2" t="s">
        <v>921</v>
      </c>
      <c r="B2964" s="4" t="str">
        <f t="array" aca="1" ref="B2964" ca="1">_xlfn.TEXTJOIN("",TRUE,IFERROR(MID(A2964,ROW(INDIRECT("1:30")),1)+0,""))</f>
        <v>123</v>
      </c>
    </row>
    <row r="2965" spans="1:2" ht="17">
      <c r="A2965" s="2" t="s">
        <v>921</v>
      </c>
      <c r="B2965" s="4" t="str">
        <f t="array" aca="1" ref="B2965" ca="1">_xlfn.TEXTJOIN("",TRUE,IFERROR(MID(A2965,ROW(INDIRECT("1:30")),1)+0,""))</f>
        <v>123</v>
      </c>
    </row>
    <row r="2966" spans="1:2" ht="17">
      <c r="A2966" s="2" t="s">
        <v>921</v>
      </c>
      <c r="B2966" s="4" t="str">
        <f t="array" aca="1" ref="B2966" ca="1">_xlfn.TEXTJOIN("",TRUE,IFERROR(MID(A2966,ROW(INDIRECT("1:30")),1)+0,""))</f>
        <v>123</v>
      </c>
    </row>
    <row r="2967" spans="1:2" ht="17">
      <c r="A2967" s="2" t="s">
        <v>921</v>
      </c>
      <c r="B2967" s="4" t="str">
        <f t="array" aca="1" ref="B2967" ca="1">_xlfn.TEXTJOIN("",TRUE,IFERROR(MID(A2967,ROW(INDIRECT("1:30")),1)+0,""))</f>
        <v>123</v>
      </c>
    </row>
    <row r="2968" spans="1:2" ht="17">
      <c r="A2968" s="2" t="s">
        <v>921</v>
      </c>
      <c r="B2968" s="4" t="str">
        <f t="array" aca="1" ref="B2968" ca="1">_xlfn.TEXTJOIN("",TRUE,IFERROR(MID(A2968,ROW(INDIRECT("1:30")),1)+0,""))</f>
        <v>123</v>
      </c>
    </row>
    <row r="2969" spans="1:2" ht="17">
      <c r="A2969" s="2" t="s">
        <v>921</v>
      </c>
      <c r="B2969" s="4" t="str">
        <f t="array" aca="1" ref="B2969" ca="1">_xlfn.TEXTJOIN("",TRUE,IFERROR(MID(A2969,ROW(INDIRECT("1:30")),1)+0,""))</f>
        <v>123</v>
      </c>
    </row>
    <row r="2970" spans="1:2" ht="17">
      <c r="A2970" s="2" t="s">
        <v>921</v>
      </c>
      <c r="B2970" s="4" t="str">
        <f t="array" aca="1" ref="B2970" ca="1">_xlfn.TEXTJOIN("",TRUE,IFERROR(MID(A2970,ROW(INDIRECT("1:30")),1)+0,""))</f>
        <v>123</v>
      </c>
    </row>
    <row r="2971" spans="1:2" ht="17">
      <c r="A2971" s="2" t="s">
        <v>921</v>
      </c>
      <c r="B2971" s="4" t="str">
        <f t="array" aca="1" ref="B2971" ca="1">_xlfn.TEXTJOIN("",TRUE,IFERROR(MID(A2971,ROW(INDIRECT("1:30")),1)+0,""))</f>
        <v>123</v>
      </c>
    </row>
    <row r="2972" spans="1:2" ht="17">
      <c r="A2972" s="2" t="s">
        <v>921</v>
      </c>
      <c r="B2972" s="4" t="str">
        <f t="array" aca="1" ref="B2972" ca="1">_xlfn.TEXTJOIN("",TRUE,IFERROR(MID(A2972,ROW(INDIRECT("1:30")),1)+0,""))</f>
        <v>123</v>
      </c>
    </row>
    <row r="2973" spans="1:2" ht="17">
      <c r="A2973" s="2" t="s">
        <v>921</v>
      </c>
      <c r="B2973" s="4" t="str">
        <f t="array" aca="1" ref="B2973" ca="1">_xlfn.TEXTJOIN("",TRUE,IFERROR(MID(A2973,ROW(INDIRECT("1:30")),1)+0,""))</f>
        <v>123</v>
      </c>
    </row>
    <row r="2974" spans="1:2" ht="17">
      <c r="A2974" s="2" t="s">
        <v>921</v>
      </c>
      <c r="B2974" s="4" t="str">
        <f t="array" aca="1" ref="B2974" ca="1">_xlfn.TEXTJOIN("",TRUE,IFERROR(MID(A2974,ROW(INDIRECT("1:30")),1)+0,""))</f>
        <v>123</v>
      </c>
    </row>
    <row r="2975" spans="1:2" ht="17">
      <c r="A2975" s="2" t="s">
        <v>921</v>
      </c>
      <c r="B2975" s="4" t="str">
        <f t="array" aca="1" ref="B2975" ca="1">_xlfn.TEXTJOIN("",TRUE,IFERROR(MID(A2975,ROW(INDIRECT("1:30")),1)+0,""))</f>
        <v>123</v>
      </c>
    </row>
    <row r="2976" spans="1:2" ht="17">
      <c r="A2976" s="2" t="s">
        <v>921</v>
      </c>
      <c r="B2976" s="4" t="str">
        <f t="array" aca="1" ref="B2976" ca="1">_xlfn.TEXTJOIN("",TRUE,IFERROR(MID(A2976,ROW(INDIRECT("1:30")),1)+0,""))</f>
        <v>123</v>
      </c>
    </row>
    <row r="2977" spans="1:2" ht="17">
      <c r="A2977" s="2" t="s">
        <v>921</v>
      </c>
      <c r="B2977" s="4" t="str">
        <f t="array" aca="1" ref="B2977" ca="1">_xlfn.TEXTJOIN("",TRUE,IFERROR(MID(A2977,ROW(INDIRECT("1:30")),1)+0,""))</f>
        <v>123</v>
      </c>
    </row>
    <row r="2978" spans="1:2" ht="17">
      <c r="A2978" s="2" t="s">
        <v>921</v>
      </c>
      <c r="B2978" s="4" t="str">
        <f t="array" aca="1" ref="B2978" ca="1">_xlfn.TEXTJOIN("",TRUE,IFERROR(MID(A2978,ROW(INDIRECT("1:30")),1)+0,""))</f>
        <v>123</v>
      </c>
    </row>
    <row r="2979" spans="1:2" ht="17">
      <c r="A2979" s="2" t="s">
        <v>921</v>
      </c>
      <c r="B2979" s="4" t="str">
        <f t="array" aca="1" ref="B2979" ca="1">_xlfn.TEXTJOIN("",TRUE,IFERROR(MID(A2979,ROW(INDIRECT("1:30")),1)+0,""))</f>
        <v>123</v>
      </c>
    </row>
    <row r="2980" spans="1:2" ht="17">
      <c r="A2980" s="2" t="s">
        <v>944</v>
      </c>
      <c r="B2980" s="4" t="str">
        <f t="array" aca="1" ref="B2980" ca="1">_xlfn.TEXTJOIN("",TRUE,IFERROR(MID(A2980,ROW(INDIRECT("1:30")),1)+0,""))</f>
        <v>122</v>
      </c>
    </row>
    <row r="2981" spans="1:2" ht="17">
      <c r="A2981" s="2" t="s">
        <v>921</v>
      </c>
      <c r="B2981" s="4" t="str">
        <f t="array" aca="1" ref="B2981" ca="1">_xlfn.TEXTJOIN("",TRUE,IFERROR(MID(A2981,ROW(INDIRECT("1:30")),1)+0,""))</f>
        <v>123</v>
      </c>
    </row>
    <row r="2982" spans="1:2" ht="17">
      <c r="A2982" s="2" t="s">
        <v>944</v>
      </c>
      <c r="B2982" s="4" t="str">
        <f t="array" aca="1" ref="B2982" ca="1">_xlfn.TEXTJOIN("",TRUE,IFERROR(MID(A2982,ROW(INDIRECT("1:30")),1)+0,""))</f>
        <v>122</v>
      </c>
    </row>
    <row r="2983" spans="1:2" ht="17">
      <c r="A2983" s="2" t="s">
        <v>921</v>
      </c>
      <c r="B2983" s="4" t="str">
        <f t="array" aca="1" ref="B2983" ca="1">_xlfn.TEXTJOIN("",TRUE,IFERROR(MID(A2983,ROW(INDIRECT("1:30")),1)+0,""))</f>
        <v>123</v>
      </c>
    </row>
    <row r="2984" spans="1:2" ht="17">
      <c r="A2984" s="2" t="s">
        <v>921</v>
      </c>
      <c r="B2984" s="4" t="str">
        <f t="array" aca="1" ref="B2984" ca="1">_xlfn.TEXTJOIN("",TRUE,IFERROR(MID(A2984,ROW(INDIRECT("1:30")),1)+0,""))</f>
        <v>123</v>
      </c>
    </row>
    <row r="2985" spans="1:2" ht="17">
      <c r="A2985" s="2" t="s">
        <v>921</v>
      </c>
      <c r="B2985" s="4" t="str">
        <f t="array" aca="1" ref="B2985" ca="1">_xlfn.TEXTJOIN("",TRUE,IFERROR(MID(A2985,ROW(INDIRECT("1:30")),1)+0,""))</f>
        <v>123</v>
      </c>
    </row>
    <row r="2986" spans="1:2" ht="17">
      <c r="A2986" s="2" t="s">
        <v>921</v>
      </c>
      <c r="B2986" s="4" t="str">
        <f t="array" aca="1" ref="B2986" ca="1">_xlfn.TEXTJOIN("",TRUE,IFERROR(MID(A2986,ROW(INDIRECT("1:30")),1)+0,""))</f>
        <v>123</v>
      </c>
    </row>
    <row r="2987" spans="1:2" ht="17">
      <c r="A2987" s="2" t="s">
        <v>921</v>
      </c>
      <c r="B2987" s="4" t="str">
        <f t="array" aca="1" ref="B2987" ca="1">_xlfn.TEXTJOIN("",TRUE,IFERROR(MID(A2987,ROW(INDIRECT("1:30")),1)+0,""))</f>
        <v>123</v>
      </c>
    </row>
    <row r="2988" spans="1:2" ht="17">
      <c r="A2988" s="2" t="s">
        <v>921</v>
      </c>
      <c r="B2988" s="4" t="str">
        <f t="array" aca="1" ref="B2988" ca="1">_xlfn.TEXTJOIN("",TRUE,IFERROR(MID(A2988,ROW(INDIRECT("1:30")),1)+0,""))</f>
        <v>123</v>
      </c>
    </row>
    <row r="2989" spans="1:2" ht="17">
      <c r="A2989" s="2" t="s">
        <v>921</v>
      </c>
      <c r="B2989" s="4" t="str">
        <f t="array" aca="1" ref="B2989" ca="1">_xlfn.TEXTJOIN("",TRUE,IFERROR(MID(A2989,ROW(INDIRECT("1:30")),1)+0,""))</f>
        <v>123</v>
      </c>
    </row>
    <row r="2990" spans="1:2" ht="17">
      <c r="A2990" s="2" t="s">
        <v>921</v>
      </c>
      <c r="B2990" s="4" t="str">
        <f t="array" aca="1" ref="B2990" ca="1">_xlfn.TEXTJOIN("",TRUE,IFERROR(MID(A2990,ROW(INDIRECT("1:30")),1)+0,""))</f>
        <v>123</v>
      </c>
    </row>
    <row r="2991" spans="1:2" ht="17">
      <c r="A2991" s="2" t="s">
        <v>921</v>
      </c>
      <c r="B2991" s="4" t="str">
        <f t="array" aca="1" ref="B2991" ca="1">_xlfn.TEXTJOIN("",TRUE,IFERROR(MID(A2991,ROW(INDIRECT("1:30")),1)+0,""))</f>
        <v>123</v>
      </c>
    </row>
    <row r="2992" spans="1:2" ht="17">
      <c r="A2992" s="2" t="s">
        <v>921</v>
      </c>
      <c r="B2992" s="4" t="str">
        <f t="array" aca="1" ref="B2992" ca="1">_xlfn.TEXTJOIN("",TRUE,IFERROR(MID(A2992,ROW(INDIRECT("1:30")),1)+0,""))</f>
        <v>123</v>
      </c>
    </row>
    <row r="2993" spans="1:2" ht="17">
      <c r="A2993" s="2" t="s">
        <v>921</v>
      </c>
      <c r="B2993" s="4" t="str">
        <f t="array" aca="1" ref="B2993" ca="1">_xlfn.TEXTJOIN("",TRUE,IFERROR(MID(A2993,ROW(INDIRECT("1:30")),1)+0,""))</f>
        <v>123</v>
      </c>
    </row>
    <row r="2994" spans="1:2" ht="17">
      <c r="A2994" s="2" t="s">
        <v>921</v>
      </c>
      <c r="B2994" s="4" t="str">
        <f t="array" aca="1" ref="B2994" ca="1">_xlfn.TEXTJOIN("",TRUE,IFERROR(MID(A2994,ROW(INDIRECT("1:30")),1)+0,""))</f>
        <v>123</v>
      </c>
    </row>
    <row r="2995" spans="1:2" ht="17">
      <c r="A2995" s="2" t="s">
        <v>921</v>
      </c>
      <c r="B2995" s="4" t="str">
        <f t="array" aca="1" ref="B2995" ca="1">_xlfn.TEXTJOIN("",TRUE,IFERROR(MID(A2995,ROW(INDIRECT("1:30")),1)+0,""))</f>
        <v>123</v>
      </c>
    </row>
    <row r="2996" spans="1:2" ht="17">
      <c r="A2996" s="2" t="s">
        <v>921</v>
      </c>
      <c r="B2996" s="4" t="str">
        <f t="array" aca="1" ref="B2996" ca="1">_xlfn.TEXTJOIN("",TRUE,IFERROR(MID(A2996,ROW(INDIRECT("1:30")),1)+0,""))</f>
        <v>123</v>
      </c>
    </row>
    <row r="2997" spans="1:2" ht="17">
      <c r="A2997" s="2" t="s">
        <v>921</v>
      </c>
      <c r="B2997" s="4" t="str">
        <f t="array" aca="1" ref="B2997" ca="1">_xlfn.TEXTJOIN("",TRUE,IFERROR(MID(A2997,ROW(INDIRECT("1:30")),1)+0,""))</f>
        <v>123</v>
      </c>
    </row>
    <row r="2998" spans="1:2" ht="17">
      <c r="A2998" s="2" t="s">
        <v>921</v>
      </c>
      <c r="B2998" s="4" t="str">
        <f t="array" aca="1" ref="B2998" ca="1">_xlfn.TEXTJOIN("",TRUE,IFERROR(MID(A2998,ROW(INDIRECT("1:30")),1)+0,""))</f>
        <v>123</v>
      </c>
    </row>
    <row r="2999" spans="1:2" ht="17">
      <c r="A2999" s="2" t="s">
        <v>921</v>
      </c>
      <c r="B2999" s="4" t="str">
        <f t="array" aca="1" ref="B2999" ca="1">_xlfn.TEXTJOIN("",TRUE,IFERROR(MID(A2999,ROW(INDIRECT("1:30")),1)+0,""))</f>
        <v>123</v>
      </c>
    </row>
    <row r="3000" spans="1:2" ht="17">
      <c r="A3000" s="2" t="s">
        <v>921</v>
      </c>
      <c r="B3000" s="4" t="str">
        <f t="array" aca="1" ref="B3000" ca="1">_xlfn.TEXTJOIN("",TRUE,IFERROR(MID(A3000,ROW(INDIRECT("1:30")),1)+0,""))</f>
        <v>123</v>
      </c>
    </row>
    <row r="3001" spans="1:2" ht="17">
      <c r="A3001" s="2" t="s">
        <v>921</v>
      </c>
      <c r="B3001" s="4" t="str">
        <f t="array" aca="1" ref="B3001" ca="1">_xlfn.TEXTJOIN("",TRUE,IFERROR(MID(A3001,ROW(INDIRECT("1:30")),1)+0,""))</f>
        <v>123</v>
      </c>
    </row>
    <row r="3002" spans="1:2" ht="17">
      <c r="A3002" s="2" t="s">
        <v>921</v>
      </c>
      <c r="B3002" s="4" t="str">
        <f t="array" aca="1" ref="B3002" ca="1">_xlfn.TEXTJOIN("",TRUE,IFERROR(MID(A3002,ROW(INDIRECT("1:30")),1)+0,""))</f>
        <v>123</v>
      </c>
    </row>
    <row r="3003" spans="1:2" ht="17">
      <c r="A3003" s="2" t="s">
        <v>921</v>
      </c>
      <c r="B3003" s="4" t="str">
        <f t="array" aca="1" ref="B3003" ca="1">_xlfn.TEXTJOIN("",TRUE,IFERROR(MID(A3003,ROW(INDIRECT("1:30")),1)+0,""))</f>
        <v>123</v>
      </c>
    </row>
    <row r="3004" spans="1:2" ht="17">
      <c r="A3004" s="2" t="s">
        <v>944</v>
      </c>
      <c r="B3004" s="4" t="str">
        <f t="array" aca="1" ref="B3004" ca="1">_xlfn.TEXTJOIN("",TRUE,IFERROR(MID(A3004,ROW(INDIRECT("1:30")),1)+0,""))</f>
        <v>122</v>
      </c>
    </row>
    <row r="3005" spans="1:2" ht="17">
      <c r="A3005" s="2" t="s">
        <v>944</v>
      </c>
      <c r="B3005" s="4" t="str">
        <f t="array" aca="1" ref="B3005" ca="1">_xlfn.TEXTJOIN("",TRUE,IFERROR(MID(A3005,ROW(INDIRECT("1:30")),1)+0,""))</f>
        <v>122</v>
      </c>
    </row>
    <row r="3006" spans="1:2" ht="17">
      <c r="A3006" s="2" t="s">
        <v>921</v>
      </c>
      <c r="B3006" s="4" t="str">
        <f t="array" aca="1" ref="B3006" ca="1">_xlfn.TEXTJOIN("",TRUE,IFERROR(MID(A3006,ROW(INDIRECT("1:30")),1)+0,""))</f>
        <v>123</v>
      </c>
    </row>
    <row r="3007" spans="1:2" ht="17">
      <c r="A3007" s="2" t="s">
        <v>921</v>
      </c>
      <c r="B3007" s="4" t="str">
        <f t="array" aca="1" ref="B3007" ca="1">_xlfn.TEXTJOIN("",TRUE,IFERROR(MID(A3007,ROW(INDIRECT("1:30")),1)+0,""))</f>
        <v>123</v>
      </c>
    </row>
    <row r="3008" spans="1:2" ht="17">
      <c r="A3008" s="2" t="s">
        <v>944</v>
      </c>
      <c r="B3008" s="4" t="str">
        <f t="array" aca="1" ref="B3008" ca="1">_xlfn.TEXTJOIN("",TRUE,IFERROR(MID(A3008,ROW(INDIRECT("1:30")),1)+0,""))</f>
        <v>122</v>
      </c>
    </row>
    <row r="3009" spans="1:2" ht="17">
      <c r="A3009" s="2" t="s">
        <v>921</v>
      </c>
      <c r="B3009" s="4" t="str">
        <f t="array" aca="1" ref="B3009" ca="1">_xlfn.TEXTJOIN("",TRUE,IFERROR(MID(A3009,ROW(INDIRECT("1:30")),1)+0,""))</f>
        <v>123</v>
      </c>
    </row>
    <row r="3010" spans="1:2" ht="17">
      <c r="A3010" s="2" t="s">
        <v>921</v>
      </c>
      <c r="B3010" s="4" t="str">
        <f t="array" aca="1" ref="B3010" ca="1">_xlfn.TEXTJOIN("",TRUE,IFERROR(MID(A3010,ROW(INDIRECT("1:30")),1)+0,""))</f>
        <v>123</v>
      </c>
    </row>
    <row r="3011" spans="1:2" ht="17">
      <c r="A3011" s="2" t="s">
        <v>944</v>
      </c>
      <c r="B3011" s="4" t="str">
        <f t="array" aca="1" ref="B3011" ca="1">_xlfn.TEXTJOIN("",TRUE,IFERROR(MID(A3011,ROW(INDIRECT("1:30")),1)+0,""))</f>
        <v>122</v>
      </c>
    </row>
    <row r="3012" spans="1:2" ht="17">
      <c r="A3012" s="2" t="s">
        <v>944</v>
      </c>
      <c r="B3012" s="4" t="str">
        <f t="array" aca="1" ref="B3012" ca="1">_xlfn.TEXTJOIN("",TRUE,IFERROR(MID(A3012,ROW(INDIRECT("1:30")),1)+0,""))</f>
        <v>122</v>
      </c>
    </row>
    <row r="3013" spans="1:2" ht="17">
      <c r="A3013" s="2" t="s">
        <v>921</v>
      </c>
      <c r="B3013" s="4" t="str">
        <f t="array" aca="1" ref="B3013" ca="1">_xlfn.TEXTJOIN("",TRUE,IFERROR(MID(A3013,ROW(INDIRECT("1:30")),1)+0,""))</f>
        <v>123</v>
      </c>
    </row>
    <row r="3014" spans="1:2" ht="17">
      <c r="A3014" s="2" t="s">
        <v>921</v>
      </c>
      <c r="B3014" s="4" t="str">
        <f t="array" aca="1" ref="B3014" ca="1">_xlfn.TEXTJOIN("",TRUE,IFERROR(MID(A3014,ROW(INDIRECT("1:30")),1)+0,""))</f>
        <v>123</v>
      </c>
    </row>
    <row r="3015" spans="1:2" ht="17">
      <c r="A3015" s="2" t="s">
        <v>921</v>
      </c>
      <c r="B3015" s="4" t="str">
        <f t="array" aca="1" ref="B3015" ca="1">_xlfn.TEXTJOIN("",TRUE,IFERROR(MID(A3015,ROW(INDIRECT("1:30")),1)+0,""))</f>
        <v>123</v>
      </c>
    </row>
    <row r="3016" spans="1:2" ht="17">
      <c r="A3016" s="2" t="s">
        <v>944</v>
      </c>
      <c r="B3016" s="4" t="str">
        <f t="array" aca="1" ref="B3016" ca="1">_xlfn.TEXTJOIN("",TRUE,IFERROR(MID(A3016,ROW(INDIRECT("1:30")),1)+0,""))</f>
        <v>122</v>
      </c>
    </row>
    <row r="3017" spans="1:2" ht="17">
      <c r="A3017" s="2" t="s">
        <v>921</v>
      </c>
      <c r="B3017" s="4" t="str">
        <f t="array" aca="1" ref="B3017" ca="1">_xlfn.TEXTJOIN("",TRUE,IFERROR(MID(A3017,ROW(INDIRECT("1:30")),1)+0,""))</f>
        <v>123</v>
      </c>
    </row>
    <row r="3018" spans="1:2" ht="17">
      <c r="A3018" s="2" t="s">
        <v>944</v>
      </c>
      <c r="B3018" s="4" t="str">
        <f t="array" aca="1" ref="B3018" ca="1">_xlfn.TEXTJOIN("",TRUE,IFERROR(MID(A3018,ROW(INDIRECT("1:30")),1)+0,""))</f>
        <v>122</v>
      </c>
    </row>
    <row r="3019" spans="1:2" ht="17">
      <c r="A3019" s="2" t="s">
        <v>921</v>
      </c>
      <c r="B3019" s="4" t="str">
        <f t="array" aca="1" ref="B3019" ca="1">_xlfn.TEXTJOIN("",TRUE,IFERROR(MID(A3019,ROW(INDIRECT("1:30")),1)+0,""))</f>
        <v>123</v>
      </c>
    </row>
    <row r="3020" spans="1:2" ht="17">
      <c r="A3020" s="2" t="s">
        <v>921</v>
      </c>
      <c r="B3020" s="4" t="str">
        <f t="array" aca="1" ref="B3020" ca="1">_xlfn.TEXTJOIN("",TRUE,IFERROR(MID(A3020,ROW(INDIRECT("1:30")),1)+0,""))</f>
        <v>123</v>
      </c>
    </row>
    <row r="3021" spans="1:2" ht="17">
      <c r="A3021" s="2" t="s">
        <v>921</v>
      </c>
      <c r="B3021" s="4" t="str">
        <f t="array" aca="1" ref="B3021" ca="1">_xlfn.TEXTJOIN("",TRUE,IFERROR(MID(A3021,ROW(INDIRECT("1:30")),1)+0,""))</f>
        <v>123</v>
      </c>
    </row>
    <row r="3022" spans="1:2" ht="17">
      <c r="A3022" s="2" t="s">
        <v>921</v>
      </c>
      <c r="B3022" s="4" t="str">
        <f t="array" aca="1" ref="B3022" ca="1">_xlfn.TEXTJOIN("",TRUE,IFERROR(MID(A3022,ROW(INDIRECT("1:30")),1)+0,""))</f>
        <v>123</v>
      </c>
    </row>
    <row r="3023" spans="1:2" ht="17">
      <c r="A3023" s="2" t="s">
        <v>921</v>
      </c>
      <c r="B3023" s="4" t="str">
        <f t="array" aca="1" ref="B3023" ca="1">_xlfn.TEXTJOIN("",TRUE,IFERROR(MID(A3023,ROW(INDIRECT("1:30")),1)+0,""))</f>
        <v>123</v>
      </c>
    </row>
    <row r="3024" spans="1:2" ht="17">
      <c r="A3024" s="2" t="s">
        <v>921</v>
      </c>
      <c r="B3024" s="4" t="str">
        <f t="array" aca="1" ref="B3024" ca="1">_xlfn.TEXTJOIN("",TRUE,IFERROR(MID(A3024,ROW(INDIRECT("1:30")),1)+0,""))</f>
        <v>123</v>
      </c>
    </row>
    <row r="3025" spans="1:2" ht="17">
      <c r="A3025" s="2" t="s">
        <v>921</v>
      </c>
      <c r="B3025" s="4" t="str">
        <f t="array" aca="1" ref="B3025" ca="1">_xlfn.TEXTJOIN("",TRUE,IFERROR(MID(A3025,ROW(INDIRECT("1:30")),1)+0,""))</f>
        <v>123</v>
      </c>
    </row>
    <row r="3026" spans="1:2" ht="17">
      <c r="A3026" s="2" t="s">
        <v>944</v>
      </c>
      <c r="B3026" s="4" t="str">
        <f t="array" aca="1" ref="B3026" ca="1">_xlfn.TEXTJOIN("",TRUE,IFERROR(MID(A3026,ROW(INDIRECT("1:30")),1)+0,""))</f>
        <v>122</v>
      </c>
    </row>
    <row r="3027" spans="1:2" ht="17">
      <c r="A3027" s="2" t="s">
        <v>944</v>
      </c>
      <c r="B3027" s="4" t="str">
        <f t="array" aca="1" ref="B3027" ca="1">_xlfn.TEXTJOIN("",TRUE,IFERROR(MID(A3027,ROW(INDIRECT("1:30")),1)+0,""))</f>
        <v>122</v>
      </c>
    </row>
    <row r="3028" spans="1:2" ht="17">
      <c r="A3028" s="2" t="s">
        <v>944</v>
      </c>
      <c r="B3028" s="4" t="str">
        <f t="array" aca="1" ref="B3028" ca="1">_xlfn.TEXTJOIN("",TRUE,IFERROR(MID(A3028,ROW(INDIRECT("1:30")),1)+0,""))</f>
        <v>122</v>
      </c>
    </row>
    <row r="3029" spans="1:2" ht="17">
      <c r="A3029" s="2" t="s">
        <v>921</v>
      </c>
      <c r="B3029" s="4" t="str">
        <f t="array" aca="1" ref="B3029" ca="1">_xlfn.TEXTJOIN("",TRUE,IFERROR(MID(A3029,ROW(INDIRECT("1:30")),1)+0,""))</f>
        <v>123</v>
      </c>
    </row>
    <row r="3030" spans="1:2" ht="17">
      <c r="A3030" s="2" t="s">
        <v>921</v>
      </c>
      <c r="B3030" s="4" t="str">
        <f t="array" aca="1" ref="B3030" ca="1">_xlfn.TEXTJOIN("",TRUE,IFERROR(MID(A3030,ROW(INDIRECT("1:30")),1)+0,""))</f>
        <v>123</v>
      </c>
    </row>
    <row r="3031" spans="1:2" ht="17">
      <c r="A3031" s="2" t="s">
        <v>944</v>
      </c>
      <c r="B3031" s="4" t="str">
        <f t="array" aca="1" ref="B3031" ca="1">_xlfn.TEXTJOIN("",TRUE,IFERROR(MID(A3031,ROW(INDIRECT("1:30")),1)+0,""))</f>
        <v>122</v>
      </c>
    </row>
    <row r="3032" spans="1:2" ht="17">
      <c r="A3032" s="2" t="s">
        <v>921</v>
      </c>
      <c r="B3032" s="4" t="str">
        <f t="array" aca="1" ref="B3032" ca="1">_xlfn.TEXTJOIN("",TRUE,IFERROR(MID(A3032,ROW(INDIRECT("1:30")),1)+0,""))</f>
        <v>123</v>
      </c>
    </row>
    <row r="3033" spans="1:2" ht="17">
      <c r="A3033" s="2" t="s">
        <v>944</v>
      </c>
      <c r="B3033" s="4" t="str">
        <f t="array" aca="1" ref="B3033" ca="1">_xlfn.TEXTJOIN("",TRUE,IFERROR(MID(A3033,ROW(INDIRECT("1:30")),1)+0,""))</f>
        <v>122</v>
      </c>
    </row>
    <row r="3034" spans="1:2" ht="17">
      <c r="A3034" s="2" t="s">
        <v>921</v>
      </c>
      <c r="B3034" s="4" t="str">
        <f t="array" aca="1" ref="B3034" ca="1">_xlfn.TEXTJOIN("",TRUE,IFERROR(MID(A3034,ROW(INDIRECT("1:30")),1)+0,""))</f>
        <v>123</v>
      </c>
    </row>
    <row r="3035" spans="1:2" ht="17">
      <c r="A3035" s="2" t="s">
        <v>921</v>
      </c>
      <c r="B3035" s="4" t="str">
        <f t="array" aca="1" ref="B3035" ca="1">_xlfn.TEXTJOIN("",TRUE,IFERROR(MID(A3035,ROW(INDIRECT("1:30")),1)+0,""))</f>
        <v>123</v>
      </c>
    </row>
    <row r="3036" spans="1:2" ht="17">
      <c r="A3036" s="2" t="s">
        <v>921</v>
      </c>
      <c r="B3036" s="4" t="str">
        <f t="array" aca="1" ref="B3036" ca="1">_xlfn.TEXTJOIN("",TRUE,IFERROR(MID(A3036,ROW(INDIRECT("1:30")),1)+0,""))</f>
        <v>123</v>
      </c>
    </row>
    <row r="3037" spans="1:2" ht="17">
      <c r="A3037" s="2" t="s">
        <v>944</v>
      </c>
      <c r="B3037" s="4" t="str">
        <f t="array" aca="1" ref="B3037" ca="1">_xlfn.TEXTJOIN("",TRUE,IFERROR(MID(A3037,ROW(INDIRECT("1:30")),1)+0,""))</f>
        <v>122</v>
      </c>
    </row>
    <row r="3038" spans="1:2" ht="17">
      <c r="A3038" s="2" t="s">
        <v>944</v>
      </c>
      <c r="B3038" s="4" t="str">
        <f t="array" aca="1" ref="B3038" ca="1">_xlfn.TEXTJOIN("",TRUE,IFERROR(MID(A3038,ROW(INDIRECT("1:30")),1)+0,""))</f>
        <v>122</v>
      </c>
    </row>
    <row r="3039" spans="1:2" ht="17">
      <c r="A3039" s="2" t="s">
        <v>921</v>
      </c>
      <c r="B3039" s="4" t="str">
        <f t="array" aca="1" ref="B3039" ca="1">_xlfn.TEXTJOIN("",TRUE,IFERROR(MID(A3039,ROW(INDIRECT("1:30")),1)+0,""))</f>
        <v>123</v>
      </c>
    </row>
    <row r="3040" spans="1:2" ht="17">
      <c r="A3040" s="2" t="s">
        <v>921</v>
      </c>
      <c r="B3040" s="4" t="str">
        <f t="array" aca="1" ref="B3040" ca="1">_xlfn.TEXTJOIN("",TRUE,IFERROR(MID(A3040,ROW(INDIRECT("1:30")),1)+0,""))</f>
        <v>123</v>
      </c>
    </row>
    <row r="3041" spans="1:2" ht="17">
      <c r="A3041" s="2" t="s">
        <v>944</v>
      </c>
      <c r="B3041" s="4" t="str">
        <f t="array" aca="1" ref="B3041" ca="1">_xlfn.TEXTJOIN("",TRUE,IFERROR(MID(A3041,ROW(INDIRECT("1:30")),1)+0,""))</f>
        <v>122</v>
      </c>
    </row>
    <row r="3042" spans="1:2" ht="17">
      <c r="A3042" s="2" t="s">
        <v>944</v>
      </c>
      <c r="B3042" s="4" t="str">
        <f t="array" aca="1" ref="B3042" ca="1">_xlfn.TEXTJOIN("",TRUE,IFERROR(MID(A3042,ROW(INDIRECT("1:30")),1)+0,""))</f>
        <v>122</v>
      </c>
    </row>
    <row r="3043" spans="1:2" ht="17">
      <c r="A3043" s="2" t="s">
        <v>921</v>
      </c>
      <c r="B3043" s="4" t="str">
        <f t="array" aca="1" ref="B3043" ca="1">_xlfn.TEXTJOIN("",TRUE,IFERROR(MID(A3043,ROW(INDIRECT("1:30")),1)+0,""))</f>
        <v>123</v>
      </c>
    </row>
    <row r="3044" spans="1:2" ht="17">
      <c r="A3044" s="2" t="s">
        <v>921</v>
      </c>
      <c r="B3044" s="4" t="str">
        <f t="array" aca="1" ref="B3044" ca="1">_xlfn.TEXTJOIN("",TRUE,IFERROR(MID(A3044,ROW(INDIRECT("1:30")),1)+0,""))</f>
        <v>123</v>
      </c>
    </row>
    <row r="3045" spans="1:2" ht="17">
      <c r="A3045" s="2" t="s">
        <v>921</v>
      </c>
      <c r="B3045" s="4" t="str">
        <f t="array" aca="1" ref="B3045" ca="1">_xlfn.TEXTJOIN("",TRUE,IFERROR(MID(A3045,ROW(INDIRECT("1:30")),1)+0,""))</f>
        <v>123</v>
      </c>
    </row>
    <row r="3046" spans="1:2" ht="17">
      <c r="A3046" s="2" t="s">
        <v>921</v>
      </c>
      <c r="B3046" s="4" t="str">
        <f t="array" aca="1" ref="B3046" ca="1">_xlfn.TEXTJOIN("",TRUE,IFERROR(MID(A3046,ROW(INDIRECT("1:30")),1)+0,""))</f>
        <v>123</v>
      </c>
    </row>
    <row r="3047" spans="1:2" ht="17">
      <c r="A3047" s="2" t="s">
        <v>921</v>
      </c>
      <c r="B3047" s="4" t="str">
        <f t="array" aca="1" ref="B3047" ca="1">_xlfn.TEXTJOIN("",TRUE,IFERROR(MID(A3047,ROW(INDIRECT("1:30")),1)+0,""))</f>
        <v>123</v>
      </c>
    </row>
    <row r="3048" spans="1:2" ht="17">
      <c r="A3048" s="2" t="s">
        <v>921</v>
      </c>
      <c r="B3048" s="4" t="str">
        <f t="array" aca="1" ref="B3048" ca="1">_xlfn.TEXTJOIN("",TRUE,IFERROR(MID(A3048,ROW(INDIRECT("1:30")),1)+0,""))</f>
        <v>123</v>
      </c>
    </row>
    <row r="3049" spans="1:2" ht="17">
      <c r="A3049" s="2" t="s">
        <v>944</v>
      </c>
      <c r="B3049" s="4" t="str">
        <f t="array" aca="1" ref="B3049" ca="1">_xlfn.TEXTJOIN("",TRUE,IFERROR(MID(A3049,ROW(INDIRECT("1:30")),1)+0,""))</f>
        <v>122</v>
      </c>
    </row>
    <row r="3050" spans="1:2" ht="17">
      <c r="A3050" s="2" t="s">
        <v>944</v>
      </c>
      <c r="B3050" s="4" t="str">
        <f t="array" aca="1" ref="B3050" ca="1">_xlfn.TEXTJOIN("",TRUE,IFERROR(MID(A3050,ROW(INDIRECT("1:30")),1)+0,""))</f>
        <v>122</v>
      </c>
    </row>
    <row r="3051" spans="1:2" ht="17">
      <c r="A3051" s="2" t="s">
        <v>944</v>
      </c>
      <c r="B3051" s="4" t="str">
        <f t="array" aca="1" ref="B3051" ca="1">_xlfn.TEXTJOIN("",TRUE,IFERROR(MID(A3051,ROW(INDIRECT("1:30")),1)+0,""))</f>
        <v>122</v>
      </c>
    </row>
    <row r="3052" spans="1:2" ht="17">
      <c r="A3052" s="2" t="s">
        <v>944</v>
      </c>
      <c r="B3052" s="4" t="str">
        <f t="array" aca="1" ref="B3052" ca="1">_xlfn.TEXTJOIN("",TRUE,IFERROR(MID(A3052,ROW(INDIRECT("1:30")),1)+0,""))</f>
        <v>122</v>
      </c>
    </row>
    <row r="3053" spans="1:2" ht="17">
      <c r="A3053" s="2" t="s">
        <v>921</v>
      </c>
      <c r="B3053" s="4" t="str">
        <f t="array" aca="1" ref="B3053" ca="1">_xlfn.TEXTJOIN("",TRUE,IFERROR(MID(A3053,ROW(INDIRECT("1:30")),1)+0,""))</f>
        <v>123</v>
      </c>
    </row>
    <row r="3054" spans="1:2" ht="17">
      <c r="A3054" s="2" t="s">
        <v>921</v>
      </c>
      <c r="B3054" s="4" t="str">
        <f t="array" aca="1" ref="B3054" ca="1">_xlfn.TEXTJOIN("",TRUE,IFERROR(MID(A3054,ROW(INDIRECT("1:30")),1)+0,""))</f>
        <v>123</v>
      </c>
    </row>
    <row r="3055" spans="1:2" ht="17">
      <c r="A3055" s="2" t="s">
        <v>921</v>
      </c>
      <c r="B3055" s="4" t="str">
        <f t="array" aca="1" ref="B3055" ca="1">_xlfn.TEXTJOIN("",TRUE,IFERROR(MID(A3055,ROW(INDIRECT("1:30")),1)+0,""))</f>
        <v>123</v>
      </c>
    </row>
    <row r="3056" spans="1:2" ht="17">
      <c r="A3056" s="2" t="s">
        <v>921</v>
      </c>
      <c r="B3056" s="4" t="str">
        <f t="array" aca="1" ref="B3056" ca="1">_xlfn.TEXTJOIN("",TRUE,IFERROR(MID(A3056,ROW(INDIRECT("1:30")),1)+0,""))</f>
        <v>123</v>
      </c>
    </row>
    <row r="3057" spans="1:2" ht="17">
      <c r="A3057" s="2" t="s">
        <v>921</v>
      </c>
      <c r="B3057" s="4" t="str">
        <f t="array" aca="1" ref="B3057" ca="1">_xlfn.TEXTJOIN("",TRUE,IFERROR(MID(A3057,ROW(INDIRECT("1:30")),1)+0,""))</f>
        <v>123</v>
      </c>
    </row>
    <row r="3058" spans="1:2" ht="17">
      <c r="A3058" s="2" t="s">
        <v>921</v>
      </c>
      <c r="B3058" s="4" t="str">
        <f t="array" aca="1" ref="B3058" ca="1">_xlfn.TEXTJOIN("",TRUE,IFERROR(MID(A3058,ROW(INDIRECT("1:30")),1)+0,""))</f>
        <v>123</v>
      </c>
    </row>
    <row r="3059" spans="1:2" ht="17">
      <c r="A3059" s="2" t="s">
        <v>944</v>
      </c>
      <c r="B3059" s="4" t="str">
        <f t="array" aca="1" ref="B3059" ca="1">_xlfn.TEXTJOIN("",TRUE,IFERROR(MID(A3059,ROW(INDIRECT("1:30")),1)+0,""))</f>
        <v>122</v>
      </c>
    </row>
    <row r="3060" spans="1:2" ht="17">
      <c r="A3060" s="2" t="s">
        <v>944</v>
      </c>
      <c r="B3060" s="4" t="str">
        <f t="array" aca="1" ref="B3060" ca="1">_xlfn.TEXTJOIN("",TRUE,IFERROR(MID(A3060,ROW(INDIRECT("1:30")),1)+0,""))</f>
        <v>122</v>
      </c>
    </row>
    <row r="3061" spans="1:2" ht="17">
      <c r="A3061" s="2" t="s">
        <v>944</v>
      </c>
      <c r="B3061" s="4" t="str">
        <f t="array" aca="1" ref="B3061" ca="1">_xlfn.TEXTJOIN("",TRUE,IFERROR(MID(A3061,ROW(INDIRECT("1:30")),1)+0,""))</f>
        <v>122</v>
      </c>
    </row>
    <row r="3062" spans="1:2" ht="17">
      <c r="A3062" s="2" t="s">
        <v>921</v>
      </c>
      <c r="B3062" s="4" t="str">
        <f t="array" aca="1" ref="B3062" ca="1">_xlfn.TEXTJOIN("",TRUE,IFERROR(MID(A3062,ROW(INDIRECT("1:30")),1)+0,""))</f>
        <v>123</v>
      </c>
    </row>
    <row r="3063" spans="1:2" ht="17">
      <c r="A3063" s="2" t="s">
        <v>921</v>
      </c>
      <c r="B3063" s="4" t="str">
        <f t="array" aca="1" ref="B3063" ca="1">_xlfn.TEXTJOIN("",TRUE,IFERROR(MID(A3063,ROW(INDIRECT("1:30")),1)+0,""))</f>
        <v>123</v>
      </c>
    </row>
    <row r="3064" spans="1:2" ht="17">
      <c r="A3064" s="2" t="s">
        <v>921</v>
      </c>
      <c r="B3064" s="4" t="str">
        <f t="array" aca="1" ref="B3064" ca="1">_xlfn.TEXTJOIN("",TRUE,IFERROR(MID(A3064,ROW(INDIRECT("1:30")),1)+0,""))</f>
        <v>123</v>
      </c>
    </row>
    <row r="3065" spans="1:2" ht="17">
      <c r="A3065" s="2" t="s">
        <v>921</v>
      </c>
      <c r="B3065" s="4" t="str">
        <f t="array" aca="1" ref="B3065" ca="1">_xlfn.TEXTJOIN("",TRUE,IFERROR(MID(A3065,ROW(INDIRECT("1:30")),1)+0,""))</f>
        <v>123</v>
      </c>
    </row>
    <row r="3066" spans="1:2" ht="17">
      <c r="A3066" s="2" t="s">
        <v>921</v>
      </c>
      <c r="B3066" s="4" t="str">
        <f t="array" aca="1" ref="B3066" ca="1">_xlfn.TEXTJOIN("",TRUE,IFERROR(MID(A3066,ROW(INDIRECT("1:30")),1)+0,""))</f>
        <v>123</v>
      </c>
    </row>
    <row r="3067" spans="1:2" ht="17">
      <c r="A3067" s="2" t="s">
        <v>921</v>
      </c>
      <c r="B3067" s="4" t="str">
        <f t="array" aca="1" ref="B3067" ca="1">_xlfn.TEXTJOIN("",TRUE,IFERROR(MID(A3067,ROW(INDIRECT("1:30")),1)+0,""))</f>
        <v>123</v>
      </c>
    </row>
    <row r="3068" spans="1:2" ht="17">
      <c r="A3068" s="2" t="s">
        <v>921</v>
      </c>
      <c r="B3068" s="4" t="str">
        <f t="array" aca="1" ref="B3068" ca="1">_xlfn.TEXTJOIN("",TRUE,IFERROR(MID(A3068,ROW(INDIRECT("1:30")),1)+0,""))</f>
        <v>123</v>
      </c>
    </row>
    <row r="3069" spans="1:2" ht="17">
      <c r="A3069" s="2" t="s">
        <v>944</v>
      </c>
      <c r="B3069" s="4" t="str">
        <f t="array" aca="1" ref="B3069" ca="1">_xlfn.TEXTJOIN("",TRUE,IFERROR(MID(A3069,ROW(INDIRECT("1:30")),1)+0,""))</f>
        <v>122</v>
      </c>
    </row>
    <row r="3070" spans="1:2" ht="17">
      <c r="A3070" s="2" t="s">
        <v>921</v>
      </c>
      <c r="B3070" s="4" t="str">
        <f t="array" aca="1" ref="B3070" ca="1">_xlfn.TEXTJOIN("",TRUE,IFERROR(MID(A3070,ROW(INDIRECT("1:30")),1)+0,""))</f>
        <v>123</v>
      </c>
    </row>
    <row r="3071" spans="1:2" ht="17">
      <c r="A3071" s="2" t="s">
        <v>921</v>
      </c>
      <c r="B3071" s="4" t="str">
        <f t="array" aca="1" ref="B3071" ca="1">_xlfn.TEXTJOIN("",TRUE,IFERROR(MID(A3071,ROW(INDIRECT("1:30")),1)+0,""))</f>
        <v>123</v>
      </c>
    </row>
    <row r="3072" spans="1:2" ht="17">
      <c r="A3072" s="2" t="s">
        <v>944</v>
      </c>
      <c r="B3072" s="4" t="str">
        <f t="array" aca="1" ref="B3072" ca="1">_xlfn.TEXTJOIN("",TRUE,IFERROR(MID(A3072,ROW(INDIRECT("1:30")),1)+0,""))</f>
        <v>122</v>
      </c>
    </row>
    <row r="3073" spans="1:2" ht="17">
      <c r="A3073" s="2" t="s">
        <v>921</v>
      </c>
      <c r="B3073" s="4" t="str">
        <f t="array" aca="1" ref="B3073" ca="1">_xlfn.TEXTJOIN("",TRUE,IFERROR(MID(A3073,ROW(INDIRECT("1:30")),1)+0,""))</f>
        <v>123</v>
      </c>
    </row>
    <row r="3074" spans="1:2" ht="17">
      <c r="A3074" s="2" t="s">
        <v>921</v>
      </c>
      <c r="B3074" s="4" t="str">
        <f t="array" aca="1" ref="B3074" ca="1">_xlfn.TEXTJOIN("",TRUE,IFERROR(MID(A3074,ROW(INDIRECT("1:30")),1)+0,""))</f>
        <v>123</v>
      </c>
    </row>
    <row r="3075" spans="1:2" ht="17">
      <c r="A3075" s="2" t="s">
        <v>921</v>
      </c>
      <c r="B3075" s="4" t="str">
        <f t="array" aca="1" ref="B3075" ca="1">_xlfn.TEXTJOIN("",TRUE,IFERROR(MID(A3075,ROW(INDIRECT("1:30")),1)+0,""))</f>
        <v>123</v>
      </c>
    </row>
    <row r="3076" spans="1:2" ht="17">
      <c r="A3076" s="2" t="s">
        <v>921</v>
      </c>
      <c r="B3076" s="4" t="str">
        <f t="array" aca="1" ref="B3076" ca="1">_xlfn.TEXTJOIN("",TRUE,IFERROR(MID(A3076,ROW(INDIRECT("1:30")),1)+0,""))</f>
        <v>123</v>
      </c>
    </row>
    <row r="3077" spans="1:2" ht="17">
      <c r="A3077" s="2" t="s">
        <v>921</v>
      </c>
      <c r="B3077" s="4" t="str">
        <f t="array" aca="1" ref="B3077" ca="1">_xlfn.TEXTJOIN("",TRUE,IFERROR(MID(A3077,ROW(INDIRECT("1:30")),1)+0,""))</f>
        <v>123</v>
      </c>
    </row>
    <row r="3078" spans="1:2" ht="17">
      <c r="A3078" s="2" t="s">
        <v>921</v>
      </c>
      <c r="B3078" s="4" t="str">
        <f t="array" aca="1" ref="B3078" ca="1">_xlfn.TEXTJOIN("",TRUE,IFERROR(MID(A3078,ROW(INDIRECT("1:30")),1)+0,""))</f>
        <v>123</v>
      </c>
    </row>
    <row r="3079" spans="1:2" ht="17">
      <c r="A3079" s="2" t="s">
        <v>921</v>
      </c>
      <c r="B3079" s="4" t="str">
        <f t="array" aca="1" ref="B3079" ca="1">_xlfn.TEXTJOIN("",TRUE,IFERROR(MID(A3079,ROW(INDIRECT("1:30")),1)+0,""))</f>
        <v>123</v>
      </c>
    </row>
    <row r="3080" spans="1:2" ht="17">
      <c r="A3080" s="2" t="s">
        <v>921</v>
      </c>
      <c r="B3080" s="4" t="str">
        <f t="array" aca="1" ref="B3080" ca="1">_xlfn.TEXTJOIN("",TRUE,IFERROR(MID(A3080,ROW(INDIRECT("1:30")),1)+0,""))</f>
        <v>123</v>
      </c>
    </row>
    <row r="3081" spans="1:2" ht="17">
      <c r="A3081" s="2" t="s">
        <v>921</v>
      </c>
      <c r="B3081" s="4" t="str">
        <f t="array" aca="1" ref="B3081" ca="1">_xlfn.TEXTJOIN("",TRUE,IFERROR(MID(A3081,ROW(INDIRECT("1:30")),1)+0,""))</f>
        <v>123</v>
      </c>
    </row>
    <row r="3082" spans="1:2" ht="17">
      <c r="A3082" s="2" t="s">
        <v>921</v>
      </c>
      <c r="B3082" s="4" t="str">
        <f t="array" aca="1" ref="B3082" ca="1">_xlfn.TEXTJOIN("",TRUE,IFERROR(MID(A3082,ROW(INDIRECT("1:30")),1)+0,""))</f>
        <v>123</v>
      </c>
    </row>
    <row r="3083" spans="1:2" ht="17">
      <c r="A3083" s="2" t="s">
        <v>921</v>
      </c>
      <c r="B3083" s="4" t="str">
        <f t="array" aca="1" ref="B3083" ca="1">_xlfn.TEXTJOIN("",TRUE,IFERROR(MID(A3083,ROW(INDIRECT("1:30")),1)+0,""))</f>
        <v>123</v>
      </c>
    </row>
    <row r="3084" spans="1:2" ht="17">
      <c r="A3084" s="2" t="s">
        <v>921</v>
      </c>
      <c r="B3084" s="4" t="str">
        <f t="array" aca="1" ref="B3084" ca="1">_xlfn.TEXTJOIN("",TRUE,IFERROR(MID(A3084,ROW(INDIRECT("1:30")),1)+0,""))</f>
        <v>123</v>
      </c>
    </row>
    <row r="3085" spans="1:2" ht="17">
      <c r="A3085" s="2" t="s">
        <v>921</v>
      </c>
      <c r="B3085" s="4" t="str">
        <f t="array" aca="1" ref="B3085" ca="1">_xlfn.TEXTJOIN("",TRUE,IFERROR(MID(A3085,ROW(INDIRECT("1:30")),1)+0,""))</f>
        <v>123</v>
      </c>
    </row>
    <row r="3086" spans="1:2" ht="17">
      <c r="A3086" s="2" t="s">
        <v>921</v>
      </c>
      <c r="B3086" s="4" t="str">
        <f t="array" aca="1" ref="B3086" ca="1">_xlfn.TEXTJOIN("",TRUE,IFERROR(MID(A3086,ROW(INDIRECT("1:30")),1)+0,""))</f>
        <v>123</v>
      </c>
    </row>
    <row r="3087" spans="1:2" ht="17">
      <c r="A3087" s="2" t="s">
        <v>944</v>
      </c>
      <c r="B3087" s="4" t="str">
        <f t="array" aca="1" ref="B3087" ca="1">_xlfn.TEXTJOIN("",TRUE,IFERROR(MID(A3087,ROW(INDIRECT("1:30")),1)+0,""))</f>
        <v>122</v>
      </c>
    </row>
    <row r="3088" spans="1:2" ht="17">
      <c r="A3088" s="2" t="s">
        <v>921</v>
      </c>
      <c r="B3088" s="4" t="str">
        <f t="array" aca="1" ref="B3088" ca="1">_xlfn.TEXTJOIN("",TRUE,IFERROR(MID(A3088,ROW(INDIRECT("1:30")),1)+0,""))</f>
        <v>123</v>
      </c>
    </row>
    <row r="3089" spans="1:2" ht="17">
      <c r="A3089" s="2" t="s">
        <v>921</v>
      </c>
      <c r="B3089" s="4" t="str">
        <f t="array" aca="1" ref="B3089" ca="1">_xlfn.TEXTJOIN("",TRUE,IFERROR(MID(A3089,ROW(INDIRECT("1:30")),1)+0,""))</f>
        <v>123</v>
      </c>
    </row>
    <row r="3090" spans="1:2" ht="17">
      <c r="A3090" s="2" t="s">
        <v>921</v>
      </c>
      <c r="B3090" s="4" t="str">
        <f t="array" aca="1" ref="B3090" ca="1">_xlfn.TEXTJOIN("",TRUE,IFERROR(MID(A3090,ROW(INDIRECT("1:30")),1)+0,""))</f>
        <v>123</v>
      </c>
    </row>
    <row r="3091" spans="1:2" ht="17">
      <c r="A3091" s="2" t="s">
        <v>921</v>
      </c>
      <c r="B3091" s="4" t="str">
        <f t="array" aca="1" ref="B3091" ca="1">_xlfn.TEXTJOIN("",TRUE,IFERROR(MID(A3091,ROW(INDIRECT("1:30")),1)+0,""))</f>
        <v>123</v>
      </c>
    </row>
    <row r="3092" spans="1:2" ht="17">
      <c r="A3092" s="2" t="s">
        <v>921</v>
      </c>
      <c r="B3092" s="4" t="str">
        <f t="array" aca="1" ref="B3092" ca="1">_xlfn.TEXTJOIN("",TRUE,IFERROR(MID(A3092,ROW(INDIRECT("1:30")),1)+0,""))</f>
        <v>123</v>
      </c>
    </row>
    <row r="3093" spans="1:2" ht="17">
      <c r="A3093" s="2" t="s">
        <v>921</v>
      </c>
      <c r="B3093" s="4" t="str">
        <f t="array" aca="1" ref="B3093" ca="1">_xlfn.TEXTJOIN("",TRUE,IFERROR(MID(A3093,ROW(INDIRECT("1:30")),1)+0,""))</f>
        <v>123</v>
      </c>
    </row>
    <row r="3094" spans="1:2" ht="17">
      <c r="A3094" s="2" t="s">
        <v>944</v>
      </c>
      <c r="B3094" s="4" t="str">
        <f t="array" aca="1" ref="B3094" ca="1">_xlfn.TEXTJOIN("",TRUE,IFERROR(MID(A3094,ROW(INDIRECT("1:30")),1)+0,""))</f>
        <v>122</v>
      </c>
    </row>
    <row r="3095" spans="1:2" ht="17">
      <c r="A3095" s="2" t="s">
        <v>921</v>
      </c>
      <c r="B3095" s="4" t="str">
        <f t="array" aca="1" ref="B3095" ca="1">_xlfn.TEXTJOIN("",TRUE,IFERROR(MID(A3095,ROW(INDIRECT("1:30")),1)+0,""))</f>
        <v>123</v>
      </c>
    </row>
    <row r="3096" spans="1:2" ht="17">
      <c r="A3096" s="2" t="s">
        <v>944</v>
      </c>
      <c r="B3096" s="4" t="str">
        <f t="array" aca="1" ref="B3096" ca="1">_xlfn.TEXTJOIN("",TRUE,IFERROR(MID(A3096,ROW(INDIRECT("1:30")),1)+0,""))</f>
        <v>122</v>
      </c>
    </row>
    <row r="3097" spans="1:2" ht="17">
      <c r="A3097" s="2" t="s">
        <v>921</v>
      </c>
      <c r="B3097" s="4" t="str">
        <f t="array" aca="1" ref="B3097" ca="1">_xlfn.TEXTJOIN("",TRUE,IFERROR(MID(A3097,ROW(INDIRECT("1:30")),1)+0,""))</f>
        <v>123</v>
      </c>
    </row>
    <row r="3098" spans="1:2" ht="17">
      <c r="A3098" s="2" t="s">
        <v>921</v>
      </c>
      <c r="B3098" s="4" t="str">
        <f t="array" aca="1" ref="B3098" ca="1">_xlfn.TEXTJOIN("",TRUE,IFERROR(MID(A3098,ROW(INDIRECT("1:30")),1)+0,""))</f>
        <v>123</v>
      </c>
    </row>
    <row r="3099" spans="1:2" ht="17">
      <c r="A3099" s="2" t="s">
        <v>944</v>
      </c>
      <c r="B3099" s="4" t="str">
        <f t="array" aca="1" ref="B3099" ca="1">_xlfn.TEXTJOIN("",TRUE,IFERROR(MID(A3099,ROW(INDIRECT("1:30")),1)+0,""))</f>
        <v>122</v>
      </c>
    </row>
    <row r="3100" spans="1:2" ht="17">
      <c r="A3100" s="2" t="s">
        <v>944</v>
      </c>
      <c r="B3100" s="4" t="str">
        <f t="array" aca="1" ref="B3100" ca="1">_xlfn.TEXTJOIN("",TRUE,IFERROR(MID(A3100,ROW(INDIRECT("1:30")),1)+0,""))</f>
        <v>122</v>
      </c>
    </row>
    <row r="3101" spans="1:2" ht="17">
      <c r="A3101" s="2" t="s">
        <v>921</v>
      </c>
      <c r="B3101" s="4" t="str">
        <f t="array" aca="1" ref="B3101" ca="1">_xlfn.TEXTJOIN("",TRUE,IFERROR(MID(A3101,ROW(INDIRECT("1:30")),1)+0,""))</f>
        <v>123</v>
      </c>
    </row>
    <row r="3102" spans="1:2" ht="17">
      <c r="A3102" s="2" t="s">
        <v>921</v>
      </c>
      <c r="B3102" s="4" t="str">
        <f t="array" aca="1" ref="B3102" ca="1">_xlfn.TEXTJOIN("",TRUE,IFERROR(MID(A3102,ROW(INDIRECT("1:30")),1)+0,""))</f>
        <v>123</v>
      </c>
    </row>
    <row r="3103" spans="1:2" ht="17">
      <c r="A3103" s="2" t="s">
        <v>921</v>
      </c>
      <c r="B3103" s="4" t="str">
        <f t="array" aca="1" ref="B3103" ca="1">_xlfn.TEXTJOIN("",TRUE,IFERROR(MID(A3103,ROW(INDIRECT("1:30")),1)+0,""))</f>
        <v>123</v>
      </c>
    </row>
    <row r="3104" spans="1:2" ht="17">
      <c r="A3104" s="2" t="s">
        <v>921</v>
      </c>
      <c r="B3104" s="4" t="str">
        <f t="array" aca="1" ref="B3104" ca="1">_xlfn.TEXTJOIN("",TRUE,IFERROR(MID(A3104,ROW(INDIRECT("1:30")),1)+0,""))</f>
        <v>123</v>
      </c>
    </row>
    <row r="3105" spans="1:2" ht="17">
      <c r="A3105" s="2" t="s">
        <v>921</v>
      </c>
      <c r="B3105" s="4" t="str">
        <f t="array" aca="1" ref="B3105" ca="1">_xlfn.TEXTJOIN("",TRUE,IFERROR(MID(A3105,ROW(INDIRECT("1:30")),1)+0,""))</f>
        <v>123</v>
      </c>
    </row>
    <row r="3106" spans="1:2" ht="17">
      <c r="A3106" s="2" t="s">
        <v>921</v>
      </c>
      <c r="B3106" s="4" t="str">
        <f t="array" aca="1" ref="B3106" ca="1">_xlfn.TEXTJOIN("",TRUE,IFERROR(MID(A3106,ROW(INDIRECT("1:30")),1)+0,""))</f>
        <v>123</v>
      </c>
    </row>
    <row r="3107" spans="1:2" ht="17">
      <c r="A3107" s="2" t="s">
        <v>921</v>
      </c>
      <c r="B3107" s="4" t="str">
        <f t="array" aca="1" ref="B3107" ca="1">_xlfn.TEXTJOIN("",TRUE,IFERROR(MID(A3107,ROW(INDIRECT("1:30")),1)+0,""))</f>
        <v>123</v>
      </c>
    </row>
    <row r="3108" spans="1:2" ht="17">
      <c r="A3108" s="2" t="s">
        <v>921</v>
      </c>
      <c r="B3108" s="4" t="str">
        <f t="array" aca="1" ref="B3108" ca="1">_xlfn.TEXTJOIN("",TRUE,IFERROR(MID(A3108,ROW(INDIRECT("1:30")),1)+0,""))</f>
        <v>123</v>
      </c>
    </row>
    <row r="3109" spans="1:2" ht="17">
      <c r="A3109" s="2" t="s">
        <v>944</v>
      </c>
      <c r="B3109" s="4" t="str">
        <f t="array" aca="1" ref="B3109" ca="1">_xlfn.TEXTJOIN("",TRUE,IFERROR(MID(A3109,ROW(INDIRECT("1:30")),1)+0,""))</f>
        <v>122</v>
      </c>
    </row>
    <row r="3110" spans="1:2" ht="17">
      <c r="A3110" s="2" t="s">
        <v>944</v>
      </c>
      <c r="B3110" s="4" t="str">
        <f t="array" aca="1" ref="B3110" ca="1">_xlfn.TEXTJOIN("",TRUE,IFERROR(MID(A3110,ROW(INDIRECT("1:30")),1)+0,""))</f>
        <v>122</v>
      </c>
    </row>
    <row r="3111" spans="1:2" ht="17">
      <c r="A3111" s="2" t="s">
        <v>921</v>
      </c>
      <c r="B3111" s="4" t="str">
        <f t="array" aca="1" ref="B3111" ca="1">_xlfn.TEXTJOIN("",TRUE,IFERROR(MID(A3111,ROW(INDIRECT("1:30")),1)+0,""))</f>
        <v>123</v>
      </c>
    </row>
    <row r="3112" spans="1:2" ht="17">
      <c r="A3112" s="2" t="s">
        <v>921</v>
      </c>
      <c r="B3112" s="4" t="str">
        <f t="array" aca="1" ref="B3112" ca="1">_xlfn.TEXTJOIN("",TRUE,IFERROR(MID(A3112,ROW(INDIRECT("1:30")),1)+0,""))</f>
        <v>123</v>
      </c>
    </row>
    <row r="3113" spans="1:2" ht="17">
      <c r="A3113" s="2" t="s">
        <v>944</v>
      </c>
      <c r="B3113" s="4" t="str">
        <f t="array" aca="1" ref="B3113" ca="1">_xlfn.TEXTJOIN("",TRUE,IFERROR(MID(A3113,ROW(INDIRECT("1:30")),1)+0,""))</f>
        <v>122</v>
      </c>
    </row>
    <row r="3114" spans="1:2" ht="17">
      <c r="A3114" s="2" t="s">
        <v>921</v>
      </c>
      <c r="B3114" s="4" t="str">
        <f t="array" aca="1" ref="B3114" ca="1">_xlfn.TEXTJOIN("",TRUE,IFERROR(MID(A3114,ROW(INDIRECT("1:30")),1)+0,""))</f>
        <v>123</v>
      </c>
    </row>
    <row r="3115" spans="1:2" ht="17">
      <c r="A3115" s="2" t="s">
        <v>944</v>
      </c>
      <c r="B3115" s="4" t="str">
        <f t="array" aca="1" ref="B3115" ca="1">_xlfn.TEXTJOIN("",TRUE,IFERROR(MID(A3115,ROW(INDIRECT("1:30")),1)+0,""))</f>
        <v>122</v>
      </c>
    </row>
    <row r="3116" spans="1:2" ht="17">
      <c r="A3116" s="2" t="s">
        <v>921</v>
      </c>
      <c r="B3116" s="4" t="str">
        <f t="array" aca="1" ref="B3116" ca="1">_xlfn.TEXTJOIN("",TRUE,IFERROR(MID(A3116,ROW(INDIRECT("1:30")),1)+0,""))</f>
        <v>123</v>
      </c>
    </row>
    <row r="3117" spans="1:2" ht="17">
      <c r="A3117" s="2" t="s">
        <v>944</v>
      </c>
      <c r="B3117" s="4" t="str">
        <f t="array" aca="1" ref="B3117" ca="1">_xlfn.TEXTJOIN("",TRUE,IFERROR(MID(A3117,ROW(INDIRECT("1:30")),1)+0,""))</f>
        <v>122</v>
      </c>
    </row>
    <row r="3118" spans="1:2" ht="17">
      <c r="A3118" s="2" t="s">
        <v>921</v>
      </c>
      <c r="B3118" s="4" t="str">
        <f t="array" aca="1" ref="B3118" ca="1">_xlfn.TEXTJOIN("",TRUE,IFERROR(MID(A3118,ROW(INDIRECT("1:30")),1)+0,""))</f>
        <v>123</v>
      </c>
    </row>
    <row r="3119" spans="1:2" ht="17">
      <c r="A3119" s="2" t="s">
        <v>921</v>
      </c>
      <c r="B3119" s="4" t="str">
        <f t="array" aca="1" ref="B3119" ca="1">_xlfn.TEXTJOIN("",TRUE,IFERROR(MID(A3119,ROW(INDIRECT("1:30")),1)+0,""))</f>
        <v>123</v>
      </c>
    </row>
    <row r="3120" spans="1:2" ht="17">
      <c r="A3120" s="2" t="s">
        <v>944</v>
      </c>
      <c r="B3120" s="4" t="str">
        <f t="array" aca="1" ref="B3120" ca="1">_xlfn.TEXTJOIN("",TRUE,IFERROR(MID(A3120,ROW(INDIRECT("1:30")),1)+0,""))</f>
        <v>122</v>
      </c>
    </row>
    <row r="3121" spans="1:2" ht="17">
      <c r="A3121" s="2" t="s">
        <v>921</v>
      </c>
      <c r="B3121" s="4" t="str">
        <f t="array" aca="1" ref="B3121" ca="1">_xlfn.TEXTJOIN("",TRUE,IFERROR(MID(A3121,ROW(INDIRECT("1:30")),1)+0,""))</f>
        <v>123</v>
      </c>
    </row>
    <row r="3122" spans="1:2" ht="17">
      <c r="A3122" s="2" t="s">
        <v>921</v>
      </c>
      <c r="B3122" s="4" t="str">
        <f t="array" aca="1" ref="B3122" ca="1">_xlfn.TEXTJOIN("",TRUE,IFERROR(MID(A3122,ROW(INDIRECT("1:30")),1)+0,""))</f>
        <v>123</v>
      </c>
    </row>
    <row r="3123" spans="1:2" ht="17">
      <c r="A3123" s="2" t="s">
        <v>921</v>
      </c>
      <c r="B3123" s="4" t="str">
        <f t="array" aca="1" ref="B3123" ca="1">_xlfn.TEXTJOIN("",TRUE,IFERROR(MID(A3123,ROW(INDIRECT("1:30")),1)+0,""))</f>
        <v>123</v>
      </c>
    </row>
    <row r="3124" spans="1:2" ht="17">
      <c r="A3124" s="2" t="s">
        <v>921</v>
      </c>
      <c r="B3124" s="4" t="str">
        <f t="array" aca="1" ref="B3124" ca="1">_xlfn.TEXTJOIN("",TRUE,IFERROR(MID(A3124,ROW(INDIRECT("1:30")),1)+0,""))</f>
        <v>123</v>
      </c>
    </row>
    <row r="3125" spans="1:2" ht="17">
      <c r="A3125" s="2" t="s">
        <v>921</v>
      </c>
      <c r="B3125" s="4" t="str">
        <f t="array" aca="1" ref="B3125" ca="1">_xlfn.TEXTJOIN("",TRUE,IFERROR(MID(A3125,ROW(INDIRECT("1:30")),1)+0,""))</f>
        <v>123</v>
      </c>
    </row>
    <row r="3126" spans="1:2" ht="17">
      <c r="A3126" s="2" t="s">
        <v>921</v>
      </c>
      <c r="B3126" s="4" t="str">
        <f t="array" aca="1" ref="B3126" ca="1">_xlfn.TEXTJOIN("",TRUE,IFERROR(MID(A3126,ROW(INDIRECT("1:30")),1)+0,""))</f>
        <v>123</v>
      </c>
    </row>
    <row r="3127" spans="1:2" ht="17">
      <c r="A3127" s="2" t="s">
        <v>921</v>
      </c>
      <c r="B3127" s="4" t="str">
        <f t="array" aca="1" ref="B3127" ca="1">_xlfn.TEXTJOIN("",TRUE,IFERROR(MID(A3127,ROW(INDIRECT("1:30")),1)+0,""))</f>
        <v>123</v>
      </c>
    </row>
    <row r="3128" spans="1:2" ht="17">
      <c r="A3128" s="2" t="s">
        <v>921</v>
      </c>
      <c r="B3128" s="4" t="str">
        <f t="array" aca="1" ref="B3128" ca="1">_xlfn.TEXTJOIN("",TRUE,IFERROR(MID(A3128,ROW(INDIRECT("1:30")),1)+0,""))</f>
        <v>123</v>
      </c>
    </row>
    <row r="3129" spans="1:2" ht="17">
      <c r="A3129" s="2" t="s">
        <v>921</v>
      </c>
      <c r="B3129" s="4" t="str">
        <f t="array" aca="1" ref="B3129" ca="1">_xlfn.TEXTJOIN("",TRUE,IFERROR(MID(A3129,ROW(INDIRECT("1:30")),1)+0,""))</f>
        <v>123</v>
      </c>
    </row>
    <row r="3130" spans="1:2" ht="17">
      <c r="A3130" s="2" t="s">
        <v>921</v>
      </c>
      <c r="B3130" s="4" t="str">
        <f t="array" aca="1" ref="B3130" ca="1">_xlfn.TEXTJOIN("",TRUE,IFERROR(MID(A3130,ROW(INDIRECT("1:30")),1)+0,""))</f>
        <v>123</v>
      </c>
    </row>
    <row r="3131" spans="1:2" ht="17">
      <c r="A3131" s="2" t="s">
        <v>921</v>
      </c>
      <c r="B3131" s="4" t="str">
        <f t="array" aca="1" ref="B3131" ca="1">_xlfn.TEXTJOIN("",TRUE,IFERROR(MID(A3131,ROW(INDIRECT("1:30")),1)+0,""))</f>
        <v>123</v>
      </c>
    </row>
    <row r="3132" spans="1:2" ht="17">
      <c r="A3132" s="2" t="s">
        <v>921</v>
      </c>
      <c r="B3132" s="4" t="str">
        <f t="array" aca="1" ref="B3132" ca="1">_xlfn.TEXTJOIN("",TRUE,IFERROR(MID(A3132,ROW(INDIRECT("1:30")),1)+0,""))</f>
        <v>123</v>
      </c>
    </row>
    <row r="3133" spans="1:2" ht="17">
      <c r="A3133" s="2" t="s">
        <v>921</v>
      </c>
      <c r="B3133" s="4" t="str">
        <f t="array" aca="1" ref="B3133" ca="1">_xlfn.TEXTJOIN("",TRUE,IFERROR(MID(A3133,ROW(INDIRECT("1:30")),1)+0,""))</f>
        <v>123</v>
      </c>
    </row>
    <row r="3134" spans="1:2" ht="17">
      <c r="A3134" s="2" t="s">
        <v>921</v>
      </c>
      <c r="B3134" s="4" t="str">
        <f t="array" aca="1" ref="B3134" ca="1">_xlfn.TEXTJOIN("",TRUE,IFERROR(MID(A3134,ROW(INDIRECT("1:30")),1)+0,""))</f>
        <v>123</v>
      </c>
    </row>
    <row r="3135" spans="1:2" ht="17">
      <c r="A3135" s="2" t="s">
        <v>921</v>
      </c>
      <c r="B3135" s="4" t="str">
        <f t="array" aca="1" ref="B3135" ca="1">_xlfn.TEXTJOIN("",TRUE,IFERROR(MID(A3135,ROW(INDIRECT("1:30")),1)+0,""))</f>
        <v>123</v>
      </c>
    </row>
    <row r="3136" spans="1:2" ht="17">
      <c r="A3136" s="2" t="s">
        <v>921</v>
      </c>
      <c r="B3136" s="4" t="str">
        <f t="array" aca="1" ref="B3136" ca="1">_xlfn.TEXTJOIN("",TRUE,IFERROR(MID(A3136,ROW(INDIRECT("1:30")),1)+0,""))</f>
        <v>123</v>
      </c>
    </row>
    <row r="3137" spans="1:2" ht="17">
      <c r="A3137" s="2" t="s">
        <v>921</v>
      </c>
      <c r="B3137" s="4" t="str">
        <f t="array" aca="1" ref="B3137" ca="1">_xlfn.TEXTJOIN("",TRUE,IFERROR(MID(A3137,ROW(INDIRECT("1:30")),1)+0,""))</f>
        <v>123</v>
      </c>
    </row>
    <row r="3138" spans="1:2" ht="17">
      <c r="A3138" s="2" t="s">
        <v>921</v>
      </c>
      <c r="B3138" s="4" t="str">
        <f t="array" aca="1" ref="B3138" ca="1">_xlfn.TEXTJOIN("",TRUE,IFERROR(MID(A3138,ROW(INDIRECT("1:30")),1)+0,""))</f>
        <v>123</v>
      </c>
    </row>
    <row r="3139" spans="1:2" ht="17">
      <c r="A3139" s="2" t="s">
        <v>944</v>
      </c>
      <c r="B3139" s="4" t="str">
        <f t="array" aca="1" ref="B3139" ca="1">_xlfn.TEXTJOIN("",TRUE,IFERROR(MID(A3139,ROW(INDIRECT("1:30")),1)+0,""))</f>
        <v>122</v>
      </c>
    </row>
    <row r="3140" spans="1:2" ht="17">
      <c r="A3140" s="2" t="s">
        <v>921</v>
      </c>
      <c r="B3140" s="4" t="str">
        <f t="array" aca="1" ref="B3140" ca="1">_xlfn.TEXTJOIN("",TRUE,IFERROR(MID(A3140,ROW(INDIRECT("1:30")),1)+0,""))</f>
        <v>123</v>
      </c>
    </row>
    <row r="3141" spans="1:2" ht="17">
      <c r="A3141" s="2" t="s">
        <v>921</v>
      </c>
      <c r="B3141" s="4" t="str">
        <f t="array" aca="1" ref="B3141" ca="1">_xlfn.TEXTJOIN("",TRUE,IFERROR(MID(A3141,ROW(INDIRECT("1:30")),1)+0,""))</f>
        <v>123</v>
      </c>
    </row>
    <row r="3142" spans="1:2" ht="17">
      <c r="A3142" s="2" t="s">
        <v>944</v>
      </c>
      <c r="B3142" s="4" t="str">
        <f t="array" aca="1" ref="B3142" ca="1">_xlfn.TEXTJOIN("",TRUE,IFERROR(MID(A3142,ROW(INDIRECT("1:30")),1)+0,""))</f>
        <v>122</v>
      </c>
    </row>
    <row r="3143" spans="1:2" ht="17">
      <c r="A3143" s="2" t="s">
        <v>944</v>
      </c>
      <c r="B3143" s="4" t="str">
        <f t="array" aca="1" ref="B3143" ca="1">_xlfn.TEXTJOIN("",TRUE,IFERROR(MID(A3143,ROW(INDIRECT("1:30")),1)+0,""))</f>
        <v>122</v>
      </c>
    </row>
    <row r="3144" spans="1:2" ht="17">
      <c r="A3144" s="2" t="s">
        <v>921</v>
      </c>
      <c r="B3144" s="4" t="str">
        <f t="array" aca="1" ref="B3144" ca="1">_xlfn.TEXTJOIN("",TRUE,IFERROR(MID(A3144,ROW(INDIRECT("1:30")),1)+0,""))</f>
        <v>123</v>
      </c>
    </row>
    <row r="3145" spans="1:2" ht="17">
      <c r="A3145" s="2" t="s">
        <v>921</v>
      </c>
      <c r="B3145" s="4" t="str">
        <f t="array" aca="1" ref="B3145" ca="1">_xlfn.TEXTJOIN("",TRUE,IFERROR(MID(A3145,ROW(INDIRECT("1:30")),1)+0,""))</f>
        <v>123</v>
      </c>
    </row>
    <row r="3146" spans="1:2" ht="17">
      <c r="A3146" s="2" t="s">
        <v>944</v>
      </c>
      <c r="B3146" s="4" t="str">
        <f t="array" aca="1" ref="B3146" ca="1">_xlfn.TEXTJOIN("",TRUE,IFERROR(MID(A3146,ROW(INDIRECT("1:30")),1)+0,""))</f>
        <v>122</v>
      </c>
    </row>
    <row r="3147" spans="1:2" ht="17">
      <c r="A3147" s="2" t="s">
        <v>921</v>
      </c>
      <c r="B3147" s="4" t="str">
        <f t="array" aca="1" ref="B3147" ca="1">_xlfn.TEXTJOIN("",TRUE,IFERROR(MID(A3147,ROW(INDIRECT("1:30")),1)+0,""))</f>
        <v>123</v>
      </c>
    </row>
    <row r="3148" spans="1:2" ht="17">
      <c r="A3148" s="2" t="s">
        <v>921</v>
      </c>
      <c r="B3148" s="4" t="str">
        <f t="array" aca="1" ref="B3148" ca="1">_xlfn.TEXTJOIN("",TRUE,IFERROR(MID(A3148,ROW(INDIRECT("1:30")),1)+0,""))</f>
        <v>123</v>
      </c>
    </row>
    <row r="3149" spans="1:2" ht="17">
      <c r="A3149" s="2" t="s">
        <v>921</v>
      </c>
      <c r="B3149" s="4" t="str">
        <f t="array" aca="1" ref="B3149" ca="1">_xlfn.TEXTJOIN("",TRUE,IFERROR(MID(A3149,ROW(INDIRECT("1:30")),1)+0,""))</f>
        <v>123</v>
      </c>
    </row>
    <row r="3150" spans="1:2" ht="17">
      <c r="A3150" s="2" t="s">
        <v>921</v>
      </c>
      <c r="B3150" s="4" t="str">
        <f t="array" aca="1" ref="B3150" ca="1">_xlfn.TEXTJOIN("",TRUE,IFERROR(MID(A3150,ROW(INDIRECT("1:30")),1)+0,""))</f>
        <v>123</v>
      </c>
    </row>
    <row r="3151" spans="1:2" ht="17">
      <c r="A3151" s="2" t="s">
        <v>921</v>
      </c>
      <c r="B3151" s="4" t="str">
        <f t="array" aca="1" ref="B3151" ca="1">_xlfn.TEXTJOIN("",TRUE,IFERROR(MID(A3151,ROW(INDIRECT("1:30")),1)+0,""))</f>
        <v>123</v>
      </c>
    </row>
    <row r="3152" spans="1:2" ht="17">
      <c r="A3152" s="2" t="s">
        <v>921</v>
      </c>
      <c r="B3152" s="4" t="str">
        <f t="array" aca="1" ref="B3152" ca="1">_xlfn.TEXTJOIN("",TRUE,IFERROR(MID(A3152,ROW(INDIRECT("1:30")),1)+0,""))</f>
        <v>123</v>
      </c>
    </row>
    <row r="3153" spans="1:2" ht="17">
      <c r="A3153" s="2" t="s">
        <v>944</v>
      </c>
      <c r="B3153" s="4" t="str">
        <f t="array" aca="1" ref="B3153" ca="1">_xlfn.TEXTJOIN("",TRUE,IFERROR(MID(A3153,ROW(INDIRECT("1:30")),1)+0,""))</f>
        <v>122</v>
      </c>
    </row>
    <row r="3154" spans="1:2" ht="17">
      <c r="A3154" s="2" t="s">
        <v>944</v>
      </c>
      <c r="B3154" s="4" t="str">
        <f t="array" aca="1" ref="B3154" ca="1">_xlfn.TEXTJOIN("",TRUE,IFERROR(MID(A3154,ROW(INDIRECT("1:30")),1)+0,""))</f>
        <v>122</v>
      </c>
    </row>
    <row r="3155" spans="1:2" ht="17">
      <c r="A3155" s="2" t="s">
        <v>921</v>
      </c>
      <c r="B3155" s="4" t="str">
        <f t="array" aca="1" ref="B3155" ca="1">_xlfn.TEXTJOIN("",TRUE,IFERROR(MID(A3155,ROW(INDIRECT("1:30")),1)+0,""))</f>
        <v>123</v>
      </c>
    </row>
    <row r="3156" spans="1:2" ht="17">
      <c r="A3156" s="2" t="s">
        <v>921</v>
      </c>
      <c r="B3156" s="4" t="str">
        <f t="array" aca="1" ref="B3156" ca="1">_xlfn.TEXTJOIN("",TRUE,IFERROR(MID(A3156,ROW(INDIRECT("1:30")),1)+0,""))</f>
        <v>123</v>
      </c>
    </row>
    <row r="3157" spans="1:2" ht="17">
      <c r="A3157" s="2" t="s">
        <v>921</v>
      </c>
      <c r="B3157" s="4" t="str">
        <f t="array" aca="1" ref="B3157" ca="1">_xlfn.TEXTJOIN("",TRUE,IFERROR(MID(A3157,ROW(INDIRECT("1:30")),1)+0,""))</f>
        <v>123</v>
      </c>
    </row>
    <row r="3158" spans="1:2" ht="17">
      <c r="A3158" s="2" t="s">
        <v>944</v>
      </c>
      <c r="B3158" s="4" t="str">
        <f t="array" aca="1" ref="B3158" ca="1">_xlfn.TEXTJOIN("",TRUE,IFERROR(MID(A3158,ROW(INDIRECT("1:30")),1)+0,""))</f>
        <v>122</v>
      </c>
    </row>
    <row r="3159" spans="1:2" ht="17">
      <c r="A3159" s="2" t="s">
        <v>921</v>
      </c>
      <c r="B3159" s="4" t="str">
        <f t="array" aca="1" ref="B3159" ca="1">_xlfn.TEXTJOIN("",TRUE,IFERROR(MID(A3159,ROW(INDIRECT("1:30")),1)+0,""))</f>
        <v>123</v>
      </c>
    </row>
    <row r="3160" spans="1:2" ht="17">
      <c r="A3160" s="2" t="s">
        <v>921</v>
      </c>
      <c r="B3160" s="4" t="str">
        <f t="array" aca="1" ref="B3160" ca="1">_xlfn.TEXTJOIN("",TRUE,IFERROR(MID(A3160,ROW(INDIRECT("1:30")),1)+0,""))</f>
        <v>123</v>
      </c>
    </row>
    <row r="3161" spans="1:2" ht="17">
      <c r="A3161" s="2" t="s">
        <v>944</v>
      </c>
      <c r="B3161" s="4" t="str">
        <f t="array" aca="1" ref="B3161" ca="1">_xlfn.TEXTJOIN("",TRUE,IFERROR(MID(A3161,ROW(INDIRECT("1:30")),1)+0,""))</f>
        <v>122</v>
      </c>
    </row>
    <row r="3162" spans="1:2" ht="17">
      <c r="A3162" s="2" t="s">
        <v>921</v>
      </c>
      <c r="B3162" s="4" t="str">
        <f t="array" aca="1" ref="B3162" ca="1">_xlfn.TEXTJOIN("",TRUE,IFERROR(MID(A3162,ROW(INDIRECT("1:30")),1)+0,""))</f>
        <v>123</v>
      </c>
    </row>
    <row r="3163" spans="1:2" ht="17">
      <c r="A3163" s="2" t="s">
        <v>921</v>
      </c>
      <c r="B3163" s="4" t="str">
        <f t="array" aca="1" ref="B3163" ca="1">_xlfn.TEXTJOIN("",TRUE,IFERROR(MID(A3163,ROW(INDIRECT("1:30")),1)+0,""))</f>
        <v>123</v>
      </c>
    </row>
    <row r="3164" spans="1:2" ht="17">
      <c r="A3164" s="2" t="s">
        <v>921</v>
      </c>
      <c r="B3164" s="4" t="str">
        <f t="array" aca="1" ref="B3164" ca="1">_xlfn.TEXTJOIN("",TRUE,IFERROR(MID(A3164,ROW(INDIRECT("1:30")),1)+0,""))</f>
        <v>123</v>
      </c>
    </row>
    <row r="3165" spans="1:2" ht="17">
      <c r="A3165" s="2" t="s">
        <v>921</v>
      </c>
      <c r="B3165" s="4" t="str">
        <f t="array" aca="1" ref="B3165" ca="1">_xlfn.TEXTJOIN("",TRUE,IFERROR(MID(A3165,ROW(INDIRECT("1:30")),1)+0,""))</f>
        <v>123</v>
      </c>
    </row>
    <row r="3166" spans="1:2" ht="17">
      <c r="A3166" s="2" t="s">
        <v>921</v>
      </c>
      <c r="B3166" s="4" t="str">
        <f t="array" aca="1" ref="B3166" ca="1">_xlfn.TEXTJOIN("",TRUE,IFERROR(MID(A3166,ROW(INDIRECT("1:30")),1)+0,""))</f>
        <v>123</v>
      </c>
    </row>
    <row r="3167" spans="1:2" ht="17">
      <c r="A3167" s="2" t="s">
        <v>921</v>
      </c>
      <c r="B3167" s="4" t="str">
        <f t="array" aca="1" ref="B3167" ca="1">_xlfn.TEXTJOIN("",TRUE,IFERROR(MID(A3167,ROW(INDIRECT("1:30")),1)+0,""))</f>
        <v>123</v>
      </c>
    </row>
    <row r="3168" spans="1:2" ht="17">
      <c r="A3168" s="2" t="s">
        <v>921</v>
      </c>
      <c r="B3168" s="4" t="str">
        <f t="array" aca="1" ref="B3168" ca="1">_xlfn.TEXTJOIN("",TRUE,IFERROR(MID(A3168,ROW(INDIRECT("1:30")),1)+0,""))</f>
        <v>123</v>
      </c>
    </row>
    <row r="3169" spans="1:2" ht="17">
      <c r="A3169" s="2" t="s">
        <v>944</v>
      </c>
      <c r="B3169" s="4" t="str">
        <f t="array" aca="1" ref="B3169" ca="1">_xlfn.TEXTJOIN("",TRUE,IFERROR(MID(A3169,ROW(INDIRECT("1:30")),1)+0,""))</f>
        <v>122</v>
      </c>
    </row>
    <row r="3170" spans="1:2" ht="17">
      <c r="A3170" s="2" t="s">
        <v>921</v>
      </c>
      <c r="B3170" s="4" t="str">
        <f t="array" aca="1" ref="B3170" ca="1">_xlfn.TEXTJOIN("",TRUE,IFERROR(MID(A3170,ROW(INDIRECT("1:30")),1)+0,""))</f>
        <v>123</v>
      </c>
    </row>
    <row r="3171" spans="1:2" ht="17">
      <c r="A3171" s="2" t="s">
        <v>921</v>
      </c>
      <c r="B3171" s="4" t="str">
        <f t="array" aca="1" ref="B3171" ca="1">_xlfn.TEXTJOIN("",TRUE,IFERROR(MID(A3171,ROW(INDIRECT("1:30")),1)+0,""))</f>
        <v>123</v>
      </c>
    </row>
    <row r="3172" spans="1:2" ht="17">
      <c r="A3172" s="2" t="s">
        <v>944</v>
      </c>
      <c r="B3172" s="4" t="str">
        <f t="array" aca="1" ref="B3172" ca="1">_xlfn.TEXTJOIN("",TRUE,IFERROR(MID(A3172,ROW(INDIRECT("1:30")),1)+0,""))</f>
        <v>122</v>
      </c>
    </row>
    <row r="3173" spans="1:2" ht="17">
      <c r="A3173" s="2" t="s">
        <v>921</v>
      </c>
      <c r="B3173" s="4" t="str">
        <f t="array" aca="1" ref="B3173" ca="1">_xlfn.TEXTJOIN("",TRUE,IFERROR(MID(A3173,ROW(INDIRECT("1:30")),1)+0,""))</f>
        <v>123</v>
      </c>
    </row>
    <row r="3174" spans="1:2" ht="17">
      <c r="A3174" s="2" t="s">
        <v>921</v>
      </c>
      <c r="B3174" s="4" t="str">
        <f t="array" aca="1" ref="B3174" ca="1">_xlfn.TEXTJOIN("",TRUE,IFERROR(MID(A3174,ROW(INDIRECT("1:30")),1)+0,""))</f>
        <v>123</v>
      </c>
    </row>
    <row r="3175" spans="1:2" ht="17">
      <c r="A3175" s="2" t="s">
        <v>944</v>
      </c>
      <c r="B3175" s="4" t="str">
        <f t="array" aca="1" ref="B3175" ca="1">_xlfn.TEXTJOIN("",TRUE,IFERROR(MID(A3175,ROW(INDIRECT("1:30")),1)+0,""))</f>
        <v>122</v>
      </c>
    </row>
    <row r="3176" spans="1:2" ht="17">
      <c r="A3176" s="2" t="s">
        <v>921</v>
      </c>
      <c r="B3176" s="4" t="str">
        <f t="array" aca="1" ref="B3176" ca="1">_xlfn.TEXTJOIN("",TRUE,IFERROR(MID(A3176,ROW(INDIRECT("1:30")),1)+0,""))</f>
        <v>123</v>
      </c>
    </row>
    <row r="3177" spans="1:2" ht="17">
      <c r="A3177" s="2" t="s">
        <v>921</v>
      </c>
      <c r="B3177" s="4" t="str">
        <f t="array" aca="1" ref="B3177" ca="1">_xlfn.TEXTJOIN("",TRUE,IFERROR(MID(A3177,ROW(INDIRECT("1:30")),1)+0,""))</f>
        <v>123</v>
      </c>
    </row>
    <row r="3178" spans="1:2" ht="17">
      <c r="A3178" s="2" t="s">
        <v>921</v>
      </c>
      <c r="B3178" s="4" t="str">
        <f t="array" aca="1" ref="B3178" ca="1">_xlfn.TEXTJOIN("",TRUE,IFERROR(MID(A3178,ROW(INDIRECT("1:30")),1)+0,""))</f>
        <v>123</v>
      </c>
    </row>
    <row r="3179" spans="1:2" ht="17">
      <c r="A3179" s="2" t="s">
        <v>921</v>
      </c>
      <c r="B3179" s="4" t="str">
        <f t="array" aca="1" ref="B3179" ca="1">_xlfn.TEXTJOIN("",TRUE,IFERROR(MID(A3179,ROW(INDIRECT("1:30")),1)+0,""))</f>
        <v>123</v>
      </c>
    </row>
    <row r="3180" spans="1:2" ht="17">
      <c r="A3180" s="2" t="s">
        <v>921</v>
      </c>
      <c r="B3180" s="4" t="str">
        <f t="array" aca="1" ref="B3180" ca="1">_xlfn.TEXTJOIN("",TRUE,IFERROR(MID(A3180,ROW(INDIRECT("1:30")),1)+0,""))</f>
        <v>123</v>
      </c>
    </row>
    <row r="3181" spans="1:2" ht="17">
      <c r="A3181" s="2" t="s">
        <v>921</v>
      </c>
      <c r="B3181" s="4" t="str">
        <f t="array" aca="1" ref="B3181" ca="1">_xlfn.TEXTJOIN("",TRUE,IFERROR(MID(A3181,ROW(INDIRECT("1:30")),1)+0,""))</f>
        <v>123</v>
      </c>
    </row>
    <row r="3182" spans="1:2" ht="17">
      <c r="A3182" s="2" t="s">
        <v>921</v>
      </c>
      <c r="B3182" s="4" t="str">
        <f t="array" aca="1" ref="B3182" ca="1">_xlfn.TEXTJOIN("",TRUE,IFERROR(MID(A3182,ROW(INDIRECT("1:30")),1)+0,""))</f>
        <v>123</v>
      </c>
    </row>
    <row r="3183" spans="1:2" ht="17">
      <c r="A3183" s="2" t="s">
        <v>921</v>
      </c>
      <c r="B3183" s="4" t="str">
        <f t="array" aca="1" ref="B3183" ca="1">_xlfn.TEXTJOIN("",TRUE,IFERROR(MID(A3183,ROW(INDIRECT("1:30")),1)+0,""))</f>
        <v>123</v>
      </c>
    </row>
    <row r="3184" spans="1:2" ht="17">
      <c r="A3184" s="2" t="s">
        <v>921</v>
      </c>
      <c r="B3184" s="4" t="str">
        <f t="array" aca="1" ref="B3184" ca="1">_xlfn.TEXTJOIN("",TRUE,IFERROR(MID(A3184,ROW(INDIRECT("1:30")),1)+0,""))</f>
        <v>123</v>
      </c>
    </row>
    <row r="3185" spans="1:2" ht="17">
      <c r="A3185" s="2" t="s">
        <v>944</v>
      </c>
      <c r="B3185" s="4" t="str">
        <f t="array" aca="1" ref="B3185" ca="1">_xlfn.TEXTJOIN("",TRUE,IFERROR(MID(A3185,ROW(INDIRECT("1:30")),1)+0,""))</f>
        <v>122</v>
      </c>
    </row>
    <row r="3186" spans="1:2" ht="17">
      <c r="A3186" s="2" t="s">
        <v>944</v>
      </c>
      <c r="B3186" s="4" t="str">
        <f t="array" aca="1" ref="B3186" ca="1">_xlfn.TEXTJOIN("",TRUE,IFERROR(MID(A3186,ROW(INDIRECT("1:30")),1)+0,""))</f>
        <v>122</v>
      </c>
    </row>
    <row r="3187" spans="1:2" ht="17">
      <c r="A3187" s="2" t="s">
        <v>921</v>
      </c>
      <c r="B3187" s="4" t="str">
        <f t="array" aca="1" ref="B3187" ca="1">_xlfn.TEXTJOIN("",TRUE,IFERROR(MID(A3187,ROW(INDIRECT("1:30")),1)+0,""))</f>
        <v>123</v>
      </c>
    </row>
    <row r="3188" spans="1:2" ht="17">
      <c r="A3188" s="2" t="s">
        <v>921</v>
      </c>
      <c r="B3188" s="4" t="str">
        <f t="array" aca="1" ref="B3188" ca="1">_xlfn.TEXTJOIN("",TRUE,IFERROR(MID(A3188,ROW(INDIRECT("1:30")),1)+0,""))</f>
        <v>123</v>
      </c>
    </row>
    <row r="3189" spans="1:2" ht="17">
      <c r="A3189" s="2" t="s">
        <v>921</v>
      </c>
      <c r="B3189" s="4" t="str">
        <f t="array" aca="1" ref="B3189" ca="1">_xlfn.TEXTJOIN("",TRUE,IFERROR(MID(A3189,ROW(INDIRECT("1:30")),1)+0,""))</f>
        <v>123</v>
      </c>
    </row>
    <row r="3190" spans="1:2" ht="17">
      <c r="A3190" s="2" t="s">
        <v>921</v>
      </c>
      <c r="B3190" s="4" t="str">
        <f t="array" aca="1" ref="B3190" ca="1">_xlfn.TEXTJOIN("",TRUE,IFERROR(MID(A3190,ROW(INDIRECT("1:30")),1)+0,""))</f>
        <v>123</v>
      </c>
    </row>
    <row r="3191" spans="1:2" ht="17">
      <c r="A3191" s="2" t="s">
        <v>921</v>
      </c>
      <c r="B3191" s="4" t="str">
        <f t="array" aca="1" ref="B3191" ca="1">_xlfn.TEXTJOIN("",TRUE,IFERROR(MID(A3191,ROW(INDIRECT("1:30")),1)+0,""))</f>
        <v>123</v>
      </c>
    </row>
    <row r="3192" spans="1:2" ht="17">
      <c r="A3192" s="2" t="s">
        <v>921</v>
      </c>
      <c r="B3192" s="4" t="str">
        <f t="array" aca="1" ref="B3192" ca="1">_xlfn.TEXTJOIN("",TRUE,IFERROR(MID(A3192,ROW(INDIRECT("1:30")),1)+0,""))</f>
        <v>123</v>
      </c>
    </row>
    <row r="3193" spans="1:2" ht="17">
      <c r="A3193" s="2" t="s">
        <v>921</v>
      </c>
      <c r="B3193" s="4" t="str">
        <f t="array" aca="1" ref="B3193" ca="1">_xlfn.TEXTJOIN("",TRUE,IFERROR(MID(A3193,ROW(INDIRECT("1:30")),1)+0,""))</f>
        <v>123</v>
      </c>
    </row>
    <row r="3194" spans="1:2" ht="17">
      <c r="A3194" s="2" t="s">
        <v>921</v>
      </c>
      <c r="B3194" s="4" t="str">
        <f t="array" aca="1" ref="B3194" ca="1">_xlfn.TEXTJOIN("",TRUE,IFERROR(MID(A3194,ROW(INDIRECT("1:30")),1)+0,""))</f>
        <v>123</v>
      </c>
    </row>
    <row r="3195" spans="1:2" ht="17">
      <c r="A3195" s="2" t="s">
        <v>921</v>
      </c>
      <c r="B3195" s="4" t="str">
        <f t="array" aca="1" ref="B3195" ca="1">_xlfn.TEXTJOIN("",TRUE,IFERROR(MID(A3195,ROW(INDIRECT("1:30")),1)+0,""))</f>
        <v>123</v>
      </c>
    </row>
    <row r="3196" spans="1:2" ht="17">
      <c r="A3196" s="2" t="s">
        <v>921</v>
      </c>
      <c r="B3196" s="4" t="str">
        <f t="array" aca="1" ref="B3196" ca="1">_xlfn.TEXTJOIN("",TRUE,IFERROR(MID(A3196,ROW(INDIRECT("1:30")),1)+0,""))</f>
        <v>123</v>
      </c>
    </row>
    <row r="3197" spans="1:2" ht="17">
      <c r="A3197" s="2" t="s">
        <v>944</v>
      </c>
      <c r="B3197" s="4" t="str">
        <f t="array" aca="1" ref="B3197" ca="1">_xlfn.TEXTJOIN("",TRUE,IFERROR(MID(A3197,ROW(INDIRECT("1:30")),1)+0,""))</f>
        <v>122</v>
      </c>
    </row>
    <row r="3198" spans="1:2" ht="17">
      <c r="A3198" s="2" t="s">
        <v>921</v>
      </c>
      <c r="B3198" s="4" t="str">
        <f t="array" aca="1" ref="B3198" ca="1">_xlfn.TEXTJOIN("",TRUE,IFERROR(MID(A3198,ROW(INDIRECT("1:30")),1)+0,""))</f>
        <v>123</v>
      </c>
    </row>
    <row r="3199" spans="1:2" ht="17">
      <c r="A3199" s="2" t="s">
        <v>921</v>
      </c>
      <c r="B3199" s="4" t="str">
        <f t="array" aca="1" ref="B3199" ca="1">_xlfn.TEXTJOIN("",TRUE,IFERROR(MID(A3199,ROW(INDIRECT("1:30")),1)+0,""))</f>
        <v>123</v>
      </c>
    </row>
    <row r="3200" spans="1:2" ht="17">
      <c r="A3200" s="2" t="s">
        <v>944</v>
      </c>
      <c r="B3200" s="4" t="str">
        <f t="array" aca="1" ref="B3200" ca="1">_xlfn.TEXTJOIN("",TRUE,IFERROR(MID(A3200,ROW(INDIRECT("1:30")),1)+0,""))</f>
        <v>122</v>
      </c>
    </row>
    <row r="3201" spans="1:2" ht="17">
      <c r="A3201" s="2" t="s">
        <v>944</v>
      </c>
      <c r="B3201" s="4" t="str">
        <f t="array" aca="1" ref="B3201" ca="1">_xlfn.TEXTJOIN("",TRUE,IFERROR(MID(A3201,ROW(INDIRECT("1:30")),1)+0,""))</f>
        <v>122</v>
      </c>
    </row>
    <row r="3202" spans="1:2" ht="17">
      <c r="A3202" s="2" t="s">
        <v>921</v>
      </c>
      <c r="B3202" s="4" t="str">
        <f t="array" aca="1" ref="B3202" ca="1">_xlfn.TEXTJOIN("",TRUE,IFERROR(MID(A3202,ROW(INDIRECT("1:30")),1)+0,""))</f>
        <v>123</v>
      </c>
    </row>
    <row r="3203" spans="1:2" ht="17">
      <c r="A3203" s="2" t="s">
        <v>921</v>
      </c>
      <c r="B3203" s="4" t="str">
        <f t="array" aca="1" ref="B3203" ca="1">_xlfn.TEXTJOIN("",TRUE,IFERROR(MID(A3203,ROW(INDIRECT("1:30")),1)+0,""))</f>
        <v>123</v>
      </c>
    </row>
    <row r="3204" spans="1:2" ht="17">
      <c r="A3204" s="2" t="s">
        <v>944</v>
      </c>
      <c r="B3204" s="4" t="str">
        <f t="array" aca="1" ref="B3204" ca="1">_xlfn.TEXTJOIN("",TRUE,IFERROR(MID(A3204,ROW(INDIRECT("1:30")),1)+0,""))</f>
        <v>122</v>
      </c>
    </row>
    <row r="3205" spans="1:2" ht="17">
      <c r="A3205" s="2" t="s">
        <v>921</v>
      </c>
      <c r="B3205" s="4" t="str">
        <f t="array" aca="1" ref="B3205" ca="1">_xlfn.TEXTJOIN("",TRUE,IFERROR(MID(A3205,ROW(INDIRECT("1:30")),1)+0,""))</f>
        <v>123</v>
      </c>
    </row>
    <row r="3206" spans="1:2" ht="17">
      <c r="A3206" s="2" t="s">
        <v>921</v>
      </c>
      <c r="B3206" s="4" t="str">
        <f t="array" aca="1" ref="B3206" ca="1">_xlfn.TEXTJOIN("",TRUE,IFERROR(MID(A3206,ROW(INDIRECT("1:30")),1)+0,""))</f>
        <v>123</v>
      </c>
    </row>
    <row r="3207" spans="1:2" ht="17">
      <c r="A3207" s="2" t="s">
        <v>921</v>
      </c>
      <c r="B3207" s="4" t="str">
        <f t="array" aca="1" ref="B3207" ca="1">_xlfn.TEXTJOIN("",TRUE,IFERROR(MID(A3207,ROW(INDIRECT("1:30")),1)+0,""))</f>
        <v>123</v>
      </c>
    </row>
    <row r="3208" spans="1:2" ht="17">
      <c r="A3208" s="2" t="s">
        <v>921</v>
      </c>
      <c r="B3208" s="4" t="str">
        <f t="array" aca="1" ref="B3208" ca="1">_xlfn.TEXTJOIN("",TRUE,IFERROR(MID(A3208,ROW(INDIRECT("1:30")),1)+0,""))</f>
        <v>123</v>
      </c>
    </row>
    <row r="3209" spans="1:2" ht="17">
      <c r="A3209" s="2" t="s">
        <v>944</v>
      </c>
      <c r="B3209" s="4" t="str">
        <f t="array" aca="1" ref="B3209" ca="1">_xlfn.TEXTJOIN("",TRUE,IFERROR(MID(A3209,ROW(INDIRECT("1:30")),1)+0,""))</f>
        <v>122</v>
      </c>
    </row>
    <row r="3210" spans="1:2" ht="17">
      <c r="A3210" s="2" t="s">
        <v>921</v>
      </c>
      <c r="B3210" s="4" t="str">
        <f t="array" aca="1" ref="B3210" ca="1">_xlfn.TEXTJOIN("",TRUE,IFERROR(MID(A3210,ROW(INDIRECT("1:30")),1)+0,""))</f>
        <v>123</v>
      </c>
    </row>
    <row r="3211" spans="1:2" ht="17">
      <c r="A3211" s="2" t="s">
        <v>944</v>
      </c>
      <c r="B3211" s="4" t="str">
        <f t="array" aca="1" ref="B3211" ca="1">_xlfn.TEXTJOIN("",TRUE,IFERROR(MID(A3211,ROW(INDIRECT("1:30")),1)+0,""))</f>
        <v>122</v>
      </c>
    </row>
    <row r="3212" spans="1:2" ht="17">
      <c r="A3212" s="2" t="s">
        <v>921</v>
      </c>
      <c r="B3212" s="4" t="str">
        <f t="array" aca="1" ref="B3212" ca="1">_xlfn.TEXTJOIN("",TRUE,IFERROR(MID(A3212,ROW(INDIRECT("1:30")),1)+0,""))</f>
        <v>123</v>
      </c>
    </row>
    <row r="3213" spans="1:2" ht="17">
      <c r="A3213" s="2" t="s">
        <v>921</v>
      </c>
      <c r="B3213" s="4" t="str">
        <f t="array" aca="1" ref="B3213" ca="1">_xlfn.TEXTJOIN("",TRUE,IFERROR(MID(A3213,ROW(INDIRECT("1:30")),1)+0,""))</f>
        <v>123</v>
      </c>
    </row>
    <row r="3214" spans="1:2" ht="17">
      <c r="A3214" s="2" t="s">
        <v>921</v>
      </c>
      <c r="B3214" s="4" t="str">
        <f t="array" aca="1" ref="B3214" ca="1">_xlfn.TEXTJOIN("",TRUE,IFERROR(MID(A3214,ROW(INDIRECT("1:30")),1)+0,""))</f>
        <v>123</v>
      </c>
    </row>
    <row r="3215" spans="1:2" ht="17">
      <c r="A3215" s="2" t="s">
        <v>921</v>
      </c>
      <c r="B3215" s="4" t="str">
        <f t="array" aca="1" ref="B3215" ca="1">_xlfn.TEXTJOIN("",TRUE,IFERROR(MID(A3215,ROW(INDIRECT("1:30")),1)+0,""))</f>
        <v>123</v>
      </c>
    </row>
    <row r="3216" spans="1:2" ht="17">
      <c r="A3216" s="2" t="s">
        <v>944</v>
      </c>
      <c r="B3216" s="4" t="str">
        <f t="array" aca="1" ref="B3216" ca="1">_xlfn.TEXTJOIN("",TRUE,IFERROR(MID(A3216,ROW(INDIRECT("1:30")),1)+0,""))</f>
        <v>122</v>
      </c>
    </row>
    <row r="3217" spans="1:2" ht="17">
      <c r="A3217" s="2" t="s">
        <v>921</v>
      </c>
      <c r="B3217" s="4" t="str">
        <f t="array" aca="1" ref="B3217" ca="1">_xlfn.TEXTJOIN("",TRUE,IFERROR(MID(A3217,ROW(INDIRECT("1:30")),1)+0,""))</f>
        <v>123</v>
      </c>
    </row>
    <row r="3218" spans="1:2" ht="17">
      <c r="A3218" s="2" t="s">
        <v>944</v>
      </c>
      <c r="B3218" s="4" t="str">
        <f t="array" aca="1" ref="B3218" ca="1">_xlfn.TEXTJOIN("",TRUE,IFERROR(MID(A3218,ROW(INDIRECT("1:30")),1)+0,""))</f>
        <v>122</v>
      </c>
    </row>
    <row r="3219" spans="1:2" ht="17">
      <c r="A3219" s="2" t="s">
        <v>921</v>
      </c>
      <c r="B3219" s="4" t="str">
        <f t="array" aca="1" ref="B3219" ca="1">_xlfn.TEXTJOIN("",TRUE,IFERROR(MID(A3219,ROW(INDIRECT("1:30")),1)+0,""))</f>
        <v>123</v>
      </c>
    </row>
    <row r="3220" spans="1:2" ht="17">
      <c r="A3220" s="2" t="s">
        <v>921</v>
      </c>
      <c r="B3220" s="4" t="str">
        <f t="array" aca="1" ref="B3220" ca="1">_xlfn.TEXTJOIN("",TRUE,IFERROR(MID(A3220,ROW(INDIRECT("1:30")),1)+0,""))</f>
        <v>123</v>
      </c>
    </row>
    <row r="3221" spans="1:2" ht="17">
      <c r="A3221" s="2" t="s">
        <v>944</v>
      </c>
      <c r="B3221" s="4" t="str">
        <f t="array" aca="1" ref="B3221" ca="1">_xlfn.TEXTJOIN("",TRUE,IFERROR(MID(A3221,ROW(INDIRECT("1:30")),1)+0,""))</f>
        <v>122</v>
      </c>
    </row>
    <row r="3222" spans="1:2" ht="17">
      <c r="A3222" s="2" t="s">
        <v>921</v>
      </c>
      <c r="B3222" s="4" t="str">
        <f t="array" aca="1" ref="B3222" ca="1">_xlfn.TEXTJOIN("",TRUE,IFERROR(MID(A3222,ROW(INDIRECT("1:30")),1)+0,""))</f>
        <v>123</v>
      </c>
    </row>
    <row r="3223" spans="1:2" ht="17">
      <c r="A3223" s="2" t="s">
        <v>921</v>
      </c>
      <c r="B3223" s="4" t="str">
        <f t="array" aca="1" ref="B3223" ca="1">_xlfn.TEXTJOIN("",TRUE,IFERROR(MID(A3223,ROW(INDIRECT("1:30")),1)+0,""))</f>
        <v>123</v>
      </c>
    </row>
    <row r="3224" spans="1:2" ht="17">
      <c r="A3224" s="2" t="s">
        <v>848</v>
      </c>
      <c r="B3224" s="4" t="str">
        <f t="array" aca="1" ref="B3224" ca="1">_xlfn.TEXTJOIN("",TRUE,IFERROR(MID(A3224,ROW(INDIRECT("1:30")),1)+0,""))</f>
        <v>120</v>
      </c>
    </row>
    <row r="3225" spans="1:2" ht="17">
      <c r="A3225" s="2" t="s">
        <v>890</v>
      </c>
      <c r="B3225" s="4" t="str">
        <f t="array" aca="1" ref="B3225" ca="1">_xlfn.TEXTJOIN("",TRUE,IFERROR(MID(A3225,ROW(INDIRECT("1:30")),1)+0,""))</f>
        <v>125</v>
      </c>
    </row>
    <row r="3226" spans="1:2" ht="17">
      <c r="A3226" s="2" t="s">
        <v>921</v>
      </c>
      <c r="B3226" s="4" t="str">
        <f t="array" aca="1" ref="B3226" ca="1">_xlfn.TEXTJOIN("",TRUE,IFERROR(MID(A3226,ROW(INDIRECT("1:30")),1)+0,""))</f>
        <v>123</v>
      </c>
    </row>
    <row r="3227" spans="1:2" ht="17">
      <c r="A3227" s="2" t="s">
        <v>921</v>
      </c>
      <c r="B3227" s="4" t="str">
        <f t="array" aca="1" ref="B3227" ca="1">_xlfn.TEXTJOIN("",TRUE,IFERROR(MID(A3227,ROW(INDIRECT("1:30")),1)+0,""))</f>
        <v>123</v>
      </c>
    </row>
    <row r="3228" spans="1:2" ht="17">
      <c r="A3228" s="2" t="s">
        <v>921</v>
      </c>
      <c r="B3228" s="4" t="str">
        <f t="array" aca="1" ref="B3228" ca="1">_xlfn.TEXTJOIN("",TRUE,IFERROR(MID(A3228,ROW(INDIRECT("1:30")),1)+0,""))</f>
        <v>123</v>
      </c>
    </row>
    <row r="3229" spans="1:2" ht="17">
      <c r="A3229" s="2" t="s">
        <v>944</v>
      </c>
      <c r="B3229" s="4" t="str">
        <f t="array" aca="1" ref="B3229" ca="1">_xlfn.TEXTJOIN("",TRUE,IFERROR(MID(A3229,ROW(INDIRECT("1:30")),1)+0,""))</f>
        <v>122</v>
      </c>
    </row>
    <row r="3230" spans="1:2" ht="17">
      <c r="A3230" s="2" t="s">
        <v>921</v>
      </c>
      <c r="B3230" s="4" t="str">
        <f t="array" aca="1" ref="B3230" ca="1">_xlfn.TEXTJOIN("",TRUE,IFERROR(MID(A3230,ROW(INDIRECT("1:30")),1)+0,""))</f>
        <v>123</v>
      </c>
    </row>
    <row r="3231" spans="1:2" ht="17">
      <c r="A3231" s="2" t="s">
        <v>848</v>
      </c>
      <c r="B3231" s="4" t="str">
        <f t="array" aca="1" ref="B3231" ca="1">_xlfn.TEXTJOIN("",TRUE,IFERROR(MID(A3231,ROW(INDIRECT("1:30")),1)+0,""))</f>
        <v>120</v>
      </c>
    </row>
    <row r="3232" spans="1:2" ht="17">
      <c r="A3232" s="2" t="s">
        <v>905</v>
      </c>
      <c r="B3232" s="4" t="str">
        <f t="array" aca="1" ref="B3232" ca="1">_xlfn.TEXTJOIN("",TRUE,IFERROR(MID(A3232,ROW(INDIRECT("1:30")),1)+0,""))</f>
        <v>127</v>
      </c>
    </row>
    <row r="3233" spans="1:2" ht="17">
      <c r="A3233" s="2" t="s">
        <v>863</v>
      </c>
      <c r="B3233" s="4" t="str">
        <f t="array" aca="1" ref="B3233" ca="1">_xlfn.TEXTJOIN("",TRUE,IFERROR(MID(A3233,ROW(INDIRECT("1:30")),1)+0,""))</f>
        <v>121</v>
      </c>
    </row>
    <row r="3234" spans="1:2" ht="17">
      <c r="A3234" s="2" t="s">
        <v>848</v>
      </c>
      <c r="B3234" s="4" t="str">
        <f t="array" aca="1" ref="B3234" ca="1">_xlfn.TEXTJOIN("",TRUE,IFERROR(MID(A3234,ROW(INDIRECT("1:30")),1)+0,""))</f>
        <v>120</v>
      </c>
    </row>
    <row r="3235" spans="1:2" ht="17">
      <c r="A3235" s="2" t="s">
        <v>944</v>
      </c>
      <c r="B3235" s="4" t="str">
        <f t="array" aca="1" ref="B3235" ca="1">_xlfn.TEXTJOIN("",TRUE,IFERROR(MID(A3235,ROW(INDIRECT("1:30")),1)+0,""))</f>
        <v>122</v>
      </c>
    </row>
    <row r="3236" spans="1:2" ht="17">
      <c r="A3236" s="2" t="s">
        <v>921</v>
      </c>
      <c r="B3236" s="4" t="str">
        <f t="array" aca="1" ref="B3236" ca="1">_xlfn.TEXTJOIN("",TRUE,IFERROR(MID(A3236,ROW(INDIRECT("1:30")),1)+0,""))</f>
        <v>123</v>
      </c>
    </row>
    <row r="3237" spans="1:2" ht="17">
      <c r="A3237" s="2" t="s">
        <v>921</v>
      </c>
      <c r="B3237" s="4" t="str">
        <f t="array" aca="1" ref="B3237" ca="1">_xlfn.TEXTJOIN("",TRUE,IFERROR(MID(A3237,ROW(INDIRECT("1:30")),1)+0,""))</f>
        <v>123</v>
      </c>
    </row>
    <row r="3238" spans="1:2" ht="17">
      <c r="A3238" s="2" t="s">
        <v>944</v>
      </c>
      <c r="B3238" s="4" t="str">
        <f t="array" aca="1" ref="B3238" ca="1">_xlfn.TEXTJOIN("",TRUE,IFERROR(MID(A3238,ROW(INDIRECT("1:30")),1)+0,""))</f>
        <v>122</v>
      </c>
    </row>
    <row r="3239" spans="1:2" ht="17">
      <c r="A3239" s="2" t="s">
        <v>944</v>
      </c>
      <c r="B3239" s="4" t="str">
        <f t="array" aca="1" ref="B3239" ca="1">_xlfn.TEXTJOIN("",TRUE,IFERROR(MID(A3239,ROW(INDIRECT("1:30")),1)+0,""))</f>
        <v>122</v>
      </c>
    </row>
    <row r="3240" spans="1:2" ht="17">
      <c r="A3240" s="2" t="s">
        <v>921</v>
      </c>
      <c r="B3240" s="4" t="str">
        <f t="array" aca="1" ref="B3240" ca="1">_xlfn.TEXTJOIN("",TRUE,IFERROR(MID(A3240,ROW(INDIRECT("1:30")),1)+0,""))</f>
        <v>123</v>
      </c>
    </row>
    <row r="3241" spans="1:2" ht="17">
      <c r="A3241" s="2" t="s">
        <v>921</v>
      </c>
      <c r="B3241" s="4" t="str">
        <f t="array" aca="1" ref="B3241" ca="1">_xlfn.TEXTJOIN("",TRUE,IFERROR(MID(A3241,ROW(INDIRECT("1:30")),1)+0,""))</f>
        <v>123</v>
      </c>
    </row>
    <row r="3242" spans="1:2" ht="17">
      <c r="A3242" s="2" t="s">
        <v>921</v>
      </c>
      <c r="B3242" s="4" t="str">
        <f t="array" aca="1" ref="B3242" ca="1">_xlfn.TEXTJOIN("",TRUE,IFERROR(MID(A3242,ROW(INDIRECT("1:30")),1)+0,""))</f>
        <v>123</v>
      </c>
    </row>
    <row r="3243" spans="1:2" ht="17">
      <c r="A3243" s="2" t="s">
        <v>921</v>
      </c>
      <c r="B3243" s="4" t="str">
        <f t="array" aca="1" ref="B3243" ca="1">_xlfn.TEXTJOIN("",TRUE,IFERROR(MID(A3243,ROW(INDIRECT("1:30")),1)+0,""))</f>
        <v>123</v>
      </c>
    </row>
    <row r="3244" spans="1:2" ht="17">
      <c r="A3244" s="2" t="s">
        <v>921</v>
      </c>
      <c r="B3244" s="4" t="str">
        <f t="array" aca="1" ref="B3244" ca="1">_xlfn.TEXTJOIN("",TRUE,IFERROR(MID(A3244,ROW(INDIRECT("1:30")),1)+0,""))</f>
        <v>123</v>
      </c>
    </row>
    <row r="3245" spans="1:2" ht="17">
      <c r="A3245" s="2" t="s">
        <v>944</v>
      </c>
      <c r="B3245" s="4" t="str">
        <f t="array" aca="1" ref="B3245" ca="1">_xlfn.TEXTJOIN("",TRUE,IFERROR(MID(A3245,ROW(INDIRECT("1:30")),1)+0,""))</f>
        <v>122</v>
      </c>
    </row>
    <row r="3246" spans="1:2" ht="17">
      <c r="A3246" s="2" t="s">
        <v>921</v>
      </c>
      <c r="B3246" s="4" t="str">
        <f t="array" aca="1" ref="B3246" ca="1">_xlfn.TEXTJOIN("",TRUE,IFERROR(MID(A3246,ROW(INDIRECT("1:30")),1)+0,""))</f>
        <v>123</v>
      </c>
    </row>
    <row r="3247" spans="1:2" ht="17">
      <c r="A3247" s="2" t="s">
        <v>944</v>
      </c>
      <c r="B3247" s="4" t="str">
        <f t="array" aca="1" ref="B3247" ca="1">_xlfn.TEXTJOIN("",TRUE,IFERROR(MID(A3247,ROW(INDIRECT("1:30")),1)+0,""))</f>
        <v>122</v>
      </c>
    </row>
    <row r="3248" spans="1:2" ht="17">
      <c r="A3248" s="2" t="s">
        <v>921</v>
      </c>
      <c r="B3248" s="4" t="str">
        <f t="array" aca="1" ref="B3248" ca="1">_xlfn.TEXTJOIN("",TRUE,IFERROR(MID(A3248,ROW(INDIRECT("1:30")),1)+0,""))</f>
        <v>123</v>
      </c>
    </row>
    <row r="3249" spans="1:2" ht="17">
      <c r="A3249" s="2" t="s">
        <v>921</v>
      </c>
      <c r="B3249" s="4" t="str">
        <f t="array" aca="1" ref="B3249" ca="1">_xlfn.TEXTJOIN("",TRUE,IFERROR(MID(A3249,ROW(INDIRECT("1:30")),1)+0,""))</f>
        <v>123</v>
      </c>
    </row>
    <row r="3250" spans="1:2" ht="17">
      <c r="A3250" s="2" t="s">
        <v>921</v>
      </c>
      <c r="B3250" s="4" t="str">
        <f t="array" aca="1" ref="B3250" ca="1">_xlfn.TEXTJOIN("",TRUE,IFERROR(MID(A3250,ROW(INDIRECT("1:30")),1)+0,""))</f>
        <v>123</v>
      </c>
    </row>
    <row r="3251" spans="1:2" ht="17">
      <c r="A3251" s="2" t="s">
        <v>921</v>
      </c>
      <c r="B3251" s="4" t="str">
        <f t="array" aca="1" ref="B3251" ca="1">_xlfn.TEXTJOIN("",TRUE,IFERROR(MID(A3251,ROW(INDIRECT("1:30")),1)+0,""))</f>
        <v>123</v>
      </c>
    </row>
    <row r="3252" spans="1:2" ht="17">
      <c r="A3252" s="2" t="s">
        <v>944</v>
      </c>
      <c r="B3252" s="4" t="str">
        <f t="array" aca="1" ref="B3252" ca="1">_xlfn.TEXTJOIN("",TRUE,IFERROR(MID(A3252,ROW(INDIRECT("1:30")),1)+0,""))</f>
        <v>122</v>
      </c>
    </row>
    <row r="3253" spans="1:2" ht="17">
      <c r="A3253" s="2" t="s">
        <v>921</v>
      </c>
      <c r="B3253" s="4" t="str">
        <f t="array" aca="1" ref="B3253" ca="1">_xlfn.TEXTJOIN("",TRUE,IFERROR(MID(A3253,ROW(INDIRECT("1:30")),1)+0,""))</f>
        <v>123</v>
      </c>
    </row>
    <row r="3254" spans="1:2" ht="17">
      <c r="A3254" s="2" t="s">
        <v>921</v>
      </c>
      <c r="B3254" s="4" t="str">
        <f t="array" aca="1" ref="B3254" ca="1">_xlfn.TEXTJOIN("",TRUE,IFERROR(MID(A3254,ROW(INDIRECT("1:30")),1)+0,""))</f>
        <v>123</v>
      </c>
    </row>
    <row r="3255" spans="1:2" ht="17">
      <c r="A3255" s="2" t="s">
        <v>921</v>
      </c>
      <c r="B3255" s="4" t="str">
        <f t="array" aca="1" ref="B3255" ca="1">_xlfn.TEXTJOIN("",TRUE,IFERROR(MID(A3255,ROW(INDIRECT("1:30")),1)+0,""))</f>
        <v>123</v>
      </c>
    </row>
    <row r="3256" spans="1:2" ht="17">
      <c r="A3256" s="2" t="s">
        <v>921</v>
      </c>
      <c r="B3256" s="4" t="str">
        <f t="array" aca="1" ref="B3256" ca="1">_xlfn.TEXTJOIN("",TRUE,IFERROR(MID(A3256,ROW(INDIRECT("1:30")),1)+0,""))</f>
        <v>123</v>
      </c>
    </row>
    <row r="3257" spans="1:2" ht="17">
      <c r="A3257" s="2" t="s">
        <v>921</v>
      </c>
      <c r="B3257" s="4" t="str">
        <f t="array" aca="1" ref="B3257" ca="1">_xlfn.TEXTJOIN("",TRUE,IFERROR(MID(A3257,ROW(INDIRECT("1:30")),1)+0,""))</f>
        <v>123</v>
      </c>
    </row>
    <row r="3258" spans="1:2" ht="17">
      <c r="A3258" s="2" t="s">
        <v>921</v>
      </c>
      <c r="B3258" s="4" t="str">
        <f t="array" aca="1" ref="B3258" ca="1">_xlfn.TEXTJOIN("",TRUE,IFERROR(MID(A3258,ROW(INDIRECT("1:30")),1)+0,""))</f>
        <v>123</v>
      </c>
    </row>
    <row r="3259" spans="1:2" ht="17">
      <c r="A3259" s="2" t="s">
        <v>921</v>
      </c>
      <c r="B3259" s="4" t="str">
        <f t="array" aca="1" ref="B3259" ca="1">_xlfn.TEXTJOIN("",TRUE,IFERROR(MID(A3259,ROW(INDIRECT("1:30")),1)+0,""))</f>
        <v>123</v>
      </c>
    </row>
    <row r="3260" spans="1:2" ht="17">
      <c r="A3260" s="2" t="s">
        <v>921</v>
      </c>
      <c r="B3260" s="4" t="str">
        <f t="array" aca="1" ref="B3260" ca="1">_xlfn.TEXTJOIN("",TRUE,IFERROR(MID(A3260,ROW(INDIRECT("1:30")),1)+0,""))</f>
        <v>123</v>
      </c>
    </row>
    <row r="3261" spans="1:2" ht="17">
      <c r="A3261" s="2" t="s">
        <v>921</v>
      </c>
      <c r="B3261" s="4" t="str">
        <f t="array" aca="1" ref="B3261" ca="1">_xlfn.TEXTJOIN("",TRUE,IFERROR(MID(A3261,ROW(INDIRECT("1:30")),1)+0,""))</f>
        <v>123</v>
      </c>
    </row>
    <row r="3262" spans="1:2" ht="17">
      <c r="A3262" s="2" t="s">
        <v>921</v>
      </c>
      <c r="B3262" s="4" t="str">
        <f t="array" aca="1" ref="B3262" ca="1">_xlfn.TEXTJOIN("",TRUE,IFERROR(MID(A3262,ROW(INDIRECT("1:30")),1)+0,""))</f>
        <v>123</v>
      </c>
    </row>
    <row r="3263" spans="1:2" ht="17">
      <c r="A3263" s="2" t="s">
        <v>921</v>
      </c>
      <c r="B3263" s="4" t="str">
        <f t="array" aca="1" ref="B3263" ca="1">_xlfn.TEXTJOIN("",TRUE,IFERROR(MID(A3263,ROW(INDIRECT("1:30")),1)+0,""))</f>
        <v>123</v>
      </c>
    </row>
    <row r="3264" spans="1:2" ht="17">
      <c r="A3264" s="2" t="s">
        <v>921</v>
      </c>
      <c r="B3264" s="4" t="str">
        <f t="array" aca="1" ref="B3264" ca="1">_xlfn.TEXTJOIN("",TRUE,IFERROR(MID(A3264,ROW(INDIRECT("1:30")),1)+0,""))</f>
        <v>123</v>
      </c>
    </row>
    <row r="3265" spans="1:2" ht="17">
      <c r="A3265" s="2" t="s">
        <v>921</v>
      </c>
      <c r="B3265" s="4" t="str">
        <f t="array" aca="1" ref="B3265" ca="1">_xlfn.TEXTJOIN("",TRUE,IFERROR(MID(A3265,ROW(INDIRECT("1:30")),1)+0,""))</f>
        <v>123</v>
      </c>
    </row>
    <row r="3266" spans="1:2" ht="17">
      <c r="A3266" s="2" t="s">
        <v>921</v>
      </c>
      <c r="B3266" s="4" t="str">
        <f t="array" aca="1" ref="B3266" ca="1">_xlfn.TEXTJOIN("",TRUE,IFERROR(MID(A3266,ROW(INDIRECT("1:30")),1)+0,""))</f>
        <v>123</v>
      </c>
    </row>
    <row r="3267" spans="1:2" ht="17">
      <c r="A3267" s="2" t="s">
        <v>921</v>
      </c>
      <c r="B3267" s="4" t="str">
        <f t="array" aca="1" ref="B3267" ca="1">_xlfn.TEXTJOIN("",TRUE,IFERROR(MID(A3267,ROW(INDIRECT("1:30")),1)+0,""))</f>
        <v>123</v>
      </c>
    </row>
    <row r="3268" spans="1:2" ht="17">
      <c r="A3268" s="2" t="s">
        <v>921</v>
      </c>
      <c r="B3268" s="4" t="str">
        <f t="array" aca="1" ref="B3268" ca="1">_xlfn.TEXTJOIN("",TRUE,IFERROR(MID(A3268,ROW(INDIRECT("1:30")),1)+0,""))</f>
        <v>123</v>
      </c>
    </row>
    <row r="3269" spans="1:2" ht="17">
      <c r="A3269" s="2" t="s">
        <v>921</v>
      </c>
      <c r="B3269" s="4" t="str">
        <f t="array" aca="1" ref="B3269" ca="1">_xlfn.TEXTJOIN("",TRUE,IFERROR(MID(A3269,ROW(INDIRECT("1:30")),1)+0,""))</f>
        <v>123</v>
      </c>
    </row>
    <row r="3270" spans="1:2" ht="17">
      <c r="A3270" s="2" t="s">
        <v>921</v>
      </c>
      <c r="B3270" s="4" t="str">
        <f t="array" aca="1" ref="B3270" ca="1">_xlfn.TEXTJOIN("",TRUE,IFERROR(MID(A3270,ROW(INDIRECT("1:30")),1)+0,""))</f>
        <v>123</v>
      </c>
    </row>
    <row r="3271" spans="1:2" ht="17">
      <c r="A3271" s="2" t="s">
        <v>921</v>
      </c>
      <c r="B3271" s="4" t="str">
        <f t="array" aca="1" ref="B3271" ca="1">_xlfn.TEXTJOIN("",TRUE,IFERROR(MID(A3271,ROW(INDIRECT("1:30")),1)+0,""))</f>
        <v>123</v>
      </c>
    </row>
    <row r="3272" spans="1:2" ht="17">
      <c r="A3272" s="2" t="s">
        <v>921</v>
      </c>
      <c r="B3272" s="4" t="str">
        <f t="array" aca="1" ref="B3272" ca="1">_xlfn.TEXTJOIN("",TRUE,IFERROR(MID(A3272,ROW(INDIRECT("1:30")),1)+0,""))</f>
        <v>123</v>
      </c>
    </row>
    <row r="3273" spans="1:2" ht="17">
      <c r="A3273" s="2" t="s">
        <v>944</v>
      </c>
      <c r="B3273" s="4" t="str">
        <f t="array" aca="1" ref="B3273" ca="1">_xlfn.TEXTJOIN("",TRUE,IFERROR(MID(A3273,ROW(INDIRECT("1:30")),1)+0,""))</f>
        <v>122</v>
      </c>
    </row>
    <row r="3274" spans="1:2" ht="17">
      <c r="A3274" s="2" t="s">
        <v>944</v>
      </c>
      <c r="B3274" s="4" t="str">
        <f t="array" aca="1" ref="B3274" ca="1">_xlfn.TEXTJOIN("",TRUE,IFERROR(MID(A3274,ROW(INDIRECT("1:30")),1)+0,""))</f>
        <v>122</v>
      </c>
    </row>
    <row r="3275" spans="1:2" ht="17">
      <c r="A3275" s="2" t="s">
        <v>944</v>
      </c>
      <c r="B3275" s="4" t="str">
        <f t="array" aca="1" ref="B3275" ca="1">_xlfn.TEXTJOIN("",TRUE,IFERROR(MID(A3275,ROW(INDIRECT("1:30")),1)+0,""))</f>
        <v>122</v>
      </c>
    </row>
    <row r="3276" spans="1:2" ht="17">
      <c r="A3276" s="2" t="s">
        <v>921</v>
      </c>
      <c r="B3276" s="4" t="str">
        <f t="array" aca="1" ref="B3276" ca="1">_xlfn.TEXTJOIN("",TRUE,IFERROR(MID(A3276,ROW(INDIRECT("1:30")),1)+0,""))</f>
        <v>123</v>
      </c>
    </row>
    <row r="3277" spans="1:2" ht="17">
      <c r="A3277" s="2" t="s">
        <v>921</v>
      </c>
      <c r="B3277" s="4" t="str">
        <f t="array" aca="1" ref="B3277" ca="1">_xlfn.TEXTJOIN("",TRUE,IFERROR(MID(A3277,ROW(INDIRECT("1:30")),1)+0,""))</f>
        <v>123</v>
      </c>
    </row>
    <row r="3278" spans="1:2" ht="17">
      <c r="A3278" s="2" t="s">
        <v>944</v>
      </c>
      <c r="B3278" s="4" t="str">
        <f t="array" aca="1" ref="B3278" ca="1">_xlfn.TEXTJOIN("",TRUE,IFERROR(MID(A3278,ROW(INDIRECT("1:30")),1)+0,""))</f>
        <v>122</v>
      </c>
    </row>
    <row r="3279" spans="1:2" ht="17">
      <c r="A3279" s="2" t="s">
        <v>921</v>
      </c>
      <c r="B3279" s="4" t="str">
        <f t="array" aca="1" ref="B3279" ca="1">_xlfn.TEXTJOIN("",TRUE,IFERROR(MID(A3279,ROW(INDIRECT("1:30")),1)+0,""))</f>
        <v>123</v>
      </c>
    </row>
    <row r="3280" spans="1:2" ht="17">
      <c r="A3280" s="2" t="s">
        <v>921</v>
      </c>
      <c r="B3280" s="4" t="str">
        <f t="array" aca="1" ref="B3280" ca="1">_xlfn.TEXTJOIN("",TRUE,IFERROR(MID(A3280,ROW(INDIRECT("1:30")),1)+0,""))</f>
        <v>123</v>
      </c>
    </row>
    <row r="3281" spans="1:2" ht="17">
      <c r="A3281" s="2" t="s">
        <v>921</v>
      </c>
      <c r="B3281" s="4" t="str">
        <f t="array" aca="1" ref="B3281" ca="1">_xlfn.TEXTJOIN("",TRUE,IFERROR(MID(A3281,ROW(INDIRECT("1:30")),1)+0,""))</f>
        <v>123</v>
      </c>
    </row>
    <row r="3282" spans="1:2" ht="17">
      <c r="A3282" s="2" t="s">
        <v>921</v>
      </c>
      <c r="B3282" s="4" t="str">
        <f t="array" aca="1" ref="B3282" ca="1">_xlfn.TEXTJOIN("",TRUE,IFERROR(MID(A3282,ROW(INDIRECT("1:30")),1)+0,""))</f>
        <v>123</v>
      </c>
    </row>
    <row r="3283" spans="1:2" ht="17">
      <c r="A3283" s="2" t="s">
        <v>921</v>
      </c>
      <c r="B3283" s="4" t="str">
        <f t="array" aca="1" ref="B3283" ca="1">_xlfn.TEXTJOIN("",TRUE,IFERROR(MID(A3283,ROW(INDIRECT("1:30")),1)+0,""))</f>
        <v>123</v>
      </c>
    </row>
    <row r="3284" spans="1:2" ht="17">
      <c r="A3284" s="2" t="s">
        <v>921</v>
      </c>
      <c r="B3284" s="4" t="str">
        <f t="array" aca="1" ref="B3284" ca="1">_xlfn.TEXTJOIN("",TRUE,IFERROR(MID(A3284,ROW(INDIRECT("1:30")),1)+0,""))</f>
        <v>123</v>
      </c>
    </row>
    <row r="3285" spans="1:2" ht="17">
      <c r="A3285" s="2" t="s">
        <v>921</v>
      </c>
      <c r="B3285" s="4" t="str">
        <f t="array" aca="1" ref="B3285" ca="1">_xlfn.TEXTJOIN("",TRUE,IFERROR(MID(A3285,ROW(INDIRECT("1:30")),1)+0,""))</f>
        <v>123</v>
      </c>
    </row>
    <row r="3286" spans="1:2" ht="17">
      <c r="A3286" s="2" t="s">
        <v>921</v>
      </c>
      <c r="B3286" s="4" t="str">
        <f t="array" aca="1" ref="B3286" ca="1">_xlfn.TEXTJOIN("",TRUE,IFERROR(MID(A3286,ROW(INDIRECT("1:30")),1)+0,""))</f>
        <v>123</v>
      </c>
    </row>
    <row r="3287" spans="1:2" ht="17">
      <c r="A3287" s="2" t="s">
        <v>921</v>
      </c>
      <c r="B3287" s="4" t="str">
        <f t="array" aca="1" ref="B3287" ca="1">_xlfn.TEXTJOIN("",TRUE,IFERROR(MID(A3287,ROW(INDIRECT("1:30")),1)+0,""))</f>
        <v>123</v>
      </c>
    </row>
    <row r="3288" spans="1:2" ht="17">
      <c r="A3288" s="2" t="s">
        <v>921</v>
      </c>
      <c r="B3288" s="4" t="str">
        <f t="array" aca="1" ref="B3288" ca="1">_xlfn.TEXTJOIN("",TRUE,IFERROR(MID(A3288,ROW(INDIRECT("1:30")),1)+0,""))</f>
        <v>123</v>
      </c>
    </row>
    <row r="3289" spans="1:2" ht="17">
      <c r="A3289" s="2" t="s">
        <v>921</v>
      </c>
      <c r="B3289" s="4" t="str">
        <f t="array" aca="1" ref="B3289" ca="1">_xlfn.TEXTJOIN("",TRUE,IFERROR(MID(A3289,ROW(INDIRECT("1:30")),1)+0,""))</f>
        <v>123</v>
      </c>
    </row>
    <row r="3290" spans="1:2" ht="17">
      <c r="A3290" s="2" t="s">
        <v>944</v>
      </c>
      <c r="B3290" s="4" t="str">
        <f t="array" aca="1" ref="B3290" ca="1">_xlfn.TEXTJOIN("",TRUE,IFERROR(MID(A3290,ROW(INDIRECT("1:30")),1)+0,""))</f>
        <v>122</v>
      </c>
    </row>
    <row r="3291" spans="1:2" ht="17">
      <c r="A3291" s="2" t="s">
        <v>921</v>
      </c>
      <c r="B3291" s="4" t="str">
        <f t="array" aca="1" ref="B3291" ca="1">_xlfn.TEXTJOIN("",TRUE,IFERROR(MID(A3291,ROW(INDIRECT("1:30")),1)+0,""))</f>
        <v>123</v>
      </c>
    </row>
    <row r="3292" spans="1:2" ht="17">
      <c r="A3292" s="2" t="s">
        <v>921</v>
      </c>
      <c r="B3292" s="4" t="str">
        <f t="array" aca="1" ref="B3292" ca="1">_xlfn.TEXTJOIN("",TRUE,IFERROR(MID(A3292,ROW(INDIRECT("1:30")),1)+0,""))</f>
        <v>123</v>
      </c>
    </row>
    <row r="3293" spans="1:2" ht="17">
      <c r="A3293" s="2" t="s">
        <v>921</v>
      </c>
      <c r="B3293" s="4" t="str">
        <f t="array" aca="1" ref="B3293" ca="1">_xlfn.TEXTJOIN("",TRUE,IFERROR(MID(A3293,ROW(INDIRECT("1:30")),1)+0,""))</f>
        <v>123</v>
      </c>
    </row>
    <row r="3294" spans="1:2" ht="17">
      <c r="A3294" s="2" t="s">
        <v>921</v>
      </c>
      <c r="B3294" s="4" t="str">
        <f t="array" aca="1" ref="B3294" ca="1">_xlfn.TEXTJOIN("",TRUE,IFERROR(MID(A3294,ROW(INDIRECT("1:30")),1)+0,""))</f>
        <v>123</v>
      </c>
    </row>
    <row r="3295" spans="1:2" ht="17">
      <c r="A3295" s="2" t="s">
        <v>921</v>
      </c>
      <c r="B3295" s="4" t="str">
        <f t="array" aca="1" ref="B3295" ca="1">_xlfn.TEXTJOIN("",TRUE,IFERROR(MID(A3295,ROW(INDIRECT("1:30")),1)+0,""))</f>
        <v>123</v>
      </c>
    </row>
    <row r="3296" spans="1:2" ht="17">
      <c r="A3296" s="2" t="s">
        <v>921</v>
      </c>
      <c r="B3296" s="4" t="str">
        <f t="array" aca="1" ref="B3296" ca="1">_xlfn.TEXTJOIN("",TRUE,IFERROR(MID(A3296,ROW(INDIRECT("1:30")),1)+0,""))</f>
        <v>123</v>
      </c>
    </row>
    <row r="3297" spans="1:2" ht="17">
      <c r="A3297" s="2" t="s">
        <v>921</v>
      </c>
      <c r="B3297" s="4" t="str">
        <f t="array" aca="1" ref="B3297" ca="1">_xlfn.TEXTJOIN("",TRUE,IFERROR(MID(A3297,ROW(INDIRECT("1:30")),1)+0,""))</f>
        <v>123</v>
      </c>
    </row>
    <row r="3298" spans="1:2" ht="17">
      <c r="A3298" s="2" t="s">
        <v>944</v>
      </c>
      <c r="B3298" s="4" t="str">
        <f t="array" aca="1" ref="B3298" ca="1">_xlfn.TEXTJOIN("",TRUE,IFERROR(MID(A3298,ROW(INDIRECT("1:30")),1)+0,""))</f>
        <v>122</v>
      </c>
    </row>
    <row r="3299" spans="1:2" ht="17">
      <c r="A3299" s="2" t="s">
        <v>944</v>
      </c>
      <c r="B3299" s="4" t="str">
        <f t="array" aca="1" ref="B3299" ca="1">_xlfn.TEXTJOIN("",TRUE,IFERROR(MID(A3299,ROW(INDIRECT("1:30")),1)+0,""))</f>
        <v>122</v>
      </c>
    </row>
    <row r="3300" spans="1:2" ht="17">
      <c r="A3300" s="2" t="s">
        <v>921</v>
      </c>
      <c r="B3300" s="4" t="str">
        <f t="array" aca="1" ref="B3300" ca="1">_xlfn.TEXTJOIN("",TRUE,IFERROR(MID(A3300,ROW(INDIRECT("1:30")),1)+0,""))</f>
        <v>123</v>
      </c>
    </row>
    <row r="3301" spans="1:2" ht="17">
      <c r="A3301" s="2" t="s">
        <v>921</v>
      </c>
      <c r="B3301" s="4" t="str">
        <f t="array" aca="1" ref="B3301" ca="1">_xlfn.TEXTJOIN("",TRUE,IFERROR(MID(A3301,ROW(INDIRECT("1:30")),1)+0,""))</f>
        <v>123</v>
      </c>
    </row>
    <row r="3302" spans="1:2" ht="17">
      <c r="A3302" s="2" t="s">
        <v>921</v>
      </c>
      <c r="B3302" s="4" t="str">
        <f t="array" aca="1" ref="B3302" ca="1">_xlfn.TEXTJOIN("",TRUE,IFERROR(MID(A3302,ROW(INDIRECT("1:30")),1)+0,""))</f>
        <v>123</v>
      </c>
    </row>
    <row r="3303" spans="1:2" ht="17">
      <c r="A3303" s="2" t="s">
        <v>921</v>
      </c>
      <c r="B3303" s="4" t="str">
        <f t="array" aca="1" ref="B3303" ca="1">_xlfn.TEXTJOIN("",TRUE,IFERROR(MID(A3303,ROW(INDIRECT("1:30")),1)+0,""))</f>
        <v>123</v>
      </c>
    </row>
    <row r="3304" spans="1:2" ht="17">
      <c r="A3304" s="2" t="s">
        <v>921</v>
      </c>
      <c r="B3304" s="4" t="str">
        <f t="array" aca="1" ref="B3304" ca="1">_xlfn.TEXTJOIN("",TRUE,IFERROR(MID(A3304,ROW(INDIRECT("1:30")),1)+0,""))</f>
        <v>123</v>
      </c>
    </row>
    <row r="3305" spans="1:2" ht="17">
      <c r="A3305" s="2" t="s">
        <v>921</v>
      </c>
      <c r="B3305" s="4" t="str">
        <f t="array" aca="1" ref="B3305" ca="1">_xlfn.TEXTJOIN("",TRUE,IFERROR(MID(A3305,ROW(INDIRECT("1:30")),1)+0,""))</f>
        <v>123</v>
      </c>
    </row>
    <row r="3306" spans="1:2" ht="17">
      <c r="A3306" s="2" t="s">
        <v>921</v>
      </c>
      <c r="B3306" s="4" t="str">
        <f t="array" aca="1" ref="B3306" ca="1">_xlfn.TEXTJOIN("",TRUE,IFERROR(MID(A3306,ROW(INDIRECT("1:30")),1)+0,""))</f>
        <v>123</v>
      </c>
    </row>
    <row r="3307" spans="1:2" ht="17">
      <c r="A3307" s="2" t="s">
        <v>921</v>
      </c>
      <c r="B3307" s="4" t="str">
        <f t="array" aca="1" ref="B3307" ca="1">_xlfn.TEXTJOIN("",TRUE,IFERROR(MID(A3307,ROW(INDIRECT("1:30")),1)+0,""))</f>
        <v>123</v>
      </c>
    </row>
    <row r="3308" spans="1:2" ht="17">
      <c r="A3308" s="2" t="s">
        <v>944</v>
      </c>
      <c r="B3308" s="4" t="str">
        <f t="array" aca="1" ref="B3308" ca="1">_xlfn.TEXTJOIN("",TRUE,IFERROR(MID(A3308,ROW(INDIRECT("1:30")),1)+0,""))</f>
        <v>122</v>
      </c>
    </row>
    <row r="3309" spans="1:2" ht="17">
      <c r="A3309" s="2" t="s">
        <v>921</v>
      </c>
      <c r="B3309" s="4" t="str">
        <f t="array" aca="1" ref="B3309" ca="1">_xlfn.TEXTJOIN("",TRUE,IFERROR(MID(A3309,ROW(INDIRECT("1:30")),1)+0,""))</f>
        <v>123</v>
      </c>
    </row>
    <row r="3310" spans="1:2" ht="17">
      <c r="A3310" s="2" t="s">
        <v>921</v>
      </c>
      <c r="B3310" s="4" t="str">
        <f t="array" aca="1" ref="B3310" ca="1">_xlfn.TEXTJOIN("",TRUE,IFERROR(MID(A3310,ROW(INDIRECT("1:30")),1)+0,""))</f>
        <v>123</v>
      </c>
    </row>
    <row r="3311" spans="1:2" ht="17">
      <c r="A3311" s="2" t="s">
        <v>921</v>
      </c>
      <c r="B3311" s="4" t="str">
        <f t="array" aca="1" ref="B3311" ca="1">_xlfn.TEXTJOIN("",TRUE,IFERROR(MID(A3311,ROW(INDIRECT("1:30")),1)+0,""))</f>
        <v>123</v>
      </c>
    </row>
    <row r="3312" spans="1:2" ht="17">
      <c r="A3312" s="2" t="s">
        <v>921</v>
      </c>
      <c r="B3312" s="4" t="str">
        <f t="array" aca="1" ref="B3312" ca="1">_xlfn.TEXTJOIN("",TRUE,IFERROR(MID(A3312,ROW(INDIRECT("1:30")),1)+0,""))</f>
        <v>123</v>
      </c>
    </row>
    <row r="3313" spans="1:2" ht="17">
      <c r="A3313" s="2" t="s">
        <v>921</v>
      </c>
      <c r="B3313" s="4" t="str">
        <f t="array" aca="1" ref="B3313" ca="1">_xlfn.TEXTJOIN("",TRUE,IFERROR(MID(A3313,ROW(INDIRECT("1:30")),1)+0,""))</f>
        <v>123</v>
      </c>
    </row>
    <row r="3314" spans="1:2" ht="17">
      <c r="A3314" s="2" t="s">
        <v>944</v>
      </c>
      <c r="B3314" s="4" t="str">
        <f t="array" aca="1" ref="B3314" ca="1">_xlfn.TEXTJOIN("",TRUE,IFERROR(MID(A3314,ROW(INDIRECT("1:30")),1)+0,""))</f>
        <v>122</v>
      </c>
    </row>
    <row r="3315" spans="1:2" ht="17">
      <c r="A3315" s="2" t="s">
        <v>921</v>
      </c>
      <c r="B3315" s="4" t="str">
        <f t="array" aca="1" ref="B3315" ca="1">_xlfn.TEXTJOIN("",TRUE,IFERROR(MID(A3315,ROW(INDIRECT("1:30")),1)+0,""))</f>
        <v>123</v>
      </c>
    </row>
    <row r="3316" spans="1:2" ht="17">
      <c r="A3316" s="2" t="s">
        <v>921</v>
      </c>
      <c r="B3316" s="4" t="str">
        <f t="array" aca="1" ref="B3316" ca="1">_xlfn.TEXTJOIN("",TRUE,IFERROR(MID(A3316,ROW(INDIRECT("1:30")),1)+0,""))</f>
        <v>123</v>
      </c>
    </row>
    <row r="3317" spans="1:2" ht="17">
      <c r="A3317" s="2" t="s">
        <v>921</v>
      </c>
      <c r="B3317" s="4" t="str">
        <f t="array" aca="1" ref="B3317" ca="1">_xlfn.TEXTJOIN("",TRUE,IFERROR(MID(A3317,ROW(INDIRECT("1:30")),1)+0,""))</f>
        <v>123</v>
      </c>
    </row>
    <row r="3318" spans="1:2" ht="17">
      <c r="A3318" s="2" t="s">
        <v>921</v>
      </c>
      <c r="B3318" s="4" t="str">
        <f t="array" aca="1" ref="B3318" ca="1">_xlfn.TEXTJOIN("",TRUE,IFERROR(MID(A3318,ROW(INDIRECT("1:30")),1)+0,""))</f>
        <v>123</v>
      </c>
    </row>
    <row r="3319" spans="1:2" ht="17">
      <c r="A3319" s="2" t="s">
        <v>921</v>
      </c>
      <c r="B3319" s="4" t="str">
        <f t="array" aca="1" ref="B3319" ca="1">_xlfn.TEXTJOIN("",TRUE,IFERROR(MID(A3319,ROW(INDIRECT("1:30")),1)+0,""))</f>
        <v>123</v>
      </c>
    </row>
    <row r="3320" spans="1:2" ht="17">
      <c r="A3320" s="2" t="s">
        <v>921</v>
      </c>
      <c r="B3320" s="4" t="str">
        <f t="array" aca="1" ref="B3320" ca="1">_xlfn.TEXTJOIN("",TRUE,IFERROR(MID(A3320,ROW(INDIRECT("1:30")),1)+0,""))</f>
        <v>123</v>
      </c>
    </row>
    <row r="3321" spans="1:2" ht="17">
      <c r="A3321" s="2" t="s">
        <v>944</v>
      </c>
      <c r="B3321" s="4" t="str">
        <f t="array" aca="1" ref="B3321" ca="1">_xlfn.TEXTJOIN("",TRUE,IFERROR(MID(A3321,ROW(INDIRECT("1:30")),1)+0,""))</f>
        <v>122</v>
      </c>
    </row>
    <row r="3322" spans="1:2" ht="17">
      <c r="A3322" s="2" t="s">
        <v>921</v>
      </c>
      <c r="B3322" s="4" t="str">
        <f t="array" aca="1" ref="B3322" ca="1">_xlfn.TEXTJOIN("",TRUE,IFERROR(MID(A3322,ROW(INDIRECT("1:30")),1)+0,""))</f>
        <v>123</v>
      </c>
    </row>
    <row r="3323" spans="1:2" ht="17">
      <c r="A3323" s="2" t="s">
        <v>921</v>
      </c>
      <c r="B3323" s="4" t="str">
        <f t="array" aca="1" ref="B3323" ca="1">_xlfn.TEXTJOIN("",TRUE,IFERROR(MID(A3323,ROW(INDIRECT("1:30")),1)+0,""))</f>
        <v>123</v>
      </c>
    </row>
    <row r="3324" spans="1:2" ht="17">
      <c r="A3324" s="2" t="s">
        <v>921</v>
      </c>
      <c r="B3324" s="4" t="str">
        <f t="array" aca="1" ref="B3324" ca="1">_xlfn.TEXTJOIN("",TRUE,IFERROR(MID(A3324,ROW(INDIRECT("1:30")),1)+0,""))</f>
        <v>123</v>
      </c>
    </row>
    <row r="3325" spans="1:2" ht="17">
      <c r="A3325" s="2" t="s">
        <v>944</v>
      </c>
      <c r="B3325" s="4" t="str">
        <f t="array" aca="1" ref="B3325" ca="1">_xlfn.TEXTJOIN("",TRUE,IFERROR(MID(A3325,ROW(INDIRECT("1:30")),1)+0,""))</f>
        <v>122</v>
      </c>
    </row>
    <row r="3326" spans="1:2" ht="17">
      <c r="A3326" s="2" t="s">
        <v>921</v>
      </c>
      <c r="B3326" s="4" t="str">
        <f t="array" aca="1" ref="B3326" ca="1">_xlfn.TEXTJOIN("",TRUE,IFERROR(MID(A3326,ROW(INDIRECT("1:30")),1)+0,""))</f>
        <v>123</v>
      </c>
    </row>
    <row r="3327" spans="1:2" ht="17">
      <c r="A3327" s="2" t="s">
        <v>921</v>
      </c>
      <c r="B3327" s="4" t="str">
        <f t="array" aca="1" ref="B3327" ca="1">_xlfn.TEXTJOIN("",TRUE,IFERROR(MID(A3327,ROW(INDIRECT("1:30")),1)+0,""))</f>
        <v>123</v>
      </c>
    </row>
    <row r="3328" spans="1:2" ht="17">
      <c r="A3328" s="2" t="s">
        <v>921</v>
      </c>
      <c r="B3328" s="4" t="str">
        <f t="array" aca="1" ref="B3328" ca="1">_xlfn.TEXTJOIN("",TRUE,IFERROR(MID(A3328,ROW(INDIRECT("1:30")),1)+0,""))</f>
        <v>123</v>
      </c>
    </row>
    <row r="3329" spans="1:2" ht="17">
      <c r="A3329" s="2" t="s">
        <v>921</v>
      </c>
      <c r="B3329" s="4" t="str">
        <f t="array" aca="1" ref="B3329" ca="1">_xlfn.TEXTJOIN("",TRUE,IFERROR(MID(A3329,ROW(INDIRECT("1:30")),1)+0,""))</f>
        <v>123</v>
      </c>
    </row>
    <row r="3330" spans="1:2" ht="17">
      <c r="A3330" s="2" t="s">
        <v>921</v>
      </c>
      <c r="B3330" s="4" t="str">
        <f t="array" aca="1" ref="B3330" ca="1">_xlfn.TEXTJOIN("",TRUE,IFERROR(MID(A3330,ROW(INDIRECT("1:30")),1)+0,""))</f>
        <v>123</v>
      </c>
    </row>
    <row r="3331" spans="1:2" ht="17">
      <c r="A3331" s="2" t="s">
        <v>921</v>
      </c>
      <c r="B3331" s="4" t="str">
        <f t="array" aca="1" ref="B3331" ca="1">_xlfn.TEXTJOIN("",TRUE,IFERROR(MID(A3331,ROW(INDIRECT("1:30")),1)+0,""))</f>
        <v>123</v>
      </c>
    </row>
    <row r="3332" spans="1:2" ht="17">
      <c r="A3332" s="2" t="s">
        <v>921</v>
      </c>
      <c r="B3332" s="4" t="str">
        <f t="array" aca="1" ref="B3332" ca="1">_xlfn.TEXTJOIN("",TRUE,IFERROR(MID(A3332,ROW(INDIRECT("1:30")),1)+0,""))</f>
        <v>123</v>
      </c>
    </row>
    <row r="3333" spans="1:2" ht="17">
      <c r="A3333" s="2" t="s">
        <v>944</v>
      </c>
      <c r="B3333" s="4" t="str">
        <f t="array" aca="1" ref="B3333" ca="1">_xlfn.TEXTJOIN("",TRUE,IFERROR(MID(A3333,ROW(INDIRECT("1:30")),1)+0,""))</f>
        <v>122</v>
      </c>
    </row>
    <row r="3334" spans="1:2" ht="17">
      <c r="A3334" s="2" t="s">
        <v>921</v>
      </c>
      <c r="B3334" s="4" t="str">
        <f t="array" aca="1" ref="B3334" ca="1">_xlfn.TEXTJOIN("",TRUE,IFERROR(MID(A3334,ROW(INDIRECT("1:30")),1)+0,""))</f>
        <v>123</v>
      </c>
    </row>
    <row r="3335" spans="1:2" ht="17">
      <c r="A3335" s="2" t="s">
        <v>921</v>
      </c>
      <c r="B3335" s="4" t="str">
        <f t="array" aca="1" ref="B3335" ca="1">_xlfn.TEXTJOIN("",TRUE,IFERROR(MID(A3335,ROW(INDIRECT("1:30")),1)+0,""))</f>
        <v>123</v>
      </c>
    </row>
    <row r="3336" spans="1:2" ht="17">
      <c r="A3336" s="2" t="s">
        <v>921</v>
      </c>
      <c r="B3336" s="4" t="str">
        <f t="array" aca="1" ref="B3336" ca="1">_xlfn.TEXTJOIN("",TRUE,IFERROR(MID(A3336,ROW(INDIRECT("1:30")),1)+0,""))</f>
        <v>123</v>
      </c>
    </row>
    <row r="3337" spans="1:2" ht="17">
      <c r="A3337" s="2" t="s">
        <v>921</v>
      </c>
      <c r="B3337" s="4" t="str">
        <f t="array" aca="1" ref="B3337" ca="1">_xlfn.TEXTJOIN("",TRUE,IFERROR(MID(A3337,ROW(INDIRECT("1:30")),1)+0,""))</f>
        <v>123</v>
      </c>
    </row>
    <row r="3338" spans="1:2" ht="17">
      <c r="A3338" s="2" t="s">
        <v>944</v>
      </c>
      <c r="B3338" s="4" t="str">
        <f t="array" aca="1" ref="B3338" ca="1">_xlfn.TEXTJOIN("",TRUE,IFERROR(MID(A3338,ROW(INDIRECT("1:30")),1)+0,""))</f>
        <v>122</v>
      </c>
    </row>
    <row r="3339" spans="1:2" ht="17">
      <c r="A3339" s="2" t="s">
        <v>944</v>
      </c>
      <c r="B3339" s="4" t="str">
        <f t="array" aca="1" ref="B3339" ca="1">_xlfn.TEXTJOIN("",TRUE,IFERROR(MID(A3339,ROW(INDIRECT("1:30")),1)+0,""))</f>
        <v>122</v>
      </c>
    </row>
    <row r="3340" spans="1:2" ht="17">
      <c r="A3340" s="2" t="s">
        <v>921</v>
      </c>
      <c r="B3340" s="4" t="str">
        <f t="array" aca="1" ref="B3340" ca="1">_xlfn.TEXTJOIN("",TRUE,IFERROR(MID(A3340,ROW(INDIRECT("1:30")),1)+0,""))</f>
        <v>123</v>
      </c>
    </row>
    <row r="3341" spans="1:2" ht="17">
      <c r="A3341" s="2" t="s">
        <v>921</v>
      </c>
      <c r="B3341" s="4" t="str">
        <f t="array" aca="1" ref="B3341" ca="1">_xlfn.TEXTJOIN("",TRUE,IFERROR(MID(A3341,ROW(INDIRECT("1:30")),1)+0,""))</f>
        <v>123</v>
      </c>
    </row>
    <row r="3342" spans="1:2" ht="17">
      <c r="A3342" s="2" t="s">
        <v>921</v>
      </c>
      <c r="B3342" s="4" t="str">
        <f t="array" aca="1" ref="B3342" ca="1">_xlfn.TEXTJOIN("",TRUE,IFERROR(MID(A3342,ROW(INDIRECT("1:30")),1)+0,""))</f>
        <v>123</v>
      </c>
    </row>
    <row r="3343" spans="1:2" ht="17">
      <c r="A3343" s="2" t="s">
        <v>921</v>
      </c>
      <c r="B3343" s="4" t="str">
        <f t="array" aca="1" ref="B3343" ca="1">_xlfn.TEXTJOIN("",TRUE,IFERROR(MID(A3343,ROW(INDIRECT("1:30")),1)+0,""))</f>
        <v>123</v>
      </c>
    </row>
    <row r="3344" spans="1:2" ht="17">
      <c r="A3344" s="2" t="s">
        <v>921</v>
      </c>
      <c r="B3344" s="4" t="str">
        <f t="array" aca="1" ref="B3344" ca="1">_xlfn.TEXTJOIN("",TRUE,IFERROR(MID(A3344,ROW(INDIRECT("1:30")),1)+0,""))</f>
        <v>123</v>
      </c>
    </row>
    <row r="3345" spans="1:2" ht="17">
      <c r="A3345" s="2" t="s">
        <v>921</v>
      </c>
      <c r="B3345" s="4" t="str">
        <f t="array" aca="1" ref="B3345" ca="1">_xlfn.TEXTJOIN("",TRUE,IFERROR(MID(A3345,ROW(INDIRECT("1:30")),1)+0,""))</f>
        <v>123</v>
      </c>
    </row>
    <row r="3346" spans="1:2" ht="17">
      <c r="A3346" s="2" t="s">
        <v>921</v>
      </c>
      <c r="B3346" s="4" t="str">
        <f t="array" aca="1" ref="B3346" ca="1">_xlfn.TEXTJOIN("",TRUE,IFERROR(MID(A3346,ROW(INDIRECT("1:30")),1)+0,""))</f>
        <v>123</v>
      </c>
    </row>
    <row r="3347" spans="1:2" ht="17">
      <c r="A3347" s="2" t="s">
        <v>921</v>
      </c>
      <c r="B3347" s="4" t="str">
        <f t="array" aca="1" ref="B3347" ca="1">_xlfn.TEXTJOIN("",TRUE,IFERROR(MID(A3347,ROW(INDIRECT("1:30")),1)+0,""))</f>
        <v>123</v>
      </c>
    </row>
    <row r="3348" spans="1:2" ht="17">
      <c r="A3348" s="2" t="s">
        <v>921</v>
      </c>
      <c r="B3348" s="4" t="str">
        <f t="array" aca="1" ref="B3348" ca="1">_xlfn.TEXTJOIN("",TRUE,IFERROR(MID(A3348,ROW(INDIRECT("1:30")),1)+0,""))</f>
        <v>123</v>
      </c>
    </row>
    <row r="3349" spans="1:2" ht="17">
      <c r="A3349" s="2" t="s">
        <v>921</v>
      </c>
      <c r="B3349" s="4" t="str">
        <f t="array" aca="1" ref="B3349" ca="1">_xlfn.TEXTJOIN("",TRUE,IFERROR(MID(A3349,ROW(INDIRECT("1:30")),1)+0,""))</f>
        <v>123</v>
      </c>
    </row>
    <row r="3350" spans="1:2" ht="17">
      <c r="A3350" s="2" t="s">
        <v>921</v>
      </c>
      <c r="B3350" s="4" t="str">
        <f t="array" aca="1" ref="B3350" ca="1">_xlfn.TEXTJOIN("",TRUE,IFERROR(MID(A3350,ROW(INDIRECT("1:30")),1)+0,""))</f>
        <v>123</v>
      </c>
    </row>
    <row r="3351" spans="1:2" ht="17">
      <c r="A3351" s="2" t="s">
        <v>944</v>
      </c>
      <c r="B3351" s="4" t="str">
        <f t="array" aca="1" ref="B3351" ca="1">_xlfn.TEXTJOIN("",TRUE,IFERROR(MID(A3351,ROW(INDIRECT("1:30")),1)+0,""))</f>
        <v>122</v>
      </c>
    </row>
    <row r="3352" spans="1:2" ht="17">
      <c r="A3352" s="2" t="s">
        <v>921</v>
      </c>
      <c r="B3352" s="4" t="str">
        <f t="array" aca="1" ref="B3352" ca="1">_xlfn.TEXTJOIN("",TRUE,IFERROR(MID(A3352,ROW(INDIRECT("1:30")),1)+0,""))</f>
        <v>123</v>
      </c>
    </row>
    <row r="3353" spans="1:2" ht="17">
      <c r="A3353" s="2" t="s">
        <v>921</v>
      </c>
      <c r="B3353" s="4" t="str">
        <f t="array" aca="1" ref="B3353" ca="1">_xlfn.TEXTJOIN("",TRUE,IFERROR(MID(A3353,ROW(INDIRECT("1:30")),1)+0,""))</f>
        <v>123</v>
      </c>
    </row>
    <row r="3354" spans="1:2" ht="17">
      <c r="A3354" s="2" t="s">
        <v>921</v>
      </c>
      <c r="B3354" s="4" t="str">
        <f t="array" aca="1" ref="B3354" ca="1">_xlfn.TEXTJOIN("",TRUE,IFERROR(MID(A3354,ROW(INDIRECT("1:30")),1)+0,""))</f>
        <v>123</v>
      </c>
    </row>
    <row r="3355" spans="1:2" ht="17">
      <c r="A3355" s="2" t="s">
        <v>921</v>
      </c>
      <c r="B3355" s="4" t="str">
        <f t="array" aca="1" ref="B3355" ca="1">_xlfn.TEXTJOIN("",TRUE,IFERROR(MID(A3355,ROW(INDIRECT("1:30")),1)+0,""))</f>
        <v>123</v>
      </c>
    </row>
    <row r="3356" spans="1:2" ht="17">
      <c r="A3356" s="2" t="s">
        <v>921</v>
      </c>
      <c r="B3356" s="4" t="str">
        <f t="array" aca="1" ref="B3356" ca="1">_xlfn.TEXTJOIN("",TRUE,IFERROR(MID(A3356,ROW(INDIRECT("1:30")),1)+0,""))</f>
        <v>123</v>
      </c>
    </row>
    <row r="3357" spans="1:2" ht="17">
      <c r="A3357" s="2" t="s">
        <v>921</v>
      </c>
      <c r="B3357" s="4" t="str">
        <f t="array" aca="1" ref="B3357" ca="1">_xlfn.TEXTJOIN("",TRUE,IFERROR(MID(A3357,ROW(INDIRECT("1:30")),1)+0,""))</f>
        <v>123</v>
      </c>
    </row>
    <row r="3358" spans="1:2" ht="17">
      <c r="A3358" s="2" t="s">
        <v>921</v>
      </c>
      <c r="B3358" s="4" t="str">
        <f t="array" aca="1" ref="B3358" ca="1">_xlfn.TEXTJOIN("",TRUE,IFERROR(MID(A3358,ROW(INDIRECT("1:30")),1)+0,""))</f>
        <v>123</v>
      </c>
    </row>
    <row r="3359" spans="1:2" ht="17">
      <c r="A3359" s="2" t="s">
        <v>944</v>
      </c>
      <c r="B3359" s="4" t="str">
        <f t="array" aca="1" ref="B3359" ca="1">_xlfn.TEXTJOIN("",TRUE,IFERROR(MID(A3359,ROW(INDIRECT("1:30")),1)+0,""))</f>
        <v>122</v>
      </c>
    </row>
    <row r="3360" spans="1:2" ht="17">
      <c r="A3360" s="2" t="s">
        <v>921</v>
      </c>
      <c r="B3360" s="4" t="str">
        <f t="array" aca="1" ref="B3360" ca="1">_xlfn.TEXTJOIN("",TRUE,IFERROR(MID(A3360,ROW(INDIRECT("1:30")),1)+0,""))</f>
        <v>123</v>
      </c>
    </row>
    <row r="3361" spans="1:2" ht="17">
      <c r="A3361" s="2" t="s">
        <v>921</v>
      </c>
      <c r="B3361" s="4" t="str">
        <f t="array" aca="1" ref="B3361" ca="1">_xlfn.TEXTJOIN("",TRUE,IFERROR(MID(A3361,ROW(INDIRECT("1:30")),1)+0,""))</f>
        <v>123</v>
      </c>
    </row>
    <row r="3362" spans="1:2" ht="17">
      <c r="A3362" s="2" t="s">
        <v>921</v>
      </c>
      <c r="B3362" s="4" t="str">
        <f t="array" aca="1" ref="B3362" ca="1">_xlfn.TEXTJOIN("",TRUE,IFERROR(MID(A3362,ROW(INDIRECT("1:30")),1)+0,""))</f>
        <v>123</v>
      </c>
    </row>
    <row r="3363" spans="1:2" ht="17">
      <c r="A3363" s="2" t="s">
        <v>921</v>
      </c>
      <c r="B3363" s="4" t="str">
        <f t="array" aca="1" ref="B3363" ca="1">_xlfn.TEXTJOIN("",TRUE,IFERROR(MID(A3363,ROW(INDIRECT("1:30")),1)+0,""))</f>
        <v>123</v>
      </c>
    </row>
    <row r="3364" spans="1:2" ht="17">
      <c r="A3364" s="2" t="s">
        <v>921</v>
      </c>
      <c r="B3364" s="4" t="str">
        <f t="array" aca="1" ref="B3364" ca="1">_xlfn.TEXTJOIN("",TRUE,IFERROR(MID(A3364,ROW(INDIRECT("1:30")),1)+0,""))</f>
        <v>123</v>
      </c>
    </row>
    <row r="3365" spans="1:2" ht="17">
      <c r="A3365" s="2" t="s">
        <v>921</v>
      </c>
      <c r="B3365" s="4" t="str">
        <f t="array" aca="1" ref="B3365" ca="1">_xlfn.TEXTJOIN("",TRUE,IFERROR(MID(A3365,ROW(INDIRECT("1:30")),1)+0,""))</f>
        <v>123</v>
      </c>
    </row>
    <row r="3366" spans="1:2" ht="17">
      <c r="A3366" s="2" t="s">
        <v>921</v>
      </c>
      <c r="B3366" s="4" t="str">
        <f t="array" aca="1" ref="B3366" ca="1">_xlfn.TEXTJOIN("",TRUE,IFERROR(MID(A3366,ROW(INDIRECT("1:30")),1)+0,""))</f>
        <v>123</v>
      </c>
    </row>
    <row r="3367" spans="1:2" ht="17">
      <c r="A3367" s="2" t="s">
        <v>921</v>
      </c>
      <c r="B3367" s="4" t="str">
        <f t="array" aca="1" ref="B3367" ca="1">_xlfn.TEXTJOIN("",TRUE,IFERROR(MID(A3367,ROW(INDIRECT("1:30")),1)+0,""))</f>
        <v>123</v>
      </c>
    </row>
    <row r="3368" spans="1:2" ht="17">
      <c r="A3368" s="2" t="s">
        <v>921</v>
      </c>
      <c r="B3368" s="4" t="str">
        <f t="array" aca="1" ref="B3368" ca="1">_xlfn.TEXTJOIN("",TRUE,IFERROR(MID(A3368,ROW(INDIRECT("1:30")),1)+0,""))</f>
        <v>123</v>
      </c>
    </row>
    <row r="3369" spans="1:2" ht="17">
      <c r="A3369" s="2" t="s">
        <v>921</v>
      </c>
      <c r="B3369" s="4" t="str">
        <f t="array" aca="1" ref="B3369" ca="1">_xlfn.TEXTJOIN("",TRUE,IFERROR(MID(A3369,ROW(INDIRECT("1:30")),1)+0,""))</f>
        <v>123</v>
      </c>
    </row>
    <row r="3370" spans="1:2" ht="17">
      <c r="A3370" s="2" t="s">
        <v>921</v>
      </c>
      <c r="B3370" s="4" t="str">
        <f t="array" aca="1" ref="B3370" ca="1">_xlfn.TEXTJOIN("",TRUE,IFERROR(MID(A3370,ROW(INDIRECT("1:30")),1)+0,""))</f>
        <v>123</v>
      </c>
    </row>
    <row r="3371" spans="1:2" ht="17">
      <c r="A3371" s="2" t="s">
        <v>921</v>
      </c>
      <c r="B3371" s="4" t="str">
        <f t="array" aca="1" ref="B3371" ca="1">_xlfn.TEXTJOIN("",TRUE,IFERROR(MID(A3371,ROW(INDIRECT("1:30")),1)+0,""))</f>
        <v>123</v>
      </c>
    </row>
    <row r="3372" spans="1:2" ht="17">
      <c r="A3372" s="2" t="s">
        <v>921</v>
      </c>
      <c r="B3372" s="4" t="str">
        <f t="array" aca="1" ref="B3372" ca="1">_xlfn.TEXTJOIN("",TRUE,IFERROR(MID(A3372,ROW(INDIRECT("1:30")),1)+0,""))</f>
        <v>123</v>
      </c>
    </row>
    <row r="3373" spans="1:2" ht="17">
      <c r="A3373" s="2" t="s">
        <v>921</v>
      </c>
      <c r="B3373" s="4" t="str">
        <f t="array" aca="1" ref="B3373" ca="1">_xlfn.TEXTJOIN("",TRUE,IFERROR(MID(A3373,ROW(INDIRECT("1:30")),1)+0,""))</f>
        <v>123</v>
      </c>
    </row>
    <row r="3374" spans="1:2" ht="17">
      <c r="A3374" s="2" t="s">
        <v>921</v>
      </c>
      <c r="B3374" s="4" t="str">
        <f t="array" aca="1" ref="B3374" ca="1">_xlfn.TEXTJOIN("",TRUE,IFERROR(MID(A3374,ROW(INDIRECT("1:30")),1)+0,""))</f>
        <v>123</v>
      </c>
    </row>
    <row r="3375" spans="1:2" ht="17">
      <c r="A3375" s="2" t="s">
        <v>921</v>
      </c>
      <c r="B3375" s="4" t="str">
        <f t="array" aca="1" ref="B3375" ca="1">_xlfn.TEXTJOIN("",TRUE,IFERROR(MID(A3375,ROW(INDIRECT("1:30")),1)+0,""))</f>
        <v>123</v>
      </c>
    </row>
    <row r="3376" spans="1:2" ht="17">
      <c r="A3376" s="2" t="s">
        <v>944</v>
      </c>
      <c r="B3376" s="4" t="str">
        <f t="array" aca="1" ref="B3376" ca="1">_xlfn.TEXTJOIN("",TRUE,IFERROR(MID(A3376,ROW(INDIRECT("1:30")),1)+0,""))</f>
        <v>122</v>
      </c>
    </row>
    <row r="3377" spans="1:2" ht="17">
      <c r="A3377" s="2" t="s">
        <v>921</v>
      </c>
      <c r="B3377" s="4" t="str">
        <f t="array" aca="1" ref="B3377" ca="1">_xlfn.TEXTJOIN("",TRUE,IFERROR(MID(A3377,ROW(INDIRECT("1:30")),1)+0,""))</f>
        <v>123</v>
      </c>
    </row>
    <row r="3378" spans="1:2" ht="17">
      <c r="A3378" s="2" t="s">
        <v>921</v>
      </c>
      <c r="B3378" s="4" t="str">
        <f t="array" aca="1" ref="B3378" ca="1">_xlfn.TEXTJOIN("",TRUE,IFERROR(MID(A3378,ROW(INDIRECT("1:30")),1)+0,""))</f>
        <v>123</v>
      </c>
    </row>
    <row r="3379" spans="1:2" ht="17">
      <c r="A3379" s="2" t="s">
        <v>944</v>
      </c>
      <c r="B3379" s="4" t="str">
        <f t="array" aca="1" ref="B3379" ca="1">_xlfn.TEXTJOIN("",TRUE,IFERROR(MID(A3379,ROW(INDIRECT("1:30")),1)+0,""))</f>
        <v>122</v>
      </c>
    </row>
    <row r="3380" spans="1:2" ht="17">
      <c r="A3380" s="2" t="s">
        <v>944</v>
      </c>
      <c r="B3380" s="4" t="str">
        <f t="array" aca="1" ref="B3380" ca="1">_xlfn.TEXTJOIN("",TRUE,IFERROR(MID(A3380,ROW(INDIRECT("1:30")),1)+0,""))</f>
        <v>122</v>
      </c>
    </row>
    <row r="3381" spans="1:2" ht="17">
      <c r="A3381" s="2" t="s">
        <v>921</v>
      </c>
      <c r="B3381" s="4" t="str">
        <f t="array" aca="1" ref="B3381" ca="1">_xlfn.TEXTJOIN("",TRUE,IFERROR(MID(A3381,ROW(INDIRECT("1:30")),1)+0,""))</f>
        <v>123</v>
      </c>
    </row>
    <row r="3382" spans="1:2" ht="17">
      <c r="A3382" s="2" t="s">
        <v>921</v>
      </c>
      <c r="B3382" s="4" t="str">
        <f t="array" aca="1" ref="B3382" ca="1">_xlfn.TEXTJOIN("",TRUE,IFERROR(MID(A3382,ROW(INDIRECT("1:30")),1)+0,""))</f>
        <v>123</v>
      </c>
    </row>
    <row r="3383" spans="1:2" ht="17">
      <c r="A3383" s="2" t="s">
        <v>944</v>
      </c>
      <c r="B3383" s="4" t="str">
        <f t="array" aca="1" ref="B3383" ca="1">_xlfn.TEXTJOIN("",TRUE,IFERROR(MID(A3383,ROW(INDIRECT("1:30")),1)+0,""))</f>
        <v>122</v>
      </c>
    </row>
    <row r="3384" spans="1:2" ht="17">
      <c r="A3384" s="2" t="s">
        <v>944</v>
      </c>
      <c r="B3384" s="4" t="str">
        <f t="array" aca="1" ref="B3384" ca="1">_xlfn.TEXTJOIN("",TRUE,IFERROR(MID(A3384,ROW(INDIRECT("1:30")),1)+0,""))</f>
        <v>122</v>
      </c>
    </row>
    <row r="3385" spans="1:2" ht="17">
      <c r="A3385" s="2" t="s">
        <v>921</v>
      </c>
      <c r="B3385" s="4" t="str">
        <f t="array" aca="1" ref="B3385" ca="1">_xlfn.TEXTJOIN("",TRUE,IFERROR(MID(A3385,ROW(INDIRECT("1:30")),1)+0,""))</f>
        <v>123</v>
      </c>
    </row>
    <row r="3386" spans="1:2" ht="17">
      <c r="A3386" s="2" t="s">
        <v>944</v>
      </c>
      <c r="B3386" s="4" t="str">
        <f t="array" aca="1" ref="B3386" ca="1">_xlfn.TEXTJOIN("",TRUE,IFERROR(MID(A3386,ROW(INDIRECT("1:30")),1)+0,""))</f>
        <v>122</v>
      </c>
    </row>
    <row r="3387" spans="1:2" ht="17">
      <c r="A3387" s="2" t="s">
        <v>921</v>
      </c>
      <c r="B3387" s="4" t="str">
        <f t="array" aca="1" ref="B3387" ca="1">_xlfn.TEXTJOIN("",TRUE,IFERROR(MID(A3387,ROW(INDIRECT("1:30")),1)+0,""))</f>
        <v>123</v>
      </c>
    </row>
    <row r="3388" spans="1:2" ht="17">
      <c r="A3388" s="2" t="s">
        <v>921</v>
      </c>
      <c r="B3388" s="4" t="str">
        <f t="array" aca="1" ref="B3388" ca="1">_xlfn.TEXTJOIN("",TRUE,IFERROR(MID(A3388,ROW(INDIRECT("1:30")),1)+0,""))</f>
        <v>123</v>
      </c>
    </row>
    <row r="3389" spans="1:2" ht="17">
      <c r="A3389" s="2" t="s">
        <v>944</v>
      </c>
      <c r="B3389" s="4" t="str">
        <f t="array" aca="1" ref="B3389" ca="1">_xlfn.TEXTJOIN("",TRUE,IFERROR(MID(A3389,ROW(INDIRECT("1:30")),1)+0,""))</f>
        <v>122</v>
      </c>
    </row>
    <row r="3390" spans="1:2" ht="17">
      <c r="A3390" s="2" t="s">
        <v>921</v>
      </c>
      <c r="B3390" s="4" t="str">
        <f t="array" aca="1" ref="B3390" ca="1">_xlfn.TEXTJOIN("",TRUE,IFERROR(MID(A3390,ROW(INDIRECT("1:30")),1)+0,""))</f>
        <v>123</v>
      </c>
    </row>
    <row r="3391" spans="1:2" ht="17">
      <c r="A3391" s="2" t="s">
        <v>921</v>
      </c>
      <c r="B3391" s="4" t="str">
        <f t="array" aca="1" ref="B3391" ca="1">_xlfn.TEXTJOIN("",TRUE,IFERROR(MID(A3391,ROW(INDIRECT("1:30")),1)+0,""))</f>
        <v>123</v>
      </c>
    </row>
    <row r="3392" spans="1:2" ht="17">
      <c r="A3392" s="2" t="s">
        <v>944</v>
      </c>
      <c r="B3392" s="4" t="str">
        <f t="array" aca="1" ref="B3392" ca="1">_xlfn.TEXTJOIN("",TRUE,IFERROR(MID(A3392,ROW(INDIRECT("1:30")),1)+0,""))</f>
        <v>122</v>
      </c>
    </row>
    <row r="3393" spans="1:2" ht="17">
      <c r="A3393" s="2" t="s">
        <v>921</v>
      </c>
      <c r="B3393" s="4" t="str">
        <f t="array" aca="1" ref="B3393" ca="1">_xlfn.TEXTJOIN("",TRUE,IFERROR(MID(A3393,ROW(INDIRECT("1:30")),1)+0,""))</f>
        <v>123</v>
      </c>
    </row>
    <row r="3394" spans="1:2" ht="17">
      <c r="A3394" s="2" t="s">
        <v>921</v>
      </c>
      <c r="B3394" s="4" t="str">
        <f t="array" aca="1" ref="B3394" ca="1">_xlfn.TEXTJOIN("",TRUE,IFERROR(MID(A3394,ROW(INDIRECT("1:30")),1)+0,""))</f>
        <v>123</v>
      </c>
    </row>
    <row r="3395" spans="1:2" ht="17">
      <c r="A3395" s="2" t="s">
        <v>944</v>
      </c>
      <c r="B3395" s="4" t="str">
        <f t="array" aca="1" ref="B3395" ca="1">_xlfn.TEXTJOIN("",TRUE,IFERROR(MID(A3395,ROW(INDIRECT("1:30")),1)+0,""))</f>
        <v>122</v>
      </c>
    </row>
    <row r="3396" spans="1:2" ht="17">
      <c r="A3396" s="2" t="s">
        <v>921</v>
      </c>
      <c r="B3396" s="4" t="str">
        <f t="array" aca="1" ref="B3396" ca="1">_xlfn.TEXTJOIN("",TRUE,IFERROR(MID(A3396,ROW(INDIRECT("1:30")),1)+0,""))</f>
        <v>123</v>
      </c>
    </row>
    <row r="3397" spans="1:2" ht="17">
      <c r="A3397" s="2" t="s">
        <v>944</v>
      </c>
      <c r="B3397" s="4" t="str">
        <f t="array" aca="1" ref="B3397" ca="1">_xlfn.TEXTJOIN("",TRUE,IFERROR(MID(A3397,ROW(INDIRECT("1:30")),1)+0,""))</f>
        <v>122</v>
      </c>
    </row>
    <row r="3398" spans="1:2" ht="17">
      <c r="A3398" s="2" t="s">
        <v>921</v>
      </c>
      <c r="B3398" s="4" t="str">
        <f t="array" aca="1" ref="B3398" ca="1">_xlfn.TEXTJOIN("",TRUE,IFERROR(MID(A3398,ROW(INDIRECT("1:30")),1)+0,""))</f>
        <v>123</v>
      </c>
    </row>
    <row r="3399" spans="1:2" ht="17">
      <c r="A3399" s="2" t="s">
        <v>921</v>
      </c>
      <c r="B3399" s="4" t="str">
        <f t="array" aca="1" ref="B3399" ca="1">_xlfn.TEXTJOIN("",TRUE,IFERROR(MID(A3399,ROW(INDIRECT("1:30")),1)+0,""))</f>
        <v>123</v>
      </c>
    </row>
    <row r="3400" spans="1:2" ht="17">
      <c r="A3400" s="2" t="s">
        <v>921</v>
      </c>
      <c r="B3400" s="4" t="str">
        <f t="array" aca="1" ref="B3400" ca="1">_xlfn.TEXTJOIN("",TRUE,IFERROR(MID(A3400,ROW(INDIRECT("1:30")),1)+0,""))</f>
        <v>123</v>
      </c>
    </row>
    <row r="3401" spans="1:2" ht="17">
      <c r="A3401" s="2" t="s">
        <v>921</v>
      </c>
      <c r="B3401" s="4" t="str">
        <f t="array" aca="1" ref="B3401" ca="1">_xlfn.TEXTJOIN("",TRUE,IFERROR(MID(A3401,ROW(INDIRECT("1:30")),1)+0,""))</f>
        <v>123</v>
      </c>
    </row>
    <row r="3402" spans="1:2" ht="17">
      <c r="A3402" s="2" t="s">
        <v>921</v>
      </c>
      <c r="B3402" s="4" t="str">
        <f t="array" aca="1" ref="B3402" ca="1">_xlfn.TEXTJOIN("",TRUE,IFERROR(MID(A3402,ROW(INDIRECT("1:30")),1)+0,""))</f>
        <v>123</v>
      </c>
    </row>
    <row r="3403" spans="1:2" ht="17">
      <c r="A3403" s="2" t="s">
        <v>921</v>
      </c>
      <c r="B3403" s="4" t="str">
        <f t="array" aca="1" ref="B3403" ca="1">_xlfn.TEXTJOIN("",TRUE,IFERROR(MID(A3403,ROW(INDIRECT("1:30")),1)+0,""))</f>
        <v>123</v>
      </c>
    </row>
    <row r="3404" spans="1:2" ht="17">
      <c r="A3404" s="2" t="s">
        <v>944</v>
      </c>
      <c r="B3404" s="4" t="str">
        <f t="array" aca="1" ref="B3404" ca="1">_xlfn.TEXTJOIN("",TRUE,IFERROR(MID(A3404,ROW(INDIRECT("1:30")),1)+0,""))</f>
        <v>122</v>
      </c>
    </row>
    <row r="3405" spans="1:2" ht="17">
      <c r="A3405" s="2" t="s">
        <v>944</v>
      </c>
      <c r="B3405" s="4" t="str">
        <f t="array" aca="1" ref="B3405" ca="1">_xlfn.TEXTJOIN("",TRUE,IFERROR(MID(A3405,ROW(INDIRECT("1:30")),1)+0,""))</f>
        <v>122</v>
      </c>
    </row>
    <row r="3406" spans="1:2" ht="17">
      <c r="A3406" s="2" t="s">
        <v>921</v>
      </c>
      <c r="B3406" s="4" t="str">
        <f t="array" aca="1" ref="B3406" ca="1">_xlfn.TEXTJOIN("",TRUE,IFERROR(MID(A3406,ROW(INDIRECT("1:30")),1)+0,""))</f>
        <v>123</v>
      </c>
    </row>
    <row r="3407" spans="1:2" ht="17">
      <c r="A3407" s="2" t="s">
        <v>944</v>
      </c>
      <c r="B3407" s="4" t="str">
        <f t="array" aca="1" ref="B3407" ca="1">_xlfn.TEXTJOIN("",TRUE,IFERROR(MID(A3407,ROW(INDIRECT("1:30")),1)+0,""))</f>
        <v>122</v>
      </c>
    </row>
    <row r="3408" spans="1:2" ht="17">
      <c r="A3408" s="2" t="s">
        <v>921</v>
      </c>
      <c r="B3408" s="4" t="str">
        <f t="array" aca="1" ref="B3408" ca="1">_xlfn.TEXTJOIN("",TRUE,IFERROR(MID(A3408,ROW(INDIRECT("1:30")),1)+0,""))</f>
        <v>123</v>
      </c>
    </row>
    <row r="3409" spans="1:2" ht="17">
      <c r="A3409" s="2" t="s">
        <v>921</v>
      </c>
      <c r="B3409" s="4" t="str">
        <f t="array" aca="1" ref="B3409" ca="1">_xlfn.TEXTJOIN("",TRUE,IFERROR(MID(A3409,ROW(INDIRECT("1:30")),1)+0,""))</f>
        <v>123</v>
      </c>
    </row>
    <row r="3410" spans="1:2" ht="17">
      <c r="A3410" s="2" t="s">
        <v>921</v>
      </c>
      <c r="B3410" s="4" t="str">
        <f t="array" aca="1" ref="B3410" ca="1">_xlfn.TEXTJOIN("",TRUE,IFERROR(MID(A3410,ROW(INDIRECT("1:30")),1)+0,""))</f>
        <v>123</v>
      </c>
    </row>
    <row r="3411" spans="1:2" ht="17">
      <c r="A3411" s="2" t="s">
        <v>921</v>
      </c>
      <c r="B3411" s="4" t="str">
        <f t="array" aca="1" ref="B3411" ca="1">_xlfn.TEXTJOIN("",TRUE,IFERROR(MID(A3411,ROW(INDIRECT("1:30")),1)+0,""))</f>
        <v>123</v>
      </c>
    </row>
    <row r="3412" spans="1:2" ht="17">
      <c r="A3412" s="2" t="s">
        <v>921</v>
      </c>
      <c r="B3412" s="4" t="str">
        <f t="array" aca="1" ref="B3412" ca="1">_xlfn.TEXTJOIN("",TRUE,IFERROR(MID(A3412,ROW(INDIRECT("1:30")),1)+0,""))</f>
        <v>123</v>
      </c>
    </row>
    <row r="3413" spans="1:2" ht="17">
      <c r="A3413" s="2" t="s">
        <v>944</v>
      </c>
      <c r="B3413" s="4" t="str">
        <f t="array" aca="1" ref="B3413" ca="1">_xlfn.TEXTJOIN("",TRUE,IFERROR(MID(A3413,ROW(INDIRECT("1:30")),1)+0,""))</f>
        <v>122</v>
      </c>
    </row>
    <row r="3414" spans="1:2" ht="17">
      <c r="A3414" s="2" t="s">
        <v>921</v>
      </c>
      <c r="B3414" s="4" t="str">
        <f t="array" aca="1" ref="B3414" ca="1">_xlfn.TEXTJOIN("",TRUE,IFERROR(MID(A3414,ROW(INDIRECT("1:30")),1)+0,""))</f>
        <v>123</v>
      </c>
    </row>
    <row r="3415" spans="1:2" ht="17">
      <c r="A3415" s="2" t="s">
        <v>921</v>
      </c>
      <c r="B3415" s="4" t="str">
        <f t="array" aca="1" ref="B3415" ca="1">_xlfn.TEXTJOIN("",TRUE,IFERROR(MID(A3415,ROW(INDIRECT("1:30")),1)+0,""))</f>
        <v>123</v>
      </c>
    </row>
    <row r="3416" spans="1:2" ht="17">
      <c r="A3416" s="2" t="s">
        <v>921</v>
      </c>
      <c r="B3416" s="4" t="str">
        <f t="array" aca="1" ref="B3416" ca="1">_xlfn.TEXTJOIN("",TRUE,IFERROR(MID(A3416,ROW(INDIRECT("1:30")),1)+0,""))</f>
        <v>123</v>
      </c>
    </row>
    <row r="3417" spans="1:2" ht="17">
      <c r="A3417" s="2" t="s">
        <v>921</v>
      </c>
      <c r="B3417" s="4" t="str">
        <f t="array" aca="1" ref="B3417" ca="1">_xlfn.TEXTJOIN("",TRUE,IFERROR(MID(A3417,ROW(INDIRECT("1:30")),1)+0,""))</f>
        <v>123</v>
      </c>
    </row>
    <row r="3418" spans="1:2" ht="17">
      <c r="A3418" s="2" t="s">
        <v>921</v>
      </c>
      <c r="B3418" s="4" t="str">
        <f t="array" aca="1" ref="B3418" ca="1">_xlfn.TEXTJOIN("",TRUE,IFERROR(MID(A3418,ROW(INDIRECT("1:30")),1)+0,""))</f>
        <v>123</v>
      </c>
    </row>
    <row r="3419" spans="1:2" ht="17">
      <c r="A3419" s="2" t="s">
        <v>921</v>
      </c>
      <c r="B3419" s="4" t="str">
        <f t="array" aca="1" ref="B3419" ca="1">_xlfn.TEXTJOIN("",TRUE,IFERROR(MID(A3419,ROW(INDIRECT("1:30")),1)+0,""))</f>
        <v>123</v>
      </c>
    </row>
    <row r="3420" spans="1:2" ht="17">
      <c r="A3420" s="2" t="s">
        <v>944</v>
      </c>
      <c r="B3420" s="4" t="str">
        <f t="array" aca="1" ref="B3420" ca="1">_xlfn.TEXTJOIN("",TRUE,IFERROR(MID(A3420,ROW(INDIRECT("1:30")),1)+0,""))</f>
        <v>122</v>
      </c>
    </row>
    <row r="3421" spans="1:2" ht="17">
      <c r="A3421" s="2" t="s">
        <v>921</v>
      </c>
      <c r="B3421" s="4" t="str">
        <f t="array" aca="1" ref="B3421" ca="1">_xlfn.TEXTJOIN("",TRUE,IFERROR(MID(A3421,ROW(INDIRECT("1:30")),1)+0,""))</f>
        <v>123</v>
      </c>
    </row>
    <row r="3422" spans="1:2" ht="17">
      <c r="A3422" s="2" t="s">
        <v>921</v>
      </c>
      <c r="B3422" s="4" t="str">
        <f t="array" aca="1" ref="B3422" ca="1">_xlfn.TEXTJOIN("",TRUE,IFERROR(MID(A3422,ROW(INDIRECT("1:30")),1)+0,""))</f>
        <v>123</v>
      </c>
    </row>
    <row r="3423" spans="1:2" ht="17">
      <c r="A3423" s="2" t="s">
        <v>921</v>
      </c>
      <c r="B3423" s="4" t="str">
        <f t="array" aca="1" ref="B3423" ca="1">_xlfn.TEXTJOIN("",TRUE,IFERROR(MID(A3423,ROW(INDIRECT("1:30")),1)+0,""))</f>
        <v>123</v>
      </c>
    </row>
    <row r="3424" spans="1:2" ht="17">
      <c r="A3424" s="2" t="s">
        <v>921</v>
      </c>
      <c r="B3424" s="4" t="str">
        <f t="array" aca="1" ref="B3424" ca="1">_xlfn.TEXTJOIN("",TRUE,IFERROR(MID(A3424,ROW(INDIRECT("1:30")),1)+0,""))</f>
        <v>123</v>
      </c>
    </row>
    <row r="3425" spans="1:2" ht="17">
      <c r="A3425" s="2" t="s">
        <v>921</v>
      </c>
      <c r="B3425" s="4" t="str">
        <f t="array" aca="1" ref="B3425" ca="1">_xlfn.TEXTJOIN("",TRUE,IFERROR(MID(A3425,ROW(INDIRECT("1:30")),1)+0,""))</f>
        <v>123</v>
      </c>
    </row>
    <row r="3426" spans="1:2" ht="17">
      <c r="A3426" s="2" t="s">
        <v>921</v>
      </c>
      <c r="B3426" s="4" t="str">
        <f t="array" aca="1" ref="B3426" ca="1">_xlfn.TEXTJOIN("",TRUE,IFERROR(MID(A3426,ROW(INDIRECT("1:30")),1)+0,""))</f>
        <v>123</v>
      </c>
    </row>
    <row r="3427" spans="1:2" ht="17">
      <c r="A3427" s="2" t="s">
        <v>921</v>
      </c>
      <c r="B3427" s="4" t="str">
        <f t="array" aca="1" ref="B3427" ca="1">_xlfn.TEXTJOIN("",TRUE,IFERROR(MID(A3427,ROW(INDIRECT("1:30")),1)+0,""))</f>
        <v>123</v>
      </c>
    </row>
    <row r="3428" spans="1:2" ht="17">
      <c r="A3428" s="2" t="s">
        <v>944</v>
      </c>
      <c r="B3428" s="4" t="str">
        <f t="array" aca="1" ref="B3428" ca="1">_xlfn.TEXTJOIN("",TRUE,IFERROR(MID(A3428,ROW(INDIRECT("1:30")),1)+0,""))</f>
        <v>122</v>
      </c>
    </row>
    <row r="3429" spans="1:2" ht="17">
      <c r="A3429" s="2" t="s">
        <v>921</v>
      </c>
      <c r="B3429" s="4" t="str">
        <f t="array" aca="1" ref="B3429" ca="1">_xlfn.TEXTJOIN("",TRUE,IFERROR(MID(A3429,ROW(INDIRECT("1:30")),1)+0,""))</f>
        <v>123</v>
      </c>
    </row>
    <row r="3430" spans="1:2" ht="17">
      <c r="A3430" s="2" t="s">
        <v>921</v>
      </c>
      <c r="B3430" s="4" t="str">
        <f t="array" aca="1" ref="B3430" ca="1">_xlfn.TEXTJOIN("",TRUE,IFERROR(MID(A3430,ROW(INDIRECT("1:30")),1)+0,""))</f>
        <v>123</v>
      </c>
    </row>
    <row r="3431" spans="1:2" ht="17">
      <c r="A3431" s="2" t="s">
        <v>921</v>
      </c>
      <c r="B3431" s="4" t="str">
        <f t="array" aca="1" ref="B3431" ca="1">_xlfn.TEXTJOIN("",TRUE,IFERROR(MID(A3431,ROW(INDIRECT("1:30")),1)+0,""))</f>
        <v>123</v>
      </c>
    </row>
    <row r="3432" spans="1:2" ht="17">
      <c r="A3432" s="2" t="s">
        <v>921</v>
      </c>
      <c r="B3432" s="4" t="str">
        <f t="array" aca="1" ref="B3432" ca="1">_xlfn.TEXTJOIN("",TRUE,IFERROR(MID(A3432,ROW(INDIRECT("1:30")),1)+0,""))</f>
        <v>123</v>
      </c>
    </row>
    <row r="3433" spans="1:2" ht="17">
      <c r="A3433" s="2" t="s">
        <v>944</v>
      </c>
      <c r="B3433" s="4" t="str">
        <f t="array" aca="1" ref="B3433" ca="1">_xlfn.TEXTJOIN("",TRUE,IFERROR(MID(A3433,ROW(INDIRECT("1:30")),1)+0,""))</f>
        <v>122</v>
      </c>
    </row>
    <row r="3434" spans="1:2" ht="17">
      <c r="A3434" s="2" t="s">
        <v>921</v>
      </c>
      <c r="B3434" s="4" t="str">
        <f t="array" aca="1" ref="B3434" ca="1">_xlfn.TEXTJOIN("",TRUE,IFERROR(MID(A3434,ROW(INDIRECT("1:30")),1)+0,""))</f>
        <v>123</v>
      </c>
    </row>
    <row r="3435" spans="1:2" ht="17">
      <c r="A3435" s="2" t="s">
        <v>921</v>
      </c>
      <c r="B3435" s="4" t="str">
        <f t="array" aca="1" ref="B3435" ca="1">_xlfn.TEXTJOIN("",TRUE,IFERROR(MID(A3435,ROW(INDIRECT("1:30")),1)+0,""))</f>
        <v>123</v>
      </c>
    </row>
    <row r="3436" spans="1:2" ht="17">
      <c r="A3436" s="2" t="s">
        <v>921</v>
      </c>
      <c r="B3436" s="4" t="str">
        <f t="array" aca="1" ref="B3436" ca="1">_xlfn.TEXTJOIN("",TRUE,IFERROR(MID(A3436,ROW(INDIRECT("1:30")),1)+0,""))</f>
        <v>123</v>
      </c>
    </row>
    <row r="3437" spans="1:2" ht="17">
      <c r="A3437" s="2" t="s">
        <v>944</v>
      </c>
      <c r="B3437" s="4" t="str">
        <f t="array" aca="1" ref="B3437" ca="1">_xlfn.TEXTJOIN("",TRUE,IFERROR(MID(A3437,ROW(INDIRECT("1:30")),1)+0,""))</f>
        <v>122</v>
      </c>
    </row>
    <row r="3438" spans="1:2" ht="17">
      <c r="A3438" s="2" t="s">
        <v>921</v>
      </c>
      <c r="B3438" s="4" t="str">
        <f t="array" aca="1" ref="B3438" ca="1">_xlfn.TEXTJOIN("",TRUE,IFERROR(MID(A3438,ROW(INDIRECT("1:30")),1)+0,""))</f>
        <v>123</v>
      </c>
    </row>
    <row r="3439" spans="1:2" ht="17">
      <c r="A3439" s="2" t="s">
        <v>921</v>
      </c>
      <c r="B3439" s="4" t="str">
        <f t="array" aca="1" ref="B3439" ca="1">_xlfn.TEXTJOIN("",TRUE,IFERROR(MID(A3439,ROW(INDIRECT("1:30")),1)+0,""))</f>
        <v>123</v>
      </c>
    </row>
    <row r="3440" spans="1:2" ht="17">
      <c r="A3440" s="2" t="s">
        <v>921</v>
      </c>
      <c r="B3440" s="4" t="str">
        <f t="array" aca="1" ref="B3440" ca="1">_xlfn.TEXTJOIN("",TRUE,IFERROR(MID(A3440,ROW(INDIRECT("1:30")),1)+0,""))</f>
        <v>123</v>
      </c>
    </row>
    <row r="3441" spans="1:2" ht="17">
      <c r="A3441" s="2" t="s">
        <v>921</v>
      </c>
      <c r="B3441" s="4" t="str">
        <f t="array" aca="1" ref="B3441" ca="1">_xlfn.TEXTJOIN("",TRUE,IFERROR(MID(A3441,ROW(INDIRECT("1:30")),1)+0,""))</f>
        <v>123</v>
      </c>
    </row>
    <row r="3442" spans="1:2" ht="17">
      <c r="A3442" s="2" t="s">
        <v>921</v>
      </c>
      <c r="B3442" s="4" t="str">
        <f t="array" aca="1" ref="B3442" ca="1">_xlfn.TEXTJOIN("",TRUE,IFERROR(MID(A3442,ROW(INDIRECT("1:30")),1)+0,""))</f>
        <v>123</v>
      </c>
    </row>
    <row r="3443" spans="1:2" ht="17">
      <c r="A3443" s="2" t="s">
        <v>921</v>
      </c>
      <c r="B3443" s="4" t="str">
        <f t="array" aca="1" ref="B3443" ca="1">_xlfn.TEXTJOIN("",TRUE,IFERROR(MID(A3443,ROW(INDIRECT("1:30")),1)+0,""))</f>
        <v>123</v>
      </c>
    </row>
    <row r="3444" spans="1:2" ht="17">
      <c r="A3444" s="2" t="s">
        <v>921</v>
      </c>
      <c r="B3444" s="4" t="str">
        <f t="array" aca="1" ref="B3444" ca="1">_xlfn.TEXTJOIN("",TRUE,IFERROR(MID(A3444,ROW(INDIRECT("1:30")),1)+0,""))</f>
        <v>123</v>
      </c>
    </row>
    <row r="3445" spans="1:2" ht="17">
      <c r="A3445" s="2" t="s">
        <v>921</v>
      </c>
      <c r="B3445" s="4" t="str">
        <f t="array" aca="1" ref="B3445" ca="1">_xlfn.TEXTJOIN("",TRUE,IFERROR(MID(A3445,ROW(INDIRECT("1:30")),1)+0,""))</f>
        <v>123</v>
      </c>
    </row>
    <row r="3446" spans="1:2" ht="17">
      <c r="A3446" s="2" t="s">
        <v>921</v>
      </c>
      <c r="B3446" s="4" t="str">
        <f t="array" aca="1" ref="B3446" ca="1">_xlfn.TEXTJOIN("",TRUE,IFERROR(MID(A3446,ROW(INDIRECT("1:30")),1)+0,""))</f>
        <v>123</v>
      </c>
    </row>
    <row r="3447" spans="1:2" ht="17">
      <c r="A3447" s="2" t="s">
        <v>921</v>
      </c>
      <c r="B3447" s="4" t="str">
        <f t="array" aca="1" ref="B3447" ca="1">_xlfn.TEXTJOIN("",TRUE,IFERROR(MID(A3447,ROW(INDIRECT("1:30")),1)+0,""))</f>
        <v>123</v>
      </c>
    </row>
    <row r="3448" spans="1:2" ht="17">
      <c r="A3448" s="2" t="s">
        <v>921</v>
      </c>
      <c r="B3448" s="4" t="str">
        <f t="array" aca="1" ref="B3448" ca="1">_xlfn.TEXTJOIN("",TRUE,IFERROR(MID(A3448,ROW(INDIRECT("1:30")),1)+0,""))</f>
        <v>123</v>
      </c>
    </row>
    <row r="3449" spans="1:2" ht="17">
      <c r="A3449" s="2" t="s">
        <v>921</v>
      </c>
      <c r="B3449" s="4" t="str">
        <f t="array" aca="1" ref="B3449" ca="1">_xlfn.TEXTJOIN("",TRUE,IFERROR(MID(A3449,ROW(INDIRECT("1:30")),1)+0,""))</f>
        <v>123</v>
      </c>
    </row>
    <row r="3450" spans="1:2" ht="17">
      <c r="A3450" s="2" t="s">
        <v>921</v>
      </c>
      <c r="B3450" s="4" t="str">
        <f t="array" aca="1" ref="B3450" ca="1">_xlfn.TEXTJOIN("",TRUE,IFERROR(MID(A3450,ROW(INDIRECT("1:30")),1)+0,""))</f>
        <v>123</v>
      </c>
    </row>
    <row r="3451" spans="1:2" ht="17">
      <c r="A3451" s="2" t="s">
        <v>944</v>
      </c>
      <c r="B3451" s="4" t="str">
        <f t="array" aca="1" ref="B3451" ca="1">_xlfn.TEXTJOIN("",TRUE,IFERROR(MID(A3451,ROW(INDIRECT("1:30")),1)+0,""))</f>
        <v>122</v>
      </c>
    </row>
    <row r="3452" spans="1:2" ht="17">
      <c r="A3452" s="2" t="s">
        <v>921</v>
      </c>
      <c r="B3452" s="4" t="str">
        <f t="array" aca="1" ref="B3452" ca="1">_xlfn.TEXTJOIN("",TRUE,IFERROR(MID(A3452,ROW(INDIRECT("1:30")),1)+0,""))</f>
        <v>123</v>
      </c>
    </row>
    <row r="3453" spans="1:2" ht="17">
      <c r="A3453" s="2" t="s">
        <v>921</v>
      </c>
      <c r="B3453" s="4" t="str">
        <f t="array" aca="1" ref="B3453" ca="1">_xlfn.TEXTJOIN("",TRUE,IFERROR(MID(A3453,ROW(INDIRECT("1:30")),1)+0,""))</f>
        <v>123</v>
      </c>
    </row>
    <row r="3454" spans="1:2" ht="17">
      <c r="A3454" s="2" t="s">
        <v>944</v>
      </c>
      <c r="B3454" s="4" t="str">
        <f t="array" aca="1" ref="B3454" ca="1">_xlfn.TEXTJOIN("",TRUE,IFERROR(MID(A3454,ROW(INDIRECT("1:30")),1)+0,""))</f>
        <v>122</v>
      </c>
    </row>
    <row r="3455" spans="1:2" ht="17">
      <c r="A3455" s="2" t="s">
        <v>921</v>
      </c>
      <c r="B3455" s="4" t="str">
        <f t="array" aca="1" ref="B3455" ca="1">_xlfn.TEXTJOIN("",TRUE,IFERROR(MID(A3455,ROW(INDIRECT("1:30")),1)+0,""))</f>
        <v>123</v>
      </c>
    </row>
    <row r="3456" spans="1:2" ht="17">
      <c r="A3456" s="2" t="s">
        <v>921</v>
      </c>
      <c r="B3456" s="4" t="str">
        <f t="array" aca="1" ref="B3456" ca="1">_xlfn.TEXTJOIN("",TRUE,IFERROR(MID(A3456,ROW(INDIRECT("1:30")),1)+0,""))</f>
        <v>123</v>
      </c>
    </row>
    <row r="3457" spans="1:2" ht="17">
      <c r="A3457" s="2" t="s">
        <v>944</v>
      </c>
      <c r="B3457" s="4" t="str">
        <f t="array" aca="1" ref="B3457" ca="1">_xlfn.TEXTJOIN("",TRUE,IFERROR(MID(A3457,ROW(INDIRECT("1:30")),1)+0,""))</f>
        <v>122</v>
      </c>
    </row>
    <row r="3458" spans="1:2" ht="17">
      <c r="A3458" s="2" t="s">
        <v>921</v>
      </c>
      <c r="B3458" s="4" t="str">
        <f t="array" aca="1" ref="B3458" ca="1">_xlfn.TEXTJOIN("",TRUE,IFERROR(MID(A3458,ROW(INDIRECT("1:30")),1)+0,""))</f>
        <v>123</v>
      </c>
    </row>
    <row r="3459" spans="1:2" ht="17">
      <c r="A3459" s="2" t="s">
        <v>921</v>
      </c>
      <c r="B3459" s="4" t="str">
        <f t="array" aca="1" ref="B3459" ca="1">_xlfn.TEXTJOIN("",TRUE,IFERROR(MID(A3459,ROW(INDIRECT("1:30")),1)+0,""))</f>
        <v>123</v>
      </c>
    </row>
    <row r="3460" spans="1:2" ht="17">
      <c r="A3460" s="2" t="s">
        <v>921</v>
      </c>
      <c r="B3460" s="4" t="str">
        <f t="array" aca="1" ref="B3460" ca="1">_xlfn.TEXTJOIN("",TRUE,IFERROR(MID(A3460,ROW(INDIRECT("1:30")),1)+0,""))</f>
        <v>123</v>
      </c>
    </row>
    <row r="3461" spans="1:2" ht="17">
      <c r="A3461" s="2" t="s">
        <v>921</v>
      </c>
      <c r="B3461" s="4" t="str">
        <f t="array" aca="1" ref="B3461" ca="1">_xlfn.TEXTJOIN("",TRUE,IFERROR(MID(A3461,ROW(INDIRECT("1:30")),1)+0,""))</f>
        <v>123</v>
      </c>
    </row>
    <row r="3462" spans="1:2" ht="17">
      <c r="A3462" s="2" t="s">
        <v>921</v>
      </c>
      <c r="B3462" s="4" t="str">
        <f t="array" aca="1" ref="B3462" ca="1">_xlfn.TEXTJOIN("",TRUE,IFERROR(MID(A3462,ROW(INDIRECT("1:30")),1)+0,""))</f>
        <v>123</v>
      </c>
    </row>
    <row r="3463" spans="1:2" ht="17">
      <c r="A3463" s="2" t="s">
        <v>944</v>
      </c>
      <c r="B3463" s="4" t="str">
        <f t="array" aca="1" ref="B3463" ca="1">_xlfn.TEXTJOIN("",TRUE,IFERROR(MID(A3463,ROW(INDIRECT("1:30")),1)+0,""))</f>
        <v>122</v>
      </c>
    </row>
    <row r="3464" spans="1:2" ht="17">
      <c r="A3464" s="2" t="s">
        <v>921</v>
      </c>
      <c r="B3464" s="4" t="str">
        <f t="array" aca="1" ref="B3464" ca="1">_xlfn.TEXTJOIN("",TRUE,IFERROR(MID(A3464,ROW(INDIRECT("1:30")),1)+0,""))</f>
        <v>123</v>
      </c>
    </row>
    <row r="3465" spans="1:2" ht="17">
      <c r="A3465" s="2" t="s">
        <v>921</v>
      </c>
      <c r="B3465" s="4" t="str">
        <f t="array" aca="1" ref="B3465" ca="1">_xlfn.TEXTJOIN("",TRUE,IFERROR(MID(A3465,ROW(INDIRECT("1:30")),1)+0,""))</f>
        <v>123</v>
      </c>
    </row>
    <row r="3466" spans="1:2" ht="17">
      <c r="A3466" s="2" t="s">
        <v>921</v>
      </c>
      <c r="B3466" s="4" t="str">
        <f t="array" aca="1" ref="B3466" ca="1">_xlfn.TEXTJOIN("",TRUE,IFERROR(MID(A3466,ROW(INDIRECT("1:30")),1)+0,""))</f>
        <v>123</v>
      </c>
    </row>
    <row r="3467" spans="1:2" ht="17">
      <c r="A3467" s="2" t="s">
        <v>921</v>
      </c>
      <c r="B3467" s="4" t="str">
        <f t="array" aca="1" ref="B3467" ca="1">_xlfn.TEXTJOIN("",TRUE,IFERROR(MID(A3467,ROW(INDIRECT("1:30")),1)+0,""))</f>
        <v>123</v>
      </c>
    </row>
    <row r="3468" spans="1:2" ht="17">
      <c r="A3468" s="2" t="s">
        <v>944</v>
      </c>
      <c r="B3468" s="4" t="str">
        <f t="array" aca="1" ref="B3468" ca="1">_xlfn.TEXTJOIN("",TRUE,IFERROR(MID(A3468,ROW(INDIRECT("1:30")),1)+0,""))</f>
        <v>122</v>
      </c>
    </row>
    <row r="3469" spans="1:2" ht="17">
      <c r="A3469" s="2" t="s">
        <v>921</v>
      </c>
      <c r="B3469" s="4" t="str">
        <f t="array" aca="1" ref="B3469" ca="1">_xlfn.TEXTJOIN("",TRUE,IFERROR(MID(A3469,ROW(INDIRECT("1:30")),1)+0,""))</f>
        <v>123</v>
      </c>
    </row>
    <row r="3470" spans="1:2" ht="17">
      <c r="A3470" s="2" t="s">
        <v>921</v>
      </c>
      <c r="B3470" s="4" t="str">
        <f t="array" aca="1" ref="B3470" ca="1">_xlfn.TEXTJOIN("",TRUE,IFERROR(MID(A3470,ROW(INDIRECT("1:30")),1)+0,""))</f>
        <v>123</v>
      </c>
    </row>
    <row r="3471" spans="1:2" ht="17">
      <c r="A3471" s="2" t="s">
        <v>921</v>
      </c>
      <c r="B3471" s="4" t="str">
        <f t="array" aca="1" ref="B3471" ca="1">_xlfn.TEXTJOIN("",TRUE,IFERROR(MID(A3471,ROW(INDIRECT("1:30")),1)+0,""))</f>
        <v>123</v>
      </c>
    </row>
    <row r="3472" spans="1:2" ht="17">
      <c r="A3472" s="2" t="s">
        <v>944</v>
      </c>
      <c r="B3472" s="4" t="str">
        <f t="array" aca="1" ref="B3472" ca="1">_xlfn.TEXTJOIN("",TRUE,IFERROR(MID(A3472,ROW(INDIRECT("1:30")),1)+0,""))</f>
        <v>122</v>
      </c>
    </row>
    <row r="3473" spans="1:2" ht="17">
      <c r="A3473" s="2" t="s">
        <v>944</v>
      </c>
      <c r="B3473" s="4" t="str">
        <f t="array" aca="1" ref="B3473" ca="1">_xlfn.TEXTJOIN("",TRUE,IFERROR(MID(A3473,ROW(INDIRECT("1:30")),1)+0,""))</f>
        <v>122</v>
      </c>
    </row>
    <row r="3474" spans="1:2" ht="17">
      <c r="A3474" s="2" t="s">
        <v>921</v>
      </c>
      <c r="B3474" s="4" t="str">
        <f t="array" aca="1" ref="B3474" ca="1">_xlfn.TEXTJOIN("",TRUE,IFERROR(MID(A3474,ROW(INDIRECT("1:30")),1)+0,""))</f>
        <v>123</v>
      </c>
    </row>
    <row r="3475" spans="1:2" ht="17">
      <c r="A3475" s="2" t="s">
        <v>921</v>
      </c>
      <c r="B3475" s="4" t="str">
        <f t="array" aca="1" ref="B3475" ca="1">_xlfn.TEXTJOIN("",TRUE,IFERROR(MID(A3475,ROW(INDIRECT("1:30")),1)+0,""))</f>
        <v>123</v>
      </c>
    </row>
    <row r="3476" spans="1:2" ht="17">
      <c r="A3476" s="2" t="s">
        <v>944</v>
      </c>
      <c r="B3476" s="4" t="str">
        <f t="array" aca="1" ref="B3476" ca="1">_xlfn.TEXTJOIN("",TRUE,IFERROR(MID(A3476,ROW(INDIRECT("1:30")),1)+0,""))</f>
        <v>122</v>
      </c>
    </row>
    <row r="3477" spans="1:2" ht="17">
      <c r="A3477" s="2" t="s">
        <v>944</v>
      </c>
      <c r="B3477" s="4" t="str">
        <f t="array" aca="1" ref="B3477" ca="1">_xlfn.TEXTJOIN("",TRUE,IFERROR(MID(A3477,ROW(INDIRECT("1:30")),1)+0,""))</f>
        <v>122</v>
      </c>
    </row>
    <row r="3478" spans="1:2" ht="17">
      <c r="A3478" s="2" t="s">
        <v>921</v>
      </c>
      <c r="B3478" s="4" t="str">
        <f t="array" aca="1" ref="B3478" ca="1">_xlfn.TEXTJOIN("",TRUE,IFERROR(MID(A3478,ROW(INDIRECT("1:30")),1)+0,""))</f>
        <v>123</v>
      </c>
    </row>
    <row r="3479" spans="1:2" ht="17">
      <c r="A3479" s="2" t="s">
        <v>921</v>
      </c>
      <c r="B3479" s="4" t="str">
        <f t="array" aca="1" ref="B3479" ca="1">_xlfn.TEXTJOIN("",TRUE,IFERROR(MID(A3479,ROW(INDIRECT("1:30")),1)+0,""))</f>
        <v>123</v>
      </c>
    </row>
    <row r="3480" spans="1:2" ht="17">
      <c r="A3480" s="2" t="s">
        <v>921</v>
      </c>
      <c r="B3480" s="4" t="str">
        <f t="array" aca="1" ref="B3480" ca="1">_xlfn.TEXTJOIN("",TRUE,IFERROR(MID(A3480,ROW(INDIRECT("1:30")),1)+0,""))</f>
        <v>123</v>
      </c>
    </row>
    <row r="3481" spans="1:2" ht="17">
      <c r="A3481" s="2" t="s">
        <v>921</v>
      </c>
      <c r="B3481" s="4" t="str">
        <f t="array" aca="1" ref="B3481" ca="1">_xlfn.TEXTJOIN("",TRUE,IFERROR(MID(A3481,ROW(INDIRECT("1:30")),1)+0,""))</f>
        <v>123</v>
      </c>
    </row>
    <row r="3482" spans="1:2" ht="17">
      <c r="A3482" s="2" t="s">
        <v>921</v>
      </c>
      <c r="B3482" s="4" t="str">
        <f t="array" aca="1" ref="B3482" ca="1">_xlfn.TEXTJOIN("",TRUE,IFERROR(MID(A3482,ROW(INDIRECT("1:30")),1)+0,""))</f>
        <v>123</v>
      </c>
    </row>
    <row r="3483" spans="1:2" ht="17">
      <c r="A3483" s="2" t="s">
        <v>921</v>
      </c>
      <c r="B3483" s="4" t="str">
        <f t="array" aca="1" ref="B3483" ca="1">_xlfn.TEXTJOIN("",TRUE,IFERROR(MID(A3483,ROW(INDIRECT("1:30")),1)+0,""))</f>
        <v>123</v>
      </c>
    </row>
    <row r="3484" spans="1:2" ht="17">
      <c r="A3484" s="2" t="s">
        <v>944</v>
      </c>
      <c r="B3484" s="4" t="str">
        <f t="array" aca="1" ref="B3484" ca="1">_xlfn.TEXTJOIN("",TRUE,IFERROR(MID(A3484,ROW(INDIRECT("1:30")),1)+0,""))</f>
        <v>122</v>
      </c>
    </row>
    <row r="3485" spans="1:2" ht="17">
      <c r="A3485" s="2" t="s">
        <v>921</v>
      </c>
      <c r="B3485" s="4" t="str">
        <f t="array" aca="1" ref="B3485" ca="1">_xlfn.TEXTJOIN("",TRUE,IFERROR(MID(A3485,ROW(INDIRECT("1:30")),1)+0,""))</f>
        <v>123</v>
      </c>
    </row>
    <row r="3486" spans="1:2" ht="17">
      <c r="A3486" s="2" t="s">
        <v>921</v>
      </c>
      <c r="B3486" s="4" t="str">
        <f t="array" aca="1" ref="B3486" ca="1">_xlfn.TEXTJOIN("",TRUE,IFERROR(MID(A3486,ROW(INDIRECT("1:30")),1)+0,""))</f>
        <v>123</v>
      </c>
    </row>
    <row r="3487" spans="1:2" ht="17">
      <c r="A3487" s="2" t="s">
        <v>921</v>
      </c>
      <c r="B3487" s="4" t="str">
        <f t="array" aca="1" ref="B3487" ca="1">_xlfn.TEXTJOIN("",TRUE,IFERROR(MID(A3487,ROW(INDIRECT("1:30")),1)+0,""))</f>
        <v>123</v>
      </c>
    </row>
    <row r="3488" spans="1:2" ht="17">
      <c r="A3488" s="2" t="s">
        <v>921</v>
      </c>
      <c r="B3488" s="4" t="str">
        <f t="array" aca="1" ref="B3488" ca="1">_xlfn.TEXTJOIN("",TRUE,IFERROR(MID(A3488,ROW(INDIRECT("1:30")),1)+0,""))</f>
        <v>123</v>
      </c>
    </row>
    <row r="3489" spans="1:2" ht="17">
      <c r="A3489" s="2" t="s">
        <v>921</v>
      </c>
      <c r="B3489" s="4" t="str">
        <f t="array" aca="1" ref="B3489" ca="1">_xlfn.TEXTJOIN("",TRUE,IFERROR(MID(A3489,ROW(INDIRECT("1:30")),1)+0,""))</f>
        <v>123</v>
      </c>
    </row>
    <row r="3490" spans="1:2" ht="17">
      <c r="A3490" s="2" t="s">
        <v>921</v>
      </c>
      <c r="B3490" s="4" t="str">
        <f t="array" aca="1" ref="B3490" ca="1">_xlfn.TEXTJOIN("",TRUE,IFERROR(MID(A3490,ROW(INDIRECT("1:30")),1)+0,""))</f>
        <v>123</v>
      </c>
    </row>
    <row r="3491" spans="1:2" ht="17">
      <c r="A3491" s="2" t="s">
        <v>921</v>
      </c>
      <c r="B3491" s="4" t="str">
        <f t="array" aca="1" ref="B3491" ca="1">_xlfn.TEXTJOIN("",TRUE,IFERROR(MID(A3491,ROW(INDIRECT("1:30")),1)+0,""))</f>
        <v>123</v>
      </c>
    </row>
    <row r="3492" spans="1:2" ht="17">
      <c r="A3492" s="2" t="s">
        <v>921</v>
      </c>
      <c r="B3492" s="4" t="str">
        <f t="array" aca="1" ref="B3492" ca="1">_xlfn.TEXTJOIN("",TRUE,IFERROR(MID(A3492,ROW(INDIRECT("1:30")),1)+0,""))</f>
        <v>123</v>
      </c>
    </row>
    <row r="3493" spans="1:2" ht="17">
      <c r="A3493" s="2" t="s">
        <v>944</v>
      </c>
      <c r="B3493" s="4" t="str">
        <f t="array" aca="1" ref="B3493" ca="1">_xlfn.TEXTJOIN("",TRUE,IFERROR(MID(A3493,ROW(INDIRECT("1:30")),1)+0,""))</f>
        <v>122</v>
      </c>
    </row>
    <row r="3494" spans="1:2" ht="17">
      <c r="A3494" s="2" t="s">
        <v>921</v>
      </c>
      <c r="B3494" s="4" t="str">
        <f t="array" aca="1" ref="B3494" ca="1">_xlfn.TEXTJOIN("",TRUE,IFERROR(MID(A3494,ROW(INDIRECT("1:30")),1)+0,""))</f>
        <v>123</v>
      </c>
    </row>
    <row r="3495" spans="1:2" ht="17">
      <c r="A3495" s="2" t="s">
        <v>921</v>
      </c>
      <c r="B3495" s="4" t="str">
        <f t="array" aca="1" ref="B3495" ca="1">_xlfn.TEXTJOIN("",TRUE,IFERROR(MID(A3495,ROW(INDIRECT("1:30")),1)+0,""))</f>
        <v>123</v>
      </c>
    </row>
    <row r="3496" spans="1:2" ht="17">
      <c r="A3496" s="2" t="s">
        <v>921</v>
      </c>
      <c r="B3496" s="4" t="str">
        <f t="array" aca="1" ref="B3496" ca="1">_xlfn.TEXTJOIN("",TRUE,IFERROR(MID(A3496,ROW(INDIRECT("1:30")),1)+0,""))</f>
        <v>123</v>
      </c>
    </row>
    <row r="3497" spans="1:2" ht="17">
      <c r="A3497" s="2" t="s">
        <v>944</v>
      </c>
      <c r="B3497" s="4" t="str">
        <f t="array" aca="1" ref="B3497" ca="1">_xlfn.TEXTJOIN("",TRUE,IFERROR(MID(A3497,ROW(INDIRECT("1:30")),1)+0,""))</f>
        <v>122</v>
      </c>
    </row>
    <row r="3498" spans="1:2" ht="17">
      <c r="A3498" s="2" t="s">
        <v>921</v>
      </c>
      <c r="B3498" s="4" t="str">
        <f t="array" aca="1" ref="B3498" ca="1">_xlfn.TEXTJOIN("",TRUE,IFERROR(MID(A3498,ROW(INDIRECT("1:30")),1)+0,""))</f>
        <v>123</v>
      </c>
    </row>
    <row r="3499" spans="1:2" ht="17">
      <c r="A3499" s="2" t="s">
        <v>921</v>
      </c>
      <c r="B3499" s="4" t="str">
        <f t="array" aca="1" ref="B3499" ca="1">_xlfn.TEXTJOIN("",TRUE,IFERROR(MID(A3499,ROW(INDIRECT("1:30")),1)+0,""))</f>
        <v>123</v>
      </c>
    </row>
    <row r="3500" spans="1:2" ht="17">
      <c r="A3500" s="2" t="s">
        <v>944</v>
      </c>
      <c r="B3500" s="4" t="str">
        <f t="array" aca="1" ref="B3500" ca="1">_xlfn.TEXTJOIN("",TRUE,IFERROR(MID(A3500,ROW(INDIRECT("1:30")),1)+0,""))</f>
        <v>122</v>
      </c>
    </row>
    <row r="3501" spans="1:2" ht="17">
      <c r="A3501" s="2" t="s">
        <v>921</v>
      </c>
      <c r="B3501" s="4" t="str">
        <f t="array" aca="1" ref="B3501" ca="1">_xlfn.TEXTJOIN("",TRUE,IFERROR(MID(A3501,ROW(INDIRECT("1:30")),1)+0,""))</f>
        <v>123</v>
      </c>
    </row>
    <row r="3502" spans="1:2" ht="17">
      <c r="A3502" s="2" t="s">
        <v>944</v>
      </c>
      <c r="B3502" s="4" t="str">
        <f t="array" aca="1" ref="B3502" ca="1">_xlfn.TEXTJOIN("",TRUE,IFERROR(MID(A3502,ROW(INDIRECT("1:30")),1)+0,""))</f>
        <v>122</v>
      </c>
    </row>
    <row r="3503" spans="1:2" ht="17">
      <c r="A3503" s="2" t="s">
        <v>944</v>
      </c>
      <c r="B3503" s="4" t="str">
        <f t="array" aca="1" ref="B3503" ca="1">_xlfn.TEXTJOIN("",TRUE,IFERROR(MID(A3503,ROW(INDIRECT("1:30")),1)+0,""))</f>
        <v>122</v>
      </c>
    </row>
    <row r="3504" spans="1:2" ht="17">
      <c r="A3504" s="2" t="s">
        <v>921</v>
      </c>
      <c r="B3504" s="4" t="str">
        <f t="array" aca="1" ref="B3504" ca="1">_xlfn.TEXTJOIN("",TRUE,IFERROR(MID(A3504,ROW(INDIRECT("1:30")),1)+0,""))</f>
        <v>123</v>
      </c>
    </row>
    <row r="3505" spans="1:2" ht="17">
      <c r="A3505" s="2" t="s">
        <v>921</v>
      </c>
      <c r="B3505" s="4" t="str">
        <f t="array" aca="1" ref="B3505" ca="1">_xlfn.TEXTJOIN("",TRUE,IFERROR(MID(A3505,ROW(INDIRECT("1:30")),1)+0,""))</f>
        <v>123</v>
      </c>
    </row>
    <row r="3506" spans="1:2" ht="17">
      <c r="A3506" s="2" t="s">
        <v>921</v>
      </c>
      <c r="B3506" s="4" t="str">
        <f t="array" aca="1" ref="B3506" ca="1">_xlfn.TEXTJOIN("",TRUE,IFERROR(MID(A3506,ROW(INDIRECT("1:30")),1)+0,""))</f>
        <v>123</v>
      </c>
    </row>
    <row r="3507" spans="1:2" ht="17">
      <c r="A3507" s="2" t="s">
        <v>944</v>
      </c>
      <c r="B3507" s="4" t="str">
        <f t="array" aca="1" ref="B3507" ca="1">_xlfn.TEXTJOIN("",TRUE,IFERROR(MID(A3507,ROW(INDIRECT("1:30")),1)+0,""))</f>
        <v>122</v>
      </c>
    </row>
    <row r="3508" spans="1:2" ht="17">
      <c r="A3508" s="2" t="s">
        <v>944</v>
      </c>
      <c r="B3508" s="4" t="str">
        <f t="array" aca="1" ref="B3508" ca="1">_xlfn.TEXTJOIN("",TRUE,IFERROR(MID(A3508,ROW(INDIRECT("1:30")),1)+0,""))</f>
        <v>122</v>
      </c>
    </row>
    <row r="3509" spans="1:2" ht="17">
      <c r="A3509" s="2" t="s">
        <v>921</v>
      </c>
      <c r="B3509" s="4" t="str">
        <f t="array" aca="1" ref="B3509" ca="1">_xlfn.TEXTJOIN("",TRUE,IFERROR(MID(A3509,ROW(INDIRECT("1:30")),1)+0,""))</f>
        <v>123</v>
      </c>
    </row>
    <row r="3510" spans="1:2" ht="17">
      <c r="A3510" s="2" t="s">
        <v>944</v>
      </c>
      <c r="B3510" s="4" t="str">
        <f t="array" aca="1" ref="B3510" ca="1">_xlfn.TEXTJOIN("",TRUE,IFERROR(MID(A3510,ROW(INDIRECT("1:30")),1)+0,""))</f>
        <v>122</v>
      </c>
    </row>
    <row r="3511" spans="1:2" ht="17">
      <c r="A3511" s="2" t="s">
        <v>944</v>
      </c>
      <c r="B3511" s="4" t="str">
        <f t="array" aca="1" ref="B3511" ca="1">_xlfn.TEXTJOIN("",TRUE,IFERROR(MID(A3511,ROW(INDIRECT("1:30")),1)+0,""))</f>
        <v>122</v>
      </c>
    </row>
    <row r="3512" spans="1:2" ht="17">
      <c r="A3512" s="2" t="s">
        <v>921</v>
      </c>
      <c r="B3512" s="4" t="str">
        <f t="array" aca="1" ref="B3512" ca="1">_xlfn.TEXTJOIN("",TRUE,IFERROR(MID(A3512,ROW(INDIRECT("1:30")),1)+0,""))</f>
        <v>123</v>
      </c>
    </row>
    <row r="3513" spans="1:2" ht="17">
      <c r="A3513" s="2" t="s">
        <v>944</v>
      </c>
      <c r="B3513" s="4" t="str">
        <f t="array" aca="1" ref="B3513" ca="1">_xlfn.TEXTJOIN("",TRUE,IFERROR(MID(A3513,ROW(INDIRECT("1:30")),1)+0,""))</f>
        <v>122</v>
      </c>
    </row>
    <row r="3514" spans="1:2" ht="17">
      <c r="A3514" s="2" t="s">
        <v>921</v>
      </c>
      <c r="B3514" s="4" t="str">
        <f t="array" aca="1" ref="B3514" ca="1">_xlfn.TEXTJOIN("",TRUE,IFERROR(MID(A3514,ROW(INDIRECT("1:30")),1)+0,""))</f>
        <v>123</v>
      </c>
    </row>
    <row r="3515" spans="1:2" ht="17">
      <c r="A3515" s="2" t="s">
        <v>921</v>
      </c>
      <c r="B3515" s="4" t="str">
        <f t="array" aca="1" ref="B3515" ca="1">_xlfn.TEXTJOIN("",TRUE,IFERROR(MID(A3515,ROW(INDIRECT("1:30")),1)+0,""))</f>
        <v>123</v>
      </c>
    </row>
    <row r="3516" spans="1:2" ht="17">
      <c r="A3516" s="2" t="s">
        <v>921</v>
      </c>
      <c r="B3516" s="4" t="str">
        <f t="array" aca="1" ref="B3516" ca="1">_xlfn.TEXTJOIN("",TRUE,IFERROR(MID(A3516,ROW(INDIRECT("1:30")),1)+0,""))</f>
        <v>123</v>
      </c>
    </row>
    <row r="3517" spans="1:2" ht="17">
      <c r="A3517" s="2" t="s">
        <v>921</v>
      </c>
      <c r="B3517" s="4" t="str">
        <f t="array" aca="1" ref="B3517" ca="1">_xlfn.TEXTJOIN("",TRUE,IFERROR(MID(A3517,ROW(INDIRECT("1:30")),1)+0,""))</f>
        <v>123</v>
      </c>
    </row>
    <row r="3518" spans="1:2" ht="17">
      <c r="A3518" s="2" t="s">
        <v>921</v>
      </c>
      <c r="B3518" s="4" t="str">
        <f t="array" aca="1" ref="B3518" ca="1">_xlfn.TEXTJOIN("",TRUE,IFERROR(MID(A3518,ROW(INDIRECT("1:30")),1)+0,""))</f>
        <v>123</v>
      </c>
    </row>
    <row r="3519" spans="1:2" ht="17">
      <c r="A3519" s="2" t="s">
        <v>921</v>
      </c>
      <c r="B3519" s="4" t="str">
        <f t="array" aca="1" ref="B3519" ca="1">_xlfn.TEXTJOIN("",TRUE,IFERROR(MID(A3519,ROW(INDIRECT("1:30")),1)+0,""))</f>
        <v>123</v>
      </c>
    </row>
    <row r="3520" spans="1:2" ht="17">
      <c r="A3520" s="2" t="s">
        <v>921</v>
      </c>
      <c r="B3520" s="4" t="str">
        <f t="array" aca="1" ref="B3520" ca="1">_xlfn.TEXTJOIN("",TRUE,IFERROR(MID(A3520,ROW(INDIRECT("1:30")),1)+0,""))</f>
        <v>123</v>
      </c>
    </row>
    <row r="3521" spans="1:2" ht="17">
      <c r="A3521" s="2" t="s">
        <v>944</v>
      </c>
      <c r="B3521" s="4" t="str">
        <f t="array" aca="1" ref="B3521" ca="1">_xlfn.TEXTJOIN("",TRUE,IFERROR(MID(A3521,ROW(INDIRECT("1:30")),1)+0,""))</f>
        <v>122</v>
      </c>
    </row>
    <row r="3522" spans="1:2" ht="17">
      <c r="A3522" s="2" t="s">
        <v>921</v>
      </c>
      <c r="B3522" s="4" t="str">
        <f t="array" aca="1" ref="B3522" ca="1">_xlfn.TEXTJOIN("",TRUE,IFERROR(MID(A3522,ROW(INDIRECT("1:30")),1)+0,""))</f>
        <v>123</v>
      </c>
    </row>
    <row r="3523" spans="1:2" ht="17">
      <c r="A3523" s="2" t="s">
        <v>944</v>
      </c>
      <c r="B3523" s="4" t="str">
        <f t="array" aca="1" ref="B3523" ca="1">_xlfn.TEXTJOIN("",TRUE,IFERROR(MID(A3523,ROW(INDIRECT("1:30")),1)+0,""))</f>
        <v>122</v>
      </c>
    </row>
    <row r="3524" spans="1:2" ht="17">
      <c r="A3524" s="2" t="s">
        <v>921</v>
      </c>
      <c r="B3524" s="4" t="str">
        <f t="array" aca="1" ref="B3524" ca="1">_xlfn.TEXTJOIN("",TRUE,IFERROR(MID(A3524,ROW(INDIRECT("1:30")),1)+0,""))</f>
        <v>123</v>
      </c>
    </row>
    <row r="3525" spans="1:2" ht="17">
      <c r="A3525" s="2" t="s">
        <v>921</v>
      </c>
      <c r="B3525" s="4" t="str">
        <f t="array" aca="1" ref="B3525" ca="1">_xlfn.TEXTJOIN("",TRUE,IFERROR(MID(A3525,ROW(INDIRECT("1:30")),1)+0,""))</f>
        <v>123</v>
      </c>
    </row>
    <row r="3526" spans="1:2" ht="17">
      <c r="A3526" s="2" t="s">
        <v>921</v>
      </c>
      <c r="B3526" s="4" t="str">
        <f t="array" aca="1" ref="B3526" ca="1">_xlfn.TEXTJOIN("",TRUE,IFERROR(MID(A3526,ROW(INDIRECT("1:30")),1)+0,""))</f>
        <v>123</v>
      </c>
    </row>
    <row r="3527" spans="1:2" ht="17">
      <c r="A3527" s="2" t="s">
        <v>921</v>
      </c>
      <c r="B3527" s="4" t="str">
        <f t="array" aca="1" ref="B3527" ca="1">_xlfn.TEXTJOIN("",TRUE,IFERROR(MID(A3527,ROW(INDIRECT("1:30")),1)+0,""))</f>
        <v>123</v>
      </c>
    </row>
    <row r="3528" spans="1:2" ht="17">
      <c r="A3528" s="2" t="s">
        <v>890</v>
      </c>
      <c r="B3528" s="4" t="str">
        <f t="array" aca="1" ref="B3528" ca="1">_xlfn.TEXTJOIN("",TRUE,IFERROR(MID(A3528,ROW(INDIRECT("1:30")),1)+0,""))</f>
        <v>125</v>
      </c>
    </row>
    <row r="3529" spans="1:2" ht="17">
      <c r="A3529" s="2" t="s">
        <v>863</v>
      </c>
      <c r="B3529" s="4" t="str">
        <f t="array" aca="1" ref="B3529" ca="1">_xlfn.TEXTJOIN("",TRUE,IFERROR(MID(A3529,ROW(INDIRECT("1:30")),1)+0,""))</f>
        <v>121</v>
      </c>
    </row>
    <row r="3530" spans="1:2" ht="17">
      <c r="A3530" s="2" t="s">
        <v>848</v>
      </c>
      <c r="B3530" s="4" t="str">
        <f t="array" aca="1" ref="B3530" ca="1">_xlfn.TEXTJOIN("",TRUE,IFERROR(MID(A3530,ROW(INDIRECT("1:30")),1)+0,""))</f>
        <v>120</v>
      </c>
    </row>
    <row r="3531" spans="1:2" ht="17">
      <c r="A3531" s="2" t="s">
        <v>834</v>
      </c>
      <c r="B3531" s="4" t="str">
        <f t="array" aca="1" ref="B3531" ca="1">_xlfn.TEXTJOIN("",TRUE,IFERROR(MID(A3531,ROW(INDIRECT("1:30")),1)+0,""))</f>
        <v>124</v>
      </c>
    </row>
    <row r="3532" spans="1:2" ht="17">
      <c r="A3532" s="2" t="s">
        <v>898</v>
      </c>
      <c r="B3532" s="4" t="str">
        <f t="array" aca="1" ref="B3532" ca="1">_xlfn.TEXTJOIN("",TRUE,IFERROR(MID(A3532,ROW(INDIRECT("1:30")),1)+0,""))</f>
        <v>117</v>
      </c>
    </row>
    <row r="3533" spans="1:2" ht="17">
      <c r="A3533" s="2" t="s">
        <v>925</v>
      </c>
      <c r="B3533" s="4" t="str">
        <f t="array" aca="1" ref="B3533" ca="1">_xlfn.TEXTJOIN("",TRUE,IFERROR(MID(A3533,ROW(INDIRECT("1:30")),1)+0,""))</f>
        <v>119</v>
      </c>
    </row>
    <row r="3534" spans="1:2" ht="17">
      <c r="A3534" s="2" t="s">
        <v>1086</v>
      </c>
      <c r="B3534" s="4" t="str">
        <f t="array" aca="1" ref="B3534" ca="1">_xlfn.TEXTJOIN("",TRUE,IFERROR(MID(A3534,ROW(INDIRECT("1:30")),1)+0,""))</f>
        <v>131</v>
      </c>
    </row>
    <row r="3535" spans="1:2" ht="17">
      <c r="A3535" s="2" t="s">
        <v>863</v>
      </c>
      <c r="B3535" s="4" t="str">
        <f t="array" aca="1" ref="B3535" ca="1">_xlfn.TEXTJOIN("",TRUE,IFERROR(MID(A3535,ROW(INDIRECT("1:30")),1)+0,""))</f>
        <v>121</v>
      </c>
    </row>
    <row r="3536" spans="1:2" ht="17">
      <c r="A3536" s="2" t="s">
        <v>1007</v>
      </c>
      <c r="B3536" s="4" t="str">
        <f t="array" aca="1" ref="B3536" ca="1">_xlfn.TEXTJOIN("",TRUE,IFERROR(MID(A3536,ROW(INDIRECT("1:30")),1)+0,""))</f>
        <v>113</v>
      </c>
    </row>
    <row r="3537" spans="1:2" ht="17">
      <c r="A3537" s="2" t="s">
        <v>890</v>
      </c>
      <c r="B3537" s="4" t="str">
        <f t="array" aca="1" ref="B3537" ca="1">_xlfn.TEXTJOIN("",TRUE,IFERROR(MID(A3537,ROW(INDIRECT("1:30")),1)+0,""))</f>
        <v>125</v>
      </c>
    </row>
    <row r="3538" spans="1:2" ht="17">
      <c r="A3538" s="2" t="s">
        <v>1126</v>
      </c>
      <c r="B3538" s="4" t="str">
        <f t="array" aca="1" ref="B3538" ca="1">_xlfn.TEXTJOIN("",TRUE,IFERROR(MID(A3538,ROW(INDIRECT("1:30")),1)+0,""))</f>
        <v>130</v>
      </c>
    </row>
    <row r="3539" spans="1:2" ht="17">
      <c r="A3539" s="2" t="s">
        <v>834</v>
      </c>
      <c r="B3539" s="4" t="str">
        <f t="array" aca="1" ref="B3539" ca="1">_xlfn.TEXTJOIN("",TRUE,IFERROR(MID(A3539,ROW(INDIRECT("1:30")),1)+0,""))</f>
        <v>124</v>
      </c>
    </row>
    <row r="3540" spans="1:2" ht="17">
      <c r="A3540" s="2" t="s">
        <v>1007</v>
      </c>
      <c r="B3540" s="4" t="str">
        <f t="array" aca="1" ref="B3540" ca="1">_xlfn.TEXTJOIN("",TRUE,IFERROR(MID(A3540,ROW(INDIRECT("1:30")),1)+0,""))</f>
        <v>113</v>
      </c>
    </row>
    <row r="3541" spans="1:2" ht="17">
      <c r="A3541" s="2" t="s">
        <v>863</v>
      </c>
      <c r="B3541" s="4" t="str">
        <f t="array" aca="1" ref="B3541" ca="1">_xlfn.TEXTJOIN("",TRUE,IFERROR(MID(A3541,ROW(INDIRECT("1:30")),1)+0,""))</f>
        <v>121</v>
      </c>
    </row>
    <row r="3542" spans="1:2" ht="17">
      <c r="A3542" s="2" t="s">
        <v>1086</v>
      </c>
      <c r="B3542" s="4" t="str">
        <f t="array" aca="1" ref="B3542" ca="1">_xlfn.TEXTJOIN("",TRUE,IFERROR(MID(A3542,ROW(INDIRECT("1:30")),1)+0,""))</f>
        <v>131</v>
      </c>
    </row>
    <row r="3543" spans="1:2" ht="17">
      <c r="A3543" s="2" t="s">
        <v>798</v>
      </c>
      <c r="B3543" s="4" t="str">
        <f t="array" aca="1" ref="B3543" ca="1">_xlfn.TEXTJOIN("",TRUE,IFERROR(MID(A3543,ROW(INDIRECT("1:30")),1)+0,""))</f>
        <v>118</v>
      </c>
    </row>
    <row r="3544" spans="1:2" ht="17">
      <c r="A3544" s="2" t="s">
        <v>921</v>
      </c>
      <c r="B3544" s="4" t="str">
        <f t="array" aca="1" ref="B3544" ca="1">_xlfn.TEXTJOIN("",TRUE,IFERROR(MID(A3544,ROW(INDIRECT("1:30")),1)+0,""))</f>
        <v>123</v>
      </c>
    </row>
    <row r="3545" spans="1:2" ht="17">
      <c r="A3545" s="2" t="s">
        <v>921</v>
      </c>
      <c r="B3545" s="4" t="str">
        <f t="array" aca="1" ref="B3545" ca="1">_xlfn.TEXTJOIN("",TRUE,IFERROR(MID(A3545,ROW(INDIRECT("1:30")),1)+0,""))</f>
        <v>123</v>
      </c>
    </row>
    <row r="3546" spans="1:2" ht="17">
      <c r="A3546" s="2" t="s">
        <v>890</v>
      </c>
      <c r="B3546" s="4" t="str">
        <f t="array" aca="1" ref="B3546" ca="1">_xlfn.TEXTJOIN("",TRUE,IFERROR(MID(A3546,ROW(INDIRECT("1:30")),1)+0,""))</f>
        <v>125</v>
      </c>
    </row>
    <row r="3547" spans="1:2" ht="17">
      <c r="A3547" s="2" t="s">
        <v>863</v>
      </c>
      <c r="B3547" s="4" t="str">
        <f t="array" aca="1" ref="B3547" ca="1">_xlfn.TEXTJOIN("",TRUE,IFERROR(MID(A3547,ROW(INDIRECT("1:30")),1)+0,""))</f>
        <v>121</v>
      </c>
    </row>
    <row r="3548" spans="1:2" ht="17">
      <c r="A3548" s="2" t="s">
        <v>898</v>
      </c>
      <c r="B3548" s="4" t="str">
        <f t="array" aca="1" ref="B3548" ca="1">_xlfn.TEXTJOIN("",TRUE,IFERROR(MID(A3548,ROW(INDIRECT("1:30")),1)+0,""))</f>
        <v>117</v>
      </c>
    </row>
    <row r="3549" spans="1:2" ht="17">
      <c r="A3549" s="2" t="s">
        <v>1126</v>
      </c>
      <c r="B3549" s="4" t="str">
        <f t="array" aca="1" ref="B3549" ca="1">_xlfn.TEXTJOIN("",TRUE,IFERROR(MID(A3549,ROW(INDIRECT("1:30")),1)+0,""))</f>
        <v>130</v>
      </c>
    </row>
    <row r="3550" spans="1:2" ht="17">
      <c r="A3550" s="2" t="s">
        <v>944</v>
      </c>
      <c r="B3550" s="4" t="str">
        <f t="array" aca="1" ref="B3550" ca="1">_xlfn.TEXTJOIN("",TRUE,IFERROR(MID(A3550,ROW(INDIRECT("1:30")),1)+0,""))</f>
        <v>122</v>
      </c>
    </row>
    <row r="3551" spans="1:2" ht="17">
      <c r="A3551" s="2" t="s">
        <v>798</v>
      </c>
      <c r="B3551" s="4" t="str">
        <f t="array" aca="1" ref="B3551" ca="1">_xlfn.TEXTJOIN("",TRUE,IFERROR(MID(A3551,ROW(INDIRECT("1:30")),1)+0,""))</f>
        <v>118</v>
      </c>
    </row>
    <row r="3552" spans="1:2" ht="17">
      <c r="A3552" s="2" t="s">
        <v>1126</v>
      </c>
      <c r="B3552" s="4" t="str">
        <f t="array" aca="1" ref="B3552" ca="1">_xlfn.TEXTJOIN("",TRUE,IFERROR(MID(A3552,ROW(INDIRECT("1:30")),1)+0,""))</f>
        <v>130</v>
      </c>
    </row>
    <row r="3553" spans="1:2" ht="17">
      <c r="A3553" s="2" t="s">
        <v>863</v>
      </c>
      <c r="B3553" s="4" t="str">
        <f t="array" aca="1" ref="B3553" ca="1">_xlfn.TEXTJOIN("",TRUE,IFERROR(MID(A3553,ROW(INDIRECT("1:30")),1)+0,""))</f>
        <v>121</v>
      </c>
    </row>
    <row r="3554" spans="1:2" ht="17">
      <c r="A3554" s="2" t="s">
        <v>798</v>
      </c>
      <c r="B3554" s="4" t="str">
        <f t="array" aca="1" ref="B3554" ca="1">_xlfn.TEXTJOIN("",TRUE,IFERROR(MID(A3554,ROW(INDIRECT("1:30")),1)+0,""))</f>
        <v>118</v>
      </c>
    </row>
    <row r="3555" spans="1:2" ht="17">
      <c r="A3555" s="2" t="s">
        <v>890</v>
      </c>
      <c r="B3555" s="4" t="str">
        <f t="array" aca="1" ref="B3555" ca="1">_xlfn.TEXTJOIN("",TRUE,IFERROR(MID(A3555,ROW(INDIRECT("1:30")),1)+0,""))</f>
        <v>125</v>
      </c>
    </row>
    <row r="3556" spans="1:2" ht="17">
      <c r="A3556" s="2" t="s">
        <v>921</v>
      </c>
      <c r="B3556" s="4" t="str">
        <f t="array" aca="1" ref="B3556" ca="1">_xlfn.TEXTJOIN("",TRUE,IFERROR(MID(A3556,ROW(INDIRECT("1:30")),1)+0,""))</f>
        <v>123</v>
      </c>
    </row>
    <row r="3557" spans="1:2" ht="17">
      <c r="A3557" s="2" t="s">
        <v>834</v>
      </c>
      <c r="B3557" s="4" t="str">
        <f t="array" aca="1" ref="B3557" ca="1">_xlfn.TEXTJOIN("",TRUE,IFERROR(MID(A3557,ROW(INDIRECT("1:30")),1)+0,""))</f>
        <v>124</v>
      </c>
    </row>
    <row r="3558" spans="1:2" ht="17">
      <c r="A3558" s="2" t="s">
        <v>925</v>
      </c>
      <c r="B3558" s="4" t="str">
        <f t="array" aca="1" ref="B3558" ca="1">_xlfn.TEXTJOIN("",TRUE,IFERROR(MID(A3558,ROW(INDIRECT("1:30")),1)+0,""))</f>
        <v>119</v>
      </c>
    </row>
    <row r="3559" spans="1:2" ht="17">
      <c r="A3559" s="2" t="s">
        <v>890</v>
      </c>
      <c r="B3559" s="4" t="str">
        <f t="array" aca="1" ref="B3559" ca="1">_xlfn.TEXTJOIN("",TRUE,IFERROR(MID(A3559,ROW(INDIRECT("1:30")),1)+0,""))</f>
        <v>125</v>
      </c>
    </row>
    <row r="3560" spans="1:2" ht="17">
      <c r="A3560" s="2" t="s">
        <v>834</v>
      </c>
      <c r="B3560" s="4" t="str">
        <f t="array" aca="1" ref="B3560" ca="1">_xlfn.TEXTJOIN("",TRUE,IFERROR(MID(A3560,ROW(INDIRECT("1:30")),1)+0,""))</f>
        <v>124</v>
      </c>
    </row>
    <row r="3561" spans="1:2" ht="17">
      <c r="A3561" s="2" t="s">
        <v>848</v>
      </c>
      <c r="B3561" s="4" t="str">
        <f t="array" aca="1" ref="B3561" ca="1">_xlfn.TEXTJOIN("",TRUE,IFERROR(MID(A3561,ROW(INDIRECT("1:30")),1)+0,""))</f>
        <v>120</v>
      </c>
    </row>
    <row r="3562" spans="1:2" ht="17">
      <c r="A3562" s="2" t="s">
        <v>863</v>
      </c>
      <c r="B3562" s="4" t="str">
        <f t="array" aca="1" ref="B3562" ca="1">_xlfn.TEXTJOIN("",TRUE,IFERROR(MID(A3562,ROW(INDIRECT("1:30")),1)+0,""))</f>
        <v>121</v>
      </c>
    </row>
    <row r="3563" spans="1:2" ht="17">
      <c r="A3563" s="2" t="s">
        <v>951</v>
      </c>
      <c r="B3563" s="4" t="str">
        <f t="array" aca="1" ref="B3563" ca="1">_xlfn.TEXTJOIN("",TRUE,IFERROR(MID(A3563,ROW(INDIRECT("1:30")),1)+0,""))</f>
        <v>128</v>
      </c>
    </row>
    <row r="3564" spans="1:2" ht="17">
      <c r="A3564" s="2" t="s">
        <v>863</v>
      </c>
      <c r="B3564" s="4" t="str">
        <f t="array" aca="1" ref="B3564" ca="1">_xlfn.TEXTJOIN("",TRUE,IFERROR(MID(A3564,ROW(INDIRECT("1:30")),1)+0,""))</f>
        <v>121</v>
      </c>
    </row>
    <row r="3565" spans="1:2" ht="17">
      <c r="A3565" s="2" t="s">
        <v>944</v>
      </c>
      <c r="B3565" s="4" t="str">
        <f t="array" aca="1" ref="B3565" ca="1">_xlfn.TEXTJOIN("",TRUE,IFERROR(MID(A3565,ROW(INDIRECT("1:30")),1)+0,""))</f>
        <v>122</v>
      </c>
    </row>
    <row r="3566" spans="1:2" ht="17">
      <c r="A3566" s="2" t="s">
        <v>863</v>
      </c>
      <c r="B3566" s="4" t="str">
        <f t="array" aca="1" ref="B3566" ca="1">_xlfn.TEXTJOIN("",TRUE,IFERROR(MID(A3566,ROW(INDIRECT("1:30")),1)+0,""))</f>
        <v>121</v>
      </c>
    </row>
    <row r="3567" spans="1:2" ht="17">
      <c r="A3567" s="2" t="s">
        <v>890</v>
      </c>
      <c r="B3567" s="4" t="str">
        <f t="array" aca="1" ref="B3567" ca="1">_xlfn.TEXTJOIN("",TRUE,IFERROR(MID(A3567,ROW(INDIRECT("1:30")),1)+0,""))</f>
        <v>125</v>
      </c>
    </row>
    <row r="3568" spans="1:2" ht="17">
      <c r="A3568" s="2" t="s">
        <v>890</v>
      </c>
      <c r="B3568" s="4" t="str">
        <f t="array" aca="1" ref="B3568" ca="1">_xlfn.TEXTJOIN("",TRUE,IFERROR(MID(A3568,ROW(INDIRECT("1:30")),1)+0,""))</f>
        <v>125</v>
      </c>
    </row>
    <row r="3569" spans="1:2" ht="17">
      <c r="A3569" s="2" t="s">
        <v>944</v>
      </c>
      <c r="B3569" s="4" t="str">
        <f t="array" aca="1" ref="B3569" ca="1">_xlfn.TEXTJOIN("",TRUE,IFERROR(MID(A3569,ROW(INDIRECT("1:30")),1)+0,""))</f>
        <v>122</v>
      </c>
    </row>
    <row r="3570" spans="1:2" ht="17">
      <c r="A3570" s="2" t="s">
        <v>879</v>
      </c>
      <c r="B3570" s="4" t="str">
        <f t="array" aca="1" ref="B3570" ca="1">_xlfn.TEXTJOIN("",TRUE,IFERROR(MID(A3570,ROW(INDIRECT("1:30")),1)+0,""))</f>
        <v>115</v>
      </c>
    </row>
    <row r="3571" spans="1:2" ht="17">
      <c r="A3571" s="2" t="s">
        <v>1012</v>
      </c>
      <c r="B3571" s="4" t="str">
        <f t="array" aca="1" ref="B3571" ca="1">_xlfn.TEXTJOIN("",TRUE,IFERROR(MID(A3571,ROW(INDIRECT("1:30")),1)+0,""))</f>
        <v>132</v>
      </c>
    </row>
    <row r="3572" spans="1:2" ht="17">
      <c r="A3572" s="2" t="s">
        <v>921</v>
      </c>
      <c r="B3572" s="4" t="str">
        <f t="array" aca="1" ref="B3572" ca="1">_xlfn.TEXTJOIN("",TRUE,IFERROR(MID(A3572,ROW(INDIRECT("1:30")),1)+0,""))</f>
        <v>123</v>
      </c>
    </row>
    <row r="3573" spans="1:2" ht="17">
      <c r="A3573" s="2" t="s">
        <v>1007</v>
      </c>
      <c r="B3573" s="4" t="str">
        <f t="array" aca="1" ref="B3573" ca="1">_xlfn.TEXTJOIN("",TRUE,IFERROR(MID(A3573,ROW(INDIRECT("1:30")),1)+0,""))</f>
        <v>113</v>
      </c>
    </row>
    <row r="3574" spans="1:2" ht="17">
      <c r="A3574" s="2" t="s">
        <v>1086</v>
      </c>
      <c r="B3574" s="4" t="str">
        <f t="array" aca="1" ref="B3574" ca="1">_xlfn.TEXTJOIN("",TRUE,IFERROR(MID(A3574,ROW(INDIRECT("1:30")),1)+0,""))</f>
        <v>131</v>
      </c>
    </row>
    <row r="3575" spans="1:2" ht="17">
      <c r="A3575" s="2" t="s">
        <v>944</v>
      </c>
      <c r="B3575" s="4" t="str">
        <f t="array" aca="1" ref="B3575" ca="1">_xlfn.TEXTJOIN("",TRUE,IFERROR(MID(A3575,ROW(INDIRECT("1:30")),1)+0,""))</f>
        <v>122</v>
      </c>
    </row>
    <row r="3576" spans="1:2" ht="17">
      <c r="A3576" s="2" t="s">
        <v>925</v>
      </c>
      <c r="B3576" s="4" t="str">
        <f t="array" aca="1" ref="B3576" ca="1">_xlfn.TEXTJOIN("",TRUE,IFERROR(MID(A3576,ROW(INDIRECT("1:30")),1)+0,""))</f>
        <v>119</v>
      </c>
    </row>
    <row r="3577" spans="1:2" ht="17">
      <c r="A3577" s="2" t="s">
        <v>890</v>
      </c>
      <c r="B3577" s="4" t="str">
        <f t="array" aca="1" ref="B3577" ca="1">_xlfn.TEXTJOIN("",TRUE,IFERROR(MID(A3577,ROW(INDIRECT("1:30")),1)+0,""))</f>
        <v>125</v>
      </c>
    </row>
    <row r="3578" spans="1:2" ht="17">
      <c r="A3578" s="2" t="s">
        <v>863</v>
      </c>
      <c r="B3578" s="4" t="str">
        <f t="array" aca="1" ref="B3578" ca="1">_xlfn.TEXTJOIN("",TRUE,IFERROR(MID(A3578,ROW(INDIRECT("1:30")),1)+0,""))</f>
        <v>121</v>
      </c>
    </row>
    <row r="3579" spans="1:2" ht="17">
      <c r="A3579" s="2" t="s">
        <v>848</v>
      </c>
      <c r="B3579" s="4" t="str">
        <f t="array" aca="1" ref="B3579" ca="1">_xlfn.TEXTJOIN("",TRUE,IFERROR(MID(A3579,ROW(INDIRECT("1:30")),1)+0,""))</f>
        <v>120</v>
      </c>
    </row>
    <row r="3580" spans="1:2" ht="17">
      <c r="A3580" s="2" t="s">
        <v>1126</v>
      </c>
      <c r="B3580" s="4" t="str">
        <f t="array" aca="1" ref="B3580" ca="1">_xlfn.TEXTJOIN("",TRUE,IFERROR(MID(A3580,ROW(INDIRECT("1:30")),1)+0,""))</f>
        <v>130</v>
      </c>
    </row>
    <row r="3581" spans="1:2" ht="17">
      <c r="A3581" s="2" t="s">
        <v>925</v>
      </c>
      <c r="B3581" s="4" t="str">
        <f t="array" aca="1" ref="B3581" ca="1">_xlfn.TEXTJOIN("",TRUE,IFERROR(MID(A3581,ROW(INDIRECT("1:30")),1)+0,""))</f>
        <v>119</v>
      </c>
    </row>
    <row r="3582" spans="1:2" ht="17">
      <c r="A3582" s="2" t="s">
        <v>944</v>
      </c>
      <c r="B3582" s="4" t="str">
        <f t="array" aca="1" ref="B3582" ca="1">_xlfn.TEXTJOIN("",TRUE,IFERROR(MID(A3582,ROW(INDIRECT("1:30")),1)+0,""))</f>
        <v>122</v>
      </c>
    </row>
    <row r="3583" spans="1:2" ht="17">
      <c r="A3583" s="2" t="s">
        <v>921</v>
      </c>
      <c r="B3583" s="4" t="str">
        <f t="array" aca="1" ref="B3583" ca="1">_xlfn.TEXTJOIN("",TRUE,IFERROR(MID(A3583,ROW(INDIRECT("1:30")),1)+0,""))</f>
        <v>123</v>
      </c>
    </row>
    <row r="3584" spans="1:2" ht="17">
      <c r="A3584" s="2" t="s">
        <v>925</v>
      </c>
      <c r="B3584" s="4" t="str">
        <f t="array" aca="1" ref="B3584" ca="1">_xlfn.TEXTJOIN("",TRUE,IFERROR(MID(A3584,ROW(INDIRECT("1:30")),1)+0,""))</f>
        <v>119</v>
      </c>
    </row>
    <row r="3585" spans="1:2" ht="17">
      <c r="A3585" s="2" t="s">
        <v>1012</v>
      </c>
      <c r="B3585" s="4" t="str">
        <f t="array" aca="1" ref="B3585" ca="1">_xlfn.TEXTJOIN("",TRUE,IFERROR(MID(A3585,ROW(INDIRECT("1:30")),1)+0,""))</f>
        <v>132</v>
      </c>
    </row>
    <row r="3586" spans="1:2" ht="17">
      <c r="A3586" s="2" t="s">
        <v>898</v>
      </c>
      <c r="B3586" s="4" t="str">
        <f t="array" aca="1" ref="B3586" ca="1">_xlfn.TEXTJOIN("",TRUE,IFERROR(MID(A3586,ROW(INDIRECT("1:30")),1)+0,""))</f>
        <v>117</v>
      </c>
    </row>
    <row r="3587" spans="1:2" ht="17">
      <c r="A3587" s="2" t="s">
        <v>921</v>
      </c>
      <c r="B3587" s="4" t="str">
        <f t="array" aca="1" ref="B3587" ca="1">_xlfn.TEXTJOIN("",TRUE,IFERROR(MID(A3587,ROW(INDIRECT("1:30")),1)+0,""))</f>
        <v>123</v>
      </c>
    </row>
    <row r="3588" spans="1:2" ht="17">
      <c r="A3588" s="2" t="s">
        <v>944</v>
      </c>
      <c r="B3588" s="4" t="str">
        <f t="array" aca="1" ref="B3588" ca="1">_xlfn.TEXTJOIN("",TRUE,IFERROR(MID(A3588,ROW(INDIRECT("1:30")),1)+0,""))</f>
        <v>122</v>
      </c>
    </row>
    <row r="3589" spans="1:2" ht="17">
      <c r="A3589" s="2" t="s">
        <v>834</v>
      </c>
      <c r="B3589" s="4" t="str">
        <f t="array" aca="1" ref="B3589" ca="1">_xlfn.TEXTJOIN("",TRUE,IFERROR(MID(A3589,ROW(INDIRECT("1:30")),1)+0,""))</f>
        <v>124</v>
      </c>
    </row>
    <row r="3590" spans="1:2" ht="17">
      <c r="A3590" s="2" t="s">
        <v>834</v>
      </c>
      <c r="B3590" s="4" t="str">
        <f t="array" aca="1" ref="B3590" ca="1">_xlfn.TEXTJOIN("",TRUE,IFERROR(MID(A3590,ROW(INDIRECT("1:30")),1)+0,""))</f>
        <v>124</v>
      </c>
    </row>
    <row r="3591" spans="1:2" ht="17">
      <c r="A3591" s="2" t="s">
        <v>944</v>
      </c>
      <c r="B3591" s="4" t="str">
        <f t="array" aca="1" ref="B3591" ca="1">_xlfn.TEXTJOIN("",TRUE,IFERROR(MID(A3591,ROW(INDIRECT("1:30")),1)+0,""))</f>
        <v>122</v>
      </c>
    </row>
    <row r="3592" spans="1:2" ht="17">
      <c r="A3592" s="2" t="s">
        <v>1007</v>
      </c>
      <c r="B3592" s="4" t="str">
        <f t="array" aca="1" ref="B3592" ca="1">_xlfn.TEXTJOIN("",TRUE,IFERROR(MID(A3592,ROW(INDIRECT("1:30")),1)+0,""))</f>
        <v>113</v>
      </c>
    </row>
    <row r="3593" spans="1:2" ht="17">
      <c r="A3593" s="2" t="s">
        <v>2789</v>
      </c>
      <c r="B3593" s="4" t="str">
        <f t="array" aca="1" ref="B3593" ca="1">_xlfn.TEXTJOIN("",TRUE,IFERROR(MID(A3593,ROW(INDIRECT("1:30")),1)+0,""))</f>
        <v>138</v>
      </c>
    </row>
    <row r="3594" spans="1:2" ht="17">
      <c r="A3594" s="2" t="s">
        <v>798</v>
      </c>
      <c r="B3594" s="4" t="str">
        <f t="array" aca="1" ref="B3594" ca="1">_xlfn.TEXTJOIN("",TRUE,IFERROR(MID(A3594,ROW(INDIRECT("1:30")),1)+0,""))</f>
        <v>118</v>
      </c>
    </row>
    <row r="3595" spans="1:2" ht="17">
      <c r="A3595" s="2" t="s">
        <v>898</v>
      </c>
      <c r="B3595" s="4" t="str">
        <f t="array" aca="1" ref="B3595" ca="1">_xlfn.TEXTJOIN("",TRUE,IFERROR(MID(A3595,ROW(INDIRECT("1:30")),1)+0,""))</f>
        <v>117</v>
      </c>
    </row>
    <row r="3596" spans="1:2" ht="17">
      <c r="A3596" s="2" t="s">
        <v>905</v>
      </c>
      <c r="B3596" s="4" t="str">
        <f t="array" aca="1" ref="B3596" ca="1">_xlfn.TEXTJOIN("",TRUE,IFERROR(MID(A3596,ROW(INDIRECT("1:30")),1)+0,""))</f>
        <v>127</v>
      </c>
    </row>
    <row r="3597" spans="1:2" ht="17">
      <c r="A3597" s="2" t="s">
        <v>925</v>
      </c>
      <c r="B3597" s="4" t="str">
        <f t="array" aca="1" ref="B3597" ca="1">_xlfn.TEXTJOIN("",TRUE,IFERROR(MID(A3597,ROW(INDIRECT("1:30")),1)+0,""))</f>
        <v>119</v>
      </c>
    </row>
    <row r="3598" spans="1:2" ht="17">
      <c r="A3598" s="2" t="s">
        <v>951</v>
      </c>
      <c r="B3598" s="4" t="str">
        <f t="array" aca="1" ref="B3598" ca="1">_xlfn.TEXTJOIN("",TRUE,IFERROR(MID(A3598,ROW(INDIRECT("1:30")),1)+0,""))</f>
        <v>128</v>
      </c>
    </row>
    <row r="3599" spans="1:2" ht="17">
      <c r="A3599" s="2" t="s">
        <v>944</v>
      </c>
      <c r="B3599" s="4" t="str">
        <f t="array" aca="1" ref="B3599" ca="1">_xlfn.TEXTJOIN("",TRUE,IFERROR(MID(A3599,ROW(INDIRECT("1:30")),1)+0,""))</f>
        <v>122</v>
      </c>
    </row>
    <row r="3600" spans="1:2" ht="17">
      <c r="A3600" s="2" t="s">
        <v>898</v>
      </c>
      <c r="B3600" s="4" t="str">
        <f t="array" aca="1" ref="B3600" ca="1">_xlfn.TEXTJOIN("",TRUE,IFERROR(MID(A3600,ROW(INDIRECT("1:30")),1)+0,""))</f>
        <v>117</v>
      </c>
    </row>
    <row r="3601" spans="1:2" ht="17">
      <c r="A3601" s="2" t="s">
        <v>921</v>
      </c>
      <c r="B3601" s="4" t="str">
        <f t="array" aca="1" ref="B3601" ca="1">_xlfn.TEXTJOIN("",TRUE,IFERROR(MID(A3601,ROW(INDIRECT("1:30")),1)+0,""))</f>
        <v>123</v>
      </c>
    </row>
    <row r="3602" spans="1:2" ht="17">
      <c r="A3602" s="2" t="s">
        <v>1126</v>
      </c>
      <c r="B3602" s="4" t="str">
        <f t="array" aca="1" ref="B3602" ca="1">_xlfn.TEXTJOIN("",TRUE,IFERROR(MID(A3602,ROW(INDIRECT("1:30")),1)+0,""))</f>
        <v>130</v>
      </c>
    </row>
    <row r="3603" spans="1:2" ht="17">
      <c r="A3603" s="2" t="s">
        <v>848</v>
      </c>
      <c r="B3603" s="4" t="str">
        <f t="array" aca="1" ref="B3603" ca="1">_xlfn.TEXTJOIN("",TRUE,IFERROR(MID(A3603,ROW(INDIRECT("1:30")),1)+0,""))</f>
        <v>120</v>
      </c>
    </row>
    <row r="3604" spans="1:2" ht="17">
      <c r="A3604" s="2" t="s">
        <v>898</v>
      </c>
      <c r="B3604" s="4" t="str">
        <f t="array" aca="1" ref="B3604" ca="1">_xlfn.TEXTJOIN("",TRUE,IFERROR(MID(A3604,ROW(INDIRECT("1:30")),1)+0,""))</f>
        <v>117</v>
      </c>
    </row>
    <row r="3605" spans="1:2" ht="17">
      <c r="A3605" s="2" t="s">
        <v>944</v>
      </c>
      <c r="B3605" s="4" t="str">
        <f t="array" aca="1" ref="B3605" ca="1">_xlfn.TEXTJOIN("",TRUE,IFERROR(MID(A3605,ROW(INDIRECT("1:30")),1)+0,""))</f>
        <v>122</v>
      </c>
    </row>
    <row r="3606" spans="1:2" ht="17">
      <c r="A3606" s="2" t="s">
        <v>1035</v>
      </c>
      <c r="B3606" s="4" t="str">
        <f t="array" aca="1" ref="B3606" ca="1">_xlfn.TEXTJOIN("",TRUE,IFERROR(MID(A3606,ROW(INDIRECT("1:30")),1)+0,""))</f>
        <v>134</v>
      </c>
    </row>
    <row r="3607" spans="1:2" ht="17">
      <c r="A3607" s="2" t="s">
        <v>830</v>
      </c>
      <c r="B3607" s="4" t="str">
        <f t="array" aca="1" ref="B3607" ca="1">_xlfn.TEXTJOIN("",TRUE,IFERROR(MID(A3607,ROW(INDIRECT("1:30")),1)+0,""))</f>
        <v>116</v>
      </c>
    </row>
    <row r="3608" spans="1:2" ht="17">
      <c r="A3608" s="2" t="s">
        <v>830</v>
      </c>
      <c r="B3608" s="4" t="str">
        <f t="array" aca="1" ref="B3608" ca="1">_xlfn.TEXTJOIN("",TRUE,IFERROR(MID(A3608,ROW(INDIRECT("1:30")),1)+0,""))</f>
        <v>116</v>
      </c>
    </row>
    <row r="3609" spans="1:2" ht="17">
      <c r="A3609" s="2" t="s">
        <v>936</v>
      </c>
      <c r="B3609" s="4" t="str">
        <f t="array" aca="1" ref="B3609" ca="1">_xlfn.TEXTJOIN("",TRUE,IFERROR(MID(A3609,ROW(INDIRECT("1:30")),1)+0,""))</f>
        <v>129</v>
      </c>
    </row>
    <row r="3610" spans="1:2" ht="17">
      <c r="A3610" s="2" t="s">
        <v>905</v>
      </c>
      <c r="B3610" s="4" t="str">
        <f t="array" aca="1" ref="B3610" ca="1">_xlfn.TEXTJOIN("",TRUE,IFERROR(MID(A3610,ROW(INDIRECT("1:30")),1)+0,""))</f>
        <v>127</v>
      </c>
    </row>
    <row r="3611" spans="1:2" ht="17">
      <c r="A3611" s="2" t="s">
        <v>798</v>
      </c>
      <c r="B3611" s="4" t="str">
        <f t="array" aca="1" ref="B3611" ca="1">_xlfn.TEXTJOIN("",TRUE,IFERROR(MID(A3611,ROW(INDIRECT("1:30")),1)+0,""))</f>
        <v>118</v>
      </c>
    </row>
    <row r="3612" spans="1:2" ht="17">
      <c r="A3612" s="2" t="s">
        <v>905</v>
      </c>
      <c r="B3612" s="4" t="str">
        <f t="array" aca="1" ref="B3612" ca="1">_xlfn.TEXTJOIN("",TRUE,IFERROR(MID(A3612,ROW(INDIRECT("1:30")),1)+0,""))</f>
        <v>127</v>
      </c>
    </row>
    <row r="3613" spans="1:2" ht="17">
      <c r="A3613" s="2" t="s">
        <v>898</v>
      </c>
      <c r="B3613" s="4" t="str">
        <f t="array" aca="1" ref="B3613" ca="1">_xlfn.TEXTJOIN("",TRUE,IFERROR(MID(A3613,ROW(INDIRECT("1:30")),1)+0,""))</f>
        <v>117</v>
      </c>
    </row>
    <row r="3614" spans="1:2" ht="17">
      <c r="A3614" s="2" t="s">
        <v>910</v>
      </c>
      <c r="B3614" s="4" t="str">
        <f t="array" aca="1" ref="B3614" ca="1">_xlfn.TEXTJOIN("",TRUE,IFERROR(MID(A3614,ROW(INDIRECT("1:30")),1)+0,""))</f>
        <v>126</v>
      </c>
    </row>
    <row r="3615" spans="1:2" ht="17">
      <c r="A3615" s="2" t="s">
        <v>848</v>
      </c>
      <c r="B3615" s="4" t="str">
        <f t="array" aca="1" ref="B3615" ca="1">_xlfn.TEXTJOIN("",TRUE,IFERROR(MID(A3615,ROW(INDIRECT("1:30")),1)+0,""))</f>
        <v>120</v>
      </c>
    </row>
    <row r="3616" spans="1:2" ht="17">
      <c r="A3616" s="2" t="s">
        <v>1086</v>
      </c>
      <c r="B3616" s="4" t="str">
        <f t="array" aca="1" ref="B3616" ca="1">_xlfn.TEXTJOIN("",TRUE,IFERROR(MID(A3616,ROW(INDIRECT("1:30")),1)+0,""))</f>
        <v>131</v>
      </c>
    </row>
    <row r="3617" spans="1:2" ht="17">
      <c r="A3617" s="2" t="s">
        <v>848</v>
      </c>
      <c r="B3617" s="4" t="str">
        <f t="array" aca="1" ref="B3617" ca="1">_xlfn.TEXTJOIN("",TRUE,IFERROR(MID(A3617,ROW(INDIRECT("1:30")),1)+0,""))</f>
        <v>120</v>
      </c>
    </row>
    <row r="3618" spans="1:2" ht="17">
      <c r="A3618" s="2" t="s">
        <v>925</v>
      </c>
      <c r="B3618" s="4" t="str">
        <f t="array" aca="1" ref="B3618" ca="1">_xlfn.TEXTJOIN("",TRUE,IFERROR(MID(A3618,ROW(INDIRECT("1:30")),1)+0,""))</f>
        <v>119</v>
      </c>
    </row>
    <row r="3619" spans="1:2" ht="17">
      <c r="A3619" s="2" t="s">
        <v>921</v>
      </c>
      <c r="B3619" s="4" t="str">
        <f t="array" aca="1" ref="B3619" ca="1">_xlfn.TEXTJOIN("",TRUE,IFERROR(MID(A3619,ROW(INDIRECT("1:30")),1)+0,""))</f>
        <v>123</v>
      </c>
    </row>
    <row r="3620" spans="1:2" ht="17">
      <c r="A3620" s="2" t="s">
        <v>910</v>
      </c>
      <c r="B3620" s="4" t="str">
        <f t="array" aca="1" ref="B3620" ca="1">_xlfn.TEXTJOIN("",TRUE,IFERROR(MID(A3620,ROW(INDIRECT("1:30")),1)+0,""))</f>
        <v>126</v>
      </c>
    </row>
    <row r="3621" spans="1:2" ht="17">
      <c r="A3621" s="2" t="s">
        <v>863</v>
      </c>
      <c r="B3621" s="4" t="str">
        <f t="array" aca="1" ref="B3621" ca="1">_xlfn.TEXTJOIN("",TRUE,IFERROR(MID(A3621,ROW(INDIRECT("1:30")),1)+0,""))</f>
        <v>121</v>
      </c>
    </row>
    <row r="3622" spans="1:2" ht="17">
      <c r="A3622" s="2" t="s">
        <v>798</v>
      </c>
      <c r="B3622" s="4" t="str">
        <f t="array" aca="1" ref="B3622" ca="1">_xlfn.TEXTJOIN("",TRUE,IFERROR(MID(A3622,ROW(INDIRECT("1:30")),1)+0,""))</f>
        <v>118</v>
      </c>
    </row>
    <row r="3623" spans="1:2" ht="17">
      <c r="A3623" s="2" t="s">
        <v>905</v>
      </c>
      <c r="B3623" s="4" t="str">
        <f t="array" aca="1" ref="B3623" ca="1">_xlfn.TEXTJOIN("",TRUE,IFERROR(MID(A3623,ROW(INDIRECT("1:30")),1)+0,""))</f>
        <v>127</v>
      </c>
    </row>
    <row r="3624" spans="1:2" ht="17">
      <c r="A3624" s="2" t="s">
        <v>905</v>
      </c>
      <c r="B3624" s="4" t="str">
        <f t="array" aca="1" ref="B3624" ca="1">_xlfn.TEXTJOIN("",TRUE,IFERROR(MID(A3624,ROW(INDIRECT("1:30")),1)+0,""))</f>
        <v>127</v>
      </c>
    </row>
    <row r="3625" spans="1:2" ht="17">
      <c r="A3625" s="2" t="s">
        <v>838</v>
      </c>
      <c r="B3625" s="4" t="str">
        <f t="array" aca="1" ref="B3625" ca="1">_xlfn.TEXTJOIN("",TRUE,IFERROR(MID(A3625,ROW(INDIRECT("1:30")),1)+0,""))</f>
        <v>114</v>
      </c>
    </row>
    <row r="3626" spans="1:2" ht="17">
      <c r="A3626" s="2" t="s">
        <v>944</v>
      </c>
      <c r="B3626" s="4" t="str">
        <f t="array" aca="1" ref="B3626" ca="1">_xlfn.TEXTJOIN("",TRUE,IFERROR(MID(A3626,ROW(INDIRECT("1:30")),1)+0,""))</f>
        <v>122</v>
      </c>
    </row>
    <row r="3627" spans="1:2" ht="17">
      <c r="A3627" s="2" t="s">
        <v>905</v>
      </c>
      <c r="B3627" s="4" t="str">
        <f t="array" aca="1" ref="B3627" ca="1">_xlfn.TEXTJOIN("",TRUE,IFERROR(MID(A3627,ROW(INDIRECT("1:30")),1)+0,""))</f>
        <v>127</v>
      </c>
    </row>
    <row r="3628" spans="1:2" ht="17">
      <c r="A3628" s="2" t="s">
        <v>921</v>
      </c>
      <c r="B3628" s="4" t="str">
        <f t="array" aca="1" ref="B3628" ca="1">_xlfn.TEXTJOIN("",TRUE,IFERROR(MID(A3628,ROW(INDIRECT("1:30")),1)+0,""))</f>
        <v>123</v>
      </c>
    </row>
    <row r="3629" spans="1:2" ht="17">
      <c r="A3629" s="2" t="s">
        <v>834</v>
      </c>
      <c r="B3629" s="4" t="str">
        <f t="array" aca="1" ref="B3629" ca="1">_xlfn.TEXTJOIN("",TRUE,IFERROR(MID(A3629,ROW(INDIRECT("1:30")),1)+0,""))</f>
        <v>124</v>
      </c>
    </row>
    <row r="3630" spans="1:2" ht="17">
      <c r="A3630" s="2" t="s">
        <v>898</v>
      </c>
      <c r="B3630" s="4" t="str">
        <f t="array" aca="1" ref="B3630" ca="1">_xlfn.TEXTJOIN("",TRUE,IFERROR(MID(A3630,ROW(INDIRECT("1:30")),1)+0,""))</f>
        <v>117</v>
      </c>
    </row>
    <row r="3631" spans="1:2" ht="17">
      <c r="A3631" s="2" t="s">
        <v>863</v>
      </c>
      <c r="B3631" s="4" t="str">
        <f t="array" aca="1" ref="B3631" ca="1">_xlfn.TEXTJOIN("",TRUE,IFERROR(MID(A3631,ROW(INDIRECT("1:30")),1)+0,""))</f>
        <v>121</v>
      </c>
    </row>
    <row r="3632" spans="1:2" ht="17">
      <c r="A3632" s="2" t="s">
        <v>1012</v>
      </c>
      <c r="B3632" s="4" t="str">
        <f t="array" aca="1" ref="B3632" ca="1">_xlfn.TEXTJOIN("",TRUE,IFERROR(MID(A3632,ROW(INDIRECT("1:30")),1)+0,""))</f>
        <v>132</v>
      </c>
    </row>
    <row r="3633" spans="1:2" ht="17">
      <c r="A3633" s="2" t="s">
        <v>944</v>
      </c>
      <c r="B3633" s="4" t="str">
        <f t="array" aca="1" ref="B3633" ca="1">_xlfn.TEXTJOIN("",TRUE,IFERROR(MID(A3633,ROW(INDIRECT("1:30")),1)+0,""))</f>
        <v>122</v>
      </c>
    </row>
    <row r="3634" spans="1:2" ht="17">
      <c r="A3634" s="2" t="s">
        <v>879</v>
      </c>
      <c r="B3634" s="4" t="str">
        <f t="array" aca="1" ref="B3634" ca="1">_xlfn.TEXTJOIN("",TRUE,IFERROR(MID(A3634,ROW(INDIRECT("1:30")),1)+0,""))</f>
        <v>115</v>
      </c>
    </row>
    <row r="3635" spans="1:2" ht="17">
      <c r="A3635" s="2" t="s">
        <v>834</v>
      </c>
      <c r="B3635" s="4" t="str">
        <f t="array" aca="1" ref="B3635" ca="1">_xlfn.TEXTJOIN("",TRUE,IFERROR(MID(A3635,ROW(INDIRECT("1:30")),1)+0,""))</f>
        <v>124</v>
      </c>
    </row>
    <row r="3636" spans="1:2" ht="17">
      <c r="A3636" s="2" t="s">
        <v>890</v>
      </c>
      <c r="B3636" s="4" t="str">
        <f t="array" aca="1" ref="B3636" ca="1">_xlfn.TEXTJOIN("",TRUE,IFERROR(MID(A3636,ROW(INDIRECT("1:30")),1)+0,""))</f>
        <v>125</v>
      </c>
    </row>
    <row r="3637" spans="1:2" ht="17">
      <c r="A3637" s="2" t="s">
        <v>905</v>
      </c>
      <c r="B3637" s="4" t="str">
        <f t="array" aca="1" ref="B3637" ca="1">_xlfn.TEXTJOIN("",TRUE,IFERROR(MID(A3637,ROW(INDIRECT("1:30")),1)+0,""))</f>
        <v>127</v>
      </c>
    </row>
    <row r="3638" spans="1:2" ht="17">
      <c r="A3638" s="2" t="s">
        <v>863</v>
      </c>
      <c r="B3638" s="4" t="str">
        <f t="array" aca="1" ref="B3638" ca="1">_xlfn.TEXTJOIN("",TRUE,IFERROR(MID(A3638,ROW(INDIRECT("1:30")),1)+0,""))</f>
        <v>121</v>
      </c>
    </row>
    <row r="3639" spans="1:2" ht="17">
      <c r="A3639" s="2" t="s">
        <v>879</v>
      </c>
      <c r="B3639" s="4" t="str">
        <f t="array" aca="1" ref="B3639" ca="1">_xlfn.TEXTJOIN("",TRUE,IFERROR(MID(A3639,ROW(INDIRECT("1:30")),1)+0,""))</f>
        <v>115</v>
      </c>
    </row>
    <row r="3640" spans="1:2" ht="17">
      <c r="A3640" s="2" t="s">
        <v>936</v>
      </c>
      <c r="B3640" s="4" t="str">
        <f t="array" aca="1" ref="B3640" ca="1">_xlfn.TEXTJOIN("",TRUE,IFERROR(MID(A3640,ROW(INDIRECT("1:30")),1)+0,""))</f>
        <v>129</v>
      </c>
    </row>
    <row r="3641" spans="1:2" ht="17">
      <c r="A3641" s="2" t="s">
        <v>834</v>
      </c>
      <c r="B3641" s="4" t="str">
        <f t="array" aca="1" ref="B3641" ca="1">_xlfn.TEXTJOIN("",TRUE,IFERROR(MID(A3641,ROW(INDIRECT("1:30")),1)+0,""))</f>
        <v>124</v>
      </c>
    </row>
    <row r="3642" spans="1:2" ht="17">
      <c r="A3642" s="2" t="s">
        <v>944</v>
      </c>
      <c r="B3642" s="4" t="str">
        <f t="array" aca="1" ref="B3642" ca="1">_xlfn.TEXTJOIN("",TRUE,IFERROR(MID(A3642,ROW(INDIRECT("1:30")),1)+0,""))</f>
        <v>122</v>
      </c>
    </row>
    <row r="3643" spans="1:2" ht="17">
      <c r="A3643" s="2" t="s">
        <v>834</v>
      </c>
      <c r="B3643" s="4" t="str">
        <f t="array" aca="1" ref="B3643" ca="1">_xlfn.TEXTJOIN("",TRUE,IFERROR(MID(A3643,ROW(INDIRECT("1:30")),1)+0,""))</f>
        <v>124</v>
      </c>
    </row>
    <row r="3644" spans="1:2" ht="17">
      <c r="A3644" s="2" t="s">
        <v>879</v>
      </c>
      <c r="B3644" s="4" t="str">
        <f t="array" aca="1" ref="B3644" ca="1">_xlfn.TEXTJOIN("",TRUE,IFERROR(MID(A3644,ROW(INDIRECT("1:30")),1)+0,""))</f>
        <v>115</v>
      </c>
    </row>
    <row r="3645" spans="1:2" ht="17">
      <c r="A3645" s="2" t="s">
        <v>936</v>
      </c>
      <c r="B3645" s="4" t="str">
        <f t="array" aca="1" ref="B3645" ca="1">_xlfn.TEXTJOIN("",TRUE,IFERROR(MID(A3645,ROW(INDIRECT("1:30")),1)+0,""))</f>
        <v>129</v>
      </c>
    </row>
    <row r="3646" spans="1:2" ht="17">
      <c r="A3646" s="2" t="s">
        <v>863</v>
      </c>
      <c r="B3646" s="4" t="str">
        <f t="array" aca="1" ref="B3646" ca="1">_xlfn.TEXTJOIN("",TRUE,IFERROR(MID(A3646,ROW(INDIRECT("1:30")),1)+0,""))</f>
        <v>121</v>
      </c>
    </row>
    <row r="3647" spans="1:2" ht="17">
      <c r="A3647" s="2" t="s">
        <v>910</v>
      </c>
      <c r="B3647" s="4" t="str">
        <f t="array" aca="1" ref="B3647" ca="1">_xlfn.TEXTJOIN("",TRUE,IFERROR(MID(A3647,ROW(INDIRECT("1:30")),1)+0,""))</f>
        <v>126</v>
      </c>
    </row>
    <row r="3648" spans="1:2" ht="17">
      <c r="A3648" s="2" t="s">
        <v>848</v>
      </c>
      <c r="B3648" s="4" t="str">
        <f t="array" aca="1" ref="B3648" ca="1">_xlfn.TEXTJOIN("",TRUE,IFERROR(MID(A3648,ROW(INDIRECT("1:30")),1)+0,""))</f>
        <v>120</v>
      </c>
    </row>
    <row r="3649" spans="1:2" ht="17">
      <c r="A3649" s="2" t="s">
        <v>879</v>
      </c>
      <c r="B3649" s="4" t="str">
        <f t="array" aca="1" ref="B3649" ca="1">_xlfn.TEXTJOIN("",TRUE,IFERROR(MID(A3649,ROW(INDIRECT("1:30")),1)+0,""))</f>
        <v>115</v>
      </c>
    </row>
    <row r="3650" spans="1:2" ht="17">
      <c r="A3650" s="2" t="s">
        <v>1035</v>
      </c>
      <c r="B3650" s="4" t="str">
        <f t="array" aca="1" ref="B3650" ca="1">_xlfn.TEXTJOIN("",TRUE,IFERROR(MID(A3650,ROW(INDIRECT("1:30")),1)+0,""))</f>
        <v>134</v>
      </c>
    </row>
    <row r="3651" spans="1:2" ht="17">
      <c r="A3651" s="2" t="s">
        <v>863</v>
      </c>
      <c r="B3651" s="4" t="str">
        <f t="array" aca="1" ref="B3651" ca="1">_xlfn.TEXTJOIN("",TRUE,IFERROR(MID(A3651,ROW(INDIRECT("1:30")),1)+0,""))</f>
        <v>121</v>
      </c>
    </row>
    <row r="3652" spans="1:2" ht="17">
      <c r="A3652" s="2" t="s">
        <v>879</v>
      </c>
      <c r="B3652" s="4" t="str">
        <f t="array" aca="1" ref="B3652" ca="1">_xlfn.TEXTJOIN("",TRUE,IFERROR(MID(A3652,ROW(INDIRECT("1:30")),1)+0,""))</f>
        <v>115</v>
      </c>
    </row>
    <row r="3653" spans="1:2" ht="17">
      <c r="A3653" s="2" t="s">
        <v>936</v>
      </c>
      <c r="B3653" s="4" t="str">
        <f t="array" aca="1" ref="B3653" ca="1">_xlfn.TEXTJOIN("",TRUE,IFERROR(MID(A3653,ROW(INDIRECT("1:30")),1)+0,""))</f>
        <v>129</v>
      </c>
    </row>
    <row r="3654" spans="1:2" ht="17">
      <c r="A3654" s="2" t="s">
        <v>944</v>
      </c>
      <c r="B3654" s="4" t="str">
        <f t="array" aca="1" ref="B3654" ca="1">_xlfn.TEXTJOIN("",TRUE,IFERROR(MID(A3654,ROW(INDIRECT("1:30")),1)+0,""))</f>
        <v>122</v>
      </c>
    </row>
    <row r="3655" spans="1:2" ht="17">
      <c r="A3655" s="2" t="s">
        <v>890</v>
      </c>
      <c r="B3655" s="4" t="str">
        <f t="array" aca="1" ref="B3655" ca="1">_xlfn.TEXTJOIN("",TRUE,IFERROR(MID(A3655,ROW(INDIRECT("1:30")),1)+0,""))</f>
        <v>125</v>
      </c>
    </row>
    <row r="3656" spans="1:2" ht="17">
      <c r="A3656" s="2" t="s">
        <v>863</v>
      </c>
      <c r="B3656" s="4" t="str">
        <f t="array" aca="1" ref="B3656" ca="1">_xlfn.TEXTJOIN("",TRUE,IFERROR(MID(A3656,ROW(INDIRECT("1:30")),1)+0,""))</f>
        <v>121</v>
      </c>
    </row>
    <row r="3657" spans="1:2" ht="17">
      <c r="A3657" s="2" t="s">
        <v>863</v>
      </c>
      <c r="B3657" s="4" t="str">
        <f t="array" aca="1" ref="B3657" ca="1">_xlfn.TEXTJOIN("",TRUE,IFERROR(MID(A3657,ROW(INDIRECT("1:30")),1)+0,""))</f>
        <v>121</v>
      </c>
    </row>
    <row r="3658" spans="1:2" ht="17">
      <c r="A3658" s="2" t="s">
        <v>890</v>
      </c>
      <c r="B3658" s="4" t="str">
        <f t="array" aca="1" ref="B3658" ca="1">_xlfn.TEXTJOIN("",TRUE,IFERROR(MID(A3658,ROW(INDIRECT("1:30")),1)+0,""))</f>
        <v>125</v>
      </c>
    </row>
    <row r="3659" spans="1:2" ht="17">
      <c r="A3659" s="2" t="s">
        <v>925</v>
      </c>
      <c r="B3659" s="4" t="str">
        <f t="array" aca="1" ref="B3659" ca="1">_xlfn.TEXTJOIN("",TRUE,IFERROR(MID(A3659,ROW(INDIRECT("1:30")),1)+0,""))</f>
        <v>119</v>
      </c>
    </row>
    <row r="3660" spans="1:2" ht="17">
      <c r="A3660" s="2" t="s">
        <v>936</v>
      </c>
      <c r="B3660" s="4" t="str">
        <f t="array" aca="1" ref="B3660" ca="1">_xlfn.TEXTJOIN("",TRUE,IFERROR(MID(A3660,ROW(INDIRECT("1:30")),1)+0,""))</f>
        <v>129</v>
      </c>
    </row>
    <row r="3661" spans="1:2" ht="17">
      <c r="A3661" s="2" t="s">
        <v>925</v>
      </c>
      <c r="B3661" s="4" t="str">
        <f t="array" aca="1" ref="B3661" ca="1">_xlfn.TEXTJOIN("",TRUE,IFERROR(MID(A3661,ROW(INDIRECT("1:30")),1)+0,""))</f>
        <v>119</v>
      </c>
    </row>
    <row r="3662" spans="1:2" ht="17">
      <c r="A3662" s="2" t="s">
        <v>944</v>
      </c>
      <c r="B3662" s="4" t="str">
        <f t="array" aca="1" ref="B3662" ca="1">_xlfn.TEXTJOIN("",TRUE,IFERROR(MID(A3662,ROW(INDIRECT("1:30")),1)+0,""))</f>
        <v>122</v>
      </c>
    </row>
    <row r="3663" spans="1:2" ht="17">
      <c r="A3663" s="2" t="s">
        <v>910</v>
      </c>
      <c r="B3663" s="4" t="str">
        <f t="array" aca="1" ref="B3663" ca="1">_xlfn.TEXTJOIN("",TRUE,IFERROR(MID(A3663,ROW(INDIRECT("1:30")),1)+0,""))</f>
        <v>126</v>
      </c>
    </row>
    <row r="3664" spans="1:2" ht="17">
      <c r="A3664" s="2" t="s">
        <v>921</v>
      </c>
      <c r="B3664" s="4" t="str">
        <f t="array" aca="1" ref="B3664" ca="1">_xlfn.TEXTJOIN("",TRUE,IFERROR(MID(A3664,ROW(INDIRECT("1:30")),1)+0,""))</f>
        <v>123</v>
      </c>
    </row>
    <row r="3665" spans="1:2" ht="17">
      <c r="A3665" s="2" t="s">
        <v>830</v>
      </c>
      <c r="B3665" s="4" t="str">
        <f t="array" aca="1" ref="B3665" ca="1">_xlfn.TEXTJOIN("",TRUE,IFERROR(MID(A3665,ROW(INDIRECT("1:30")),1)+0,""))</f>
        <v>116</v>
      </c>
    </row>
    <row r="3666" spans="1:2" ht="17">
      <c r="A3666" s="2" t="s">
        <v>1086</v>
      </c>
      <c r="B3666" s="4" t="str">
        <f t="array" aca="1" ref="B3666" ca="1">_xlfn.TEXTJOIN("",TRUE,IFERROR(MID(A3666,ROW(INDIRECT("1:30")),1)+0,""))</f>
        <v>131</v>
      </c>
    </row>
    <row r="3667" spans="1:2" ht="17">
      <c r="A3667" s="2" t="s">
        <v>925</v>
      </c>
      <c r="B3667" s="4" t="str">
        <f t="array" aca="1" ref="B3667" ca="1">_xlfn.TEXTJOIN("",TRUE,IFERROR(MID(A3667,ROW(INDIRECT("1:30")),1)+0,""))</f>
        <v>119</v>
      </c>
    </row>
    <row r="3668" spans="1:2" ht="17">
      <c r="A3668" s="2" t="s">
        <v>863</v>
      </c>
      <c r="B3668" s="4" t="str">
        <f t="array" aca="1" ref="B3668" ca="1">_xlfn.TEXTJOIN("",TRUE,IFERROR(MID(A3668,ROW(INDIRECT("1:30")),1)+0,""))</f>
        <v>121</v>
      </c>
    </row>
    <row r="3669" spans="1:2" ht="17">
      <c r="A3669" s="2" t="s">
        <v>863</v>
      </c>
      <c r="B3669" s="4" t="str">
        <f t="array" aca="1" ref="B3669" ca="1">_xlfn.TEXTJOIN("",TRUE,IFERROR(MID(A3669,ROW(INDIRECT("1:30")),1)+0,""))</f>
        <v>121</v>
      </c>
    </row>
    <row r="3670" spans="1:2" ht="17">
      <c r="A3670" s="2" t="s">
        <v>1126</v>
      </c>
      <c r="B3670" s="4" t="str">
        <f t="array" aca="1" ref="B3670" ca="1">_xlfn.TEXTJOIN("",TRUE,IFERROR(MID(A3670,ROW(INDIRECT("1:30")),1)+0,""))</f>
        <v>130</v>
      </c>
    </row>
    <row r="3671" spans="1:2" ht="17">
      <c r="A3671" s="2" t="s">
        <v>863</v>
      </c>
      <c r="B3671" s="4" t="str">
        <f t="array" aca="1" ref="B3671" ca="1">_xlfn.TEXTJOIN("",TRUE,IFERROR(MID(A3671,ROW(INDIRECT("1:30")),1)+0,""))</f>
        <v>121</v>
      </c>
    </row>
    <row r="3672" spans="1:2" ht="17">
      <c r="A3672" s="2" t="s">
        <v>898</v>
      </c>
      <c r="B3672" s="4" t="str">
        <f t="array" aca="1" ref="B3672" ca="1">_xlfn.TEXTJOIN("",TRUE,IFERROR(MID(A3672,ROW(INDIRECT("1:30")),1)+0,""))</f>
        <v>117</v>
      </c>
    </row>
    <row r="3673" spans="1:2" ht="17">
      <c r="A3673" s="2" t="s">
        <v>890</v>
      </c>
      <c r="B3673" s="4" t="str">
        <f t="array" aca="1" ref="B3673" ca="1">_xlfn.TEXTJOIN("",TRUE,IFERROR(MID(A3673,ROW(INDIRECT("1:30")),1)+0,""))</f>
        <v>125</v>
      </c>
    </row>
    <row r="3674" spans="1:2" ht="17">
      <c r="A3674" s="2" t="s">
        <v>951</v>
      </c>
      <c r="B3674" s="4" t="str">
        <f t="array" aca="1" ref="B3674" ca="1">_xlfn.TEXTJOIN("",TRUE,IFERROR(MID(A3674,ROW(INDIRECT("1:30")),1)+0,""))</f>
        <v>128</v>
      </c>
    </row>
    <row r="3675" spans="1:2" ht="17">
      <c r="A3675" s="2" t="s">
        <v>944</v>
      </c>
      <c r="B3675" s="4" t="str">
        <f t="array" aca="1" ref="B3675" ca="1">_xlfn.TEXTJOIN("",TRUE,IFERROR(MID(A3675,ROW(INDIRECT("1:30")),1)+0,""))</f>
        <v>122</v>
      </c>
    </row>
    <row r="3676" spans="1:2" ht="17">
      <c r="A3676" s="2" t="s">
        <v>830</v>
      </c>
      <c r="B3676" s="4" t="str">
        <f t="array" aca="1" ref="B3676" ca="1">_xlfn.TEXTJOIN("",TRUE,IFERROR(MID(A3676,ROW(INDIRECT("1:30")),1)+0,""))</f>
        <v>116</v>
      </c>
    </row>
    <row r="3677" spans="1:2" ht="17">
      <c r="A3677" s="2" t="s">
        <v>910</v>
      </c>
      <c r="B3677" s="4" t="str">
        <f t="array" aca="1" ref="B3677" ca="1">_xlfn.TEXTJOIN("",TRUE,IFERROR(MID(A3677,ROW(INDIRECT("1:30")),1)+0,""))</f>
        <v>126</v>
      </c>
    </row>
    <row r="3678" spans="1:2" ht="17">
      <c r="A3678" s="2" t="s">
        <v>921</v>
      </c>
      <c r="B3678" s="4" t="str">
        <f t="array" aca="1" ref="B3678" ca="1">_xlfn.TEXTJOIN("",TRUE,IFERROR(MID(A3678,ROW(INDIRECT("1:30")),1)+0,""))</f>
        <v>123</v>
      </c>
    </row>
    <row r="3679" spans="1:2" ht="17">
      <c r="A3679" s="2" t="s">
        <v>910</v>
      </c>
      <c r="B3679" s="4" t="str">
        <f t="array" aca="1" ref="B3679" ca="1">_xlfn.TEXTJOIN("",TRUE,IFERROR(MID(A3679,ROW(INDIRECT("1:30")),1)+0,""))</f>
        <v>126</v>
      </c>
    </row>
    <row r="3680" spans="1:2" ht="17">
      <c r="A3680" s="2" t="s">
        <v>863</v>
      </c>
      <c r="B3680" s="4" t="str">
        <f t="array" aca="1" ref="B3680" ca="1">_xlfn.TEXTJOIN("",TRUE,IFERROR(MID(A3680,ROW(INDIRECT("1:30")),1)+0,""))</f>
        <v>121</v>
      </c>
    </row>
    <row r="3681" spans="1:2" ht="17">
      <c r="A3681" s="2" t="s">
        <v>879</v>
      </c>
      <c r="B3681" s="4" t="str">
        <f t="array" aca="1" ref="B3681" ca="1">_xlfn.TEXTJOIN("",TRUE,IFERROR(MID(A3681,ROW(INDIRECT("1:30")),1)+0,""))</f>
        <v>115</v>
      </c>
    </row>
    <row r="3682" spans="1:2" ht="17">
      <c r="A3682" s="2" t="s">
        <v>951</v>
      </c>
      <c r="B3682" s="4" t="str">
        <f t="array" aca="1" ref="B3682" ca="1">_xlfn.TEXTJOIN("",TRUE,IFERROR(MID(A3682,ROW(INDIRECT("1:30")),1)+0,""))</f>
        <v>128</v>
      </c>
    </row>
    <row r="3683" spans="1:2" ht="17">
      <c r="A3683" s="2" t="s">
        <v>951</v>
      </c>
      <c r="B3683" s="4" t="str">
        <f t="array" aca="1" ref="B3683" ca="1">_xlfn.TEXTJOIN("",TRUE,IFERROR(MID(A3683,ROW(INDIRECT("1:30")),1)+0,""))</f>
        <v>128</v>
      </c>
    </row>
    <row r="3684" spans="1:2" ht="17">
      <c r="A3684" s="2" t="s">
        <v>838</v>
      </c>
      <c r="B3684" s="4" t="str">
        <f t="array" aca="1" ref="B3684" ca="1">_xlfn.TEXTJOIN("",TRUE,IFERROR(MID(A3684,ROW(INDIRECT("1:30")),1)+0,""))</f>
        <v>114</v>
      </c>
    </row>
    <row r="3685" spans="1:2" ht="17">
      <c r="A3685" s="2" t="s">
        <v>834</v>
      </c>
      <c r="B3685" s="4" t="str">
        <f t="array" aca="1" ref="B3685" ca="1">_xlfn.TEXTJOIN("",TRUE,IFERROR(MID(A3685,ROW(INDIRECT("1:30")),1)+0,""))</f>
        <v>124</v>
      </c>
    </row>
    <row r="3686" spans="1:2" ht="17">
      <c r="A3686" s="2" t="s">
        <v>910</v>
      </c>
      <c r="B3686" s="4" t="str">
        <f t="array" aca="1" ref="B3686" ca="1">_xlfn.TEXTJOIN("",TRUE,IFERROR(MID(A3686,ROW(INDIRECT("1:30")),1)+0,""))</f>
        <v>126</v>
      </c>
    </row>
    <row r="3687" spans="1:2" ht="17">
      <c r="A3687" s="2" t="s">
        <v>925</v>
      </c>
      <c r="B3687" s="4" t="str">
        <f t="array" aca="1" ref="B3687" ca="1">_xlfn.TEXTJOIN("",TRUE,IFERROR(MID(A3687,ROW(INDIRECT("1:30")),1)+0,""))</f>
        <v>119</v>
      </c>
    </row>
    <row r="3688" spans="1:2" ht="17">
      <c r="A3688" s="2" t="s">
        <v>905</v>
      </c>
      <c r="B3688" s="4" t="str">
        <f t="array" aca="1" ref="B3688" ca="1">_xlfn.TEXTJOIN("",TRUE,IFERROR(MID(A3688,ROW(INDIRECT("1:30")),1)+0,""))</f>
        <v>127</v>
      </c>
    </row>
    <row r="3689" spans="1:2" ht="17">
      <c r="A3689" s="2" t="s">
        <v>848</v>
      </c>
      <c r="B3689" s="4" t="str">
        <f t="array" aca="1" ref="B3689" ca="1">_xlfn.TEXTJOIN("",TRUE,IFERROR(MID(A3689,ROW(INDIRECT("1:30")),1)+0,""))</f>
        <v>120</v>
      </c>
    </row>
    <row r="3690" spans="1:2" ht="17">
      <c r="A3690" s="2" t="s">
        <v>863</v>
      </c>
      <c r="B3690" s="4" t="str">
        <f t="array" aca="1" ref="B3690" ca="1">_xlfn.TEXTJOIN("",TRUE,IFERROR(MID(A3690,ROW(INDIRECT("1:30")),1)+0,""))</f>
        <v>121</v>
      </c>
    </row>
    <row r="3691" spans="1:2" ht="17">
      <c r="A3691" s="2" t="s">
        <v>910</v>
      </c>
      <c r="B3691" s="4" t="str">
        <f t="array" aca="1" ref="B3691" ca="1">_xlfn.TEXTJOIN("",TRUE,IFERROR(MID(A3691,ROW(INDIRECT("1:30")),1)+0,""))</f>
        <v>126</v>
      </c>
    </row>
    <row r="3692" spans="1:2" ht="17">
      <c r="A3692" s="2" t="s">
        <v>863</v>
      </c>
      <c r="B3692" s="4" t="str">
        <f t="array" aca="1" ref="B3692" ca="1">_xlfn.TEXTJOIN("",TRUE,IFERROR(MID(A3692,ROW(INDIRECT("1:30")),1)+0,""))</f>
        <v>121</v>
      </c>
    </row>
    <row r="3693" spans="1:2" ht="17">
      <c r="A3693" s="2" t="s">
        <v>890</v>
      </c>
      <c r="B3693" s="4" t="str">
        <f t="array" aca="1" ref="B3693" ca="1">_xlfn.TEXTJOIN("",TRUE,IFERROR(MID(A3693,ROW(INDIRECT("1:30")),1)+0,""))</f>
        <v>125</v>
      </c>
    </row>
    <row r="3694" spans="1:2" ht="17">
      <c r="A3694" s="2" t="s">
        <v>863</v>
      </c>
      <c r="B3694" s="4" t="str">
        <f t="array" aca="1" ref="B3694" ca="1">_xlfn.TEXTJOIN("",TRUE,IFERROR(MID(A3694,ROW(INDIRECT("1:30")),1)+0,""))</f>
        <v>121</v>
      </c>
    </row>
    <row r="3695" spans="1:2" ht="17">
      <c r="A3695" s="2" t="s">
        <v>921</v>
      </c>
      <c r="B3695" s="4" t="str">
        <f t="array" aca="1" ref="B3695" ca="1">_xlfn.TEXTJOIN("",TRUE,IFERROR(MID(A3695,ROW(INDIRECT("1:30")),1)+0,""))</f>
        <v>123</v>
      </c>
    </row>
    <row r="3696" spans="1:2" ht="17">
      <c r="A3696" s="2" t="s">
        <v>863</v>
      </c>
      <c r="B3696" s="4" t="str">
        <f t="array" aca="1" ref="B3696" ca="1">_xlfn.TEXTJOIN("",TRUE,IFERROR(MID(A3696,ROW(INDIRECT("1:30")),1)+0,""))</f>
        <v>121</v>
      </c>
    </row>
    <row r="3697" spans="1:2" ht="17">
      <c r="A3697" s="2" t="s">
        <v>834</v>
      </c>
      <c r="B3697" s="4" t="str">
        <f t="array" aca="1" ref="B3697" ca="1">_xlfn.TEXTJOIN("",TRUE,IFERROR(MID(A3697,ROW(INDIRECT("1:30")),1)+0,""))</f>
        <v>124</v>
      </c>
    </row>
    <row r="3698" spans="1:2" ht="17">
      <c r="A3698" s="2" t="s">
        <v>834</v>
      </c>
      <c r="B3698" s="4" t="str">
        <f t="array" aca="1" ref="B3698" ca="1">_xlfn.TEXTJOIN("",TRUE,IFERROR(MID(A3698,ROW(INDIRECT("1:30")),1)+0,""))</f>
        <v>124</v>
      </c>
    </row>
    <row r="3699" spans="1:2" ht="17">
      <c r="A3699" s="2" t="s">
        <v>834</v>
      </c>
      <c r="B3699" s="4" t="str">
        <f t="array" aca="1" ref="B3699" ca="1">_xlfn.TEXTJOIN("",TRUE,IFERROR(MID(A3699,ROW(INDIRECT("1:30")),1)+0,""))</f>
        <v>124</v>
      </c>
    </row>
    <row r="3700" spans="1:2" ht="17">
      <c r="A3700" s="2" t="s">
        <v>798</v>
      </c>
      <c r="B3700" s="4" t="str">
        <f t="array" aca="1" ref="B3700" ca="1">_xlfn.TEXTJOIN("",TRUE,IFERROR(MID(A3700,ROW(INDIRECT("1:30")),1)+0,""))</f>
        <v>118</v>
      </c>
    </row>
    <row r="3701" spans="1:2" ht="17">
      <c r="A3701" s="2" t="s">
        <v>863</v>
      </c>
      <c r="B3701" s="4" t="str">
        <f t="array" aca="1" ref="B3701" ca="1">_xlfn.TEXTJOIN("",TRUE,IFERROR(MID(A3701,ROW(INDIRECT("1:30")),1)+0,""))</f>
        <v>121</v>
      </c>
    </row>
    <row r="3702" spans="1:2" ht="17">
      <c r="A3702" s="2" t="s">
        <v>936</v>
      </c>
      <c r="B3702" s="4" t="str">
        <f t="array" aca="1" ref="B3702" ca="1">_xlfn.TEXTJOIN("",TRUE,IFERROR(MID(A3702,ROW(INDIRECT("1:30")),1)+0,""))</f>
        <v>129</v>
      </c>
    </row>
    <row r="3703" spans="1:2" ht="17">
      <c r="A3703" s="2" t="s">
        <v>898</v>
      </c>
      <c r="B3703" s="4" t="str">
        <f t="array" aca="1" ref="B3703" ca="1">_xlfn.TEXTJOIN("",TRUE,IFERROR(MID(A3703,ROW(INDIRECT("1:30")),1)+0,""))</f>
        <v>117</v>
      </c>
    </row>
    <row r="3704" spans="1:2" ht="17">
      <c r="A3704" s="2" t="s">
        <v>905</v>
      </c>
      <c r="B3704" s="4" t="str">
        <f t="array" aca="1" ref="B3704" ca="1">_xlfn.TEXTJOIN("",TRUE,IFERROR(MID(A3704,ROW(INDIRECT("1:30")),1)+0,""))</f>
        <v>127</v>
      </c>
    </row>
    <row r="3705" spans="1:2" ht="17">
      <c r="A3705" s="2" t="s">
        <v>798</v>
      </c>
      <c r="B3705" s="4" t="str">
        <f t="array" aca="1" ref="B3705" ca="1">_xlfn.TEXTJOIN("",TRUE,IFERROR(MID(A3705,ROW(INDIRECT("1:30")),1)+0,""))</f>
        <v>118</v>
      </c>
    </row>
    <row r="3706" spans="1:2" ht="17">
      <c r="A3706" s="2" t="s">
        <v>890</v>
      </c>
      <c r="B3706" s="4" t="str">
        <f t="array" aca="1" ref="B3706" ca="1">_xlfn.TEXTJOIN("",TRUE,IFERROR(MID(A3706,ROW(INDIRECT("1:30")),1)+0,""))</f>
        <v>125</v>
      </c>
    </row>
    <row r="3707" spans="1:2" ht="17">
      <c r="A3707" s="2" t="s">
        <v>944</v>
      </c>
      <c r="B3707" s="4" t="str">
        <f t="array" aca="1" ref="B3707" ca="1">_xlfn.TEXTJOIN("",TRUE,IFERROR(MID(A3707,ROW(INDIRECT("1:30")),1)+0,""))</f>
        <v>122</v>
      </c>
    </row>
    <row r="3708" spans="1:2" ht="17">
      <c r="A3708" s="2" t="s">
        <v>921</v>
      </c>
      <c r="B3708" s="4" t="str">
        <f t="array" aca="1" ref="B3708" ca="1">_xlfn.TEXTJOIN("",TRUE,IFERROR(MID(A3708,ROW(INDIRECT("1:30")),1)+0,""))</f>
        <v>123</v>
      </c>
    </row>
    <row r="3709" spans="1:2" ht="17">
      <c r="A3709" s="2" t="s">
        <v>925</v>
      </c>
      <c r="B3709" s="4" t="str">
        <f t="array" aca="1" ref="B3709" ca="1">_xlfn.TEXTJOIN("",TRUE,IFERROR(MID(A3709,ROW(INDIRECT("1:30")),1)+0,""))</f>
        <v>119</v>
      </c>
    </row>
    <row r="3710" spans="1:2" ht="17">
      <c r="A3710" s="2" t="s">
        <v>936</v>
      </c>
      <c r="B3710" s="4" t="str">
        <f t="array" aca="1" ref="B3710" ca="1">_xlfn.TEXTJOIN("",TRUE,IFERROR(MID(A3710,ROW(INDIRECT("1:30")),1)+0,""))</f>
        <v>129</v>
      </c>
    </row>
    <row r="3711" spans="1:2" ht="17">
      <c r="A3711" s="2" t="s">
        <v>944</v>
      </c>
      <c r="B3711" s="4" t="str">
        <f t="array" aca="1" ref="B3711" ca="1">_xlfn.TEXTJOIN("",TRUE,IFERROR(MID(A3711,ROW(INDIRECT("1:30")),1)+0,""))</f>
        <v>122</v>
      </c>
    </row>
    <row r="3712" spans="1:2" ht="17">
      <c r="A3712" s="2" t="s">
        <v>1007</v>
      </c>
      <c r="B3712" s="4" t="str">
        <f t="array" aca="1" ref="B3712" ca="1">_xlfn.TEXTJOIN("",TRUE,IFERROR(MID(A3712,ROW(INDIRECT("1:30")),1)+0,""))</f>
        <v>113</v>
      </c>
    </row>
    <row r="3713" spans="1:2" ht="17">
      <c r="A3713" s="2" t="s">
        <v>1171</v>
      </c>
      <c r="B3713" s="4" t="str">
        <f t="array" aca="1" ref="B3713" ca="1">_xlfn.TEXTJOIN("",TRUE,IFERROR(MID(A3713,ROW(INDIRECT("1:30")),1)+0,""))</f>
        <v>133</v>
      </c>
    </row>
    <row r="3714" spans="1:2" ht="17">
      <c r="A3714" s="2" t="s">
        <v>848</v>
      </c>
      <c r="B3714" s="4" t="str">
        <f t="array" aca="1" ref="B3714" ca="1">_xlfn.TEXTJOIN("",TRUE,IFERROR(MID(A3714,ROW(INDIRECT("1:30")),1)+0,""))</f>
        <v>120</v>
      </c>
    </row>
    <row r="3715" spans="1:2" ht="17">
      <c r="A3715" s="2" t="s">
        <v>890</v>
      </c>
      <c r="B3715" s="4" t="str">
        <f t="array" aca="1" ref="B3715" ca="1">_xlfn.TEXTJOIN("",TRUE,IFERROR(MID(A3715,ROW(INDIRECT("1:30")),1)+0,""))</f>
        <v>125</v>
      </c>
    </row>
    <row r="3716" spans="1:2" ht="17">
      <c r="A3716" s="2" t="s">
        <v>798</v>
      </c>
      <c r="B3716" s="4" t="str">
        <f t="array" aca="1" ref="B3716" ca="1">_xlfn.TEXTJOIN("",TRUE,IFERROR(MID(A3716,ROW(INDIRECT("1:30")),1)+0,""))</f>
        <v>118</v>
      </c>
    </row>
    <row r="3717" spans="1:2" ht="17">
      <c r="A3717" s="2" t="s">
        <v>830</v>
      </c>
      <c r="B3717" s="4" t="str">
        <f t="array" aca="1" ref="B3717" ca="1">_xlfn.TEXTJOIN("",TRUE,IFERROR(MID(A3717,ROW(INDIRECT("1:30")),1)+0,""))</f>
        <v>116</v>
      </c>
    </row>
    <row r="3718" spans="1:2" ht="17">
      <c r="A3718" s="2" t="s">
        <v>2095</v>
      </c>
      <c r="B3718" s="4" t="str">
        <f t="array" aca="1" ref="B3718" ca="1">_xlfn.TEXTJOIN("",TRUE,IFERROR(MID(A3718,ROW(INDIRECT("1:30")),1)+0,""))</f>
        <v>135</v>
      </c>
    </row>
    <row r="3719" spans="1:2" ht="17">
      <c r="A3719" s="2" t="s">
        <v>925</v>
      </c>
      <c r="B3719" s="4" t="str">
        <f t="array" aca="1" ref="B3719" ca="1">_xlfn.TEXTJOIN("",TRUE,IFERROR(MID(A3719,ROW(INDIRECT("1:30")),1)+0,""))</f>
        <v>119</v>
      </c>
    </row>
    <row r="3720" spans="1:2" ht="17">
      <c r="A3720" s="2" t="s">
        <v>925</v>
      </c>
      <c r="B3720" s="4" t="str">
        <f t="array" aca="1" ref="B3720" ca="1">_xlfn.TEXTJOIN("",TRUE,IFERROR(MID(A3720,ROW(INDIRECT("1:30")),1)+0,""))</f>
        <v>119</v>
      </c>
    </row>
    <row r="3721" spans="1:2" ht="17">
      <c r="A3721" s="2" t="s">
        <v>834</v>
      </c>
      <c r="B3721" s="4" t="str">
        <f t="array" aca="1" ref="B3721" ca="1">_xlfn.TEXTJOIN("",TRUE,IFERROR(MID(A3721,ROW(INDIRECT("1:30")),1)+0,""))</f>
        <v>124</v>
      </c>
    </row>
    <row r="3722" spans="1:2" ht="17">
      <c r="A3722" s="2" t="s">
        <v>910</v>
      </c>
      <c r="B3722" s="4" t="str">
        <f t="array" aca="1" ref="B3722" ca="1">_xlfn.TEXTJOIN("",TRUE,IFERROR(MID(A3722,ROW(INDIRECT("1:30")),1)+0,""))</f>
        <v>126</v>
      </c>
    </row>
    <row r="3723" spans="1:2" ht="17">
      <c r="A3723" s="2" t="s">
        <v>830</v>
      </c>
      <c r="B3723" s="4" t="str">
        <f t="array" aca="1" ref="B3723" ca="1">_xlfn.TEXTJOIN("",TRUE,IFERROR(MID(A3723,ROW(INDIRECT("1:30")),1)+0,""))</f>
        <v>116</v>
      </c>
    </row>
    <row r="3724" spans="1:2" ht="17">
      <c r="A3724" s="2" t="s">
        <v>1126</v>
      </c>
      <c r="B3724" s="4" t="str">
        <f t="array" aca="1" ref="B3724" ca="1">_xlfn.TEXTJOIN("",TRUE,IFERROR(MID(A3724,ROW(INDIRECT("1:30")),1)+0,""))</f>
        <v>130</v>
      </c>
    </row>
    <row r="3725" spans="1:2" ht="17">
      <c r="A3725" s="2" t="s">
        <v>921</v>
      </c>
      <c r="B3725" s="4" t="str">
        <f t="array" aca="1" ref="B3725" ca="1">_xlfn.TEXTJOIN("",TRUE,IFERROR(MID(A3725,ROW(INDIRECT("1:30")),1)+0,""))</f>
        <v>123</v>
      </c>
    </row>
    <row r="3726" spans="1:2" ht="17">
      <c r="A3726" s="2" t="s">
        <v>925</v>
      </c>
      <c r="B3726" s="4" t="str">
        <f t="array" aca="1" ref="B3726" ca="1">_xlfn.TEXTJOIN("",TRUE,IFERROR(MID(A3726,ROW(INDIRECT("1:30")),1)+0,""))</f>
        <v>119</v>
      </c>
    </row>
    <row r="3727" spans="1:2" ht="17">
      <c r="A3727" s="2" t="s">
        <v>863</v>
      </c>
      <c r="B3727" s="4" t="str">
        <f t="array" aca="1" ref="B3727" ca="1">_xlfn.TEXTJOIN("",TRUE,IFERROR(MID(A3727,ROW(INDIRECT("1:30")),1)+0,""))</f>
        <v>121</v>
      </c>
    </row>
    <row r="3728" spans="1:2" ht="17">
      <c r="A3728" s="2" t="s">
        <v>951</v>
      </c>
      <c r="B3728" s="4" t="str">
        <f t="array" aca="1" ref="B3728" ca="1">_xlfn.TEXTJOIN("",TRUE,IFERROR(MID(A3728,ROW(INDIRECT("1:30")),1)+0,""))</f>
        <v>128</v>
      </c>
    </row>
    <row r="3729" spans="1:2" ht="17">
      <c r="A3729" s="2" t="s">
        <v>944</v>
      </c>
      <c r="B3729" s="4" t="str">
        <f t="array" aca="1" ref="B3729" ca="1">_xlfn.TEXTJOIN("",TRUE,IFERROR(MID(A3729,ROW(INDIRECT("1:30")),1)+0,""))</f>
        <v>122</v>
      </c>
    </row>
    <row r="3730" spans="1:2" ht="17">
      <c r="A3730" s="2" t="s">
        <v>863</v>
      </c>
      <c r="B3730" s="4" t="str">
        <f t="array" aca="1" ref="B3730" ca="1">_xlfn.TEXTJOIN("",TRUE,IFERROR(MID(A3730,ROW(INDIRECT("1:30")),1)+0,""))</f>
        <v>121</v>
      </c>
    </row>
    <row r="3731" spans="1:2" ht="17">
      <c r="A3731" s="2" t="s">
        <v>944</v>
      </c>
      <c r="B3731" s="4" t="str">
        <f t="array" aca="1" ref="B3731" ca="1">_xlfn.TEXTJOIN("",TRUE,IFERROR(MID(A3731,ROW(INDIRECT("1:30")),1)+0,""))</f>
        <v>122</v>
      </c>
    </row>
    <row r="3732" spans="1:2" ht="17">
      <c r="A3732" s="2" t="s">
        <v>951</v>
      </c>
      <c r="B3732" s="4" t="str">
        <f t="array" aca="1" ref="B3732" ca="1">_xlfn.TEXTJOIN("",TRUE,IFERROR(MID(A3732,ROW(INDIRECT("1:30")),1)+0,""))</f>
        <v>128</v>
      </c>
    </row>
    <row r="3733" spans="1:2" ht="17">
      <c r="A3733" s="2" t="s">
        <v>898</v>
      </c>
      <c r="B3733" s="4" t="str">
        <f t="array" aca="1" ref="B3733" ca="1">_xlfn.TEXTJOIN("",TRUE,IFERROR(MID(A3733,ROW(INDIRECT("1:30")),1)+0,""))</f>
        <v>117</v>
      </c>
    </row>
    <row r="3734" spans="1:2" ht="17">
      <c r="A3734" s="2" t="s">
        <v>898</v>
      </c>
      <c r="B3734" s="4" t="str">
        <f t="array" aca="1" ref="B3734" ca="1">_xlfn.TEXTJOIN("",TRUE,IFERROR(MID(A3734,ROW(INDIRECT("1:30")),1)+0,""))</f>
        <v>117</v>
      </c>
    </row>
    <row r="3735" spans="1:2" ht="17">
      <c r="A3735" s="2" t="s">
        <v>1171</v>
      </c>
      <c r="B3735" s="4" t="str">
        <f t="array" aca="1" ref="B3735" ca="1">_xlfn.TEXTJOIN("",TRUE,IFERROR(MID(A3735,ROW(INDIRECT("1:30")),1)+0,""))</f>
        <v>133</v>
      </c>
    </row>
    <row r="3736" spans="1:2" ht="17">
      <c r="A3736" s="2" t="s">
        <v>834</v>
      </c>
      <c r="B3736" s="4" t="str">
        <f t="array" aca="1" ref="B3736" ca="1">_xlfn.TEXTJOIN("",TRUE,IFERROR(MID(A3736,ROW(INDIRECT("1:30")),1)+0,""))</f>
        <v>124</v>
      </c>
    </row>
    <row r="3737" spans="1:2" ht="17">
      <c r="A3737" s="2" t="s">
        <v>1007</v>
      </c>
      <c r="B3737" s="4" t="str">
        <f t="array" aca="1" ref="B3737" ca="1">_xlfn.TEXTJOIN("",TRUE,IFERROR(MID(A3737,ROW(INDIRECT("1:30")),1)+0,""))</f>
        <v>113</v>
      </c>
    </row>
    <row r="3738" spans="1:2" ht="17">
      <c r="A3738" s="2" t="s">
        <v>951</v>
      </c>
      <c r="B3738" s="4" t="str">
        <f t="array" aca="1" ref="B3738" ca="1">_xlfn.TEXTJOIN("",TRUE,IFERROR(MID(A3738,ROW(INDIRECT("1:30")),1)+0,""))</f>
        <v>128</v>
      </c>
    </row>
    <row r="3739" spans="1:2" ht="17">
      <c r="A3739" s="2" t="s">
        <v>834</v>
      </c>
      <c r="B3739" s="4" t="str">
        <f t="array" aca="1" ref="B3739" ca="1">_xlfn.TEXTJOIN("",TRUE,IFERROR(MID(A3739,ROW(INDIRECT("1:30")),1)+0,""))</f>
        <v>124</v>
      </c>
    </row>
    <row r="3740" spans="1:2" ht="17">
      <c r="A3740" s="2" t="s">
        <v>863</v>
      </c>
      <c r="B3740" s="4" t="str">
        <f t="array" aca="1" ref="B3740" ca="1">_xlfn.TEXTJOIN("",TRUE,IFERROR(MID(A3740,ROW(INDIRECT("1:30")),1)+0,""))</f>
        <v>121</v>
      </c>
    </row>
    <row r="3741" spans="1:2" ht="17">
      <c r="A3741" s="2" t="s">
        <v>921</v>
      </c>
      <c r="B3741" s="4" t="str">
        <f t="array" aca="1" ref="B3741" ca="1">_xlfn.TEXTJOIN("",TRUE,IFERROR(MID(A3741,ROW(INDIRECT("1:30")),1)+0,""))</f>
        <v>123</v>
      </c>
    </row>
    <row r="3742" spans="1:2" ht="17">
      <c r="A3742" s="2" t="s">
        <v>834</v>
      </c>
      <c r="B3742" s="4" t="str">
        <f t="array" aca="1" ref="B3742" ca="1">_xlfn.TEXTJOIN("",TRUE,IFERROR(MID(A3742,ROW(INDIRECT("1:30")),1)+0,""))</f>
        <v>124</v>
      </c>
    </row>
    <row r="3743" spans="1:2" ht="17">
      <c r="A3743" s="2" t="s">
        <v>863</v>
      </c>
      <c r="B3743" s="4" t="str">
        <f t="array" aca="1" ref="B3743" ca="1">_xlfn.TEXTJOIN("",TRUE,IFERROR(MID(A3743,ROW(INDIRECT("1:30")),1)+0,""))</f>
        <v>121</v>
      </c>
    </row>
    <row r="3744" spans="1:2" ht="17">
      <c r="A3744" s="2" t="s">
        <v>944</v>
      </c>
      <c r="B3744" s="4" t="str">
        <f t="array" aca="1" ref="B3744" ca="1">_xlfn.TEXTJOIN("",TRUE,IFERROR(MID(A3744,ROW(INDIRECT("1:30")),1)+0,""))</f>
        <v>122</v>
      </c>
    </row>
    <row r="3745" spans="1:2" ht="17">
      <c r="A3745" s="2" t="s">
        <v>921</v>
      </c>
      <c r="B3745" s="4" t="str">
        <f t="array" aca="1" ref="B3745" ca="1">_xlfn.TEXTJOIN("",TRUE,IFERROR(MID(A3745,ROW(INDIRECT("1:30")),1)+0,""))</f>
        <v>123</v>
      </c>
    </row>
    <row r="3746" spans="1:2" ht="17">
      <c r="A3746" s="2" t="s">
        <v>890</v>
      </c>
      <c r="B3746" s="4" t="str">
        <f t="array" aca="1" ref="B3746" ca="1">_xlfn.TEXTJOIN("",TRUE,IFERROR(MID(A3746,ROW(INDIRECT("1:30")),1)+0,""))</f>
        <v>125</v>
      </c>
    </row>
    <row r="3747" spans="1:2" ht="17">
      <c r="A3747" s="2" t="s">
        <v>925</v>
      </c>
      <c r="B3747" s="4" t="str">
        <f t="array" aca="1" ref="B3747" ca="1">_xlfn.TEXTJOIN("",TRUE,IFERROR(MID(A3747,ROW(INDIRECT("1:30")),1)+0,""))</f>
        <v>119</v>
      </c>
    </row>
    <row r="3748" spans="1:2" ht="17">
      <c r="A3748" s="2" t="s">
        <v>910</v>
      </c>
      <c r="B3748" s="4" t="str">
        <f t="array" aca="1" ref="B3748" ca="1">_xlfn.TEXTJOIN("",TRUE,IFERROR(MID(A3748,ROW(INDIRECT("1:30")),1)+0,""))</f>
        <v>126</v>
      </c>
    </row>
    <row r="3749" spans="1:2" ht="17">
      <c r="A3749" s="2" t="s">
        <v>944</v>
      </c>
      <c r="B3749" s="4" t="str">
        <f t="array" aca="1" ref="B3749" ca="1">_xlfn.TEXTJOIN("",TRUE,IFERROR(MID(A3749,ROW(INDIRECT("1:30")),1)+0,""))</f>
        <v>122</v>
      </c>
    </row>
    <row r="3750" spans="1:2" ht="17">
      <c r="A3750" s="2" t="s">
        <v>921</v>
      </c>
      <c r="B3750" s="4" t="str">
        <f t="array" aca="1" ref="B3750" ca="1">_xlfn.TEXTJOIN("",TRUE,IFERROR(MID(A3750,ROW(INDIRECT("1:30")),1)+0,""))</f>
        <v>123</v>
      </c>
    </row>
    <row r="3751" spans="1:2" ht="17">
      <c r="A3751" s="2" t="s">
        <v>925</v>
      </c>
      <c r="B3751" s="4" t="str">
        <f t="array" aca="1" ref="B3751" ca="1">_xlfn.TEXTJOIN("",TRUE,IFERROR(MID(A3751,ROW(INDIRECT("1:30")),1)+0,""))</f>
        <v>119</v>
      </c>
    </row>
    <row r="3752" spans="1:2" ht="17">
      <c r="A3752" s="2" t="s">
        <v>910</v>
      </c>
      <c r="B3752" s="4" t="str">
        <f t="array" aca="1" ref="B3752" ca="1">_xlfn.TEXTJOIN("",TRUE,IFERROR(MID(A3752,ROW(INDIRECT("1:30")),1)+0,""))</f>
        <v>126</v>
      </c>
    </row>
    <row r="3753" spans="1:2" ht="17">
      <c r="A3753" s="2" t="s">
        <v>944</v>
      </c>
      <c r="B3753" s="4" t="str">
        <f t="array" aca="1" ref="B3753" ca="1">_xlfn.TEXTJOIN("",TRUE,IFERROR(MID(A3753,ROW(INDIRECT("1:30")),1)+0,""))</f>
        <v>122</v>
      </c>
    </row>
    <row r="3754" spans="1:2" ht="17">
      <c r="A3754" s="2" t="s">
        <v>848</v>
      </c>
      <c r="B3754" s="4" t="str">
        <f t="array" aca="1" ref="B3754" ca="1">_xlfn.TEXTJOIN("",TRUE,IFERROR(MID(A3754,ROW(INDIRECT("1:30")),1)+0,""))</f>
        <v>120</v>
      </c>
    </row>
    <row r="3755" spans="1:2" ht="17">
      <c r="A3755" s="2" t="s">
        <v>863</v>
      </c>
      <c r="B3755" s="4" t="str">
        <f t="array" aca="1" ref="B3755" ca="1">_xlfn.TEXTJOIN("",TRUE,IFERROR(MID(A3755,ROW(INDIRECT("1:30")),1)+0,""))</f>
        <v>121</v>
      </c>
    </row>
    <row r="3756" spans="1:2" ht="17">
      <c r="A3756" s="2" t="s">
        <v>1086</v>
      </c>
      <c r="B3756" s="4" t="str">
        <f t="array" aca="1" ref="B3756" ca="1">_xlfn.TEXTJOIN("",TRUE,IFERROR(MID(A3756,ROW(INDIRECT("1:30")),1)+0,""))</f>
        <v>131</v>
      </c>
    </row>
    <row r="3757" spans="1:2" ht="17">
      <c r="A3757" s="2" t="s">
        <v>848</v>
      </c>
      <c r="B3757" s="4" t="str">
        <f t="array" aca="1" ref="B3757" ca="1">_xlfn.TEXTJOIN("",TRUE,IFERROR(MID(A3757,ROW(INDIRECT("1:30")),1)+0,""))</f>
        <v>120</v>
      </c>
    </row>
    <row r="3758" spans="1:2" ht="17">
      <c r="A3758" s="2" t="s">
        <v>2792</v>
      </c>
      <c r="B3758" s="4" t="str">
        <f t="array" aca="1" ref="B3758" ca="1">_xlfn.TEXTJOIN("",TRUE,IFERROR(MID(A3758,ROW(INDIRECT("1:30")),1)+0,""))</f>
        <v>109</v>
      </c>
    </row>
    <row r="3759" spans="1:2" ht="17">
      <c r="A3759" s="2" t="s">
        <v>1002</v>
      </c>
      <c r="B3759" s="4" t="str">
        <f t="array" aca="1" ref="B3759" ca="1">_xlfn.TEXTJOIN("",TRUE,IFERROR(MID(A3759,ROW(INDIRECT("1:30")),1)+0,""))</f>
        <v>137</v>
      </c>
    </row>
    <row r="3760" spans="1:2" ht="17">
      <c r="A3760" s="2" t="s">
        <v>921</v>
      </c>
      <c r="B3760" s="4" t="str">
        <f t="array" aca="1" ref="B3760" ca="1">_xlfn.TEXTJOIN("",TRUE,IFERROR(MID(A3760,ROW(INDIRECT("1:30")),1)+0,""))</f>
        <v>123</v>
      </c>
    </row>
    <row r="3761" spans="1:2" ht="17">
      <c r="A3761" s="2" t="s">
        <v>848</v>
      </c>
      <c r="B3761" s="4" t="str">
        <f t="array" aca="1" ref="B3761" ca="1">_xlfn.TEXTJOIN("",TRUE,IFERROR(MID(A3761,ROW(INDIRECT("1:30")),1)+0,""))</f>
        <v>120</v>
      </c>
    </row>
    <row r="3762" spans="1:2" ht="17">
      <c r="A3762" s="2" t="s">
        <v>925</v>
      </c>
      <c r="B3762" s="4" t="str">
        <f t="array" aca="1" ref="B3762" ca="1">_xlfn.TEXTJOIN("",TRUE,IFERROR(MID(A3762,ROW(INDIRECT("1:30")),1)+0,""))</f>
        <v>119</v>
      </c>
    </row>
    <row r="3763" spans="1:2" ht="17">
      <c r="A3763" s="2" t="s">
        <v>921</v>
      </c>
      <c r="B3763" s="4" t="str">
        <f t="array" aca="1" ref="B3763" ca="1">_xlfn.TEXTJOIN("",TRUE,IFERROR(MID(A3763,ROW(INDIRECT("1:30")),1)+0,""))</f>
        <v>123</v>
      </c>
    </row>
    <row r="3764" spans="1:2" ht="17">
      <c r="A3764" s="2" t="s">
        <v>905</v>
      </c>
      <c r="B3764" s="4" t="str">
        <f t="array" aca="1" ref="B3764" ca="1">_xlfn.TEXTJOIN("",TRUE,IFERROR(MID(A3764,ROW(INDIRECT("1:30")),1)+0,""))</f>
        <v>127</v>
      </c>
    </row>
    <row r="3765" spans="1:2" ht="17">
      <c r="A3765" s="2" t="s">
        <v>910</v>
      </c>
      <c r="B3765" s="4" t="str">
        <f t="array" aca="1" ref="B3765" ca="1">_xlfn.TEXTJOIN("",TRUE,IFERROR(MID(A3765,ROW(INDIRECT("1:30")),1)+0,""))</f>
        <v>126</v>
      </c>
    </row>
    <row r="3766" spans="1:2" ht="17">
      <c r="A3766" s="2" t="s">
        <v>879</v>
      </c>
      <c r="B3766" s="4" t="str">
        <f t="array" aca="1" ref="B3766" ca="1">_xlfn.TEXTJOIN("",TRUE,IFERROR(MID(A3766,ROW(INDIRECT("1:30")),1)+0,""))</f>
        <v>115</v>
      </c>
    </row>
    <row r="3767" spans="1:2" ht="17">
      <c r="A3767" s="2" t="s">
        <v>921</v>
      </c>
      <c r="B3767" s="4" t="str">
        <f t="array" aca="1" ref="B3767" ca="1">_xlfn.TEXTJOIN("",TRUE,IFERROR(MID(A3767,ROW(INDIRECT("1:30")),1)+0,""))</f>
        <v>123</v>
      </c>
    </row>
    <row r="3768" spans="1:2" ht="17">
      <c r="A3768" s="2" t="s">
        <v>951</v>
      </c>
      <c r="B3768" s="4" t="str">
        <f t="array" aca="1" ref="B3768" ca="1">_xlfn.TEXTJOIN("",TRUE,IFERROR(MID(A3768,ROW(INDIRECT("1:30")),1)+0,""))</f>
        <v>128</v>
      </c>
    </row>
    <row r="3769" spans="1:2" ht="17">
      <c r="A3769" s="2" t="s">
        <v>798</v>
      </c>
      <c r="B3769" s="4" t="str">
        <f t="array" aca="1" ref="B3769" ca="1">_xlfn.TEXTJOIN("",TRUE,IFERROR(MID(A3769,ROW(INDIRECT("1:30")),1)+0,""))</f>
        <v>118</v>
      </c>
    </row>
    <row r="3770" spans="1:2" ht="17">
      <c r="A3770" s="2" t="s">
        <v>890</v>
      </c>
      <c r="B3770" s="4" t="str">
        <f t="array" aca="1" ref="B3770" ca="1">_xlfn.TEXTJOIN("",TRUE,IFERROR(MID(A3770,ROW(INDIRECT("1:30")),1)+0,""))</f>
        <v>125</v>
      </c>
    </row>
    <row r="3771" spans="1:2" ht="17">
      <c r="A3771" s="2" t="s">
        <v>925</v>
      </c>
      <c r="B3771" s="4" t="str">
        <f t="array" aca="1" ref="B3771" ca="1">_xlfn.TEXTJOIN("",TRUE,IFERROR(MID(A3771,ROW(INDIRECT("1:30")),1)+0,""))</f>
        <v>119</v>
      </c>
    </row>
    <row r="3772" spans="1:2" ht="17">
      <c r="A3772" s="2" t="s">
        <v>890</v>
      </c>
      <c r="B3772" s="4" t="str">
        <f t="array" aca="1" ref="B3772" ca="1">_xlfn.TEXTJOIN("",TRUE,IFERROR(MID(A3772,ROW(INDIRECT("1:30")),1)+0,""))</f>
        <v>125</v>
      </c>
    </row>
    <row r="3773" spans="1:2" ht="17">
      <c r="A3773" s="2" t="s">
        <v>863</v>
      </c>
      <c r="B3773" s="4" t="str">
        <f t="array" aca="1" ref="B3773" ca="1">_xlfn.TEXTJOIN("",TRUE,IFERROR(MID(A3773,ROW(INDIRECT("1:30")),1)+0,""))</f>
        <v>121</v>
      </c>
    </row>
    <row r="3774" spans="1:2" ht="17">
      <c r="A3774" s="2" t="s">
        <v>905</v>
      </c>
      <c r="B3774" s="4" t="str">
        <f t="array" aca="1" ref="B3774" ca="1">_xlfn.TEXTJOIN("",TRUE,IFERROR(MID(A3774,ROW(INDIRECT("1:30")),1)+0,""))</f>
        <v>127</v>
      </c>
    </row>
    <row r="3775" spans="1:2" ht="17">
      <c r="A3775" s="2" t="s">
        <v>898</v>
      </c>
      <c r="B3775" s="4" t="str">
        <f t="array" aca="1" ref="B3775" ca="1">_xlfn.TEXTJOIN("",TRUE,IFERROR(MID(A3775,ROW(INDIRECT("1:30")),1)+0,""))</f>
        <v>117</v>
      </c>
    </row>
    <row r="3776" spans="1:2" ht="17">
      <c r="A3776" s="2" t="s">
        <v>848</v>
      </c>
      <c r="B3776" s="4" t="str">
        <f t="array" aca="1" ref="B3776" ca="1">_xlfn.TEXTJOIN("",TRUE,IFERROR(MID(A3776,ROW(INDIRECT("1:30")),1)+0,""))</f>
        <v>120</v>
      </c>
    </row>
    <row r="3777" spans="1:2" ht="17">
      <c r="A3777" s="2" t="s">
        <v>1086</v>
      </c>
      <c r="B3777" s="4" t="str">
        <f t="array" aca="1" ref="B3777" ca="1">_xlfn.TEXTJOIN("",TRUE,IFERROR(MID(A3777,ROW(INDIRECT("1:30")),1)+0,""))</f>
        <v>131</v>
      </c>
    </row>
    <row r="3778" spans="1:2" ht="17">
      <c r="A3778" s="2" t="s">
        <v>848</v>
      </c>
      <c r="B3778" s="4" t="str">
        <f t="array" aca="1" ref="B3778" ca="1">_xlfn.TEXTJOIN("",TRUE,IFERROR(MID(A3778,ROW(INDIRECT("1:30")),1)+0,""))</f>
        <v>120</v>
      </c>
    </row>
    <row r="3779" spans="1:2" ht="17">
      <c r="A3779" s="2" t="s">
        <v>1007</v>
      </c>
      <c r="B3779" s="4" t="str">
        <f t="array" aca="1" ref="B3779" ca="1">_xlfn.TEXTJOIN("",TRUE,IFERROR(MID(A3779,ROW(INDIRECT("1:30")),1)+0,""))</f>
        <v>113</v>
      </c>
    </row>
    <row r="3780" spans="1:2" ht="17">
      <c r="A3780" s="2" t="s">
        <v>1086</v>
      </c>
      <c r="B3780" s="4" t="str">
        <f t="array" aca="1" ref="B3780" ca="1">_xlfn.TEXTJOIN("",TRUE,IFERROR(MID(A3780,ROW(INDIRECT("1:30")),1)+0,""))</f>
        <v>131</v>
      </c>
    </row>
    <row r="3781" spans="1:2" ht="17">
      <c r="A3781" s="2" t="s">
        <v>910</v>
      </c>
      <c r="B3781" s="4" t="str">
        <f t="array" aca="1" ref="B3781" ca="1">_xlfn.TEXTJOIN("",TRUE,IFERROR(MID(A3781,ROW(INDIRECT("1:30")),1)+0,""))</f>
        <v>126</v>
      </c>
    </row>
    <row r="3782" spans="1:2" ht="17">
      <c r="A3782" s="2" t="s">
        <v>798</v>
      </c>
      <c r="B3782" s="4" t="str">
        <f t="array" aca="1" ref="B3782" ca="1">_xlfn.TEXTJOIN("",TRUE,IFERROR(MID(A3782,ROW(INDIRECT("1:30")),1)+0,""))</f>
        <v>118</v>
      </c>
    </row>
    <row r="3783" spans="1:2" ht="17">
      <c r="A3783" s="2" t="s">
        <v>863</v>
      </c>
      <c r="B3783" s="4" t="str">
        <f t="array" aca="1" ref="B3783" ca="1">_xlfn.TEXTJOIN("",TRUE,IFERROR(MID(A3783,ROW(INDIRECT("1:30")),1)+0,""))</f>
        <v>121</v>
      </c>
    </row>
    <row r="3784" spans="1:2" ht="17">
      <c r="A3784" s="2" t="s">
        <v>905</v>
      </c>
      <c r="B3784" s="4" t="str">
        <f t="array" aca="1" ref="B3784" ca="1">_xlfn.TEXTJOIN("",TRUE,IFERROR(MID(A3784,ROW(INDIRECT("1:30")),1)+0,""))</f>
        <v>127</v>
      </c>
    </row>
    <row r="3785" spans="1:2" ht="17">
      <c r="A3785" s="2" t="s">
        <v>848</v>
      </c>
      <c r="B3785" s="4" t="str">
        <f t="array" aca="1" ref="B3785" ca="1">_xlfn.TEXTJOIN("",TRUE,IFERROR(MID(A3785,ROW(INDIRECT("1:30")),1)+0,""))</f>
        <v>120</v>
      </c>
    </row>
    <row r="3786" spans="1:2" ht="17">
      <c r="A3786" s="2" t="s">
        <v>944</v>
      </c>
      <c r="B3786" s="4" t="str">
        <f t="array" aca="1" ref="B3786" ca="1">_xlfn.TEXTJOIN("",TRUE,IFERROR(MID(A3786,ROW(INDIRECT("1:30")),1)+0,""))</f>
        <v>122</v>
      </c>
    </row>
    <row r="3787" spans="1:2" ht="17">
      <c r="A3787" s="2" t="s">
        <v>944</v>
      </c>
      <c r="B3787" s="4" t="str">
        <f t="array" aca="1" ref="B3787" ca="1">_xlfn.TEXTJOIN("",TRUE,IFERROR(MID(A3787,ROW(INDIRECT("1:30")),1)+0,""))</f>
        <v>122</v>
      </c>
    </row>
    <row r="3788" spans="1:2" ht="17">
      <c r="A3788" s="2" t="s">
        <v>905</v>
      </c>
      <c r="B3788" s="4" t="str">
        <f t="array" aca="1" ref="B3788" ca="1">_xlfn.TEXTJOIN("",TRUE,IFERROR(MID(A3788,ROW(INDIRECT("1:30")),1)+0,""))</f>
        <v>127</v>
      </c>
    </row>
    <row r="3789" spans="1:2" ht="17">
      <c r="A3789" s="2" t="s">
        <v>798</v>
      </c>
      <c r="B3789" s="4" t="str">
        <f t="array" aca="1" ref="B3789" ca="1">_xlfn.TEXTJOIN("",TRUE,IFERROR(MID(A3789,ROW(INDIRECT("1:30")),1)+0,""))</f>
        <v>118</v>
      </c>
    </row>
    <row r="3790" spans="1:2" ht="17">
      <c r="A3790" s="2" t="s">
        <v>921</v>
      </c>
      <c r="B3790" s="4" t="str">
        <f t="array" aca="1" ref="B3790" ca="1">_xlfn.TEXTJOIN("",TRUE,IFERROR(MID(A3790,ROW(INDIRECT("1:30")),1)+0,""))</f>
        <v>123</v>
      </c>
    </row>
    <row r="3791" spans="1:2" ht="17">
      <c r="A3791" s="2" t="s">
        <v>863</v>
      </c>
      <c r="B3791" s="4" t="str">
        <f t="array" aca="1" ref="B3791" ca="1">_xlfn.TEXTJOIN("",TRUE,IFERROR(MID(A3791,ROW(INDIRECT("1:30")),1)+0,""))</f>
        <v>121</v>
      </c>
    </row>
    <row r="3792" spans="1:2" ht="17">
      <c r="A3792" s="2" t="s">
        <v>936</v>
      </c>
      <c r="B3792" s="4" t="str">
        <f t="array" aca="1" ref="B3792" ca="1">_xlfn.TEXTJOIN("",TRUE,IFERROR(MID(A3792,ROW(INDIRECT("1:30")),1)+0,""))</f>
        <v>129</v>
      </c>
    </row>
    <row r="3793" spans="1:2" ht="17">
      <c r="A3793" s="2" t="s">
        <v>925</v>
      </c>
      <c r="B3793" s="4" t="str">
        <f t="array" aca="1" ref="B3793" ca="1">_xlfn.TEXTJOIN("",TRUE,IFERROR(MID(A3793,ROW(INDIRECT("1:30")),1)+0,""))</f>
        <v>119</v>
      </c>
    </row>
    <row r="3794" spans="1:2" ht="17">
      <c r="A3794" s="2" t="s">
        <v>898</v>
      </c>
      <c r="B3794" s="4" t="str">
        <f t="array" aca="1" ref="B3794" ca="1">_xlfn.TEXTJOIN("",TRUE,IFERROR(MID(A3794,ROW(INDIRECT("1:30")),1)+0,""))</f>
        <v>117</v>
      </c>
    </row>
    <row r="3795" spans="1:2" ht="17">
      <c r="A3795" s="2" t="s">
        <v>905</v>
      </c>
      <c r="B3795" s="4" t="str">
        <f t="array" aca="1" ref="B3795" ca="1">_xlfn.TEXTJOIN("",TRUE,IFERROR(MID(A3795,ROW(INDIRECT("1:30")),1)+0,""))</f>
        <v>127</v>
      </c>
    </row>
    <row r="3796" spans="1:2" ht="17">
      <c r="A3796" s="2" t="s">
        <v>951</v>
      </c>
      <c r="B3796" s="4" t="str">
        <f t="array" aca="1" ref="B3796" ca="1">_xlfn.TEXTJOIN("",TRUE,IFERROR(MID(A3796,ROW(INDIRECT("1:30")),1)+0,""))</f>
        <v>128</v>
      </c>
    </row>
    <row r="3797" spans="1:2" ht="17">
      <c r="A3797" s="2" t="s">
        <v>830</v>
      </c>
      <c r="B3797" s="4" t="str">
        <f t="array" aca="1" ref="B3797" ca="1">_xlfn.TEXTJOIN("",TRUE,IFERROR(MID(A3797,ROW(INDIRECT("1:30")),1)+0,""))</f>
        <v>116</v>
      </c>
    </row>
    <row r="3798" spans="1:2" ht="17">
      <c r="A3798" s="2" t="s">
        <v>925</v>
      </c>
      <c r="B3798" s="4" t="str">
        <f t="array" aca="1" ref="B3798" ca="1">_xlfn.TEXTJOIN("",TRUE,IFERROR(MID(A3798,ROW(INDIRECT("1:30")),1)+0,""))</f>
        <v>119</v>
      </c>
    </row>
    <row r="3799" spans="1:2" ht="17">
      <c r="A3799" s="2" t="s">
        <v>936</v>
      </c>
      <c r="B3799" s="4" t="str">
        <f t="array" aca="1" ref="B3799" ca="1">_xlfn.TEXTJOIN("",TRUE,IFERROR(MID(A3799,ROW(INDIRECT("1:30")),1)+0,""))</f>
        <v>129</v>
      </c>
    </row>
    <row r="3800" spans="1:2" ht="17">
      <c r="A3800" s="2" t="s">
        <v>944</v>
      </c>
      <c r="B3800" s="4" t="str">
        <f t="array" aca="1" ref="B3800" ca="1">_xlfn.TEXTJOIN("",TRUE,IFERROR(MID(A3800,ROW(INDIRECT("1:30")),1)+0,""))</f>
        <v>122</v>
      </c>
    </row>
    <row r="3801" spans="1:2" ht="17">
      <c r="A3801" s="2" t="s">
        <v>944</v>
      </c>
      <c r="B3801" s="4" t="str">
        <f t="array" aca="1" ref="B3801" ca="1">_xlfn.TEXTJOIN("",TRUE,IFERROR(MID(A3801,ROW(INDIRECT("1:30")),1)+0,""))</f>
        <v>122</v>
      </c>
    </row>
    <row r="3802" spans="1:2" ht="17">
      <c r="A3802" s="2" t="s">
        <v>925</v>
      </c>
      <c r="B3802" s="4" t="str">
        <f t="array" aca="1" ref="B3802" ca="1">_xlfn.TEXTJOIN("",TRUE,IFERROR(MID(A3802,ROW(INDIRECT("1:30")),1)+0,""))</f>
        <v>119</v>
      </c>
    </row>
    <row r="3803" spans="1:2" ht="17">
      <c r="A3803" s="2" t="s">
        <v>905</v>
      </c>
      <c r="B3803" s="4" t="str">
        <f t="array" aca="1" ref="B3803" ca="1">_xlfn.TEXTJOIN("",TRUE,IFERROR(MID(A3803,ROW(INDIRECT("1:30")),1)+0,""))</f>
        <v>127</v>
      </c>
    </row>
    <row r="3804" spans="1:2" ht="17">
      <c r="A3804" s="2" t="s">
        <v>834</v>
      </c>
      <c r="B3804" s="4" t="str">
        <f t="array" aca="1" ref="B3804" ca="1">_xlfn.TEXTJOIN("",TRUE,IFERROR(MID(A3804,ROW(INDIRECT("1:30")),1)+0,""))</f>
        <v>124</v>
      </c>
    </row>
    <row r="3805" spans="1:2" ht="17">
      <c r="A3805" s="2" t="s">
        <v>848</v>
      </c>
      <c r="B3805" s="4" t="str">
        <f t="array" aca="1" ref="B3805" ca="1">_xlfn.TEXTJOIN("",TRUE,IFERROR(MID(A3805,ROW(INDIRECT("1:30")),1)+0,""))</f>
        <v>120</v>
      </c>
    </row>
    <row r="3806" spans="1:2" ht="17">
      <c r="A3806" s="2" t="s">
        <v>921</v>
      </c>
      <c r="B3806" s="4" t="str">
        <f t="array" aca="1" ref="B3806" ca="1">_xlfn.TEXTJOIN("",TRUE,IFERROR(MID(A3806,ROW(INDIRECT("1:30")),1)+0,""))</f>
        <v>123</v>
      </c>
    </row>
    <row r="3807" spans="1:2" ht="17">
      <c r="A3807" s="2" t="s">
        <v>944</v>
      </c>
      <c r="B3807" s="4" t="str">
        <f t="array" aca="1" ref="B3807" ca="1">_xlfn.TEXTJOIN("",TRUE,IFERROR(MID(A3807,ROW(INDIRECT("1:30")),1)+0,""))</f>
        <v>122</v>
      </c>
    </row>
    <row r="3808" spans="1:2" ht="17">
      <c r="A3808" s="2" t="s">
        <v>910</v>
      </c>
      <c r="B3808" s="4" t="str">
        <f t="array" aca="1" ref="B3808" ca="1">_xlfn.TEXTJOIN("",TRUE,IFERROR(MID(A3808,ROW(INDIRECT("1:30")),1)+0,""))</f>
        <v>126</v>
      </c>
    </row>
    <row r="3809" spans="1:2" ht="17">
      <c r="A3809" s="2" t="s">
        <v>834</v>
      </c>
      <c r="B3809" s="4" t="str">
        <f t="array" aca="1" ref="B3809" ca="1">_xlfn.TEXTJOIN("",TRUE,IFERROR(MID(A3809,ROW(INDIRECT("1:30")),1)+0,""))</f>
        <v>124</v>
      </c>
    </row>
    <row r="3810" spans="1:2" ht="17">
      <c r="A3810" s="2" t="s">
        <v>879</v>
      </c>
      <c r="B3810" s="4" t="str">
        <f t="array" aca="1" ref="B3810" ca="1">_xlfn.TEXTJOIN("",TRUE,IFERROR(MID(A3810,ROW(INDIRECT("1:30")),1)+0,""))</f>
        <v>115</v>
      </c>
    </row>
    <row r="3811" spans="1:2" ht="17">
      <c r="A3811" s="2" t="s">
        <v>910</v>
      </c>
      <c r="B3811" s="4" t="str">
        <f t="array" aca="1" ref="B3811" ca="1">_xlfn.TEXTJOIN("",TRUE,IFERROR(MID(A3811,ROW(INDIRECT("1:30")),1)+0,""))</f>
        <v>126</v>
      </c>
    </row>
    <row r="3812" spans="1:2" ht="17">
      <c r="A3812" s="2" t="s">
        <v>890</v>
      </c>
      <c r="B3812" s="4" t="str">
        <f t="array" aca="1" ref="B3812" ca="1">_xlfn.TEXTJOIN("",TRUE,IFERROR(MID(A3812,ROW(INDIRECT("1:30")),1)+0,""))</f>
        <v>125</v>
      </c>
    </row>
    <row r="3813" spans="1:2" ht="17">
      <c r="A3813" s="2" t="s">
        <v>921</v>
      </c>
      <c r="B3813" s="4" t="str">
        <f t="array" aca="1" ref="B3813" ca="1">_xlfn.TEXTJOIN("",TRUE,IFERROR(MID(A3813,ROW(INDIRECT("1:30")),1)+0,""))</f>
        <v>123</v>
      </c>
    </row>
    <row r="3814" spans="1:2" ht="17">
      <c r="A3814" s="2" t="s">
        <v>848</v>
      </c>
      <c r="B3814" s="4" t="str">
        <f t="array" aca="1" ref="B3814" ca="1">_xlfn.TEXTJOIN("",TRUE,IFERROR(MID(A3814,ROW(INDIRECT("1:30")),1)+0,""))</f>
        <v>120</v>
      </c>
    </row>
    <row r="3815" spans="1:2" ht="17">
      <c r="A3815" s="2" t="s">
        <v>921</v>
      </c>
      <c r="B3815" s="4" t="str">
        <f t="array" aca="1" ref="B3815" ca="1">_xlfn.TEXTJOIN("",TRUE,IFERROR(MID(A3815,ROW(INDIRECT("1:30")),1)+0,""))</f>
        <v>123</v>
      </c>
    </row>
    <row r="3816" spans="1:2" ht="17">
      <c r="A3816" s="2" t="s">
        <v>830</v>
      </c>
      <c r="B3816" s="4" t="str">
        <f t="array" aca="1" ref="B3816" ca="1">_xlfn.TEXTJOIN("",TRUE,IFERROR(MID(A3816,ROW(INDIRECT("1:30")),1)+0,""))</f>
        <v>116</v>
      </c>
    </row>
    <row r="3817" spans="1:2" ht="17">
      <c r="A3817" s="2" t="s">
        <v>1012</v>
      </c>
      <c r="B3817" s="4" t="str">
        <f t="array" aca="1" ref="B3817" ca="1">_xlfn.TEXTJOIN("",TRUE,IFERROR(MID(A3817,ROW(INDIRECT("1:30")),1)+0,""))</f>
        <v>132</v>
      </c>
    </row>
    <row r="3818" spans="1:2" ht="17">
      <c r="A3818" s="2" t="s">
        <v>910</v>
      </c>
      <c r="B3818" s="4" t="str">
        <f t="array" aca="1" ref="B3818" ca="1">_xlfn.TEXTJOIN("",TRUE,IFERROR(MID(A3818,ROW(INDIRECT("1:30")),1)+0,""))</f>
        <v>126</v>
      </c>
    </row>
    <row r="3819" spans="1:2" ht="17">
      <c r="A3819" s="2" t="s">
        <v>838</v>
      </c>
      <c r="B3819" s="4" t="str">
        <f t="array" aca="1" ref="B3819" ca="1">_xlfn.TEXTJOIN("",TRUE,IFERROR(MID(A3819,ROW(INDIRECT("1:30")),1)+0,""))</f>
        <v>114</v>
      </c>
    </row>
    <row r="3820" spans="1:2" ht="17">
      <c r="A3820" s="2" t="s">
        <v>834</v>
      </c>
      <c r="B3820" s="4" t="str">
        <f t="array" aca="1" ref="B3820" ca="1">_xlfn.TEXTJOIN("",TRUE,IFERROR(MID(A3820,ROW(INDIRECT("1:30")),1)+0,""))</f>
        <v>124</v>
      </c>
    </row>
    <row r="3821" spans="1:2" ht="17">
      <c r="A3821" s="2" t="s">
        <v>890</v>
      </c>
      <c r="B3821" s="4" t="str">
        <f t="array" aca="1" ref="B3821" ca="1">_xlfn.TEXTJOIN("",TRUE,IFERROR(MID(A3821,ROW(INDIRECT("1:30")),1)+0,""))</f>
        <v>125</v>
      </c>
    </row>
    <row r="3822" spans="1:2" ht="17">
      <c r="A3822" s="2" t="s">
        <v>848</v>
      </c>
      <c r="B3822" s="4" t="str">
        <f t="array" aca="1" ref="B3822" ca="1">_xlfn.TEXTJOIN("",TRUE,IFERROR(MID(A3822,ROW(INDIRECT("1:30")),1)+0,""))</f>
        <v>120</v>
      </c>
    </row>
    <row r="3823" spans="1:2" ht="17">
      <c r="A3823" s="2" t="s">
        <v>890</v>
      </c>
      <c r="B3823" s="4" t="str">
        <f t="array" aca="1" ref="B3823" ca="1">_xlfn.TEXTJOIN("",TRUE,IFERROR(MID(A3823,ROW(INDIRECT("1:30")),1)+0,""))</f>
        <v>125</v>
      </c>
    </row>
    <row r="3824" spans="1:2" ht="17">
      <c r="A3824" s="2" t="s">
        <v>921</v>
      </c>
      <c r="B3824" s="4" t="str">
        <f t="array" aca="1" ref="B3824" ca="1">_xlfn.TEXTJOIN("",TRUE,IFERROR(MID(A3824,ROW(INDIRECT("1:30")),1)+0,""))</f>
        <v>123</v>
      </c>
    </row>
    <row r="3825" spans="1:2" ht="17">
      <c r="A3825" s="2" t="s">
        <v>848</v>
      </c>
      <c r="B3825" s="4" t="str">
        <f t="array" aca="1" ref="B3825" ca="1">_xlfn.TEXTJOIN("",TRUE,IFERROR(MID(A3825,ROW(INDIRECT("1:30")),1)+0,""))</f>
        <v>120</v>
      </c>
    </row>
    <row r="3826" spans="1:2" ht="17">
      <c r="A3826" s="2" t="s">
        <v>834</v>
      </c>
      <c r="B3826" s="4" t="str">
        <f t="array" aca="1" ref="B3826" ca="1">_xlfn.TEXTJOIN("",TRUE,IFERROR(MID(A3826,ROW(INDIRECT("1:30")),1)+0,""))</f>
        <v>124</v>
      </c>
    </row>
    <row r="3827" spans="1:2" ht="17">
      <c r="A3827" s="2" t="s">
        <v>944</v>
      </c>
      <c r="B3827" s="4" t="str">
        <f t="array" aca="1" ref="B3827" ca="1">_xlfn.TEXTJOIN("",TRUE,IFERROR(MID(A3827,ROW(INDIRECT("1:30")),1)+0,""))</f>
        <v>122</v>
      </c>
    </row>
    <row r="3828" spans="1:2" ht="17">
      <c r="A3828" s="2" t="s">
        <v>944</v>
      </c>
      <c r="B3828" s="4" t="str">
        <f t="array" aca="1" ref="B3828" ca="1">_xlfn.TEXTJOIN("",TRUE,IFERROR(MID(A3828,ROW(INDIRECT("1:30")),1)+0,""))</f>
        <v>122</v>
      </c>
    </row>
    <row r="3829" spans="1:2" ht="17">
      <c r="A3829" s="2" t="s">
        <v>834</v>
      </c>
      <c r="B3829" s="4" t="str">
        <f t="array" aca="1" ref="B3829" ca="1">_xlfn.TEXTJOIN("",TRUE,IFERROR(MID(A3829,ROW(INDIRECT("1:30")),1)+0,""))</f>
        <v>124</v>
      </c>
    </row>
    <row r="3830" spans="1:2" ht="17">
      <c r="A3830" s="2" t="s">
        <v>921</v>
      </c>
      <c r="B3830" s="4" t="str">
        <f t="array" aca="1" ref="B3830" ca="1">_xlfn.TEXTJOIN("",TRUE,IFERROR(MID(A3830,ROW(INDIRECT("1:30")),1)+0,""))</f>
        <v>123</v>
      </c>
    </row>
    <row r="3831" spans="1:2" ht="17">
      <c r="A3831" s="2" t="s">
        <v>944</v>
      </c>
      <c r="B3831" s="4" t="str">
        <f t="array" aca="1" ref="B3831" ca="1">_xlfn.TEXTJOIN("",TRUE,IFERROR(MID(A3831,ROW(INDIRECT("1:30")),1)+0,""))</f>
        <v>122</v>
      </c>
    </row>
    <row r="3832" spans="1:2" ht="17">
      <c r="A3832" s="2" t="s">
        <v>863</v>
      </c>
      <c r="B3832" s="4" t="str">
        <f t="array" aca="1" ref="B3832" ca="1">_xlfn.TEXTJOIN("",TRUE,IFERROR(MID(A3832,ROW(INDIRECT("1:30")),1)+0,""))</f>
        <v>121</v>
      </c>
    </row>
    <row r="3833" spans="1:2" ht="17">
      <c r="A3833" s="2" t="s">
        <v>921</v>
      </c>
      <c r="B3833" s="4" t="str">
        <f t="array" aca="1" ref="B3833" ca="1">_xlfn.TEXTJOIN("",TRUE,IFERROR(MID(A3833,ROW(INDIRECT("1:30")),1)+0,""))</f>
        <v>123</v>
      </c>
    </row>
    <row r="3834" spans="1:2" ht="17">
      <c r="A3834" s="2" t="s">
        <v>921</v>
      </c>
      <c r="B3834" s="4" t="str">
        <f t="array" aca="1" ref="B3834" ca="1">_xlfn.TEXTJOIN("",TRUE,IFERROR(MID(A3834,ROW(INDIRECT("1:30")),1)+0,""))</f>
        <v>123</v>
      </c>
    </row>
    <row r="3835" spans="1:2" ht="17">
      <c r="A3835" s="2" t="s">
        <v>848</v>
      </c>
      <c r="B3835" s="4" t="str">
        <f t="array" aca="1" ref="B3835" ca="1">_xlfn.TEXTJOIN("",TRUE,IFERROR(MID(A3835,ROW(INDIRECT("1:30")),1)+0,""))</f>
        <v>120</v>
      </c>
    </row>
    <row r="3836" spans="1:2" ht="17">
      <c r="A3836" s="2" t="s">
        <v>936</v>
      </c>
      <c r="B3836" s="4" t="str">
        <f t="array" aca="1" ref="B3836" ca="1">_xlfn.TEXTJOIN("",TRUE,IFERROR(MID(A3836,ROW(INDIRECT("1:30")),1)+0,""))</f>
        <v>129</v>
      </c>
    </row>
    <row r="3837" spans="1:2" ht="17">
      <c r="A3837" s="2" t="s">
        <v>944</v>
      </c>
      <c r="B3837" s="4" t="str">
        <f t="array" aca="1" ref="B3837" ca="1">_xlfn.TEXTJOIN("",TRUE,IFERROR(MID(A3837,ROW(INDIRECT("1:30")),1)+0,""))</f>
        <v>122</v>
      </c>
    </row>
    <row r="3838" spans="1:2" ht="17">
      <c r="A3838" s="2" t="s">
        <v>925</v>
      </c>
      <c r="B3838" s="4" t="str">
        <f t="array" aca="1" ref="B3838" ca="1">_xlfn.TEXTJOIN("",TRUE,IFERROR(MID(A3838,ROW(INDIRECT("1:30")),1)+0,""))</f>
        <v>119</v>
      </c>
    </row>
    <row r="3839" spans="1:2" ht="17">
      <c r="A3839" s="2" t="s">
        <v>830</v>
      </c>
      <c r="B3839" s="4" t="str">
        <f t="array" aca="1" ref="B3839" ca="1">_xlfn.TEXTJOIN("",TRUE,IFERROR(MID(A3839,ROW(INDIRECT("1:30")),1)+0,""))</f>
        <v>116</v>
      </c>
    </row>
    <row r="3840" spans="1:2" ht="17">
      <c r="A3840" s="2" t="s">
        <v>1086</v>
      </c>
      <c r="B3840" s="4" t="str">
        <f t="array" aca="1" ref="B3840" ca="1">_xlfn.TEXTJOIN("",TRUE,IFERROR(MID(A3840,ROW(INDIRECT("1:30")),1)+0,""))</f>
        <v>131</v>
      </c>
    </row>
    <row r="3841" spans="1:2" ht="17">
      <c r="A3841" s="2" t="s">
        <v>905</v>
      </c>
      <c r="B3841" s="4" t="str">
        <f t="array" aca="1" ref="B3841" ca="1">_xlfn.TEXTJOIN("",TRUE,IFERROR(MID(A3841,ROW(INDIRECT("1:30")),1)+0,""))</f>
        <v>127</v>
      </c>
    </row>
    <row r="3842" spans="1:2" ht="17">
      <c r="A3842" s="2" t="s">
        <v>925</v>
      </c>
      <c r="B3842" s="4" t="str">
        <f t="array" aca="1" ref="B3842" ca="1">_xlfn.TEXTJOIN("",TRUE,IFERROR(MID(A3842,ROW(INDIRECT("1:30")),1)+0,""))</f>
        <v>119</v>
      </c>
    </row>
    <row r="3843" spans="1:2" ht="17">
      <c r="A3843" s="2" t="s">
        <v>898</v>
      </c>
      <c r="B3843" s="4" t="str">
        <f t="array" aca="1" ref="B3843" ca="1">_xlfn.TEXTJOIN("",TRUE,IFERROR(MID(A3843,ROW(INDIRECT("1:30")),1)+0,""))</f>
        <v>117</v>
      </c>
    </row>
    <row r="3844" spans="1:2" ht="17">
      <c r="A3844" s="2" t="s">
        <v>834</v>
      </c>
      <c r="B3844" s="4" t="str">
        <f t="array" aca="1" ref="B3844" ca="1">_xlfn.TEXTJOIN("",TRUE,IFERROR(MID(A3844,ROW(INDIRECT("1:30")),1)+0,""))</f>
        <v>124</v>
      </c>
    </row>
    <row r="3845" spans="1:2" ht="17">
      <c r="A3845" s="2" t="s">
        <v>905</v>
      </c>
      <c r="B3845" s="4" t="str">
        <f t="array" aca="1" ref="B3845" ca="1">_xlfn.TEXTJOIN("",TRUE,IFERROR(MID(A3845,ROW(INDIRECT("1:30")),1)+0,""))</f>
        <v>127</v>
      </c>
    </row>
    <row r="3846" spans="1:2" ht="17">
      <c r="A3846" s="2" t="s">
        <v>834</v>
      </c>
      <c r="B3846" s="4" t="str">
        <f t="array" aca="1" ref="B3846" ca="1">_xlfn.TEXTJOIN("",TRUE,IFERROR(MID(A3846,ROW(INDIRECT("1:30")),1)+0,""))</f>
        <v>124</v>
      </c>
    </row>
    <row r="3847" spans="1:2" ht="17">
      <c r="A3847" s="2" t="s">
        <v>863</v>
      </c>
      <c r="B3847" s="4" t="str">
        <f t="array" aca="1" ref="B3847" ca="1">_xlfn.TEXTJOIN("",TRUE,IFERROR(MID(A3847,ROW(INDIRECT("1:30")),1)+0,""))</f>
        <v>121</v>
      </c>
    </row>
    <row r="3848" spans="1:2" ht="17">
      <c r="A3848" s="2" t="s">
        <v>798</v>
      </c>
      <c r="B3848" s="4" t="str">
        <f t="array" aca="1" ref="B3848" ca="1">_xlfn.TEXTJOIN("",TRUE,IFERROR(MID(A3848,ROW(INDIRECT("1:30")),1)+0,""))</f>
        <v>118</v>
      </c>
    </row>
    <row r="3849" spans="1:2" ht="17">
      <c r="A3849" s="2" t="s">
        <v>944</v>
      </c>
      <c r="B3849" s="4" t="str">
        <f t="array" aca="1" ref="B3849" ca="1">_xlfn.TEXTJOIN("",TRUE,IFERROR(MID(A3849,ROW(INDIRECT("1:30")),1)+0,""))</f>
        <v>122</v>
      </c>
    </row>
    <row r="3850" spans="1:2" ht="17">
      <c r="A3850" s="2" t="s">
        <v>1035</v>
      </c>
      <c r="B3850" s="4" t="str">
        <f t="array" aca="1" ref="B3850" ca="1">_xlfn.TEXTJOIN("",TRUE,IFERROR(MID(A3850,ROW(INDIRECT("1:30")),1)+0,""))</f>
        <v>134</v>
      </c>
    </row>
    <row r="3851" spans="1:2" ht="17">
      <c r="A3851" s="2" t="s">
        <v>830</v>
      </c>
      <c r="B3851" s="4" t="str">
        <f t="array" aca="1" ref="B3851" ca="1">_xlfn.TEXTJOIN("",TRUE,IFERROR(MID(A3851,ROW(INDIRECT("1:30")),1)+0,""))</f>
        <v>116</v>
      </c>
    </row>
    <row r="3852" spans="1:2" ht="17">
      <c r="A3852" s="2" t="s">
        <v>815</v>
      </c>
      <c r="B3852" s="4" t="str">
        <f t="array" aca="1" ref="B3852" ca="1">_xlfn.TEXTJOIN("",TRUE,IFERROR(MID(A3852,ROW(INDIRECT("1:30")),1)+0,""))</f>
        <v>108</v>
      </c>
    </row>
    <row r="3853" spans="1:2" ht="17">
      <c r="A3853" s="2" t="s">
        <v>1120</v>
      </c>
      <c r="B3853" s="4" t="str">
        <f t="array" aca="1" ref="B3853" ca="1">_xlfn.TEXTJOIN("",TRUE,IFERROR(MID(A3853,ROW(INDIRECT("1:30")),1)+0,""))</f>
        <v>140</v>
      </c>
    </row>
    <row r="3854" spans="1:2" ht="17">
      <c r="A3854" s="2" t="s">
        <v>834</v>
      </c>
      <c r="B3854" s="4" t="str">
        <f t="array" aca="1" ref="B3854" ca="1">_xlfn.TEXTJOIN("",TRUE,IFERROR(MID(A3854,ROW(INDIRECT("1:30")),1)+0,""))</f>
        <v>124</v>
      </c>
    </row>
    <row r="3855" spans="1:2" ht="17">
      <c r="A3855" s="2" t="s">
        <v>925</v>
      </c>
      <c r="B3855" s="4" t="str">
        <f t="array" aca="1" ref="B3855" ca="1">_xlfn.TEXTJOIN("",TRUE,IFERROR(MID(A3855,ROW(INDIRECT("1:30")),1)+0,""))</f>
        <v>119</v>
      </c>
    </row>
    <row r="3856" spans="1:2" ht="17">
      <c r="A3856" s="2" t="s">
        <v>1007</v>
      </c>
      <c r="B3856" s="4" t="str">
        <f t="array" aca="1" ref="B3856" ca="1">_xlfn.TEXTJOIN("",TRUE,IFERROR(MID(A3856,ROW(INDIRECT("1:30")),1)+0,""))</f>
        <v>113</v>
      </c>
    </row>
    <row r="3857" spans="1:2" ht="17">
      <c r="A3857" s="2" t="s">
        <v>951</v>
      </c>
      <c r="B3857" s="4" t="str">
        <f t="array" aca="1" ref="B3857" ca="1">_xlfn.TEXTJOIN("",TRUE,IFERROR(MID(A3857,ROW(INDIRECT("1:30")),1)+0,""))</f>
        <v>128</v>
      </c>
    </row>
    <row r="3858" spans="1:2" ht="17">
      <c r="A3858" s="2" t="s">
        <v>936</v>
      </c>
      <c r="B3858" s="4" t="str">
        <f t="array" aca="1" ref="B3858" ca="1">_xlfn.TEXTJOIN("",TRUE,IFERROR(MID(A3858,ROW(INDIRECT("1:30")),1)+0,""))</f>
        <v>129</v>
      </c>
    </row>
    <row r="3859" spans="1:2" ht="17">
      <c r="A3859" s="2" t="s">
        <v>863</v>
      </c>
      <c r="B3859" s="4" t="str">
        <f t="array" aca="1" ref="B3859" ca="1">_xlfn.TEXTJOIN("",TRUE,IFERROR(MID(A3859,ROW(INDIRECT("1:30")),1)+0,""))</f>
        <v>121</v>
      </c>
    </row>
    <row r="3860" spans="1:2" ht="17">
      <c r="A3860" s="2" t="s">
        <v>898</v>
      </c>
      <c r="B3860" s="4" t="str">
        <f t="array" aca="1" ref="B3860" ca="1">_xlfn.TEXTJOIN("",TRUE,IFERROR(MID(A3860,ROW(INDIRECT("1:30")),1)+0,""))</f>
        <v>117</v>
      </c>
    </row>
    <row r="3861" spans="1:2" ht="17">
      <c r="A3861" s="2" t="s">
        <v>863</v>
      </c>
      <c r="B3861" s="4" t="str">
        <f t="array" aca="1" ref="B3861" ca="1">_xlfn.TEXTJOIN("",TRUE,IFERROR(MID(A3861,ROW(INDIRECT("1:30")),1)+0,""))</f>
        <v>121</v>
      </c>
    </row>
    <row r="3862" spans="1:2" ht="17">
      <c r="A3862" s="2" t="s">
        <v>951</v>
      </c>
      <c r="B3862" s="4" t="str">
        <f t="array" aca="1" ref="B3862" ca="1">_xlfn.TEXTJOIN("",TRUE,IFERROR(MID(A3862,ROW(INDIRECT("1:30")),1)+0,""))</f>
        <v>128</v>
      </c>
    </row>
    <row r="3863" spans="1:2" ht="17">
      <c r="A3863" s="2" t="s">
        <v>834</v>
      </c>
      <c r="B3863" s="4" t="str">
        <f t="array" aca="1" ref="B3863" ca="1">_xlfn.TEXTJOIN("",TRUE,IFERROR(MID(A3863,ROW(INDIRECT("1:30")),1)+0,""))</f>
        <v>124</v>
      </c>
    </row>
    <row r="3864" spans="1:2" ht="17">
      <c r="A3864" s="2" t="s">
        <v>838</v>
      </c>
      <c r="B3864" s="4" t="str">
        <f t="array" aca="1" ref="B3864" ca="1">_xlfn.TEXTJOIN("",TRUE,IFERROR(MID(A3864,ROW(INDIRECT("1:30")),1)+0,""))</f>
        <v>114</v>
      </c>
    </row>
    <row r="3865" spans="1:2" ht="17">
      <c r="A3865" s="2" t="s">
        <v>1126</v>
      </c>
      <c r="B3865" s="4" t="str">
        <f t="array" aca="1" ref="B3865" ca="1">_xlfn.TEXTJOIN("",TRUE,IFERROR(MID(A3865,ROW(INDIRECT("1:30")),1)+0,""))</f>
        <v>130</v>
      </c>
    </row>
    <row r="3866" spans="1:2" ht="17">
      <c r="A3866" s="2" t="s">
        <v>834</v>
      </c>
      <c r="B3866" s="4" t="str">
        <f t="array" aca="1" ref="B3866" ca="1">_xlfn.TEXTJOIN("",TRUE,IFERROR(MID(A3866,ROW(INDIRECT("1:30")),1)+0,""))</f>
        <v>124</v>
      </c>
    </row>
    <row r="3867" spans="1:2" ht="17">
      <c r="A3867" s="2" t="s">
        <v>898</v>
      </c>
      <c r="B3867" s="4" t="str">
        <f t="array" aca="1" ref="B3867" ca="1">_xlfn.TEXTJOIN("",TRUE,IFERROR(MID(A3867,ROW(INDIRECT("1:30")),1)+0,""))</f>
        <v>117</v>
      </c>
    </row>
    <row r="3868" spans="1:2" ht="17">
      <c r="A3868" s="2" t="s">
        <v>890</v>
      </c>
      <c r="B3868" s="4" t="str">
        <f t="array" aca="1" ref="B3868" ca="1">_xlfn.TEXTJOIN("",TRUE,IFERROR(MID(A3868,ROW(INDIRECT("1:30")),1)+0,""))</f>
        <v>125</v>
      </c>
    </row>
    <row r="3869" spans="1:2" ht="17">
      <c r="A3869" s="2" t="s">
        <v>910</v>
      </c>
      <c r="B3869" s="4" t="str">
        <f t="array" aca="1" ref="B3869" ca="1">_xlfn.TEXTJOIN("",TRUE,IFERROR(MID(A3869,ROW(INDIRECT("1:30")),1)+0,""))</f>
        <v>126</v>
      </c>
    </row>
    <row r="3870" spans="1:2" ht="17">
      <c r="A3870" s="2" t="s">
        <v>830</v>
      </c>
      <c r="B3870" s="4" t="str">
        <f t="array" aca="1" ref="B3870" ca="1">_xlfn.TEXTJOIN("",TRUE,IFERROR(MID(A3870,ROW(INDIRECT("1:30")),1)+0,""))</f>
        <v>116</v>
      </c>
    </row>
    <row r="3871" spans="1:2" ht="17">
      <c r="A3871" s="2" t="s">
        <v>905</v>
      </c>
      <c r="B3871" s="4" t="str">
        <f t="array" aca="1" ref="B3871" ca="1">_xlfn.TEXTJOIN("",TRUE,IFERROR(MID(A3871,ROW(INDIRECT("1:30")),1)+0,""))</f>
        <v>127</v>
      </c>
    </row>
    <row r="3872" spans="1:2" ht="17">
      <c r="A3872" s="2" t="s">
        <v>848</v>
      </c>
      <c r="B3872" s="4" t="str">
        <f t="array" aca="1" ref="B3872" ca="1">_xlfn.TEXTJOIN("",TRUE,IFERROR(MID(A3872,ROW(INDIRECT("1:30")),1)+0,""))</f>
        <v>120</v>
      </c>
    </row>
    <row r="3873" spans="1:2" ht="17">
      <c r="A3873" s="2" t="s">
        <v>921</v>
      </c>
      <c r="B3873" s="4" t="str">
        <f t="array" aca="1" ref="B3873" ca="1">_xlfn.TEXTJOIN("",TRUE,IFERROR(MID(A3873,ROW(INDIRECT("1:30")),1)+0,""))</f>
        <v>123</v>
      </c>
    </row>
    <row r="3874" spans="1:2" ht="17">
      <c r="A3874" s="2" t="s">
        <v>834</v>
      </c>
      <c r="B3874" s="4" t="str">
        <f t="array" aca="1" ref="B3874" ca="1">_xlfn.TEXTJOIN("",TRUE,IFERROR(MID(A3874,ROW(INDIRECT("1:30")),1)+0,""))</f>
        <v>124</v>
      </c>
    </row>
    <row r="3875" spans="1:2" ht="17">
      <c r="A3875" s="2" t="s">
        <v>925</v>
      </c>
      <c r="B3875" s="4" t="str">
        <f t="array" aca="1" ref="B3875" ca="1">_xlfn.TEXTJOIN("",TRUE,IFERROR(MID(A3875,ROW(INDIRECT("1:30")),1)+0,""))</f>
        <v>119</v>
      </c>
    </row>
    <row r="3876" spans="1:2" ht="17">
      <c r="A3876" s="2" t="s">
        <v>1126</v>
      </c>
      <c r="B3876" s="4" t="str">
        <f t="array" aca="1" ref="B3876" ca="1">_xlfn.TEXTJOIN("",TRUE,IFERROR(MID(A3876,ROW(INDIRECT("1:30")),1)+0,""))</f>
        <v>130</v>
      </c>
    </row>
    <row r="3877" spans="1:2" ht="17">
      <c r="A3877" s="2" t="s">
        <v>898</v>
      </c>
      <c r="B3877" s="4" t="str">
        <f t="array" aca="1" ref="B3877" ca="1">_xlfn.TEXTJOIN("",TRUE,IFERROR(MID(A3877,ROW(INDIRECT("1:30")),1)+0,""))</f>
        <v>117</v>
      </c>
    </row>
    <row r="3878" spans="1:2" ht="17">
      <c r="A3878" s="2" t="s">
        <v>798</v>
      </c>
      <c r="B3878" s="4" t="str">
        <f t="array" aca="1" ref="B3878" ca="1">_xlfn.TEXTJOIN("",TRUE,IFERROR(MID(A3878,ROW(INDIRECT("1:30")),1)+0,""))</f>
        <v>118</v>
      </c>
    </row>
    <row r="3879" spans="1:2" ht="17">
      <c r="A3879" s="2" t="s">
        <v>951</v>
      </c>
      <c r="B3879" s="4" t="str">
        <f t="array" aca="1" ref="B3879" ca="1">_xlfn.TEXTJOIN("",TRUE,IFERROR(MID(A3879,ROW(INDIRECT("1:30")),1)+0,""))</f>
        <v>128</v>
      </c>
    </row>
    <row r="3880" spans="1:2" ht="17">
      <c r="A3880" s="2" t="s">
        <v>890</v>
      </c>
      <c r="B3880" s="4" t="str">
        <f t="array" aca="1" ref="B3880" ca="1">_xlfn.TEXTJOIN("",TRUE,IFERROR(MID(A3880,ROW(INDIRECT("1:30")),1)+0,""))</f>
        <v>125</v>
      </c>
    </row>
    <row r="3881" spans="1:2" ht="17">
      <c r="A3881" s="2" t="s">
        <v>834</v>
      </c>
      <c r="B3881" s="4" t="str">
        <f t="array" aca="1" ref="B3881" ca="1">_xlfn.TEXTJOIN("",TRUE,IFERROR(MID(A3881,ROW(INDIRECT("1:30")),1)+0,""))</f>
        <v>124</v>
      </c>
    </row>
    <row r="3882" spans="1:2" ht="17">
      <c r="A3882" s="2" t="s">
        <v>838</v>
      </c>
      <c r="B3882" s="4" t="str">
        <f t="array" aca="1" ref="B3882" ca="1">_xlfn.TEXTJOIN("",TRUE,IFERROR(MID(A3882,ROW(INDIRECT("1:30")),1)+0,""))</f>
        <v>114</v>
      </c>
    </row>
    <row r="3883" spans="1:2" ht="17">
      <c r="A3883" s="2" t="s">
        <v>890</v>
      </c>
      <c r="B3883" s="4" t="str">
        <f t="array" aca="1" ref="B3883" ca="1">_xlfn.TEXTJOIN("",TRUE,IFERROR(MID(A3883,ROW(INDIRECT("1:30")),1)+0,""))</f>
        <v>125</v>
      </c>
    </row>
    <row r="3884" spans="1:2" ht="17">
      <c r="A3884" s="2" t="s">
        <v>910</v>
      </c>
      <c r="B3884" s="4" t="str">
        <f t="array" aca="1" ref="B3884" ca="1">_xlfn.TEXTJOIN("",TRUE,IFERROR(MID(A3884,ROW(INDIRECT("1:30")),1)+0,""))</f>
        <v>126</v>
      </c>
    </row>
    <row r="3885" spans="1:2" ht="17">
      <c r="A3885" s="2" t="s">
        <v>890</v>
      </c>
      <c r="B3885" s="4" t="str">
        <f t="array" aca="1" ref="B3885" ca="1">_xlfn.TEXTJOIN("",TRUE,IFERROR(MID(A3885,ROW(INDIRECT("1:30")),1)+0,""))</f>
        <v>125</v>
      </c>
    </row>
    <row r="3886" spans="1:2" ht="17">
      <c r="A3886" s="2" t="s">
        <v>798</v>
      </c>
      <c r="B3886" s="4" t="str">
        <f t="array" aca="1" ref="B3886" ca="1">_xlfn.TEXTJOIN("",TRUE,IFERROR(MID(A3886,ROW(INDIRECT("1:30")),1)+0,""))</f>
        <v>118</v>
      </c>
    </row>
    <row r="3887" spans="1:2" ht="17">
      <c r="A3887" s="2" t="s">
        <v>944</v>
      </c>
      <c r="B3887" s="4" t="str">
        <f t="array" aca="1" ref="B3887" ca="1">_xlfn.TEXTJOIN("",TRUE,IFERROR(MID(A3887,ROW(INDIRECT("1:30")),1)+0,""))</f>
        <v>122</v>
      </c>
    </row>
    <row r="3888" spans="1:2" ht="17">
      <c r="A3888" s="2" t="s">
        <v>921</v>
      </c>
      <c r="B3888" s="4" t="str">
        <f t="array" aca="1" ref="B3888" ca="1">_xlfn.TEXTJOIN("",TRUE,IFERROR(MID(A3888,ROW(INDIRECT("1:30")),1)+0,""))</f>
        <v>123</v>
      </c>
    </row>
    <row r="3889" spans="1:2" ht="17">
      <c r="A3889" s="2" t="s">
        <v>890</v>
      </c>
      <c r="B3889" s="4" t="str">
        <f t="array" aca="1" ref="B3889" ca="1">_xlfn.TEXTJOIN("",TRUE,IFERROR(MID(A3889,ROW(INDIRECT("1:30")),1)+0,""))</f>
        <v>125</v>
      </c>
    </row>
    <row r="3890" spans="1:2" ht="17">
      <c r="A3890" s="2" t="s">
        <v>798</v>
      </c>
      <c r="B3890" s="4" t="str">
        <f t="array" aca="1" ref="B3890" ca="1">_xlfn.TEXTJOIN("",TRUE,IFERROR(MID(A3890,ROW(INDIRECT("1:30")),1)+0,""))</f>
        <v>118</v>
      </c>
    </row>
    <row r="3891" spans="1:2" ht="17">
      <c r="A3891" s="2" t="s">
        <v>1171</v>
      </c>
      <c r="B3891" s="4" t="str">
        <f t="array" aca="1" ref="B3891" ca="1">_xlfn.TEXTJOIN("",TRUE,IFERROR(MID(A3891,ROW(INDIRECT("1:30")),1)+0,""))</f>
        <v>133</v>
      </c>
    </row>
    <row r="3892" spans="1:2" ht="17">
      <c r="A3892" s="2" t="s">
        <v>830</v>
      </c>
      <c r="B3892" s="4" t="str">
        <f t="array" aca="1" ref="B3892" ca="1">_xlfn.TEXTJOIN("",TRUE,IFERROR(MID(A3892,ROW(INDIRECT("1:30")),1)+0,""))</f>
        <v>116</v>
      </c>
    </row>
    <row r="3893" spans="1:2" ht="17">
      <c r="A3893" s="2" t="s">
        <v>886</v>
      </c>
      <c r="B3893" s="4" t="str">
        <f t="array" aca="1" ref="B3893" ca="1">_xlfn.TEXTJOIN("",TRUE,IFERROR(MID(A3893,ROW(INDIRECT("1:30")),1)+0,""))</f>
        <v>111</v>
      </c>
    </row>
    <row r="3894" spans="1:2" ht="17">
      <c r="A3894" s="2" t="s">
        <v>2424</v>
      </c>
      <c r="B3894" s="4" t="str">
        <f t="array" aca="1" ref="B3894" ca="1">_xlfn.TEXTJOIN("",TRUE,IFERROR(MID(A3894,ROW(INDIRECT("1:30")),1)+0,""))</f>
        <v>136</v>
      </c>
    </row>
    <row r="3895" spans="1:2" ht="17">
      <c r="A3895" s="2" t="s">
        <v>910</v>
      </c>
      <c r="B3895" s="4" t="str">
        <f t="array" aca="1" ref="B3895" ca="1">_xlfn.TEXTJOIN("",TRUE,IFERROR(MID(A3895,ROW(INDIRECT("1:30")),1)+0,""))</f>
        <v>126</v>
      </c>
    </row>
    <row r="3896" spans="1:2" ht="17">
      <c r="A3896" s="2" t="s">
        <v>879</v>
      </c>
      <c r="B3896" s="4" t="str">
        <f t="array" aca="1" ref="B3896" ca="1">_xlfn.TEXTJOIN("",TRUE,IFERROR(MID(A3896,ROW(INDIRECT("1:30")),1)+0,""))</f>
        <v>115</v>
      </c>
    </row>
    <row r="3897" spans="1:2" ht="17">
      <c r="A3897" s="2" t="s">
        <v>925</v>
      </c>
      <c r="B3897" s="4" t="str">
        <f t="array" aca="1" ref="B3897" ca="1">_xlfn.TEXTJOIN("",TRUE,IFERROR(MID(A3897,ROW(INDIRECT("1:30")),1)+0,""))</f>
        <v>119</v>
      </c>
    </row>
    <row r="3898" spans="1:2" ht="17">
      <c r="A3898" s="2" t="s">
        <v>890</v>
      </c>
      <c r="B3898" s="4" t="str">
        <f t="array" aca="1" ref="B3898" ca="1">_xlfn.TEXTJOIN("",TRUE,IFERROR(MID(A3898,ROW(INDIRECT("1:30")),1)+0,""))</f>
        <v>125</v>
      </c>
    </row>
    <row r="3899" spans="1:2" ht="17">
      <c r="A3899" s="2" t="s">
        <v>863</v>
      </c>
      <c r="B3899" s="4" t="str">
        <f t="array" aca="1" ref="B3899" ca="1">_xlfn.TEXTJOIN("",TRUE,IFERROR(MID(A3899,ROW(INDIRECT("1:30")),1)+0,""))</f>
        <v>121</v>
      </c>
    </row>
    <row r="3900" spans="1:2" ht="17">
      <c r="A3900" s="2" t="s">
        <v>936</v>
      </c>
      <c r="B3900" s="4" t="str">
        <f t="array" aca="1" ref="B3900" ca="1">_xlfn.TEXTJOIN("",TRUE,IFERROR(MID(A3900,ROW(INDIRECT("1:30")),1)+0,""))</f>
        <v>129</v>
      </c>
    </row>
    <row r="3901" spans="1:2" ht="17">
      <c r="A3901" s="2" t="s">
        <v>798</v>
      </c>
      <c r="B3901" s="4" t="str">
        <f t="array" aca="1" ref="B3901" ca="1">_xlfn.TEXTJOIN("",TRUE,IFERROR(MID(A3901,ROW(INDIRECT("1:30")),1)+0,""))</f>
        <v>118</v>
      </c>
    </row>
    <row r="3902" spans="1:2" ht="17">
      <c r="A3902" s="2" t="s">
        <v>838</v>
      </c>
      <c r="B3902" s="4" t="str">
        <f t="array" aca="1" ref="B3902" ca="1">_xlfn.TEXTJOIN("",TRUE,IFERROR(MID(A3902,ROW(INDIRECT("1:30")),1)+0,""))</f>
        <v>114</v>
      </c>
    </row>
    <row r="3903" spans="1:2" ht="17">
      <c r="A3903" s="2" t="s">
        <v>2095</v>
      </c>
      <c r="B3903" s="4" t="str">
        <f t="array" aca="1" ref="B3903" ca="1">_xlfn.TEXTJOIN("",TRUE,IFERROR(MID(A3903,ROW(INDIRECT("1:30")),1)+0,""))</f>
        <v>135</v>
      </c>
    </row>
    <row r="3904" spans="1:2" ht="17">
      <c r="A3904" s="2" t="s">
        <v>925</v>
      </c>
      <c r="B3904" s="4" t="str">
        <f t="array" aca="1" ref="B3904" ca="1">_xlfn.TEXTJOIN("",TRUE,IFERROR(MID(A3904,ROW(INDIRECT("1:30")),1)+0,""))</f>
        <v>119</v>
      </c>
    </row>
    <row r="3905" spans="1:2" ht="17">
      <c r="A3905" s="2" t="s">
        <v>830</v>
      </c>
      <c r="B3905" s="4" t="str">
        <f t="array" aca="1" ref="B3905" ca="1">_xlfn.TEXTJOIN("",TRUE,IFERROR(MID(A3905,ROW(INDIRECT("1:30")),1)+0,""))</f>
        <v>116</v>
      </c>
    </row>
    <row r="3906" spans="1:2" ht="17">
      <c r="A3906" s="2" t="s">
        <v>1012</v>
      </c>
      <c r="B3906" s="4" t="str">
        <f t="array" aca="1" ref="B3906" ca="1">_xlfn.TEXTJOIN("",TRUE,IFERROR(MID(A3906,ROW(INDIRECT("1:30")),1)+0,""))</f>
        <v>132</v>
      </c>
    </row>
    <row r="3907" spans="1:2" ht="17">
      <c r="A3907" s="2" t="s">
        <v>848</v>
      </c>
      <c r="B3907" s="4" t="str">
        <f t="array" aca="1" ref="B3907" ca="1">_xlfn.TEXTJOIN("",TRUE,IFERROR(MID(A3907,ROW(INDIRECT("1:30")),1)+0,""))</f>
        <v>120</v>
      </c>
    </row>
    <row r="3908" spans="1:2" ht="17">
      <c r="A3908" s="2" t="s">
        <v>898</v>
      </c>
      <c r="B3908" s="4" t="str">
        <f t="array" aca="1" ref="B3908" ca="1">_xlfn.TEXTJOIN("",TRUE,IFERROR(MID(A3908,ROW(INDIRECT("1:30")),1)+0,""))</f>
        <v>117</v>
      </c>
    </row>
    <row r="3909" spans="1:2" ht="17">
      <c r="A3909" s="2" t="s">
        <v>834</v>
      </c>
      <c r="B3909" s="4" t="str">
        <f t="array" aca="1" ref="B3909" ca="1">_xlfn.TEXTJOIN("",TRUE,IFERROR(MID(A3909,ROW(INDIRECT("1:30")),1)+0,""))</f>
        <v>124</v>
      </c>
    </row>
    <row r="3910" spans="1:2" ht="17">
      <c r="A3910" s="2" t="s">
        <v>921</v>
      </c>
      <c r="B3910" s="4" t="str">
        <f t="array" aca="1" ref="B3910" ca="1">_xlfn.TEXTJOIN("",TRUE,IFERROR(MID(A3910,ROW(INDIRECT("1:30")),1)+0,""))</f>
        <v>123</v>
      </c>
    </row>
    <row r="3911" spans="1:2" ht="17">
      <c r="A3911" s="2" t="s">
        <v>905</v>
      </c>
      <c r="B3911" s="4" t="str">
        <f t="array" aca="1" ref="B3911" ca="1">_xlfn.TEXTJOIN("",TRUE,IFERROR(MID(A3911,ROW(INDIRECT("1:30")),1)+0,""))</f>
        <v>127</v>
      </c>
    </row>
    <row r="3912" spans="1:2" ht="17">
      <c r="A3912" s="2" t="s">
        <v>898</v>
      </c>
      <c r="B3912" s="4" t="str">
        <f t="array" aca="1" ref="B3912" ca="1">_xlfn.TEXTJOIN("",TRUE,IFERROR(MID(A3912,ROW(INDIRECT("1:30")),1)+0,""))</f>
        <v>117</v>
      </c>
    </row>
    <row r="3913" spans="1:2" ht="17">
      <c r="A3913" s="2" t="s">
        <v>863</v>
      </c>
      <c r="B3913" s="4" t="str">
        <f t="array" aca="1" ref="B3913" ca="1">_xlfn.TEXTJOIN("",TRUE,IFERROR(MID(A3913,ROW(INDIRECT("1:30")),1)+0,""))</f>
        <v>121</v>
      </c>
    </row>
    <row r="3914" spans="1:2" ht="17">
      <c r="A3914" s="2" t="s">
        <v>1126</v>
      </c>
      <c r="B3914" s="4" t="str">
        <f t="array" aca="1" ref="B3914" ca="1">_xlfn.TEXTJOIN("",TRUE,IFERROR(MID(A3914,ROW(INDIRECT("1:30")),1)+0,""))</f>
        <v>130</v>
      </c>
    </row>
    <row r="3915" spans="1:2" ht="17">
      <c r="A3915" s="2" t="s">
        <v>838</v>
      </c>
      <c r="B3915" s="4" t="str">
        <f t="array" aca="1" ref="B3915" ca="1">_xlfn.TEXTJOIN("",TRUE,IFERROR(MID(A3915,ROW(INDIRECT("1:30")),1)+0,""))</f>
        <v>114</v>
      </c>
    </row>
    <row r="3916" spans="1:2" ht="17">
      <c r="A3916" s="2" t="s">
        <v>921</v>
      </c>
      <c r="B3916" s="4" t="str">
        <f t="array" aca="1" ref="B3916" ca="1">_xlfn.TEXTJOIN("",TRUE,IFERROR(MID(A3916,ROW(INDIRECT("1:30")),1)+0,""))</f>
        <v>123</v>
      </c>
    </row>
    <row r="3917" spans="1:2" ht="17">
      <c r="A3917" s="2" t="s">
        <v>905</v>
      </c>
      <c r="B3917" s="4" t="str">
        <f t="array" aca="1" ref="B3917" ca="1">_xlfn.TEXTJOIN("",TRUE,IFERROR(MID(A3917,ROW(INDIRECT("1:30")),1)+0,""))</f>
        <v>127</v>
      </c>
    </row>
    <row r="3918" spans="1:2" ht="17">
      <c r="A3918" s="2" t="s">
        <v>890</v>
      </c>
      <c r="B3918" s="4" t="str">
        <f t="array" aca="1" ref="B3918" ca="1">_xlfn.TEXTJOIN("",TRUE,IFERROR(MID(A3918,ROW(INDIRECT("1:30")),1)+0,""))</f>
        <v>125</v>
      </c>
    </row>
    <row r="3919" spans="1:2" ht="17">
      <c r="A3919" s="2" t="s">
        <v>830</v>
      </c>
      <c r="B3919" s="4" t="str">
        <f t="array" aca="1" ref="B3919" ca="1">_xlfn.TEXTJOIN("",TRUE,IFERROR(MID(A3919,ROW(INDIRECT("1:30")),1)+0,""))</f>
        <v>116</v>
      </c>
    </row>
    <row r="3920" spans="1:2" ht="17">
      <c r="A3920" s="2" t="s">
        <v>925</v>
      </c>
      <c r="B3920" s="4" t="str">
        <f t="array" aca="1" ref="B3920" ca="1">_xlfn.TEXTJOIN("",TRUE,IFERROR(MID(A3920,ROW(INDIRECT("1:30")),1)+0,""))</f>
        <v>119</v>
      </c>
    </row>
    <row r="3921" spans="1:2" ht="17">
      <c r="A3921" s="2" t="s">
        <v>1086</v>
      </c>
      <c r="B3921" s="4" t="str">
        <f t="array" aca="1" ref="B3921" ca="1">_xlfn.TEXTJOIN("",TRUE,IFERROR(MID(A3921,ROW(INDIRECT("1:30")),1)+0,""))</f>
        <v>131</v>
      </c>
    </row>
    <row r="3922" spans="1:2" ht="17">
      <c r="A3922" s="2" t="s">
        <v>830</v>
      </c>
      <c r="B3922" s="4" t="str">
        <f t="array" aca="1" ref="B3922" ca="1">_xlfn.TEXTJOIN("",TRUE,IFERROR(MID(A3922,ROW(INDIRECT("1:30")),1)+0,""))</f>
        <v>116</v>
      </c>
    </row>
    <row r="3923" spans="1:2" ht="17">
      <c r="A3923" s="2" t="s">
        <v>863</v>
      </c>
      <c r="B3923" s="4" t="str">
        <f t="array" aca="1" ref="B3923" ca="1">_xlfn.TEXTJOIN("",TRUE,IFERROR(MID(A3923,ROW(INDIRECT("1:30")),1)+0,""))</f>
        <v>121</v>
      </c>
    </row>
    <row r="3924" spans="1:2" ht="17">
      <c r="A3924" s="2" t="s">
        <v>1126</v>
      </c>
      <c r="B3924" s="4" t="str">
        <f t="array" aca="1" ref="B3924" ca="1">_xlfn.TEXTJOIN("",TRUE,IFERROR(MID(A3924,ROW(INDIRECT("1:30")),1)+0,""))</f>
        <v>130</v>
      </c>
    </row>
    <row r="3925" spans="1:2" ht="17">
      <c r="A3925" s="2" t="s">
        <v>830</v>
      </c>
      <c r="B3925" s="4" t="str">
        <f t="array" aca="1" ref="B3925" ca="1">_xlfn.TEXTJOIN("",TRUE,IFERROR(MID(A3925,ROW(INDIRECT("1:30")),1)+0,""))</f>
        <v>116</v>
      </c>
    </row>
    <row r="3926" spans="1:2" ht="17">
      <c r="A3926" s="2" t="s">
        <v>910</v>
      </c>
      <c r="B3926" s="4" t="str">
        <f t="array" aca="1" ref="B3926" ca="1">_xlfn.TEXTJOIN("",TRUE,IFERROR(MID(A3926,ROW(INDIRECT("1:30")),1)+0,""))</f>
        <v>126</v>
      </c>
    </row>
    <row r="3927" spans="1:2" ht="17">
      <c r="A3927" s="2" t="s">
        <v>921</v>
      </c>
      <c r="B3927" s="4" t="str">
        <f t="array" aca="1" ref="B3927" ca="1">_xlfn.TEXTJOIN("",TRUE,IFERROR(MID(A3927,ROW(INDIRECT("1:30")),1)+0,""))</f>
        <v>123</v>
      </c>
    </row>
    <row r="3928" spans="1:2" ht="17">
      <c r="A3928" s="2" t="s">
        <v>898</v>
      </c>
      <c r="B3928" s="4" t="str">
        <f t="array" aca="1" ref="B3928" ca="1">_xlfn.TEXTJOIN("",TRUE,IFERROR(MID(A3928,ROW(INDIRECT("1:30")),1)+0,""))</f>
        <v>117</v>
      </c>
    </row>
    <row r="3929" spans="1:2" ht="17">
      <c r="A3929" s="2" t="s">
        <v>951</v>
      </c>
      <c r="B3929" s="4" t="str">
        <f t="array" aca="1" ref="B3929" ca="1">_xlfn.TEXTJOIN("",TRUE,IFERROR(MID(A3929,ROW(INDIRECT("1:30")),1)+0,""))</f>
        <v>128</v>
      </c>
    </row>
    <row r="3930" spans="1:2" ht="17">
      <c r="A3930" s="2" t="s">
        <v>863</v>
      </c>
      <c r="B3930" s="4" t="str">
        <f t="array" aca="1" ref="B3930" ca="1">_xlfn.TEXTJOIN("",TRUE,IFERROR(MID(A3930,ROW(INDIRECT("1:30")),1)+0,""))</f>
        <v>121</v>
      </c>
    </row>
    <row r="3931" spans="1:2" ht="17">
      <c r="A3931" s="2" t="s">
        <v>890</v>
      </c>
      <c r="B3931" s="4" t="str">
        <f t="array" aca="1" ref="B3931" ca="1">_xlfn.TEXTJOIN("",TRUE,IFERROR(MID(A3931,ROW(INDIRECT("1:30")),1)+0,""))</f>
        <v>125</v>
      </c>
    </row>
    <row r="3932" spans="1:2" ht="17">
      <c r="A3932" s="2" t="s">
        <v>848</v>
      </c>
      <c r="B3932" s="4" t="str">
        <f t="array" aca="1" ref="B3932" ca="1">_xlfn.TEXTJOIN("",TRUE,IFERROR(MID(A3932,ROW(INDIRECT("1:30")),1)+0,""))</f>
        <v>120</v>
      </c>
    </row>
    <row r="3933" spans="1:2" ht="17">
      <c r="A3933" s="2" t="s">
        <v>921</v>
      </c>
      <c r="B3933" s="4" t="str">
        <f t="array" aca="1" ref="B3933" ca="1">_xlfn.TEXTJOIN("",TRUE,IFERROR(MID(A3933,ROW(INDIRECT("1:30")),1)+0,""))</f>
        <v>123</v>
      </c>
    </row>
    <row r="3934" spans="1:2" ht="17">
      <c r="A3934" s="2" t="s">
        <v>834</v>
      </c>
      <c r="B3934" s="4" t="str">
        <f t="array" aca="1" ref="B3934" ca="1">_xlfn.TEXTJOIN("",TRUE,IFERROR(MID(A3934,ROW(INDIRECT("1:30")),1)+0,""))</f>
        <v>124</v>
      </c>
    </row>
    <row r="3935" spans="1:2" ht="17">
      <c r="A3935" s="2" t="s">
        <v>848</v>
      </c>
      <c r="B3935" s="4" t="str">
        <f t="array" aca="1" ref="B3935" ca="1">_xlfn.TEXTJOIN("",TRUE,IFERROR(MID(A3935,ROW(INDIRECT("1:30")),1)+0,""))</f>
        <v>120</v>
      </c>
    </row>
    <row r="3936" spans="1:2" ht="17">
      <c r="A3936" s="2" t="s">
        <v>944</v>
      </c>
      <c r="B3936" s="4" t="str">
        <f t="array" aca="1" ref="B3936" ca="1">_xlfn.TEXTJOIN("",TRUE,IFERROR(MID(A3936,ROW(INDIRECT("1:30")),1)+0,""))</f>
        <v>122</v>
      </c>
    </row>
    <row r="3937" spans="1:2" ht="17">
      <c r="A3937" s="2" t="s">
        <v>951</v>
      </c>
      <c r="B3937" s="4" t="str">
        <f t="array" aca="1" ref="B3937" ca="1">_xlfn.TEXTJOIN("",TRUE,IFERROR(MID(A3937,ROW(INDIRECT("1:30")),1)+0,""))</f>
        <v>128</v>
      </c>
    </row>
    <row r="3938" spans="1:2" ht="17">
      <c r="A3938" s="2" t="s">
        <v>925</v>
      </c>
      <c r="B3938" s="4" t="str">
        <f t="array" aca="1" ref="B3938" ca="1">_xlfn.TEXTJOIN("",TRUE,IFERROR(MID(A3938,ROW(INDIRECT("1:30")),1)+0,""))</f>
        <v>119</v>
      </c>
    </row>
    <row r="3939" spans="1:2" ht="17">
      <c r="A3939" s="2" t="s">
        <v>863</v>
      </c>
      <c r="B3939" s="4" t="str">
        <f t="array" aca="1" ref="B3939" ca="1">_xlfn.TEXTJOIN("",TRUE,IFERROR(MID(A3939,ROW(INDIRECT("1:30")),1)+0,""))</f>
        <v>121</v>
      </c>
    </row>
    <row r="3940" spans="1:2" ht="17">
      <c r="A3940" s="2" t="s">
        <v>890</v>
      </c>
      <c r="B3940" s="4" t="str">
        <f t="array" aca="1" ref="B3940" ca="1">_xlfn.TEXTJOIN("",TRUE,IFERROR(MID(A3940,ROW(INDIRECT("1:30")),1)+0,""))</f>
        <v>125</v>
      </c>
    </row>
    <row r="3941" spans="1:2" ht="17">
      <c r="A3941" s="2" t="s">
        <v>910</v>
      </c>
      <c r="B3941" s="4" t="str">
        <f t="array" aca="1" ref="B3941" ca="1">_xlfn.TEXTJOIN("",TRUE,IFERROR(MID(A3941,ROW(INDIRECT("1:30")),1)+0,""))</f>
        <v>126</v>
      </c>
    </row>
    <row r="3942" spans="1:2" ht="17">
      <c r="A3942" s="2" t="s">
        <v>879</v>
      </c>
      <c r="B3942" s="4" t="str">
        <f t="array" aca="1" ref="B3942" ca="1">_xlfn.TEXTJOIN("",TRUE,IFERROR(MID(A3942,ROW(INDIRECT("1:30")),1)+0,""))</f>
        <v>115</v>
      </c>
    </row>
    <row r="3943" spans="1:2" ht="17">
      <c r="A3943" s="2" t="s">
        <v>951</v>
      </c>
      <c r="B3943" s="4" t="str">
        <f t="array" aca="1" ref="B3943" ca="1">_xlfn.TEXTJOIN("",TRUE,IFERROR(MID(A3943,ROW(INDIRECT("1:30")),1)+0,""))</f>
        <v>128</v>
      </c>
    </row>
    <row r="3944" spans="1:2" ht="17">
      <c r="A3944" s="2" t="s">
        <v>830</v>
      </c>
      <c r="B3944" s="4" t="str">
        <f t="array" aca="1" ref="B3944" ca="1">_xlfn.TEXTJOIN("",TRUE,IFERROR(MID(A3944,ROW(INDIRECT("1:30")),1)+0,""))</f>
        <v>116</v>
      </c>
    </row>
    <row r="3945" spans="1:2" ht="17">
      <c r="A3945" s="2" t="s">
        <v>1002</v>
      </c>
      <c r="B3945" s="4" t="str">
        <f t="array" aca="1" ref="B3945" ca="1">_xlfn.TEXTJOIN("",TRUE,IFERROR(MID(A3945,ROW(INDIRECT("1:30")),1)+0,""))</f>
        <v>137</v>
      </c>
    </row>
    <row r="3946" spans="1:2" ht="17">
      <c r="A3946" s="2" t="s">
        <v>798</v>
      </c>
      <c r="B3946" s="4" t="str">
        <f t="array" aca="1" ref="B3946" ca="1">_xlfn.TEXTJOIN("",TRUE,IFERROR(MID(A3946,ROW(INDIRECT("1:30")),1)+0,""))</f>
        <v>118</v>
      </c>
    </row>
    <row r="3947" spans="1:2" ht="17">
      <c r="A3947" s="2" t="s">
        <v>855</v>
      </c>
      <c r="B3947" s="4" t="str">
        <f t="array" aca="1" ref="B3947" ca="1">_xlfn.TEXTJOIN("",TRUE,IFERROR(MID(A3947,ROW(INDIRECT("1:30")),1)+0,""))</f>
        <v>103</v>
      </c>
    </row>
    <row r="3948" spans="1:2" ht="17">
      <c r="A3948" s="2" t="s">
        <v>6904</v>
      </c>
      <c r="B3948" s="4" t="str">
        <f t="array" aca="1" ref="B3948" ca="1">_xlfn.TEXTJOIN("",TRUE,IFERROR(MID(A3948,ROW(INDIRECT("1:30")),1)+0,""))</f>
        <v>142</v>
      </c>
    </row>
    <row r="3949" spans="1:2" ht="17">
      <c r="A3949" s="2" t="s">
        <v>848</v>
      </c>
      <c r="B3949" s="4" t="str">
        <f t="array" aca="1" ref="B3949" ca="1">_xlfn.TEXTJOIN("",TRUE,IFERROR(MID(A3949,ROW(INDIRECT("1:30")),1)+0,""))</f>
        <v>120</v>
      </c>
    </row>
    <row r="3950" spans="1:2" ht="17">
      <c r="A3950" s="2" t="s">
        <v>921</v>
      </c>
      <c r="B3950" s="4" t="str">
        <f t="array" aca="1" ref="B3950" ca="1">_xlfn.TEXTJOIN("",TRUE,IFERROR(MID(A3950,ROW(INDIRECT("1:30")),1)+0,""))</f>
        <v>123</v>
      </c>
    </row>
    <row r="3951" spans="1:2" ht="17">
      <c r="A3951" s="2" t="s">
        <v>798</v>
      </c>
      <c r="B3951" s="4" t="str">
        <f t="array" aca="1" ref="B3951" ca="1">_xlfn.TEXTJOIN("",TRUE,IFERROR(MID(A3951,ROW(INDIRECT("1:30")),1)+0,""))</f>
        <v>118</v>
      </c>
    </row>
    <row r="3952" spans="1:2" ht="17">
      <c r="A3952" s="2" t="s">
        <v>944</v>
      </c>
      <c r="B3952" s="4" t="str">
        <f t="array" aca="1" ref="B3952" ca="1">_xlfn.TEXTJOIN("",TRUE,IFERROR(MID(A3952,ROW(INDIRECT("1:30")),1)+0,""))</f>
        <v>122</v>
      </c>
    </row>
    <row r="3953" spans="1:2" ht="17">
      <c r="A3953" s="2" t="s">
        <v>936</v>
      </c>
      <c r="B3953" s="4" t="str">
        <f t="array" aca="1" ref="B3953" ca="1">_xlfn.TEXTJOIN("",TRUE,IFERROR(MID(A3953,ROW(INDIRECT("1:30")),1)+0,""))</f>
        <v>129</v>
      </c>
    </row>
    <row r="3954" spans="1:2" ht="17">
      <c r="A3954" s="2" t="s">
        <v>863</v>
      </c>
      <c r="B3954" s="4" t="str">
        <f t="array" aca="1" ref="B3954" ca="1">_xlfn.TEXTJOIN("",TRUE,IFERROR(MID(A3954,ROW(INDIRECT("1:30")),1)+0,""))</f>
        <v>121</v>
      </c>
    </row>
    <row r="3955" spans="1:2" ht="17">
      <c r="A3955" s="2" t="s">
        <v>925</v>
      </c>
      <c r="B3955" s="4" t="str">
        <f t="array" aca="1" ref="B3955" ca="1">_xlfn.TEXTJOIN("",TRUE,IFERROR(MID(A3955,ROW(INDIRECT("1:30")),1)+0,""))</f>
        <v>119</v>
      </c>
    </row>
    <row r="3956" spans="1:2" ht="17">
      <c r="A3956" s="2" t="s">
        <v>890</v>
      </c>
      <c r="B3956" s="4" t="str">
        <f t="array" aca="1" ref="B3956" ca="1">_xlfn.TEXTJOIN("",TRUE,IFERROR(MID(A3956,ROW(INDIRECT("1:30")),1)+0,""))</f>
        <v>125</v>
      </c>
    </row>
    <row r="3957" spans="1:2" ht="17">
      <c r="A3957" s="2" t="s">
        <v>798</v>
      </c>
      <c r="B3957" s="4" t="str">
        <f t="array" aca="1" ref="B3957" ca="1">_xlfn.TEXTJOIN("",TRUE,IFERROR(MID(A3957,ROW(INDIRECT("1:30")),1)+0,""))</f>
        <v>118</v>
      </c>
    </row>
    <row r="3958" spans="1:2" ht="17">
      <c r="A3958" s="2" t="s">
        <v>905</v>
      </c>
      <c r="B3958" s="4" t="str">
        <f t="array" aca="1" ref="B3958" ca="1">_xlfn.TEXTJOIN("",TRUE,IFERROR(MID(A3958,ROW(INDIRECT("1:30")),1)+0,""))</f>
        <v>127</v>
      </c>
    </row>
    <row r="3959" spans="1:2" ht="17">
      <c r="A3959" s="2" t="s">
        <v>910</v>
      </c>
      <c r="B3959" s="4" t="str">
        <f t="array" aca="1" ref="B3959" ca="1">_xlfn.TEXTJOIN("",TRUE,IFERROR(MID(A3959,ROW(INDIRECT("1:30")),1)+0,""))</f>
        <v>126</v>
      </c>
    </row>
    <row r="3960" spans="1:2" ht="17">
      <c r="A3960" s="2" t="s">
        <v>925</v>
      </c>
      <c r="B3960" s="4" t="str">
        <f t="array" aca="1" ref="B3960" ca="1">_xlfn.TEXTJOIN("",TRUE,IFERROR(MID(A3960,ROW(INDIRECT("1:30")),1)+0,""))</f>
        <v>119</v>
      </c>
    </row>
    <row r="3961" spans="1:2" ht="17">
      <c r="A3961" s="2" t="s">
        <v>925</v>
      </c>
      <c r="B3961" s="4" t="str">
        <f t="array" aca="1" ref="B3961" ca="1">_xlfn.TEXTJOIN("",TRUE,IFERROR(MID(A3961,ROW(INDIRECT("1:30")),1)+0,""))</f>
        <v>119</v>
      </c>
    </row>
    <row r="3962" spans="1:2" ht="17">
      <c r="A3962" s="2" t="s">
        <v>863</v>
      </c>
      <c r="B3962" s="4" t="str">
        <f t="array" aca="1" ref="B3962" ca="1">_xlfn.TEXTJOIN("",TRUE,IFERROR(MID(A3962,ROW(INDIRECT("1:30")),1)+0,""))</f>
        <v>121</v>
      </c>
    </row>
    <row r="3963" spans="1:2" ht="17">
      <c r="A3963" s="2" t="s">
        <v>951</v>
      </c>
      <c r="B3963" s="4" t="str">
        <f t="array" aca="1" ref="B3963" ca="1">_xlfn.TEXTJOIN("",TRUE,IFERROR(MID(A3963,ROW(INDIRECT("1:30")),1)+0,""))</f>
        <v>128</v>
      </c>
    </row>
    <row r="3964" spans="1:2" ht="17">
      <c r="A3964" s="2" t="s">
        <v>834</v>
      </c>
      <c r="B3964" s="4" t="str">
        <f t="array" aca="1" ref="B3964" ca="1">_xlfn.TEXTJOIN("",TRUE,IFERROR(MID(A3964,ROW(INDIRECT("1:30")),1)+0,""))</f>
        <v>124</v>
      </c>
    </row>
    <row r="3965" spans="1:2" ht="17">
      <c r="A3965" s="2" t="s">
        <v>879</v>
      </c>
      <c r="B3965" s="4" t="str">
        <f t="array" aca="1" ref="B3965" ca="1">_xlfn.TEXTJOIN("",TRUE,IFERROR(MID(A3965,ROW(INDIRECT("1:30")),1)+0,""))</f>
        <v>115</v>
      </c>
    </row>
    <row r="3966" spans="1:2" ht="17">
      <c r="A3966" s="2" t="s">
        <v>890</v>
      </c>
      <c r="B3966" s="4" t="str">
        <f t="array" aca="1" ref="B3966" ca="1">_xlfn.TEXTJOIN("",TRUE,IFERROR(MID(A3966,ROW(INDIRECT("1:30")),1)+0,""))</f>
        <v>125</v>
      </c>
    </row>
    <row r="3967" spans="1:2" ht="17">
      <c r="A3967" s="2" t="s">
        <v>921</v>
      </c>
      <c r="B3967" s="4" t="str">
        <f t="array" aca="1" ref="B3967" ca="1">_xlfn.TEXTJOIN("",TRUE,IFERROR(MID(A3967,ROW(INDIRECT("1:30")),1)+0,""))</f>
        <v>123</v>
      </c>
    </row>
    <row r="3968" spans="1:2" ht="17">
      <c r="A3968" s="2" t="s">
        <v>834</v>
      </c>
      <c r="B3968" s="4" t="str">
        <f t="array" aca="1" ref="B3968" ca="1">_xlfn.TEXTJOIN("",TRUE,IFERROR(MID(A3968,ROW(INDIRECT("1:30")),1)+0,""))</f>
        <v>124</v>
      </c>
    </row>
    <row r="3969" spans="1:2" ht="17">
      <c r="A3969" s="2" t="s">
        <v>863</v>
      </c>
      <c r="B3969" s="4" t="str">
        <f t="array" aca="1" ref="B3969" ca="1">_xlfn.TEXTJOIN("",TRUE,IFERROR(MID(A3969,ROW(INDIRECT("1:30")),1)+0,""))</f>
        <v>121</v>
      </c>
    </row>
    <row r="3970" spans="1:2" ht="17">
      <c r="A3970" s="2" t="s">
        <v>848</v>
      </c>
      <c r="B3970" s="4" t="str">
        <f t="array" aca="1" ref="B3970" ca="1">_xlfn.TEXTJOIN("",TRUE,IFERROR(MID(A3970,ROW(INDIRECT("1:30")),1)+0,""))</f>
        <v>120</v>
      </c>
    </row>
    <row r="3971" spans="1:2" ht="17">
      <c r="A3971" s="2" t="s">
        <v>890</v>
      </c>
      <c r="B3971" s="4" t="str">
        <f t="array" aca="1" ref="B3971" ca="1">_xlfn.TEXTJOIN("",TRUE,IFERROR(MID(A3971,ROW(INDIRECT("1:30")),1)+0,""))</f>
        <v>125</v>
      </c>
    </row>
    <row r="3972" spans="1:2" ht="17">
      <c r="A3972" s="2" t="s">
        <v>890</v>
      </c>
      <c r="B3972" s="4" t="str">
        <f t="array" aca="1" ref="B3972" ca="1">_xlfn.TEXTJOIN("",TRUE,IFERROR(MID(A3972,ROW(INDIRECT("1:30")),1)+0,""))</f>
        <v>125</v>
      </c>
    </row>
    <row r="3973" spans="1:2" ht="17">
      <c r="A3973" s="2" t="s">
        <v>944</v>
      </c>
      <c r="B3973" s="4" t="str">
        <f t="array" aca="1" ref="B3973" ca="1">_xlfn.TEXTJOIN("",TRUE,IFERROR(MID(A3973,ROW(INDIRECT("1:30")),1)+0,""))</f>
        <v>122</v>
      </c>
    </row>
    <row r="3974" spans="1:2" ht="17">
      <c r="A3974" s="2" t="s">
        <v>925</v>
      </c>
      <c r="B3974" s="4" t="str">
        <f t="array" aca="1" ref="B3974" ca="1">_xlfn.TEXTJOIN("",TRUE,IFERROR(MID(A3974,ROW(INDIRECT("1:30")),1)+0,""))</f>
        <v>119</v>
      </c>
    </row>
    <row r="3975" spans="1:2" ht="17">
      <c r="A3975" s="2" t="s">
        <v>910</v>
      </c>
      <c r="B3975" s="4" t="str">
        <f t="array" aca="1" ref="B3975" ca="1">_xlfn.TEXTJOIN("",TRUE,IFERROR(MID(A3975,ROW(INDIRECT("1:30")),1)+0,""))</f>
        <v>126</v>
      </c>
    </row>
    <row r="3976" spans="1:2" ht="17">
      <c r="A3976" s="2" t="s">
        <v>848</v>
      </c>
      <c r="B3976" s="4" t="str">
        <f t="array" aca="1" ref="B3976" ca="1">_xlfn.TEXTJOIN("",TRUE,IFERROR(MID(A3976,ROW(INDIRECT("1:30")),1)+0,""))</f>
        <v>120</v>
      </c>
    </row>
    <row r="3977" spans="1:2" ht="17">
      <c r="A3977" s="2" t="s">
        <v>910</v>
      </c>
      <c r="B3977" s="4" t="str">
        <f t="array" aca="1" ref="B3977" ca="1">_xlfn.TEXTJOIN("",TRUE,IFERROR(MID(A3977,ROW(INDIRECT("1:30")),1)+0,""))</f>
        <v>126</v>
      </c>
    </row>
    <row r="3978" spans="1:2" ht="17">
      <c r="A3978" s="2" t="s">
        <v>848</v>
      </c>
      <c r="B3978" s="4" t="str">
        <f t="array" aca="1" ref="B3978" ca="1">_xlfn.TEXTJOIN("",TRUE,IFERROR(MID(A3978,ROW(INDIRECT("1:30")),1)+0,""))</f>
        <v>120</v>
      </c>
    </row>
    <row r="3979" spans="1:2" ht="17">
      <c r="A3979" s="2" t="s">
        <v>944</v>
      </c>
      <c r="B3979" s="4" t="str">
        <f t="array" aca="1" ref="B3979" ca="1">_xlfn.TEXTJOIN("",TRUE,IFERROR(MID(A3979,ROW(INDIRECT("1:30")),1)+0,""))</f>
        <v>122</v>
      </c>
    </row>
    <row r="3980" spans="1:2" ht="17">
      <c r="A3980" s="2" t="s">
        <v>910</v>
      </c>
      <c r="B3980" s="4" t="str">
        <f t="array" aca="1" ref="B3980" ca="1">_xlfn.TEXTJOIN("",TRUE,IFERROR(MID(A3980,ROW(INDIRECT("1:30")),1)+0,""))</f>
        <v>126</v>
      </c>
    </row>
    <row r="3981" spans="1:2" ht="17">
      <c r="A3981" s="2" t="s">
        <v>863</v>
      </c>
      <c r="B3981" s="4" t="str">
        <f t="array" aca="1" ref="B3981" ca="1">_xlfn.TEXTJOIN("",TRUE,IFERROR(MID(A3981,ROW(INDIRECT("1:30")),1)+0,""))</f>
        <v>121</v>
      </c>
    </row>
    <row r="3982" spans="1:2" ht="17">
      <c r="A3982" s="2" t="s">
        <v>925</v>
      </c>
      <c r="B3982" s="4" t="str">
        <f t="array" aca="1" ref="B3982" ca="1">_xlfn.TEXTJOIN("",TRUE,IFERROR(MID(A3982,ROW(INDIRECT("1:30")),1)+0,""))</f>
        <v>119</v>
      </c>
    </row>
    <row r="3983" spans="1:2" ht="17">
      <c r="A3983" s="2" t="s">
        <v>951</v>
      </c>
      <c r="B3983" s="4" t="str">
        <f t="array" aca="1" ref="B3983" ca="1">_xlfn.TEXTJOIN("",TRUE,IFERROR(MID(A3983,ROW(INDIRECT("1:30")),1)+0,""))</f>
        <v>128</v>
      </c>
    </row>
    <row r="3984" spans="1:2" ht="17">
      <c r="A3984" s="2" t="s">
        <v>890</v>
      </c>
      <c r="B3984" s="4" t="str">
        <f t="array" aca="1" ref="B3984" ca="1">_xlfn.TEXTJOIN("",TRUE,IFERROR(MID(A3984,ROW(INDIRECT("1:30")),1)+0,""))</f>
        <v>125</v>
      </c>
    </row>
    <row r="3985" spans="1:2" ht="17">
      <c r="A3985" s="2" t="s">
        <v>898</v>
      </c>
      <c r="B3985" s="4" t="str">
        <f t="array" aca="1" ref="B3985" ca="1">_xlfn.TEXTJOIN("",TRUE,IFERROR(MID(A3985,ROW(INDIRECT("1:30")),1)+0,""))</f>
        <v>117</v>
      </c>
    </row>
    <row r="3986" spans="1:2" ht="17">
      <c r="A3986" s="2" t="s">
        <v>944</v>
      </c>
      <c r="B3986" s="4" t="str">
        <f t="array" aca="1" ref="B3986" ca="1">_xlfn.TEXTJOIN("",TRUE,IFERROR(MID(A3986,ROW(INDIRECT("1:30")),1)+0,""))</f>
        <v>122</v>
      </c>
    </row>
    <row r="3987" spans="1:2" ht="17">
      <c r="A3987" s="2" t="s">
        <v>951</v>
      </c>
      <c r="B3987" s="4" t="str">
        <f t="array" aca="1" ref="B3987" ca="1">_xlfn.TEXTJOIN("",TRUE,IFERROR(MID(A3987,ROW(INDIRECT("1:30")),1)+0,""))</f>
        <v>128</v>
      </c>
    </row>
    <row r="3988" spans="1:2" ht="17">
      <c r="A3988" s="2" t="s">
        <v>798</v>
      </c>
      <c r="B3988" s="4" t="str">
        <f t="array" aca="1" ref="B3988" ca="1">_xlfn.TEXTJOIN("",TRUE,IFERROR(MID(A3988,ROW(INDIRECT("1:30")),1)+0,""))</f>
        <v>118</v>
      </c>
    </row>
    <row r="3989" spans="1:2" ht="17">
      <c r="A3989" s="2" t="s">
        <v>921</v>
      </c>
      <c r="B3989" s="4" t="str">
        <f t="array" aca="1" ref="B3989" ca="1">_xlfn.TEXTJOIN("",TRUE,IFERROR(MID(A3989,ROW(INDIRECT("1:30")),1)+0,""))</f>
        <v>123</v>
      </c>
    </row>
    <row r="3990" spans="1:2" ht="17">
      <c r="A3990" s="2" t="s">
        <v>921</v>
      </c>
      <c r="B3990" s="4" t="str">
        <f t="array" aca="1" ref="B3990" ca="1">_xlfn.TEXTJOIN("",TRUE,IFERROR(MID(A3990,ROW(INDIRECT("1:30")),1)+0,""))</f>
        <v>123</v>
      </c>
    </row>
    <row r="3991" spans="1:2" ht="17">
      <c r="A3991" s="2" t="s">
        <v>834</v>
      </c>
      <c r="B3991" s="4" t="str">
        <f t="array" aca="1" ref="B3991" ca="1">_xlfn.TEXTJOIN("",TRUE,IFERROR(MID(A3991,ROW(INDIRECT("1:30")),1)+0,""))</f>
        <v>124</v>
      </c>
    </row>
    <row r="3992" spans="1:2" ht="17">
      <c r="A3992" s="2" t="s">
        <v>863</v>
      </c>
      <c r="B3992" s="4" t="str">
        <f t="array" aca="1" ref="B3992" ca="1">_xlfn.TEXTJOIN("",TRUE,IFERROR(MID(A3992,ROW(INDIRECT("1:30")),1)+0,""))</f>
        <v>121</v>
      </c>
    </row>
    <row r="3993" spans="1:2" ht="17">
      <c r="A3993" s="2" t="s">
        <v>921</v>
      </c>
      <c r="B3993" s="4" t="str">
        <f t="array" aca="1" ref="B3993" ca="1">_xlfn.TEXTJOIN("",TRUE,IFERROR(MID(A3993,ROW(INDIRECT("1:30")),1)+0,""))</f>
        <v>123</v>
      </c>
    </row>
    <row r="3994" spans="1:2" ht="17">
      <c r="A3994" s="2" t="s">
        <v>921</v>
      </c>
      <c r="B3994" s="4" t="str">
        <f t="array" aca="1" ref="B3994" ca="1">_xlfn.TEXTJOIN("",TRUE,IFERROR(MID(A3994,ROW(INDIRECT("1:30")),1)+0,""))</f>
        <v>123</v>
      </c>
    </row>
    <row r="3995" spans="1:2" ht="17">
      <c r="A3995" s="2" t="s">
        <v>925</v>
      </c>
      <c r="B3995" s="4" t="str">
        <f t="array" aca="1" ref="B3995" ca="1">_xlfn.TEXTJOIN("",TRUE,IFERROR(MID(A3995,ROW(INDIRECT("1:30")),1)+0,""))</f>
        <v>119</v>
      </c>
    </row>
    <row r="3996" spans="1:2" ht="17">
      <c r="A3996" s="2" t="s">
        <v>936</v>
      </c>
      <c r="B3996" s="4" t="str">
        <f t="array" aca="1" ref="B3996" ca="1">_xlfn.TEXTJOIN("",TRUE,IFERROR(MID(A3996,ROW(INDIRECT("1:30")),1)+0,""))</f>
        <v>129</v>
      </c>
    </row>
    <row r="3997" spans="1:2" ht="17">
      <c r="A3997" s="2" t="s">
        <v>848</v>
      </c>
      <c r="B3997" s="4" t="str">
        <f t="array" aca="1" ref="B3997" ca="1">_xlfn.TEXTJOIN("",TRUE,IFERROR(MID(A3997,ROW(INDIRECT("1:30")),1)+0,""))</f>
        <v>120</v>
      </c>
    </row>
    <row r="3998" spans="1:2" ht="17">
      <c r="A3998" s="2" t="s">
        <v>944</v>
      </c>
      <c r="B3998" s="4" t="str">
        <f t="array" aca="1" ref="B3998" ca="1">_xlfn.TEXTJOIN("",TRUE,IFERROR(MID(A3998,ROW(INDIRECT("1:30")),1)+0,""))</f>
        <v>122</v>
      </c>
    </row>
    <row r="3999" spans="1:2" ht="17">
      <c r="A3999" s="2" t="s">
        <v>834</v>
      </c>
      <c r="B3999" s="4" t="str">
        <f t="array" aca="1" ref="B3999" ca="1">_xlfn.TEXTJOIN("",TRUE,IFERROR(MID(A3999,ROW(INDIRECT("1:30")),1)+0,""))</f>
        <v>124</v>
      </c>
    </row>
    <row r="4000" spans="1:2" ht="17">
      <c r="A4000" s="2" t="s">
        <v>848</v>
      </c>
      <c r="B4000" s="4" t="str">
        <f t="array" aca="1" ref="B4000" ca="1">_xlfn.TEXTJOIN("",TRUE,IFERROR(MID(A4000,ROW(INDIRECT("1:30")),1)+0,""))</f>
        <v>120</v>
      </c>
    </row>
    <row r="4001" spans="1:2" ht="17">
      <c r="A4001" s="2" t="s">
        <v>890</v>
      </c>
      <c r="B4001" s="4" t="str">
        <f t="array" aca="1" ref="B4001" ca="1">_xlfn.TEXTJOIN("",TRUE,IFERROR(MID(A4001,ROW(INDIRECT("1:30")),1)+0,""))</f>
        <v>125</v>
      </c>
    </row>
    <row r="4002" spans="1:2" ht="17">
      <c r="A4002" s="2" t="s">
        <v>910</v>
      </c>
      <c r="B4002" s="4" t="str">
        <f t="array" aca="1" ref="B4002" ca="1">_xlfn.TEXTJOIN("",TRUE,IFERROR(MID(A4002,ROW(INDIRECT("1:30")),1)+0,""))</f>
        <v>126</v>
      </c>
    </row>
    <row r="4003" spans="1:2" ht="17">
      <c r="A4003" s="2" t="s">
        <v>798</v>
      </c>
      <c r="B4003" s="4" t="str">
        <f t="array" aca="1" ref="B4003" ca="1">_xlfn.TEXTJOIN("",TRUE,IFERROR(MID(A4003,ROW(INDIRECT("1:30")),1)+0,""))</f>
        <v>118</v>
      </c>
    </row>
    <row r="4004" spans="1:2" ht="17">
      <c r="A4004" s="2" t="s">
        <v>925</v>
      </c>
      <c r="B4004" s="4" t="str">
        <f t="array" aca="1" ref="B4004" ca="1">_xlfn.TEXTJOIN("",TRUE,IFERROR(MID(A4004,ROW(INDIRECT("1:30")),1)+0,""))</f>
        <v>119</v>
      </c>
    </row>
    <row r="4005" spans="1:2" ht="17">
      <c r="A4005" s="2" t="s">
        <v>936</v>
      </c>
      <c r="B4005" s="4" t="str">
        <f t="array" aca="1" ref="B4005" ca="1">_xlfn.TEXTJOIN("",TRUE,IFERROR(MID(A4005,ROW(INDIRECT("1:30")),1)+0,""))</f>
        <v>129</v>
      </c>
    </row>
    <row r="4006" spans="1:2" ht="17">
      <c r="A4006" s="2" t="s">
        <v>921</v>
      </c>
      <c r="B4006" s="4" t="str">
        <f t="array" aca="1" ref="B4006" ca="1">_xlfn.TEXTJOIN("",TRUE,IFERROR(MID(A4006,ROW(INDIRECT("1:30")),1)+0,""))</f>
        <v>123</v>
      </c>
    </row>
    <row r="4007" spans="1:2" ht="17">
      <c r="A4007" s="2" t="s">
        <v>863</v>
      </c>
      <c r="B4007" s="4" t="str">
        <f t="array" aca="1" ref="B4007" ca="1">_xlfn.TEXTJOIN("",TRUE,IFERROR(MID(A4007,ROW(INDIRECT("1:30")),1)+0,""))</f>
        <v>121</v>
      </c>
    </row>
    <row r="4008" spans="1:2" ht="17">
      <c r="A4008" s="2" t="s">
        <v>1007</v>
      </c>
      <c r="B4008" s="4" t="str">
        <f t="array" aca="1" ref="B4008" ca="1">_xlfn.TEXTJOIN("",TRUE,IFERROR(MID(A4008,ROW(INDIRECT("1:30")),1)+0,""))</f>
        <v>113</v>
      </c>
    </row>
    <row r="4009" spans="1:2" ht="17">
      <c r="A4009" s="2" t="s">
        <v>2095</v>
      </c>
      <c r="B4009" s="4" t="str">
        <f t="array" aca="1" ref="B4009" ca="1">_xlfn.TEXTJOIN("",TRUE,IFERROR(MID(A4009,ROW(INDIRECT("1:30")),1)+0,""))</f>
        <v>135</v>
      </c>
    </row>
    <row r="4010" spans="1:2" ht="17">
      <c r="A4010" s="2" t="s">
        <v>830</v>
      </c>
      <c r="B4010" s="4" t="str">
        <f t="array" aca="1" ref="B4010" ca="1">_xlfn.TEXTJOIN("",TRUE,IFERROR(MID(A4010,ROW(INDIRECT("1:30")),1)+0,""))</f>
        <v>116</v>
      </c>
    </row>
    <row r="4011" spans="1:2" ht="17">
      <c r="A4011" s="2" t="s">
        <v>921</v>
      </c>
      <c r="B4011" s="4" t="str">
        <f t="array" aca="1" ref="B4011" ca="1">_xlfn.TEXTJOIN("",TRUE,IFERROR(MID(A4011,ROW(INDIRECT("1:30")),1)+0,""))</f>
        <v>123</v>
      </c>
    </row>
    <row r="4012" spans="1:2" ht="17">
      <c r="A4012" s="2" t="s">
        <v>936</v>
      </c>
      <c r="B4012" s="4" t="str">
        <f t="array" aca="1" ref="B4012" ca="1">_xlfn.TEXTJOIN("",TRUE,IFERROR(MID(A4012,ROW(INDIRECT("1:30")),1)+0,""))</f>
        <v>129</v>
      </c>
    </row>
    <row r="4013" spans="1:2" ht="17">
      <c r="A4013" s="2" t="s">
        <v>825</v>
      </c>
      <c r="B4013" s="4" t="str">
        <f t="array" aca="1" ref="B4013" ca="1">_xlfn.TEXTJOIN("",TRUE,IFERROR(MID(A4013,ROW(INDIRECT("1:30")),1)+0,""))</f>
        <v>112</v>
      </c>
    </row>
    <row r="4014" spans="1:2" ht="17">
      <c r="A4014" s="2" t="s">
        <v>910</v>
      </c>
      <c r="B4014" s="4" t="str">
        <f t="array" aca="1" ref="B4014" ca="1">_xlfn.TEXTJOIN("",TRUE,IFERROR(MID(A4014,ROW(INDIRECT("1:30")),1)+0,""))</f>
        <v>126</v>
      </c>
    </row>
    <row r="4015" spans="1:2" ht="17">
      <c r="A4015" s="2" t="s">
        <v>905</v>
      </c>
      <c r="B4015" s="4" t="str">
        <f t="array" aca="1" ref="B4015" ca="1">_xlfn.TEXTJOIN("",TRUE,IFERROR(MID(A4015,ROW(INDIRECT("1:30")),1)+0,""))</f>
        <v>127</v>
      </c>
    </row>
    <row r="4016" spans="1:2" ht="17">
      <c r="A4016" s="2" t="s">
        <v>944</v>
      </c>
      <c r="B4016" s="4" t="str">
        <f t="array" aca="1" ref="B4016" ca="1">_xlfn.TEXTJOIN("",TRUE,IFERROR(MID(A4016,ROW(INDIRECT("1:30")),1)+0,""))</f>
        <v>122</v>
      </c>
    </row>
    <row r="4017" spans="1:2" ht="17">
      <c r="A4017" s="2" t="s">
        <v>898</v>
      </c>
      <c r="B4017" s="4" t="str">
        <f t="array" aca="1" ref="B4017" ca="1">_xlfn.TEXTJOIN("",TRUE,IFERROR(MID(A4017,ROW(INDIRECT("1:30")),1)+0,""))</f>
        <v>117</v>
      </c>
    </row>
    <row r="4018" spans="1:2" ht="17">
      <c r="A4018" s="2" t="s">
        <v>925</v>
      </c>
      <c r="B4018" s="4" t="str">
        <f t="array" aca="1" ref="B4018" ca="1">_xlfn.TEXTJOIN("",TRUE,IFERROR(MID(A4018,ROW(INDIRECT("1:30")),1)+0,""))</f>
        <v>119</v>
      </c>
    </row>
    <row r="4019" spans="1:2" ht="17">
      <c r="A4019" s="2" t="s">
        <v>1126</v>
      </c>
      <c r="B4019" s="4" t="str">
        <f t="array" aca="1" ref="B4019" ca="1">_xlfn.TEXTJOIN("",TRUE,IFERROR(MID(A4019,ROW(INDIRECT("1:30")),1)+0,""))</f>
        <v>130</v>
      </c>
    </row>
    <row r="4020" spans="1:2" ht="17">
      <c r="A4020" s="2" t="s">
        <v>910</v>
      </c>
      <c r="B4020" s="4" t="str">
        <f t="array" aca="1" ref="B4020" ca="1">_xlfn.TEXTJOIN("",TRUE,IFERROR(MID(A4020,ROW(INDIRECT("1:30")),1)+0,""))</f>
        <v>126</v>
      </c>
    </row>
    <row r="4021" spans="1:2" ht="17">
      <c r="A4021" s="2" t="s">
        <v>830</v>
      </c>
      <c r="B4021" s="4" t="str">
        <f t="array" aca="1" ref="B4021" ca="1">_xlfn.TEXTJOIN("",TRUE,IFERROR(MID(A4021,ROW(INDIRECT("1:30")),1)+0,""))</f>
        <v>116</v>
      </c>
    </row>
    <row r="4022" spans="1:2" ht="17">
      <c r="A4022" s="2" t="s">
        <v>863</v>
      </c>
      <c r="B4022" s="4" t="str">
        <f t="array" aca="1" ref="B4022" ca="1">_xlfn.TEXTJOIN("",TRUE,IFERROR(MID(A4022,ROW(INDIRECT("1:30")),1)+0,""))</f>
        <v>121</v>
      </c>
    </row>
    <row r="4023" spans="1:2" ht="17">
      <c r="A4023" s="2" t="s">
        <v>890</v>
      </c>
      <c r="B4023" s="4" t="str">
        <f t="array" aca="1" ref="B4023" ca="1">_xlfn.TEXTJOIN("",TRUE,IFERROR(MID(A4023,ROW(INDIRECT("1:30")),1)+0,""))</f>
        <v>125</v>
      </c>
    </row>
    <row r="4024" spans="1:2" ht="17">
      <c r="A4024" s="2" t="s">
        <v>951</v>
      </c>
      <c r="B4024" s="4" t="str">
        <f t="array" aca="1" ref="B4024" ca="1">_xlfn.TEXTJOIN("",TRUE,IFERROR(MID(A4024,ROW(INDIRECT("1:30")),1)+0,""))</f>
        <v>128</v>
      </c>
    </row>
    <row r="4025" spans="1:2" ht="17">
      <c r="A4025" s="2" t="s">
        <v>798</v>
      </c>
      <c r="B4025" s="4" t="str">
        <f t="array" aca="1" ref="B4025" ca="1">_xlfn.TEXTJOIN("",TRUE,IFERROR(MID(A4025,ROW(INDIRECT("1:30")),1)+0,""))</f>
        <v>118</v>
      </c>
    </row>
    <row r="4026" spans="1:2" ht="17">
      <c r="A4026" s="2" t="s">
        <v>921</v>
      </c>
      <c r="B4026" s="4" t="str">
        <f t="array" aca="1" ref="B4026" ca="1">_xlfn.TEXTJOIN("",TRUE,IFERROR(MID(A4026,ROW(INDIRECT("1:30")),1)+0,""))</f>
        <v>123</v>
      </c>
    </row>
    <row r="4027" spans="1:2" ht="17">
      <c r="A4027" s="2" t="s">
        <v>834</v>
      </c>
      <c r="B4027" s="4" t="str">
        <f t="array" aca="1" ref="B4027" ca="1">_xlfn.TEXTJOIN("",TRUE,IFERROR(MID(A4027,ROW(INDIRECT("1:30")),1)+0,""))</f>
        <v>124</v>
      </c>
    </row>
    <row r="4028" spans="1:2" ht="17">
      <c r="A4028" s="2" t="s">
        <v>798</v>
      </c>
      <c r="B4028" s="4" t="str">
        <f t="array" aca="1" ref="B4028" ca="1">_xlfn.TEXTJOIN("",TRUE,IFERROR(MID(A4028,ROW(INDIRECT("1:30")),1)+0,""))</f>
        <v>118</v>
      </c>
    </row>
    <row r="4029" spans="1:2" ht="17">
      <c r="A4029" s="2" t="s">
        <v>1126</v>
      </c>
      <c r="B4029" s="4" t="str">
        <f t="array" aca="1" ref="B4029" ca="1">_xlfn.TEXTJOIN("",TRUE,IFERROR(MID(A4029,ROW(INDIRECT("1:30")),1)+0,""))</f>
        <v>130</v>
      </c>
    </row>
    <row r="4030" spans="1:2" ht="17">
      <c r="A4030" s="2" t="s">
        <v>898</v>
      </c>
      <c r="B4030" s="4" t="str">
        <f t="array" aca="1" ref="B4030" ca="1">_xlfn.TEXTJOIN("",TRUE,IFERROR(MID(A4030,ROW(INDIRECT("1:30")),1)+0,""))</f>
        <v>117</v>
      </c>
    </row>
    <row r="4031" spans="1:2" ht="17">
      <c r="A4031" s="2" t="s">
        <v>925</v>
      </c>
      <c r="B4031" s="4" t="str">
        <f t="array" aca="1" ref="B4031" ca="1">_xlfn.TEXTJOIN("",TRUE,IFERROR(MID(A4031,ROW(INDIRECT("1:30")),1)+0,""))</f>
        <v>119</v>
      </c>
    </row>
    <row r="4032" spans="1:2" ht="17">
      <c r="A4032" s="2" t="s">
        <v>936</v>
      </c>
      <c r="B4032" s="4" t="str">
        <f t="array" aca="1" ref="B4032" ca="1">_xlfn.TEXTJOIN("",TRUE,IFERROR(MID(A4032,ROW(INDIRECT("1:30")),1)+0,""))</f>
        <v>129</v>
      </c>
    </row>
    <row r="4033" spans="1:2" ht="17">
      <c r="A4033" s="2" t="s">
        <v>910</v>
      </c>
      <c r="B4033" s="4" t="str">
        <f t="array" aca="1" ref="B4033" ca="1">_xlfn.TEXTJOIN("",TRUE,IFERROR(MID(A4033,ROW(INDIRECT("1:30")),1)+0,""))</f>
        <v>126</v>
      </c>
    </row>
    <row r="4034" spans="1:2" ht="17">
      <c r="A4034" s="2" t="s">
        <v>886</v>
      </c>
      <c r="B4034" s="4" t="str">
        <f t="array" aca="1" ref="B4034" ca="1">_xlfn.TEXTJOIN("",TRUE,IFERROR(MID(A4034,ROW(INDIRECT("1:30")),1)+0,""))</f>
        <v>111</v>
      </c>
    </row>
    <row r="4035" spans="1:2" ht="17">
      <c r="A4035" s="2" t="s">
        <v>951</v>
      </c>
      <c r="B4035" s="4" t="str">
        <f t="array" aca="1" ref="B4035" ca="1">_xlfn.TEXTJOIN("",TRUE,IFERROR(MID(A4035,ROW(INDIRECT("1:30")),1)+0,""))</f>
        <v>128</v>
      </c>
    </row>
    <row r="4036" spans="1:2" ht="17">
      <c r="A4036" s="2" t="s">
        <v>890</v>
      </c>
      <c r="B4036" s="4" t="str">
        <f t="array" aca="1" ref="B4036" ca="1">_xlfn.TEXTJOIN("",TRUE,IFERROR(MID(A4036,ROW(INDIRECT("1:30")),1)+0,""))</f>
        <v>125</v>
      </c>
    </row>
    <row r="4037" spans="1:2" ht="17">
      <c r="A4037" s="2" t="s">
        <v>921</v>
      </c>
      <c r="B4037" s="4" t="str">
        <f t="array" aca="1" ref="B4037" ca="1">_xlfn.TEXTJOIN("",TRUE,IFERROR(MID(A4037,ROW(INDIRECT("1:30")),1)+0,""))</f>
        <v>123</v>
      </c>
    </row>
    <row r="4038" spans="1:2" ht="17">
      <c r="A4038" s="2" t="s">
        <v>798</v>
      </c>
      <c r="B4038" s="4" t="str">
        <f t="array" aca="1" ref="B4038" ca="1">_xlfn.TEXTJOIN("",TRUE,IFERROR(MID(A4038,ROW(INDIRECT("1:30")),1)+0,""))</f>
        <v>118</v>
      </c>
    </row>
    <row r="4039" spans="1:2" ht="17">
      <c r="A4039" s="2" t="s">
        <v>890</v>
      </c>
      <c r="B4039" s="4" t="str">
        <f t="array" aca="1" ref="B4039" ca="1">_xlfn.TEXTJOIN("",TRUE,IFERROR(MID(A4039,ROW(INDIRECT("1:30")),1)+0,""))</f>
        <v>125</v>
      </c>
    </row>
    <row r="4040" spans="1:2" ht="17">
      <c r="A4040" s="2" t="s">
        <v>848</v>
      </c>
      <c r="B4040" s="4" t="str">
        <f t="array" aca="1" ref="B4040" ca="1">_xlfn.TEXTJOIN("",TRUE,IFERROR(MID(A4040,ROW(INDIRECT("1:30")),1)+0,""))</f>
        <v>120</v>
      </c>
    </row>
    <row r="4041" spans="1:2" ht="17">
      <c r="A4041" s="2" t="s">
        <v>910</v>
      </c>
      <c r="B4041" s="4" t="str">
        <f t="array" aca="1" ref="B4041" ca="1">_xlfn.TEXTJOIN("",TRUE,IFERROR(MID(A4041,ROW(INDIRECT("1:30")),1)+0,""))</f>
        <v>126</v>
      </c>
    </row>
    <row r="4042" spans="1:2" ht="17">
      <c r="A4042" s="2" t="s">
        <v>951</v>
      </c>
      <c r="B4042" s="4" t="str">
        <f t="array" aca="1" ref="B4042" ca="1">_xlfn.TEXTJOIN("",TRUE,IFERROR(MID(A4042,ROW(INDIRECT("1:30")),1)+0,""))</f>
        <v>128</v>
      </c>
    </row>
    <row r="4043" spans="1:2" ht="17">
      <c r="A4043" s="2" t="s">
        <v>898</v>
      </c>
      <c r="B4043" s="4" t="str">
        <f t="array" aca="1" ref="B4043" ca="1">_xlfn.TEXTJOIN("",TRUE,IFERROR(MID(A4043,ROW(INDIRECT("1:30")),1)+0,""))</f>
        <v>117</v>
      </c>
    </row>
    <row r="4044" spans="1:2" ht="17">
      <c r="A4044" s="2" t="s">
        <v>2792</v>
      </c>
      <c r="B4044" s="4" t="str">
        <f t="array" aca="1" ref="B4044" ca="1">_xlfn.TEXTJOIN("",TRUE,IFERROR(MID(A4044,ROW(INDIRECT("1:30")),1)+0,""))</f>
        <v>109</v>
      </c>
    </row>
    <row r="4045" spans="1:2" ht="17">
      <c r="A4045" s="2" t="s">
        <v>1002</v>
      </c>
      <c r="B4045" s="4" t="str">
        <f t="array" aca="1" ref="B4045" ca="1">_xlfn.TEXTJOIN("",TRUE,IFERROR(MID(A4045,ROW(INDIRECT("1:30")),1)+0,""))</f>
        <v>137</v>
      </c>
    </row>
    <row r="4046" spans="1:2" ht="17">
      <c r="A4046" s="2" t="s">
        <v>905</v>
      </c>
      <c r="B4046" s="4" t="str">
        <f t="array" aca="1" ref="B4046" ca="1">_xlfn.TEXTJOIN("",TRUE,IFERROR(MID(A4046,ROW(INDIRECT("1:30")),1)+0,""))</f>
        <v>127</v>
      </c>
    </row>
    <row r="4047" spans="1:2" ht="17">
      <c r="A4047" s="2" t="s">
        <v>879</v>
      </c>
      <c r="B4047" s="4" t="str">
        <f t="array" aca="1" ref="B4047" ca="1">_xlfn.TEXTJOIN("",TRUE,IFERROR(MID(A4047,ROW(INDIRECT("1:30")),1)+0,""))</f>
        <v>115</v>
      </c>
    </row>
    <row r="4048" spans="1:2" ht="17">
      <c r="A4048" s="2" t="s">
        <v>925</v>
      </c>
      <c r="B4048" s="4" t="str">
        <f t="array" aca="1" ref="B4048" ca="1">_xlfn.TEXTJOIN("",TRUE,IFERROR(MID(A4048,ROW(INDIRECT("1:30")),1)+0,""))</f>
        <v>119</v>
      </c>
    </row>
    <row r="4049" spans="1:2" ht="17">
      <c r="A4049" s="2" t="s">
        <v>921</v>
      </c>
      <c r="B4049" s="4" t="str">
        <f t="array" aca="1" ref="B4049" ca="1">_xlfn.TEXTJOIN("",TRUE,IFERROR(MID(A4049,ROW(INDIRECT("1:30")),1)+0,""))</f>
        <v>123</v>
      </c>
    </row>
    <row r="4050" spans="1:2" ht="17">
      <c r="A4050" s="2" t="s">
        <v>910</v>
      </c>
      <c r="B4050" s="4" t="str">
        <f t="array" aca="1" ref="B4050" ca="1">_xlfn.TEXTJOIN("",TRUE,IFERROR(MID(A4050,ROW(INDIRECT("1:30")),1)+0,""))</f>
        <v>126</v>
      </c>
    </row>
    <row r="4051" spans="1:2" ht="17">
      <c r="A4051" s="2" t="s">
        <v>905</v>
      </c>
      <c r="B4051" s="4" t="str">
        <f t="array" aca="1" ref="B4051" ca="1">_xlfn.TEXTJOIN("",TRUE,IFERROR(MID(A4051,ROW(INDIRECT("1:30")),1)+0,""))</f>
        <v>127</v>
      </c>
    </row>
    <row r="4052" spans="1:2" ht="17">
      <c r="A4052" s="2" t="s">
        <v>830</v>
      </c>
      <c r="B4052" s="4" t="str">
        <f t="array" aca="1" ref="B4052" ca="1">_xlfn.TEXTJOIN("",TRUE,IFERROR(MID(A4052,ROW(INDIRECT("1:30")),1)+0,""))</f>
        <v>116</v>
      </c>
    </row>
    <row r="4053" spans="1:2" ht="17">
      <c r="A4053" s="2" t="s">
        <v>838</v>
      </c>
      <c r="B4053" s="4" t="str">
        <f t="array" aca="1" ref="B4053" ca="1">_xlfn.TEXTJOIN("",TRUE,IFERROR(MID(A4053,ROW(INDIRECT("1:30")),1)+0,""))</f>
        <v>114</v>
      </c>
    </row>
    <row r="4054" spans="1:2" ht="17">
      <c r="A4054" s="2" t="s">
        <v>1171</v>
      </c>
      <c r="B4054" s="4" t="str">
        <f t="array" aca="1" ref="B4054" ca="1">_xlfn.TEXTJOIN("",TRUE,IFERROR(MID(A4054,ROW(INDIRECT("1:30")),1)+0,""))</f>
        <v>133</v>
      </c>
    </row>
    <row r="4055" spans="1:2" ht="17">
      <c r="A4055" s="2" t="s">
        <v>910</v>
      </c>
      <c r="B4055" s="4" t="str">
        <f t="array" aca="1" ref="B4055" ca="1">_xlfn.TEXTJOIN("",TRUE,IFERROR(MID(A4055,ROW(INDIRECT("1:30")),1)+0,""))</f>
        <v>126</v>
      </c>
    </row>
    <row r="4056" spans="1:2" ht="17">
      <c r="A4056" s="2" t="s">
        <v>863</v>
      </c>
      <c r="B4056" s="4" t="str">
        <f t="array" aca="1" ref="B4056" ca="1">_xlfn.TEXTJOIN("",TRUE,IFERROR(MID(A4056,ROW(INDIRECT("1:30")),1)+0,""))</f>
        <v>121</v>
      </c>
    </row>
    <row r="4057" spans="1:2" ht="17">
      <c r="A4057" s="2" t="s">
        <v>825</v>
      </c>
      <c r="B4057" s="4" t="str">
        <f t="array" aca="1" ref="B4057" ca="1">_xlfn.TEXTJOIN("",TRUE,IFERROR(MID(A4057,ROW(INDIRECT("1:30")),1)+0,""))</f>
        <v>112</v>
      </c>
    </row>
    <row r="4058" spans="1:2" ht="17">
      <c r="A4058" s="2" t="s">
        <v>890</v>
      </c>
      <c r="B4058" s="4" t="str">
        <f t="array" aca="1" ref="B4058" ca="1">_xlfn.TEXTJOIN("",TRUE,IFERROR(MID(A4058,ROW(INDIRECT("1:30")),1)+0,""))</f>
        <v>125</v>
      </c>
    </row>
    <row r="4059" spans="1:2" ht="17">
      <c r="A4059" s="2" t="s">
        <v>1126</v>
      </c>
      <c r="B4059" s="4" t="str">
        <f t="array" aca="1" ref="B4059" ca="1">_xlfn.TEXTJOIN("",TRUE,IFERROR(MID(A4059,ROW(INDIRECT("1:30")),1)+0,""))</f>
        <v>130</v>
      </c>
    </row>
    <row r="4060" spans="1:2" ht="17">
      <c r="A4060" s="2" t="s">
        <v>848</v>
      </c>
      <c r="B4060" s="4" t="str">
        <f t="array" aca="1" ref="B4060" ca="1">_xlfn.TEXTJOIN("",TRUE,IFERROR(MID(A4060,ROW(INDIRECT("1:30")),1)+0,""))</f>
        <v>120</v>
      </c>
    </row>
    <row r="4061" spans="1:2" ht="17">
      <c r="A4061" s="2" t="s">
        <v>848</v>
      </c>
      <c r="B4061" s="4" t="str">
        <f t="array" aca="1" ref="B4061" ca="1">_xlfn.TEXTJOIN("",TRUE,IFERROR(MID(A4061,ROW(INDIRECT("1:30")),1)+0,""))</f>
        <v>120</v>
      </c>
    </row>
    <row r="4062" spans="1:2" ht="17">
      <c r="A4062" s="2" t="s">
        <v>848</v>
      </c>
      <c r="B4062" s="4" t="str">
        <f t="array" aca="1" ref="B4062" ca="1">_xlfn.TEXTJOIN("",TRUE,IFERROR(MID(A4062,ROW(INDIRECT("1:30")),1)+0,""))</f>
        <v>120</v>
      </c>
    </row>
    <row r="4063" spans="1:2" ht="17">
      <c r="A4063" s="2" t="s">
        <v>921</v>
      </c>
      <c r="B4063" s="4" t="str">
        <f t="array" aca="1" ref="B4063" ca="1">_xlfn.TEXTJOIN("",TRUE,IFERROR(MID(A4063,ROW(INDIRECT("1:30")),1)+0,""))</f>
        <v>123</v>
      </c>
    </row>
    <row r="4064" spans="1:2" ht="17">
      <c r="A4064" s="2" t="s">
        <v>910</v>
      </c>
      <c r="B4064" s="4" t="str">
        <f t="array" aca="1" ref="B4064" ca="1">_xlfn.TEXTJOIN("",TRUE,IFERROR(MID(A4064,ROW(INDIRECT("1:30")),1)+0,""))</f>
        <v>126</v>
      </c>
    </row>
    <row r="4065" spans="1:2" ht="17">
      <c r="A4065" s="2" t="s">
        <v>921</v>
      </c>
      <c r="B4065" s="4" t="str">
        <f t="array" aca="1" ref="B4065" ca="1">_xlfn.TEXTJOIN("",TRUE,IFERROR(MID(A4065,ROW(INDIRECT("1:30")),1)+0,""))</f>
        <v>123</v>
      </c>
    </row>
    <row r="4066" spans="1:2" ht="17">
      <c r="A4066" s="2" t="s">
        <v>863</v>
      </c>
      <c r="B4066" s="4" t="str">
        <f t="array" aca="1" ref="B4066" ca="1">_xlfn.TEXTJOIN("",TRUE,IFERROR(MID(A4066,ROW(INDIRECT("1:30")),1)+0,""))</f>
        <v>121</v>
      </c>
    </row>
    <row r="4067" spans="1:2" ht="17">
      <c r="A4067" s="2" t="s">
        <v>848</v>
      </c>
      <c r="B4067" s="4" t="str">
        <f t="array" aca="1" ref="B4067" ca="1">_xlfn.TEXTJOIN("",TRUE,IFERROR(MID(A4067,ROW(INDIRECT("1:30")),1)+0,""))</f>
        <v>120</v>
      </c>
    </row>
    <row r="4068" spans="1:2" ht="17">
      <c r="A4068" s="2" t="s">
        <v>848</v>
      </c>
      <c r="B4068" s="4" t="str">
        <f t="array" aca="1" ref="B4068" ca="1">_xlfn.TEXTJOIN("",TRUE,IFERROR(MID(A4068,ROW(INDIRECT("1:30")),1)+0,""))</f>
        <v>120</v>
      </c>
    </row>
    <row r="4069" spans="1:2" ht="17">
      <c r="A4069" s="2" t="s">
        <v>951</v>
      </c>
      <c r="B4069" s="4" t="str">
        <f t="array" aca="1" ref="B4069" ca="1">_xlfn.TEXTJOIN("",TRUE,IFERROR(MID(A4069,ROW(INDIRECT("1:30")),1)+0,""))</f>
        <v>128</v>
      </c>
    </row>
    <row r="4070" spans="1:2" ht="17">
      <c r="A4070" s="2" t="s">
        <v>921</v>
      </c>
      <c r="B4070" s="4" t="str">
        <f t="array" aca="1" ref="B4070" ca="1">_xlfn.TEXTJOIN("",TRUE,IFERROR(MID(A4070,ROW(INDIRECT("1:30")),1)+0,""))</f>
        <v>123</v>
      </c>
    </row>
    <row r="4071" spans="1:2" ht="17">
      <c r="A4071" s="2" t="s">
        <v>898</v>
      </c>
      <c r="B4071" s="4" t="str">
        <f t="array" aca="1" ref="B4071" ca="1">_xlfn.TEXTJOIN("",TRUE,IFERROR(MID(A4071,ROW(INDIRECT("1:30")),1)+0,""))</f>
        <v>117</v>
      </c>
    </row>
    <row r="4072" spans="1:2" ht="17">
      <c r="A4072" s="2" t="s">
        <v>890</v>
      </c>
      <c r="B4072" s="4" t="str">
        <f t="array" aca="1" ref="B4072" ca="1">_xlfn.TEXTJOIN("",TRUE,IFERROR(MID(A4072,ROW(INDIRECT("1:30")),1)+0,""))</f>
        <v>125</v>
      </c>
    </row>
    <row r="4073" spans="1:2" ht="17">
      <c r="A4073" s="2" t="s">
        <v>863</v>
      </c>
      <c r="B4073" s="4" t="str">
        <f t="array" aca="1" ref="B4073" ca="1">_xlfn.TEXTJOIN("",TRUE,IFERROR(MID(A4073,ROW(INDIRECT("1:30")),1)+0,""))</f>
        <v>121</v>
      </c>
    </row>
    <row r="4074" spans="1:2" ht="17">
      <c r="A4074" s="2" t="s">
        <v>905</v>
      </c>
      <c r="B4074" s="4" t="str">
        <f t="array" aca="1" ref="B4074" ca="1">_xlfn.TEXTJOIN("",TRUE,IFERROR(MID(A4074,ROW(INDIRECT("1:30")),1)+0,""))</f>
        <v>127</v>
      </c>
    </row>
    <row r="4075" spans="1:2" ht="17">
      <c r="A4075" s="2" t="s">
        <v>798</v>
      </c>
      <c r="B4075" s="4" t="str">
        <f t="array" aca="1" ref="B4075" ca="1">_xlfn.TEXTJOIN("",TRUE,IFERROR(MID(A4075,ROW(INDIRECT("1:30")),1)+0,""))</f>
        <v>118</v>
      </c>
    </row>
    <row r="4076" spans="1:2" ht="17">
      <c r="A4076" s="2" t="s">
        <v>910</v>
      </c>
      <c r="B4076" s="4" t="str">
        <f t="array" aca="1" ref="B4076" ca="1">_xlfn.TEXTJOIN("",TRUE,IFERROR(MID(A4076,ROW(INDIRECT("1:30")),1)+0,""))</f>
        <v>126</v>
      </c>
    </row>
    <row r="4077" spans="1:2" ht="17">
      <c r="A4077" s="2" t="s">
        <v>925</v>
      </c>
      <c r="B4077" s="4" t="str">
        <f t="array" aca="1" ref="B4077" ca="1">_xlfn.TEXTJOIN("",TRUE,IFERROR(MID(A4077,ROW(INDIRECT("1:30")),1)+0,""))</f>
        <v>119</v>
      </c>
    </row>
    <row r="4078" spans="1:2" ht="17">
      <c r="A4078" s="2" t="s">
        <v>863</v>
      </c>
      <c r="B4078" s="4" t="str">
        <f t="array" aca="1" ref="B4078" ca="1">_xlfn.TEXTJOIN("",TRUE,IFERROR(MID(A4078,ROW(INDIRECT("1:30")),1)+0,""))</f>
        <v>121</v>
      </c>
    </row>
    <row r="4079" spans="1:2" ht="17">
      <c r="A4079" s="2" t="s">
        <v>905</v>
      </c>
      <c r="B4079" s="4" t="str">
        <f t="array" aca="1" ref="B4079" ca="1">_xlfn.TEXTJOIN("",TRUE,IFERROR(MID(A4079,ROW(INDIRECT("1:30")),1)+0,""))</f>
        <v>127</v>
      </c>
    </row>
    <row r="4080" spans="1:2" ht="17">
      <c r="A4080" s="2" t="s">
        <v>910</v>
      </c>
      <c r="B4080" s="4" t="str">
        <f t="array" aca="1" ref="B4080" ca="1">_xlfn.TEXTJOIN("",TRUE,IFERROR(MID(A4080,ROW(INDIRECT("1:30")),1)+0,""))</f>
        <v>126</v>
      </c>
    </row>
    <row r="4081" spans="1:2" ht="17">
      <c r="A4081" s="2" t="s">
        <v>1007</v>
      </c>
      <c r="B4081" s="4" t="str">
        <f t="array" aca="1" ref="B4081" ca="1">_xlfn.TEXTJOIN("",TRUE,IFERROR(MID(A4081,ROW(INDIRECT("1:30")),1)+0,""))</f>
        <v>113</v>
      </c>
    </row>
    <row r="4082" spans="1:2" ht="17">
      <c r="A4082" s="2" t="s">
        <v>936</v>
      </c>
      <c r="B4082" s="4" t="str">
        <f t="array" aca="1" ref="B4082" ca="1">_xlfn.TEXTJOIN("",TRUE,IFERROR(MID(A4082,ROW(INDIRECT("1:30")),1)+0,""))</f>
        <v>129</v>
      </c>
    </row>
    <row r="4083" spans="1:2" ht="17">
      <c r="A4083" s="2" t="s">
        <v>798</v>
      </c>
      <c r="B4083" s="4" t="str">
        <f t="array" aca="1" ref="B4083" ca="1">_xlfn.TEXTJOIN("",TRUE,IFERROR(MID(A4083,ROW(INDIRECT("1:30")),1)+0,""))</f>
        <v>118</v>
      </c>
    </row>
    <row r="4084" spans="1:2" ht="17">
      <c r="A4084" s="2" t="s">
        <v>951</v>
      </c>
      <c r="B4084" s="4" t="str">
        <f t="array" aca="1" ref="B4084" ca="1">_xlfn.TEXTJOIN("",TRUE,IFERROR(MID(A4084,ROW(INDIRECT("1:30")),1)+0,""))</f>
        <v>128</v>
      </c>
    </row>
    <row r="4085" spans="1:2" ht="17">
      <c r="A4085" s="2" t="s">
        <v>944</v>
      </c>
      <c r="B4085" s="4" t="str">
        <f t="array" aca="1" ref="B4085" ca="1">_xlfn.TEXTJOIN("",TRUE,IFERROR(MID(A4085,ROW(INDIRECT("1:30")),1)+0,""))</f>
        <v>122</v>
      </c>
    </row>
    <row r="4086" spans="1:2" ht="17">
      <c r="A4086" s="2" t="s">
        <v>944</v>
      </c>
      <c r="B4086" s="4" t="str">
        <f t="array" aca="1" ref="B4086" ca="1">_xlfn.TEXTJOIN("",TRUE,IFERROR(MID(A4086,ROW(INDIRECT("1:30")),1)+0,""))</f>
        <v>122</v>
      </c>
    </row>
    <row r="4087" spans="1:2" ht="17">
      <c r="A4087" s="2" t="s">
        <v>925</v>
      </c>
      <c r="B4087" s="4" t="str">
        <f t="array" aca="1" ref="B4087" ca="1">_xlfn.TEXTJOIN("",TRUE,IFERROR(MID(A4087,ROW(INDIRECT("1:30")),1)+0,""))</f>
        <v>119</v>
      </c>
    </row>
    <row r="4088" spans="1:2" ht="17">
      <c r="A4088" s="2" t="s">
        <v>890</v>
      </c>
      <c r="B4088" s="4" t="str">
        <f t="array" aca="1" ref="B4088" ca="1">_xlfn.TEXTJOIN("",TRUE,IFERROR(MID(A4088,ROW(INDIRECT("1:30")),1)+0,""))</f>
        <v>125</v>
      </c>
    </row>
    <row r="4089" spans="1:2" ht="17">
      <c r="A4089" s="2" t="s">
        <v>834</v>
      </c>
      <c r="B4089" s="4" t="str">
        <f t="array" aca="1" ref="B4089" ca="1">_xlfn.TEXTJOIN("",TRUE,IFERROR(MID(A4089,ROW(INDIRECT("1:30")),1)+0,""))</f>
        <v>124</v>
      </c>
    </row>
    <row r="4090" spans="1:2" ht="17">
      <c r="A4090" s="2" t="s">
        <v>921</v>
      </c>
      <c r="B4090" s="4" t="str">
        <f t="array" aca="1" ref="B4090" ca="1">_xlfn.TEXTJOIN("",TRUE,IFERROR(MID(A4090,ROW(INDIRECT("1:30")),1)+0,""))</f>
        <v>123</v>
      </c>
    </row>
    <row r="4091" spans="1:2" ht="17">
      <c r="A4091" s="2" t="s">
        <v>925</v>
      </c>
      <c r="B4091" s="4" t="str">
        <f t="array" aca="1" ref="B4091" ca="1">_xlfn.TEXTJOIN("",TRUE,IFERROR(MID(A4091,ROW(INDIRECT("1:30")),1)+0,""))</f>
        <v>119</v>
      </c>
    </row>
    <row r="4092" spans="1:2" ht="17">
      <c r="A4092" s="2" t="s">
        <v>863</v>
      </c>
      <c r="B4092" s="4" t="str">
        <f t="array" aca="1" ref="B4092" ca="1">_xlfn.TEXTJOIN("",TRUE,IFERROR(MID(A4092,ROW(INDIRECT("1:30")),1)+0,""))</f>
        <v>121</v>
      </c>
    </row>
    <row r="4093" spans="1:2" ht="17">
      <c r="A4093" s="2" t="s">
        <v>1126</v>
      </c>
      <c r="B4093" s="4" t="str">
        <f t="array" aca="1" ref="B4093" ca="1">_xlfn.TEXTJOIN("",TRUE,IFERROR(MID(A4093,ROW(INDIRECT("1:30")),1)+0,""))</f>
        <v>130</v>
      </c>
    </row>
    <row r="4094" spans="1:2" ht="17">
      <c r="A4094" s="2" t="s">
        <v>863</v>
      </c>
      <c r="B4094" s="4" t="str">
        <f t="array" aca="1" ref="B4094" ca="1">_xlfn.TEXTJOIN("",TRUE,IFERROR(MID(A4094,ROW(INDIRECT("1:30")),1)+0,""))</f>
        <v>121</v>
      </c>
    </row>
    <row r="4095" spans="1:2" ht="17">
      <c r="A4095" s="2" t="s">
        <v>879</v>
      </c>
      <c r="B4095" s="4" t="str">
        <f t="array" aca="1" ref="B4095" ca="1">_xlfn.TEXTJOIN("",TRUE,IFERROR(MID(A4095,ROW(INDIRECT("1:30")),1)+0,""))</f>
        <v>115</v>
      </c>
    </row>
    <row r="4096" spans="1:2" ht="17">
      <c r="A4096" s="2" t="s">
        <v>890</v>
      </c>
      <c r="B4096" s="4" t="str">
        <f t="array" aca="1" ref="B4096" ca="1">_xlfn.TEXTJOIN("",TRUE,IFERROR(MID(A4096,ROW(INDIRECT("1:30")),1)+0,""))</f>
        <v>125</v>
      </c>
    </row>
    <row r="4097" spans="1:2" ht="17">
      <c r="A4097" s="2" t="s">
        <v>905</v>
      </c>
      <c r="B4097" s="4" t="str">
        <f t="array" aca="1" ref="B4097" ca="1">_xlfn.TEXTJOIN("",TRUE,IFERROR(MID(A4097,ROW(INDIRECT("1:30")),1)+0,""))</f>
        <v>127</v>
      </c>
    </row>
    <row r="4098" spans="1:2" ht="17">
      <c r="A4098" s="2" t="s">
        <v>863</v>
      </c>
      <c r="B4098" s="4" t="str">
        <f t="array" aca="1" ref="B4098" ca="1">_xlfn.TEXTJOIN("",TRUE,IFERROR(MID(A4098,ROW(INDIRECT("1:30")),1)+0,""))</f>
        <v>121</v>
      </c>
    </row>
    <row r="4099" spans="1:2" ht="17">
      <c r="A4099" s="2" t="s">
        <v>925</v>
      </c>
      <c r="B4099" s="4" t="str">
        <f t="array" aca="1" ref="B4099" ca="1">_xlfn.TEXTJOIN("",TRUE,IFERROR(MID(A4099,ROW(INDIRECT("1:30")),1)+0,""))</f>
        <v>119</v>
      </c>
    </row>
    <row r="4100" spans="1:2" ht="17">
      <c r="A4100" s="2" t="s">
        <v>910</v>
      </c>
      <c r="B4100" s="4" t="str">
        <f t="array" aca="1" ref="B4100" ca="1">_xlfn.TEXTJOIN("",TRUE,IFERROR(MID(A4100,ROW(INDIRECT("1:30")),1)+0,""))</f>
        <v>126</v>
      </c>
    </row>
    <row r="4101" spans="1:2" ht="17">
      <c r="A4101" s="2" t="s">
        <v>798</v>
      </c>
      <c r="B4101" s="4" t="str">
        <f t="array" aca="1" ref="B4101" ca="1">_xlfn.TEXTJOIN("",TRUE,IFERROR(MID(A4101,ROW(INDIRECT("1:30")),1)+0,""))</f>
        <v>118</v>
      </c>
    </row>
    <row r="4102" spans="1:2" ht="17">
      <c r="A4102" s="2" t="s">
        <v>910</v>
      </c>
      <c r="B4102" s="4" t="str">
        <f t="array" aca="1" ref="B4102" ca="1">_xlfn.TEXTJOIN("",TRUE,IFERROR(MID(A4102,ROW(INDIRECT("1:30")),1)+0,""))</f>
        <v>126</v>
      </c>
    </row>
    <row r="4103" spans="1:2" ht="17">
      <c r="A4103" s="2" t="s">
        <v>951</v>
      </c>
      <c r="B4103" s="4" t="str">
        <f t="array" aca="1" ref="B4103" ca="1">_xlfn.TEXTJOIN("",TRUE,IFERROR(MID(A4103,ROW(INDIRECT("1:30")),1)+0,""))</f>
        <v>128</v>
      </c>
    </row>
    <row r="4104" spans="1:2" ht="17">
      <c r="A4104" s="2" t="s">
        <v>825</v>
      </c>
      <c r="B4104" s="4" t="str">
        <f t="array" aca="1" ref="B4104" ca="1">_xlfn.TEXTJOIN("",TRUE,IFERROR(MID(A4104,ROW(INDIRECT("1:30")),1)+0,""))</f>
        <v>112</v>
      </c>
    </row>
    <row r="4105" spans="1:2" ht="17">
      <c r="A4105" s="2" t="s">
        <v>1171</v>
      </c>
      <c r="B4105" s="4" t="str">
        <f t="array" aca="1" ref="B4105" ca="1">_xlfn.TEXTJOIN("",TRUE,IFERROR(MID(A4105,ROW(INDIRECT("1:30")),1)+0,""))</f>
        <v>133</v>
      </c>
    </row>
    <row r="4106" spans="1:2" ht="17">
      <c r="A4106" s="2" t="s">
        <v>879</v>
      </c>
      <c r="B4106" s="4" t="str">
        <f t="array" aca="1" ref="B4106" ca="1">_xlfn.TEXTJOIN("",TRUE,IFERROR(MID(A4106,ROW(INDIRECT("1:30")),1)+0,""))</f>
        <v>115</v>
      </c>
    </row>
    <row r="4107" spans="1:2" ht="17">
      <c r="A4107" s="2" t="s">
        <v>905</v>
      </c>
      <c r="B4107" s="4" t="str">
        <f t="array" aca="1" ref="B4107" ca="1">_xlfn.TEXTJOIN("",TRUE,IFERROR(MID(A4107,ROW(INDIRECT("1:30")),1)+0,""))</f>
        <v>127</v>
      </c>
    </row>
    <row r="4108" spans="1:2" ht="17">
      <c r="A4108" s="2" t="s">
        <v>910</v>
      </c>
      <c r="B4108" s="4" t="str">
        <f t="array" aca="1" ref="B4108" ca="1">_xlfn.TEXTJOIN("",TRUE,IFERROR(MID(A4108,ROW(INDIRECT("1:30")),1)+0,""))</f>
        <v>126</v>
      </c>
    </row>
    <row r="4109" spans="1:2" ht="17">
      <c r="A4109" s="2" t="s">
        <v>830</v>
      </c>
      <c r="B4109" s="4" t="str">
        <f t="array" aca="1" ref="B4109" ca="1">_xlfn.TEXTJOIN("",TRUE,IFERROR(MID(A4109,ROW(INDIRECT("1:30")),1)+0,""))</f>
        <v>116</v>
      </c>
    </row>
    <row r="4110" spans="1:2" ht="17">
      <c r="A4110" s="2" t="s">
        <v>910</v>
      </c>
      <c r="B4110" s="4" t="str">
        <f t="array" aca="1" ref="B4110" ca="1">_xlfn.TEXTJOIN("",TRUE,IFERROR(MID(A4110,ROW(INDIRECT("1:30")),1)+0,""))</f>
        <v>126</v>
      </c>
    </row>
    <row r="4111" spans="1:2" ht="17">
      <c r="A4111" s="2" t="s">
        <v>863</v>
      </c>
      <c r="B4111" s="4" t="str">
        <f t="array" aca="1" ref="B4111" ca="1">_xlfn.TEXTJOIN("",TRUE,IFERROR(MID(A4111,ROW(INDIRECT("1:30")),1)+0,""))</f>
        <v>121</v>
      </c>
    </row>
    <row r="4112" spans="1:2" ht="17">
      <c r="A4112" s="2" t="s">
        <v>905</v>
      </c>
      <c r="B4112" s="4" t="str">
        <f t="array" aca="1" ref="B4112" ca="1">_xlfn.TEXTJOIN("",TRUE,IFERROR(MID(A4112,ROW(INDIRECT("1:30")),1)+0,""))</f>
        <v>127</v>
      </c>
    </row>
    <row r="4113" spans="1:2" ht="17">
      <c r="A4113" s="2" t="s">
        <v>925</v>
      </c>
      <c r="B4113" s="4" t="str">
        <f t="array" aca="1" ref="B4113" ca="1">_xlfn.TEXTJOIN("",TRUE,IFERROR(MID(A4113,ROW(INDIRECT("1:30")),1)+0,""))</f>
        <v>119</v>
      </c>
    </row>
    <row r="4114" spans="1:2" ht="17">
      <c r="A4114" s="2" t="s">
        <v>848</v>
      </c>
      <c r="B4114" s="4" t="str">
        <f t="array" aca="1" ref="B4114" ca="1">_xlfn.TEXTJOIN("",TRUE,IFERROR(MID(A4114,ROW(INDIRECT("1:30")),1)+0,""))</f>
        <v>120</v>
      </c>
    </row>
    <row r="4115" spans="1:2" ht="17">
      <c r="A4115" s="2" t="s">
        <v>1126</v>
      </c>
      <c r="B4115" s="4" t="str">
        <f t="array" aca="1" ref="B4115" ca="1">_xlfn.TEXTJOIN("",TRUE,IFERROR(MID(A4115,ROW(INDIRECT("1:30")),1)+0,""))</f>
        <v>130</v>
      </c>
    </row>
    <row r="4116" spans="1:2" ht="17">
      <c r="A4116" s="2" t="s">
        <v>863</v>
      </c>
      <c r="B4116" s="4" t="str">
        <f t="array" aca="1" ref="B4116" ca="1">_xlfn.TEXTJOIN("",TRUE,IFERROR(MID(A4116,ROW(INDIRECT("1:30")),1)+0,""))</f>
        <v>121</v>
      </c>
    </row>
    <row r="4117" spans="1:2" ht="17">
      <c r="A4117" s="2" t="s">
        <v>798</v>
      </c>
      <c r="B4117" s="4" t="str">
        <f t="array" aca="1" ref="B4117" ca="1">_xlfn.TEXTJOIN("",TRUE,IFERROR(MID(A4117,ROW(INDIRECT("1:30")),1)+0,""))</f>
        <v>118</v>
      </c>
    </row>
    <row r="4118" spans="1:2" ht="17">
      <c r="A4118" s="2" t="s">
        <v>834</v>
      </c>
      <c r="B4118" s="4" t="str">
        <f t="array" aca="1" ref="B4118" ca="1">_xlfn.TEXTJOIN("",TRUE,IFERROR(MID(A4118,ROW(INDIRECT("1:30")),1)+0,""))</f>
        <v>124</v>
      </c>
    </row>
    <row r="4119" spans="1:2" ht="17">
      <c r="A4119" s="2" t="s">
        <v>905</v>
      </c>
      <c r="B4119" s="4" t="str">
        <f t="array" aca="1" ref="B4119" ca="1">_xlfn.TEXTJOIN("",TRUE,IFERROR(MID(A4119,ROW(INDIRECT("1:30")),1)+0,""))</f>
        <v>127</v>
      </c>
    </row>
    <row r="4120" spans="1:2" ht="17">
      <c r="A4120" s="2" t="s">
        <v>898</v>
      </c>
      <c r="B4120" s="4" t="str">
        <f t="array" aca="1" ref="B4120" ca="1">_xlfn.TEXTJOIN("",TRUE,IFERROR(MID(A4120,ROW(INDIRECT("1:30")),1)+0,""))</f>
        <v>117</v>
      </c>
    </row>
    <row r="4121" spans="1:2" ht="17">
      <c r="A4121" s="2" t="s">
        <v>905</v>
      </c>
      <c r="B4121" s="4" t="str">
        <f t="array" aca="1" ref="B4121" ca="1">_xlfn.TEXTJOIN("",TRUE,IFERROR(MID(A4121,ROW(INDIRECT("1:30")),1)+0,""))</f>
        <v>127</v>
      </c>
    </row>
    <row r="4122" spans="1:2" ht="17">
      <c r="A4122" s="2" t="s">
        <v>798</v>
      </c>
      <c r="B4122" s="4" t="str">
        <f t="array" aca="1" ref="B4122" ca="1">_xlfn.TEXTJOIN("",TRUE,IFERROR(MID(A4122,ROW(INDIRECT("1:30")),1)+0,""))</f>
        <v>118</v>
      </c>
    </row>
    <row r="4123" spans="1:2" ht="17">
      <c r="A4123" s="2" t="s">
        <v>910</v>
      </c>
      <c r="B4123" s="4" t="str">
        <f t="array" aca="1" ref="B4123" ca="1">_xlfn.TEXTJOIN("",TRUE,IFERROR(MID(A4123,ROW(INDIRECT("1:30")),1)+0,""))</f>
        <v>126</v>
      </c>
    </row>
    <row r="4124" spans="1:2" ht="17">
      <c r="A4124" s="2" t="s">
        <v>890</v>
      </c>
      <c r="B4124" s="4" t="str">
        <f t="array" aca="1" ref="B4124" ca="1">_xlfn.TEXTJOIN("",TRUE,IFERROR(MID(A4124,ROW(INDIRECT("1:30")),1)+0,""))</f>
        <v>125</v>
      </c>
    </row>
    <row r="4125" spans="1:2" ht="17">
      <c r="A4125" s="2" t="s">
        <v>879</v>
      </c>
      <c r="B4125" s="4" t="str">
        <f t="array" aca="1" ref="B4125" ca="1">_xlfn.TEXTJOIN("",TRUE,IFERROR(MID(A4125,ROW(INDIRECT("1:30")),1)+0,""))</f>
        <v>115</v>
      </c>
    </row>
    <row r="4126" spans="1:2" ht="17">
      <c r="A4126" s="2" t="s">
        <v>951</v>
      </c>
      <c r="B4126" s="4" t="str">
        <f t="array" aca="1" ref="B4126" ca="1">_xlfn.TEXTJOIN("",TRUE,IFERROR(MID(A4126,ROW(INDIRECT("1:30")),1)+0,""))</f>
        <v>128</v>
      </c>
    </row>
    <row r="4127" spans="1:2" ht="17">
      <c r="A4127" s="2" t="s">
        <v>944</v>
      </c>
      <c r="B4127" s="4" t="str">
        <f t="array" aca="1" ref="B4127" ca="1">_xlfn.TEXTJOIN("",TRUE,IFERROR(MID(A4127,ROW(INDIRECT("1:30")),1)+0,""))</f>
        <v>122</v>
      </c>
    </row>
    <row r="4128" spans="1:2" ht="17">
      <c r="A4128" s="2" t="s">
        <v>944</v>
      </c>
      <c r="B4128" s="4" t="str">
        <f t="array" aca="1" ref="B4128" ca="1">_xlfn.TEXTJOIN("",TRUE,IFERROR(MID(A4128,ROW(INDIRECT("1:30")),1)+0,""))</f>
        <v>122</v>
      </c>
    </row>
    <row r="4129" spans="1:2" ht="17">
      <c r="A4129" s="2" t="s">
        <v>890</v>
      </c>
      <c r="B4129" s="4" t="str">
        <f t="array" aca="1" ref="B4129" ca="1">_xlfn.TEXTJOIN("",TRUE,IFERROR(MID(A4129,ROW(INDIRECT("1:30")),1)+0,""))</f>
        <v>125</v>
      </c>
    </row>
    <row r="4130" spans="1:2" ht="17">
      <c r="A4130" s="2" t="s">
        <v>863</v>
      </c>
      <c r="B4130" s="4" t="str">
        <f t="array" aca="1" ref="B4130" ca="1">_xlfn.TEXTJOIN("",TRUE,IFERROR(MID(A4130,ROW(INDIRECT("1:30")),1)+0,""))</f>
        <v>121</v>
      </c>
    </row>
    <row r="4131" spans="1:2" ht="17">
      <c r="A4131" s="2" t="s">
        <v>838</v>
      </c>
      <c r="B4131" s="4" t="str">
        <f t="array" aca="1" ref="B4131" ca="1">_xlfn.TEXTJOIN("",TRUE,IFERROR(MID(A4131,ROW(INDIRECT("1:30")),1)+0,""))</f>
        <v>114</v>
      </c>
    </row>
    <row r="4132" spans="1:2" ht="17">
      <c r="A4132" s="2" t="s">
        <v>2095</v>
      </c>
      <c r="B4132" s="4" t="str">
        <f t="array" aca="1" ref="B4132" ca="1">_xlfn.TEXTJOIN("",TRUE,IFERROR(MID(A4132,ROW(INDIRECT("1:30")),1)+0,""))</f>
        <v>135</v>
      </c>
    </row>
    <row r="4133" spans="1:2" ht="17">
      <c r="A4133" s="2" t="s">
        <v>910</v>
      </c>
      <c r="B4133" s="4" t="str">
        <f t="array" aca="1" ref="B4133" ca="1">_xlfn.TEXTJOIN("",TRUE,IFERROR(MID(A4133,ROW(INDIRECT("1:30")),1)+0,""))</f>
        <v>126</v>
      </c>
    </row>
    <row r="4134" spans="1:2" ht="17">
      <c r="A4134" s="2" t="s">
        <v>825</v>
      </c>
      <c r="B4134" s="4" t="str">
        <f t="array" aca="1" ref="B4134" ca="1">_xlfn.TEXTJOIN("",TRUE,IFERROR(MID(A4134,ROW(INDIRECT("1:30")),1)+0,""))</f>
        <v>112</v>
      </c>
    </row>
    <row r="4135" spans="1:2" ht="17">
      <c r="A4135" s="2" t="s">
        <v>834</v>
      </c>
      <c r="B4135" s="4" t="str">
        <f t="array" aca="1" ref="B4135" ca="1">_xlfn.TEXTJOIN("",TRUE,IFERROR(MID(A4135,ROW(INDIRECT("1:30")),1)+0,""))</f>
        <v>124</v>
      </c>
    </row>
    <row r="4136" spans="1:2" ht="17">
      <c r="A4136" s="2" t="s">
        <v>863</v>
      </c>
      <c r="B4136" s="4" t="str">
        <f t="array" aca="1" ref="B4136" ca="1">_xlfn.TEXTJOIN("",TRUE,IFERROR(MID(A4136,ROW(INDIRECT("1:30")),1)+0,""))</f>
        <v>121</v>
      </c>
    </row>
    <row r="4137" spans="1:2" ht="17">
      <c r="A4137" s="2" t="s">
        <v>936</v>
      </c>
      <c r="B4137" s="4" t="str">
        <f t="array" aca="1" ref="B4137" ca="1">_xlfn.TEXTJOIN("",TRUE,IFERROR(MID(A4137,ROW(INDIRECT("1:30")),1)+0,""))</f>
        <v>129</v>
      </c>
    </row>
    <row r="4138" spans="1:2" ht="17">
      <c r="A4138" s="2" t="s">
        <v>925</v>
      </c>
      <c r="B4138" s="4" t="str">
        <f t="array" aca="1" ref="B4138" ca="1">_xlfn.TEXTJOIN("",TRUE,IFERROR(MID(A4138,ROW(INDIRECT("1:30")),1)+0,""))</f>
        <v>119</v>
      </c>
    </row>
    <row r="4139" spans="1:2" ht="17">
      <c r="A4139" s="2" t="s">
        <v>863</v>
      </c>
      <c r="B4139" s="4" t="str">
        <f t="array" aca="1" ref="B4139" ca="1">_xlfn.TEXTJOIN("",TRUE,IFERROR(MID(A4139,ROW(INDIRECT("1:30")),1)+0,""))</f>
        <v>121</v>
      </c>
    </row>
    <row r="4140" spans="1:2" ht="17">
      <c r="A4140" s="2" t="s">
        <v>921</v>
      </c>
      <c r="B4140" s="4" t="str">
        <f t="array" aca="1" ref="B4140" ca="1">_xlfn.TEXTJOIN("",TRUE,IFERROR(MID(A4140,ROW(INDIRECT("1:30")),1)+0,""))</f>
        <v>123</v>
      </c>
    </row>
    <row r="4141" spans="1:2" ht="17">
      <c r="A4141" s="2" t="s">
        <v>890</v>
      </c>
      <c r="B4141" s="4" t="str">
        <f t="array" aca="1" ref="B4141" ca="1">_xlfn.TEXTJOIN("",TRUE,IFERROR(MID(A4141,ROW(INDIRECT("1:30")),1)+0,""))</f>
        <v>125</v>
      </c>
    </row>
    <row r="4142" spans="1:2" ht="17">
      <c r="A4142" s="2" t="s">
        <v>944</v>
      </c>
      <c r="B4142" s="4" t="str">
        <f t="array" aca="1" ref="B4142" ca="1">_xlfn.TEXTJOIN("",TRUE,IFERROR(MID(A4142,ROW(INDIRECT("1:30")),1)+0,""))</f>
        <v>122</v>
      </c>
    </row>
    <row r="4143" spans="1:2" ht="17">
      <c r="A4143" s="2" t="s">
        <v>848</v>
      </c>
      <c r="B4143" s="4" t="str">
        <f t="array" aca="1" ref="B4143" ca="1">_xlfn.TEXTJOIN("",TRUE,IFERROR(MID(A4143,ROW(INDIRECT("1:30")),1)+0,""))</f>
        <v>120</v>
      </c>
    </row>
    <row r="4144" spans="1:2" ht="17">
      <c r="A4144" s="2" t="s">
        <v>898</v>
      </c>
      <c r="B4144" s="4" t="str">
        <f t="array" aca="1" ref="B4144" ca="1">_xlfn.TEXTJOIN("",TRUE,IFERROR(MID(A4144,ROW(INDIRECT("1:30")),1)+0,""))</f>
        <v>117</v>
      </c>
    </row>
    <row r="4145" spans="1:2" ht="17">
      <c r="A4145" s="2" t="s">
        <v>1012</v>
      </c>
      <c r="B4145" s="4" t="str">
        <f t="array" aca="1" ref="B4145" ca="1">_xlfn.TEXTJOIN("",TRUE,IFERROR(MID(A4145,ROW(INDIRECT("1:30")),1)+0,""))</f>
        <v>132</v>
      </c>
    </row>
    <row r="4146" spans="1:2" ht="17">
      <c r="A4146" s="2" t="s">
        <v>798</v>
      </c>
      <c r="B4146" s="4" t="str">
        <f t="array" aca="1" ref="B4146" ca="1">_xlfn.TEXTJOIN("",TRUE,IFERROR(MID(A4146,ROW(INDIRECT("1:30")),1)+0,""))</f>
        <v>118</v>
      </c>
    </row>
    <row r="4147" spans="1:2" ht="17">
      <c r="A4147" s="2" t="s">
        <v>910</v>
      </c>
      <c r="B4147" s="4" t="str">
        <f t="array" aca="1" ref="B4147" ca="1">_xlfn.TEXTJOIN("",TRUE,IFERROR(MID(A4147,ROW(INDIRECT("1:30")),1)+0,""))</f>
        <v>126</v>
      </c>
    </row>
    <row r="4148" spans="1:2" ht="17">
      <c r="A4148" s="2" t="s">
        <v>838</v>
      </c>
      <c r="B4148" s="4" t="str">
        <f t="array" aca="1" ref="B4148" ca="1">_xlfn.TEXTJOIN("",TRUE,IFERROR(MID(A4148,ROW(INDIRECT("1:30")),1)+0,""))</f>
        <v>114</v>
      </c>
    </row>
    <row r="4149" spans="1:2" ht="17">
      <c r="A4149" s="2" t="s">
        <v>1012</v>
      </c>
      <c r="B4149" s="4" t="str">
        <f t="array" aca="1" ref="B4149" ca="1">_xlfn.TEXTJOIN("",TRUE,IFERROR(MID(A4149,ROW(INDIRECT("1:30")),1)+0,""))</f>
        <v>132</v>
      </c>
    </row>
    <row r="4150" spans="1:2" ht="17">
      <c r="A4150" s="2" t="s">
        <v>834</v>
      </c>
      <c r="B4150" s="4" t="str">
        <f t="array" aca="1" ref="B4150" ca="1">_xlfn.TEXTJOIN("",TRUE,IFERROR(MID(A4150,ROW(INDIRECT("1:30")),1)+0,""))</f>
        <v>124</v>
      </c>
    </row>
    <row r="4151" spans="1:2" ht="17">
      <c r="A4151" s="2" t="s">
        <v>925</v>
      </c>
      <c r="B4151" s="4" t="str">
        <f t="array" aca="1" ref="B4151" ca="1">_xlfn.TEXTJOIN("",TRUE,IFERROR(MID(A4151,ROW(INDIRECT("1:30")),1)+0,""))</f>
        <v>119</v>
      </c>
    </row>
    <row r="4152" spans="1:2" ht="17">
      <c r="A4152" s="2" t="s">
        <v>848</v>
      </c>
      <c r="B4152" s="4" t="str">
        <f t="array" aca="1" ref="B4152" ca="1">_xlfn.TEXTJOIN("",TRUE,IFERROR(MID(A4152,ROW(INDIRECT("1:30")),1)+0,""))</f>
        <v>120</v>
      </c>
    </row>
    <row r="4153" spans="1:2" ht="17">
      <c r="A4153" s="2" t="s">
        <v>890</v>
      </c>
      <c r="B4153" s="4" t="str">
        <f t="array" aca="1" ref="B4153" ca="1">_xlfn.TEXTJOIN("",TRUE,IFERROR(MID(A4153,ROW(INDIRECT("1:30")),1)+0,""))</f>
        <v>125</v>
      </c>
    </row>
    <row r="4154" spans="1:2" ht="17">
      <c r="A4154" s="2" t="s">
        <v>944</v>
      </c>
      <c r="B4154" s="4" t="str">
        <f t="array" aca="1" ref="B4154" ca="1">_xlfn.TEXTJOIN("",TRUE,IFERROR(MID(A4154,ROW(INDIRECT("1:30")),1)+0,""))</f>
        <v>122</v>
      </c>
    </row>
    <row r="4155" spans="1:2" ht="17">
      <c r="A4155" s="2" t="s">
        <v>905</v>
      </c>
      <c r="B4155" s="4" t="str">
        <f t="array" aca="1" ref="B4155" ca="1">_xlfn.TEXTJOIN("",TRUE,IFERROR(MID(A4155,ROW(INDIRECT("1:30")),1)+0,""))</f>
        <v>127</v>
      </c>
    </row>
    <row r="4156" spans="1:2" ht="17">
      <c r="A4156" s="2" t="s">
        <v>830</v>
      </c>
      <c r="B4156" s="4" t="str">
        <f t="array" aca="1" ref="B4156" ca="1">_xlfn.TEXTJOIN("",TRUE,IFERROR(MID(A4156,ROW(INDIRECT("1:30")),1)+0,""))</f>
        <v>116</v>
      </c>
    </row>
    <row r="4157" spans="1:2" ht="17">
      <c r="A4157" s="2" t="s">
        <v>848</v>
      </c>
      <c r="B4157" s="4" t="str">
        <f t="array" aca="1" ref="B4157" ca="1">_xlfn.TEXTJOIN("",TRUE,IFERROR(MID(A4157,ROW(INDIRECT("1:30")),1)+0,""))</f>
        <v>120</v>
      </c>
    </row>
    <row r="4158" spans="1:2" ht="17">
      <c r="A4158" s="2" t="s">
        <v>951</v>
      </c>
      <c r="B4158" s="4" t="str">
        <f t="array" aca="1" ref="B4158" ca="1">_xlfn.TEXTJOIN("",TRUE,IFERROR(MID(A4158,ROW(INDIRECT("1:30")),1)+0,""))</f>
        <v>128</v>
      </c>
    </row>
    <row r="4159" spans="1:2" ht="17">
      <c r="A4159" s="2" t="s">
        <v>944</v>
      </c>
      <c r="B4159" s="4" t="str">
        <f t="array" aca="1" ref="B4159" ca="1">_xlfn.TEXTJOIN("",TRUE,IFERROR(MID(A4159,ROW(INDIRECT("1:30")),1)+0,""))</f>
        <v>122</v>
      </c>
    </row>
    <row r="4160" spans="1:2" ht="17">
      <c r="A4160" s="2" t="s">
        <v>834</v>
      </c>
      <c r="B4160" s="4" t="str">
        <f t="array" aca="1" ref="B4160" ca="1">_xlfn.TEXTJOIN("",TRUE,IFERROR(MID(A4160,ROW(INDIRECT("1:30")),1)+0,""))</f>
        <v>124</v>
      </c>
    </row>
    <row r="4161" spans="1:2" ht="17">
      <c r="A4161" s="2" t="s">
        <v>925</v>
      </c>
      <c r="B4161" s="4" t="str">
        <f t="array" aca="1" ref="B4161" ca="1">_xlfn.TEXTJOIN("",TRUE,IFERROR(MID(A4161,ROW(INDIRECT("1:30")),1)+0,""))</f>
        <v>119</v>
      </c>
    </row>
    <row r="4162" spans="1:2" ht="17">
      <c r="A4162" s="2" t="s">
        <v>1007</v>
      </c>
      <c r="B4162" s="4" t="str">
        <f t="array" aca="1" ref="B4162" ca="1">_xlfn.TEXTJOIN("",TRUE,IFERROR(MID(A4162,ROW(INDIRECT("1:30")),1)+0,""))</f>
        <v>113</v>
      </c>
    </row>
    <row r="4163" spans="1:2" ht="17">
      <c r="A4163" s="2" t="s">
        <v>1002</v>
      </c>
      <c r="B4163" s="4" t="str">
        <f t="array" aca="1" ref="B4163" ca="1">_xlfn.TEXTJOIN("",TRUE,IFERROR(MID(A4163,ROW(INDIRECT("1:30")),1)+0,""))</f>
        <v>137</v>
      </c>
    </row>
    <row r="4164" spans="1:2" ht="17">
      <c r="A4164" s="2" t="s">
        <v>890</v>
      </c>
      <c r="B4164" s="4" t="str">
        <f t="array" aca="1" ref="B4164" ca="1">_xlfn.TEXTJOIN("",TRUE,IFERROR(MID(A4164,ROW(INDIRECT("1:30")),1)+0,""))</f>
        <v>125</v>
      </c>
    </row>
    <row r="4165" spans="1:2" ht="17">
      <c r="A4165" s="2" t="s">
        <v>1007</v>
      </c>
      <c r="B4165" s="4" t="str">
        <f t="array" aca="1" ref="B4165" ca="1">_xlfn.TEXTJOIN("",TRUE,IFERROR(MID(A4165,ROW(INDIRECT("1:30")),1)+0,""))</f>
        <v>113</v>
      </c>
    </row>
    <row r="4166" spans="1:2" ht="17">
      <c r="A4166" s="2" t="s">
        <v>863</v>
      </c>
      <c r="B4166" s="4" t="str">
        <f t="array" aca="1" ref="B4166" ca="1">_xlfn.TEXTJOIN("",TRUE,IFERROR(MID(A4166,ROW(INDIRECT("1:30")),1)+0,""))</f>
        <v>121</v>
      </c>
    </row>
    <row r="4167" spans="1:2" ht="17">
      <c r="A4167" s="2" t="s">
        <v>951</v>
      </c>
      <c r="B4167" s="4" t="str">
        <f t="array" aca="1" ref="B4167" ca="1">_xlfn.TEXTJOIN("",TRUE,IFERROR(MID(A4167,ROW(INDIRECT("1:30")),1)+0,""))</f>
        <v>128</v>
      </c>
    </row>
    <row r="4168" spans="1:2" ht="17">
      <c r="A4168" s="2" t="s">
        <v>890</v>
      </c>
      <c r="B4168" s="4" t="str">
        <f t="array" aca="1" ref="B4168" ca="1">_xlfn.TEXTJOIN("",TRUE,IFERROR(MID(A4168,ROW(INDIRECT("1:30")),1)+0,""))</f>
        <v>125</v>
      </c>
    </row>
    <row r="4169" spans="1:2" ht="17">
      <c r="A4169" s="2" t="s">
        <v>798</v>
      </c>
      <c r="B4169" s="4" t="str">
        <f t="array" aca="1" ref="B4169" ca="1">_xlfn.TEXTJOIN("",TRUE,IFERROR(MID(A4169,ROW(INDIRECT("1:30")),1)+0,""))</f>
        <v>118</v>
      </c>
    </row>
    <row r="4170" spans="1:2" ht="17">
      <c r="A4170" s="2" t="s">
        <v>834</v>
      </c>
      <c r="B4170" s="4" t="str">
        <f t="array" aca="1" ref="B4170" ca="1">_xlfn.TEXTJOIN("",TRUE,IFERROR(MID(A4170,ROW(INDIRECT("1:30")),1)+0,""))</f>
        <v>124</v>
      </c>
    </row>
    <row r="4171" spans="1:2" ht="17">
      <c r="A4171" s="2" t="s">
        <v>921</v>
      </c>
      <c r="B4171" s="4" t="str">
        <f t="array" aca="1" ref="B4171" ca="1">_xlfn.TEXTJOIN("",TRUE,IFERROR(MID(A4171,ROW(INDIRECT("1:30")),1)+0,""))</f>
        <v>123</v>
      </c>
    </row>
    <row r="4172" spans="1:2" ht="17">
      <c r="A4172" s="2" t="s">
        <v>944</v>
      </c>
      <c r="B4172" s="4" t="str">
        <f t="array" aca="1" ref="B4172" ca="1">_xlfn.TEXTJOIN("",TRUE,IFERROR(MID(A4172,ROW(INDIRECT("1:30")),1)+0,""))</f>
        <v>122</v>
      </c>
    </row>
    <row r="4173" spans="1:2" ht="17">
      <c r="A4173" s="2" t="s">
        <v>944</v>
      </c>
      <c r="B4173" s="4" t="str">
        <f t="array" aca="1" ref="B4173" ca="1">_xlfn.TEXTJOIN("",TRUE,IFERROR(MID(A4173,ROW(INDIRECT("1:30")),1)+0,""))</f>
        <v>122</v>
      </c>
    </row>
    <row r="4174" spans="1:2" ht="17">
      <c r="A4174" s="2" t="s">
        <v>890</v>
      </c>
      <c r="B4174" s="4" t="str">
        <f t="array" aca="1" ref="B4174" ca="1">_xlfn.TEXTJOIN("",TRUE,IFERROR(MID(A4174,ROW(INDIRECT("1:30")),1)+0,""))</f>
        <v>125</v>
      </c>
    </row>
    <row r="4175" spans="1:2" ht="17">
      <c r="A4175" s="2" t="s">
        <v>921</v>
      </c>
      <c r="B4175" s="4" t="str">
        <f t="array" aca="1" ref="B4175" ca="1">_xlfn.TEXTJOIN("",TRUE,IFERROR(MID(A4175,ROW(INDIRECT("1:30")),1)+0,""))</f>
        <v>123</v>
      </c>
    </row>
    <row r="4176" spans="1:2" ht="17">
      <c r="A4176" s="2" t="s">
        <v>798</v>
      </c>
      <c r="B4176" s="4" t="str">
        <f t="array" aca="1" ref="B4176" ca="1">_xlfn.TEXTJOIN("",TRUE,IFERROR(MID(A4176,ROW(INDIRECT("1:30")),1)+0,""))</f>
        <v>118</v>
      </c>
    </row>
    <row r="4177" spans="1:2" ht="17">
      <c r="A4177" s="2" t="s">
        <v>834</v>
      </c>
      <c r="B4177" s="4" t="str">
        <f t="array" aca="1" ref="B4177" ca="1">_xlfn.TEXTJOIN("",TRUE,IFERROR(MID(A4177,ROW(INDIRECT("1:30")),1)+0,""))</f>
        <v>124</v>
      </c>
    </row>
    <row r="4178" spans="1:2" ht="17">
      <c r="A4178" s="2" t="s">
        <v>834</v>
      </c>
      <c r="B4178" s="4" t="str">
        <f t="array" aca="1" ref="B4178" ca="1">_xlfn.TEXTJOIN("",TRUE,IFERROR(MID(A4178,ROW(INDIRECT("1:30")),1)+0,""))</f>
        <v>124</v>
      </c>
    </row>
    <row r="4179" spans="1:2" ht="17">
      <c r="A4179" s="2" t="s">
        <v>890</v>
      </c>
      <c r="B4179" s="4" t="str">
        <f t="array" aca="1" ref="B4179" ca="1">_xlfn.TEXTJOIN("",TRUE,IFERROR(MID(A4179,ROW(INDIRECT("1:30")),1)+0,""))</f>
        <v>125</v>
      </c>
    </row>
    <row r="4180" spans="1:2" ht="17">
      <c r="A4180" s="2" t="s">
        <v>879</v>
      </c>
      <c r="B4180" s="4" t="str">
        <f t="array" aca="1" ref="B4180" ca="1">_xlfn.TEXTJOIN("",TRUE,IFERROR(MID(A4180,ROW(INDIRECT("1:30")),1)+0,""))</f>
        <v>115</v>
      </c>
    </row>
    <row r="4181" spans="1:2" ht="17">
      <c r="A4181" s="2" t="s">
        <v>921</v>
      </c>
      <c r="B4181" s="4" t="str">
        <f t="array" aca="1" ref="B4181" ca="1">_xlfn.TEXTJOIN("",TRUE,IFERROR(MID(A4181,ROW(INDIRECT("1:30")),1)+0,""))</f>
        <v>123</v>
      </c>
    </row>
    <row r="4182" spans="1:2" ht="17">
      <c r="A4182" s="2" t="s">
        <v>905</v>
      </c>
      <c r="B4182" s="4" t="str">
        <f t="array" aca="1" ref="B4182" ca="1">_xlfn.TEXTJOIN("",TRUE,IFERROR(MID(A4182,ROW(INDIRECT("1:30")),1)+0,""))</f>
        <v>127</v>
      </c>
    </row>
    <row r="4183" spans="1:2" ht="17">
      <c r="A4183" s="2" t="s">
        <v>905</v>
      </c>
      <c r="B4183" s="4" t="str">
        <f t="array" aca="1" ref="B4183" ca="1">_xlfn.TEXTJOIN("",TRUE,IFERROR(MID(A4183,ROW(INDIRECT("1:30")),1)+0,""))</f>
        <v>127</v>
      </c>
    </row>
    <row r="4184" spans="1:2" ht="17">
      <c r="A4184" s="2" t="s">
        <v>898</v>
      </c>
      <c r="B4184" s="4" t="str">
        <f t="array" aca="1" ref="B4184" ca="1">_xlfn.TEXTJOIN("",TRUE,IFERROR(MID(A4184,ROW(INDIRECT("1:30")),1)+0,""))</f>
        <v>117</v>
      </c>
    </row>
    <row r="4185" spans="1:2" ht="17">
      <c r="A4185" s="2" t="s">
        <v>879</v>
      </c>
      <c r="B4185" s="4" t="str">
        <f t="array" aca="1" ref="B4185" ca="1">_xlfn.TEXTJOIN("",TRUE,IFERROR(MID(A4185,ROW(INDIRECT("1:30")),1)+0,""))</f>
        <v>115</v>
      </c>
    </row>
    <row r="4186" spans="1:2" ht="17">
      <c r="A4186" s="2" t="s">
        <v>1012</v>
      </c>
      <c r="B4186" s="4" t="str">
        <f t="array" aca="1" ref="B4186" ca="1">_xlfn.TEXTJOIN("",TRUE,IFERROR(MID(A4186,ROW(INDIRECT("1:30")),1)+0,""))</f>
        <v>132</v>
      </c>
    </row>
    <row r="4187" spans="1:2" ht="17">
      <c r="A4187" s="2" t="s">
        <v>863</v>
      </c>
      <c r="B4187" s="4" t="str">
        <f t="array" aca="1" ref="B4187" ca="1">_xlfn.TEXTJOIN("",TRUE,IFERROR(MID(A4187,ROW(INDIRECT("1:30")),1)+0,""))</f>
        <v>121</v>
      </c>
    </row>
    <row r="4188" spans="1:2" ht="17">
      <c r="A4188" s="2" t="s">
        <v>921</v>
      </c>
      <c r="B4188" s="4" t="str">
        <f t="array" aca="1" ref="B4188" ca="1">_xlfn.TEXTJOIN("",TRUE,IFERROR(MID(A4188,ROW(INDIRECT("1:30")),1)+0,""))</f>
        <v>123</v>
      </c>
    </row>
    <row r="4189" spans="1:2" ht="17">
      <c r="A4189" s="2" t="s">
        <v>825</v>
      </c>
      <c r="B4189" s="4" t="str">
        <f t="array" aca="1" ref="B4189" ca="1">_xlfn.TEXTJOIN("",TRUE,IFERROR(MID(A4189,ROW(INDIRECT("1:30")),1)+0,""))</f>
        <v>112</v>
      </c>
    </row>
    <row r="4190" spans="1:2" ht="17">
      <c r="A4190" s="2" t="s">
        <v>2095</v>
      </c>
      <c r="B4190" s="4" t="str">
        <f t="array" aca="1" ref="B4190" ca="1">_xlfn.TEXTJOIN("",TRUE,IFERROR(MID(A4190,ROW(INDIRECT("1:30")),1)+0,""))</f>
        <v>135</v>
      </c>
    </row>
    <row r="4191" spans="1:2" ht="17">
      <c r="A4191" s="2" t="s">
        <v>834</v>
      </c>
      <c r="B4191" s="4" t="str">
        <f t="array" aca="1" ref="B4191" ca="1">_xlfn.TEXTJOIN("",TRUE,IFERROR(MID(A4191,ROW(INDIRECT("1:30")),1)+0,""))</f>
        <v>124</v>
      </c>
    </row>
    <row r="4192" spans="1:2" ht="17">
      <c r="A4192" s="2" t="s">
        <v>925</v>
      </c>
      <c r="B4192" s="4" t="str">
        <f t="array" aca="1" ref="B4192" ca="1">_xlfn.TEXTJOIN("",TRUE,IFERROR(MID(A4192,ROW(INDIRECT("1:30")),1)+0,""))</f>
        <v>119</v>
      </c>
    </row>
    <row r="4193" spans="1:2" ht="17">
      <c r="A4193" s="2" t="s">
        <v>848</v>
      </c>
      <c r="B4193" s="4" t="str">
        <f t="array" aca="1" ref="B4193" ca="1">_xlfn.TEXTJOIN("",TRUE,IFERROR(MID(A4193,ROW(INDIRECT("1:30")),1)+0,""))</f>
        <v>120</v>
      </c>
    </row>
    <row r="4194" spans="1:2" ht="17">
      <c r="A4194" s="2" t="s">
        <v>925</v>
      </c>
      <c r="B4194" s="4" t="str">
        <f t="array" aca="1" ref="B4194" ca="1">_xlfn.TEXTJOIN("",TRUE,IFERROR(MID(A4194,ROW(INDIRECT("1:30")),1)+0,""))</f>
        <v>119</v>
      </c>
    </row>
    <row r="4195" spans="1:2" ht="17">
      <c r="A4195" s="2" t="s">
        <v>951</v>
      </c>
      <c r="B4195" s="4" t="str">
        <f t="array" aca="1" ref="B4195" ca="1">_xlfn.TEXTJOIN("",TRUE,IFERROR(MID(A4195,ROW(INDIRECT("1:30")),1)+0,""))</f>
        <v>128</v>
      </c>
    </row>
    <row r="4196" spans="1:2" ht="17">
      <c r="A4196" s="2" t="s">
        <v>890</v>
      </c>
      <c r="B4196" s="4" t="str">
        <f t="array" aca="1" ref="B4196" ca="1">_xlfn.TEXTJOIN("",TRUE,IFERROR(MID(A4196,ROW(INDIRECT("1:30")),1)+0,""))</f>
        <v>125</v>
      </c>
    </row>
    <row r="4197" spans="1:2" ht="17">
      <c r="A4197" s="2" t="s">
        <v>848</v>
      </c>
      <c r="B4197" s="4" t="str">
        <f t="array" aca="1" ref="B4197" ca="1">_xlfn.TEXTJOIN("",TRUE,IFERROR(MID(A4197,ROW(INDIRECT("1:30")),1)+0,""))</f>
        <v>120</v>
      </c>
    </row>
    <row r="4198" spans="1:2" ht="17">
      <c r="A4198" s="2" t="s">
        <v>848</v>
      </c>
      <c r="B4198" s="4" t="str">
        <f t="array" aca="1" ref="B4198" ca="1">_xlfn.TEXTJOIN("",TRUE,IFERROR(MID(A4198,ROW(INDIRECT("1:30")),1)+0,""))</f>
        <v>120</v>
      </c>
    </row>
    <row r="4199" spans="1:2" ht="17">
      <c r="A4199" s="2" t="s">
        <v>863</v>
      </c>
      <c r="B4199" s="4" t="str">
        <f t="array" aca="1" ref="B4199" ca="1">_xlfn.TEXTJOIN("",TRUE,IFERROR(MID(A4199,ROW(INDIRECT("1:30")),1)+0,""))</f>
        <v>121</v>
      </c>
    </row>
    <row r="4200" spans="1:2" ht="17">
      <c r="A4200" s="2" t="s">
        <v>905</v>
      </c>
      <c r="B4200" s="4" t="str">
        <f t="array" aca="1" ref="B4200" ca="1">_xlfn.TEXTJOIN("",TRUE,IFERROR(MID(A4200,ROW(INDIRECT("1:30")),1)+0,""))</f>
        <v>127</v>
      </c>
    </row>
    <row r="4201" spans="1:2" ht="17">
      <c r="A4201" s="2" t="s">
        <v>863</v>
      </c>
      <c r="B4201" s="4" t="str">
        <f t="array" aca="1" ref="B4201" ca="1">_xlfn.TEXTJOIN("",TRUE,IFERROR(MID(A4201,ROW(INDIRECT("1:30")),1)+0,""))</f>
        <v>121</v>
      </c>
    </row>
    <row r="4202" spans="1:2" ht="17">
      <c r="A4202" s="2" t="s">
        <v>830</v>
      </c>
      <c r="B4202" s="4" t="str">
        <f t="array" aca="1" ref="B4202" ca="1">_xlfn.TEXTJOIN("",TRUE,IFERROR(MID(A4202,ROW(INDIRECT("1:30")),1)+0,""))</f>
        <v>116</v>
      </c>
    </row>
    <row r="4203" spans="1:2" ht="17">
      <c r="A4203" s="2" t="s">
        <v>1012</v>
      </c>
      <c r="B4203" s="4" t="str">
        <f t="array" aca="1" ref="B4203" ca="1">_xlfn.TEXTJOIN("",TRUE,IFERROR(MID(A4203,ROW(INDIRECT("1:30")),1)+0,""))</f>
        <v>132</v>
      </c>
    </row>
    <row r="4204" spans="1:2" ht="17">
      <c r="A4204" s="2" t="s">
        <v>798</v>
      </c>
      <c r="B4204" s="4" t="str">
        <f t="array" aca="1" ref="B4204" ca="1">_xlfn.TEXTJOIN("",TRUE,IFERROR(MID(A4204,ROW(INDIRECT("1:30")),1)+0,""))</f>
        <v>118</v>
      </c>
    </row>
    <row r="4205" spans="1:2" ht="17">
      <c r="A4205" s="2" t="s">
        <v>921</v>
      </c>
      <c r="B4205" s="4" t="str">
        <f t="array" aca="1" ref="B4205" ca="1">_xlfn.TEXTJOIN("",TRUE,IFERROR(MID(A4205,ROW(INDIRECT("1:30")),1)+0,""))</f>
        <v>123</v>
      </c>
    </row>
    <row r="4206" spans="1:2" ht="17">
      <c r="A4206" s="2" t="s">
        <v>863</v>
      </c>
      <c r="B4206" s="4" t="str">
        <f t="array" aca="1" ref="B4206" ca="1">_xlfn.TEXTJOIN("",TRUE,IFERROR(MID(A4206,ROW(INDIRECT("1:30")),1)+0,""))</f>
        <v>121</v>
      </c>
    </row>
    <row r="4207" spans="1:2" ht="17">
      <c r="A4207" s="2" t="s">
        <v>944</v>
      </c>
      <c r="B4207" s="4" t="str">
        <f t="array" aca="1" ref="B4207" ca="1">_xlfn.TEXTJOIN("",TRUE,IFERROR(MID(A4207,ROW(INDIRECT("1:30")),1)+0,""))</f>
        <v>122</v>
      </c>
    </row>
    <row r="4208" spans="1:2" ht="17">
      <c r="A4208" s="2" t="s">
        <v>905</v>
      </c>
      <c r="B4208" s="4" t="str">
        <f t="array" aca="1" ref="B4208" ca="1">_xlfn.TEXTJOIN("",TRUE,IFERROR(MID(A4208,ROW(INDIRECT("1:30")),1)+0,""))</f>
        <v>127</v>
      </c>
    </row>
    <row r="4209" spans="1:2" ht="17">
      <c r="A4209" s="2" t="s">
        <v>863</v>
      </c>
      <c r="B4209" s="4" t="str">
        <f t="array" aca="1" ref="B4209" ca="1">_xlfn.TEXTJOIN("",TRUE,IFERROR(MID(A4209,ROW(INDIRECT("1:30")),1)+0,""))</f>
        <v>121</v>
      </c>
    </row>
    <row r="4210" spans="1:2" ht="17">
      <c r="A4210" s="2" t="s">
        <v>944</v>
      </c>
      <c r="B4210" s="4" t="str">
        <f t="array" aca="1" ref="B4210" ca="1">_xlfn.TEXTJOIN("",TRUE,IFERROR(MID(A4210,ROW(INDIRECT("1:30")),1)+0,""))</f>
        <v>122</v>
      </c>
    </row>
    <row r="4211" spans="1:2" ht="17">
      <c r="A4211" s="2" t="s">
        <v>863</v>
      </c>
      <c r="B4211" s="4" t="str">
        <f t="array" aca="1" ref="B4211" ca="1">_xlfn.TEXTJOIN("",TRUE,IFERROR(MID(A4211,ROW(INDIRECT("1:30")),1)+0,""))</f>
        <v>121</v>
      </c>
    </row>
    <row r="4212" spans="1:2" ht="17">
      <c r="A4212" s="2" t="s">
        <v>890</v>
      </c>
      <c r="B4212" s="4" t="str">
        <f t="array" aca="1" ref="B4212" ca="1">_xlfn.TEXTJOIN("",TRUE,IFERROR(MID(A4212,ROW(INDIRECT("1:30")),1)+0,""))</f>
        <v>125</v>
      </c>
    </row>
    <row r="4213" spans="1:2" ht="17">
      <c r="A4213" s="2" t="s">
        <v>834</v>
      </c>
      <c r="B4213" s="4" t="str">
        <f t="array" aca="1" ref="B4213" ca="1">_xlfn.TEXTJOIN("",TRUE,IFERROR(MID(A4213,ROW(INDIRECT("1:30")),1)+0,""))</f>
        <v>124</v>
      </c>
    </row>
    <row r="4214" spans="1:2" ht="17">
      <c r="A4214" s="2" t="s">
        <v>863</v>
      </c>
      <c r="B4214" s="4" t="str">
        <f t="array" aca="1" ref="B4214" ca="1">_xlfn.TEXTJOIN("",TRUE,IFERROR(MID(A4214,ROW(INDIRECT("1:30")),1)+0,""))</f>
        <v>121</v>
      </c>
    </row>
    <row r="4215" spans="1:2" ht="17">
      <c r="A4215" s="2" t="s">
        <v>944</v>
      </c>
      <c r="B4215" s="4" t="str">
        <f t="array" aca="1" ref="B4215" ca="1">_xlfn.TEXTJOIN("",TRUE,IFERROR(MID(A4215,ROW(INDIRECT("1:30")),1)+0,""))</f>
        <v>122</v>
      </c>
    </row>
    <row r="4216" spans="1:2" ht="17">
      <c r="A4216" s="2" t="s">
        <v>863</v>
      </c>
      <c r="B4216" s="4" t="str">
        <f t="array" aca="1" ref="B4216" ca="1">_xlfn.TEXTJOIN("",TRUE,IFERROR(MID(A4216,ROW(INDIRECT("1:30")),1)+0,""))</f>
        <v>121</v>
      </c>
    </row>
    <row r="4217" spans="1:2" ht="17">
      <c r="A4217" s="2" t="s">
        <v>951</v>
      </c>
      <c r="B4217" s="4" t="str">
        <f t="array" aca="1" ref="B4217" ca="1">_xlfn.TEXTJOIN("",TRUE,IFERROR(MID(A4217,ROW(INDIRECT("1:30")),1)+0,""))</f>
        <v>128</v>
      </c>
    </row>
    <row r="4218" spans="1:2" ht="17">
      <c r="A4218" s="2" t="s">
        <v>925</v>
      </c>
      <c r="B4218" s="4" t="str">
        <f t="array" aca="1" ref="B4218" ca="1">_xlfn.TEXTJOIN("",TRUE,IFERROR(MID(A4218,ROW(INDIRECT("1:30")),1)+0,""))</f>
        <v>119</v>
      </c>
    </row>
    <row r="4219" spans="1:2" ht="17">
      <c r="A4219" s="2" t="s">
        <v>834</v>
      </c>
      <c r="B4219" s="4" t="str">
        <f t="array" aca="1" ref="B4219" ca="1">_xlfn.TEXTJOIN("",TRUE,IFERROR(MID(A4219,ROW(INDIRECT("1:30")),1)+0,""))</f>
        <v>124</v>
      </c>
    </row>
    <row r="4220" spans="1:2" ht="17">
      <c r="A4220" s="2" t="s">
        <v>798</v>
      </c>
      <c r="B4220" s="4" t="str">
        <f t="array" aca="1" ref="B4220" ca="1">_xlfn.TEXTJOIN("",TRUE,IFERROR(MID(A4220,ROW(INDIRECT("1:30")),1)+0,""))</f>
        <v>118</v>
      </c>
    </row>
    <row r="4221" spans="1:2" ht="17">
      <c r="A4221" s="2" t="s">
        <v>951</v>
      </c>
      <c r="B4221" s="4" t="str">
        <f t="array" aca="1" ref="B4221" ca="1">_xlfn.TEXTJOIN("",TRUE,IFERROR(MID(A4221,ROW(INDIRECT("1:30")),1)+0,""))</f>
        <v>128</v>
      </c>
    </row>
    <row r="4222" spans="1:2" ht="17">
      <c r="A4222" s="2" t="s">
        <v>863</v>
      </c>
      <c r="B4222" s="4" t="str">
        <f t="array" aca="1" ref="B4222" ca="1">_xlfn.TEXTJOIN("",TRUE,IFERROR(MID(A4222,ROW(INDIRECT("1:30")),1)+0,""))</f>
        <v>121</v>
      </c>
    </row>
    <row r="4223" spans="1:2" ht="17">
      <c r="A4223" s="2" t="s">
        <v>921</v>
      </c>
      <c r="B4223" s="4" t="str">
        <f t="array" aca="1" ref="B4223" ca="1">_xlfn.TEXTJOIN("",TRUE,IFERROR(MID(A4223,ROW(INDIRECT("1:30")),1)+0,""))</f>
        <v>123</v>
      </c>
    </row>
    <row r="4224" spans="1:2" ht="17">
      <c r="A4224" s="2" t="s">
        <v>848</v>
      </c>
      <c r="B4224" s="4" t="str">
        <f t="array" aca="1" ref="B4224" ca="1">_xlfn.TEXTJOIN("",TRUE,IFERROR(MID(A4224,ROW(INDIRECT("1:30")),1)+0,""))</f>
        <v>120</v>
      </c>
    </row>
    <row r="4225" spans="1:2" ht="17">
      <c r="A4225" s="2" t="s">
        <v>910</v>
      </c>
      <c r="B4225" s="4" t="str">
        <f t="array" aca="1" ref="B4225" ca="1">_xlfn.TEXTJOIN("",TRUE,IFERROR(MID(A4225,ROW(INDIRECT("1:30")),1)+0,""))</f>
        <v>126</v>
      </c>
    </row>
    <row r="4226" spans="1:2" ht="17">
      <c r="A4226" s="2" t="s">
        <v>944</v>
      </c>
      <c r="B4226" s="4" t="str">
        <f t="array" aca="1" ref="B4226" ca="1">_xlfn.TEXTJOIN("",TRUE,IFERROR(MID(A4226,ROW(INDIRECT("1:30")),1)+0,""))</f>
        <v>122</v>
      </c>
    </row>
    <row r="4227" spans="1:2" ht="17">
      <c r="A4227" s="2" t="s">
        <v>925</v>
      </c>
      <c r="B4227" s="4" t="str">
        <f t="array" aca="1" ref="B4227" ca="1">_xlfn.TEXTJOIN("",TRUE,IFERROR(MID(A4227,ROW(INDIRECT("1:30")),1)+0,""))</f>
        <v>119</v>
      </c>
    </row>
    <row r="4228" spans="1:2" ht="17">
      <c r="A4228" s="2" t="s">
        <v>910</v>
      </c>
      <c r="B4228" s="4" t="str">
        <f t="array" aca="1" ref="B4228" ca="1">_xlfn.TEXTJOIN("",TRUE,IFERROR(MID(A4228,ROW(INDIRECT("1:30")),1)+0,""))</f>
        <v>126</v>
      </c>
    </row>
    <row r="4229" spans="1:2" ht="17">
      <c r="A4229" s="2" t="s">
        <v>921</v>
      </c>
      <c r="B4229" s="4" t="str">
        <f t="array" aca="1" ref="B4229" ca="1">_xlfn.TEXTJOIN("",TRUE,IFERROR(MID(A4229,ROW(INDIRECT("1:30")),1)+0,""))</f>
        <v>123</v>
      </c>
    </row>
    <row r="4230" spans="1:2" ht="17">
      <c r="A4230" s="2" t="s">
        <v>830</v>
      </c>
      <c r="B4230" s="4" t="str">
        <f t="array" aca="1" ref="B4230" ca="1">_xlfn.TEXTJOIN("",TRUE,IFERROR(MID(A4230,ROW(INDIRECT("1:30")),1)+0,""))</f>
        <v>116</v>
      </c>
    </row>
    <row r="4231" spans="1:2" ht="17">
      <c r="A4231" s="2" t="s">
        <v>1126</v>
      </c>
      <c r="B4231" s="4" t="str">
        <f t="array" aca="1" ref="B4231" ca="1">_xlfn.TEXTJOIN("",TRUE,IFERROR(MID(A4231,ROW(INDIRECT("1:30")),1)+0,""))</f>
        <v>130</v>
      </c>
    </row>
    <row r="4232" spans="1:2" ht="17">
      <c r="A4232" s="2" t="s">
        <v>898</v>
      </c>
      <c r="B4232" s="4" t="str">
        <f t="array" aca="1" ref="B4232" ca="1">_xlfn.TEXTJOIN("",TRUE,IFERROR(MID(A4232,ROW(INDIRECT("1:30")),1)+0,""))</f>
        <v>117</v>
      </c>
    </row>
    <row r="4233" spans="1:2" ht="17">
      <c r="A4233" s="2" t="s">
        <v>890</v>
      </c>
      <c r="B4233" s="4" t="str">
        <f t="array" aca="1" ref="B4233" ca="1">_xlfn.TEXTJOIN("",TRUE,IFERROR(MID(A4233,ROW(INDIRECT("1:30")),1)+0,""))</f>
        <v>125</v>
      </c>
    </row>
    <row r="4234" spans="1:2" ht="17">
      <c r="A4234" s="2" t="s">
        <v>890</v>
      </c>
      <c r="B4234" s="4" t="str">
        <f t="array" aca="1" ref="B4234" ca="1">_xlfn.TEXTJOIN("",TRUE,IFERROR(MID(A4234,ROW(INDIRECT("1:30")),1)+0,""))</f>
        <v>125</v>
      </c>
    </row>
    <row r="4235" spans="1:2" ht="17">
      <c r="A4235" s="2" t="s">
        <v>863</v>
      </c>
      <c r="B4235" s="4" t="str">
        <f t="array" aca="1" ref="B4235" ca="1">_xlfn.TEXTJOIN("",TRUE,IFERROR(MID(A4235,ROW(INDIRECT("1:30")),1)+0,""))</f>
        <v>121</v>
      </c>
    </row>
    <row r="4236" spans="1:2" ht="17">
      <c r="A4236" s="2" t="s">
        <v>925</v>
      </c>
      <c r="B4236" s="4" t="str">
        <f t="array" aca="1" ref="B4236" ca="1">_xlfn.TEXTJOIN("",TRUE,IFERROR(MID(A4236,ROW(INDIRECT("1:30")),1)+0,""))</f>
        <v>119</v>
      </c>
    </row>
    <row r="4237" spans="1:2" ht="17">
      <c r="A4237" s="2" t="s">
        <v>1126</v>
      </c>
      <c r="B4237" s="4" t="str">
        <f t="array" aca="1" ref="B4237" ca="1">_xlfn.TEXTJOIN("",TRUE,IFERROR(MID(A4237,ROW(INDIRECT("1:30")),1)+0,""))</f>
        <v>130</v>
      </c>
    </row>
    <row r="4238" spans="1:2" ht="17">
      <c r="A4238" s="2" t="s">
        <v>830</v>
      </c>
      <c r="B4238" s="4" t="str">
        <f t="array" aca="1" ref="B4238" ca="1">_xlfn.TEXTJOIN("",TRUE,IFERROR(MID(A4238,ROW(INDIRECT("1:30")),1)+0,""))</f>
        <v>116</v>
      </c>
    </row>
    <row r="4239" spans="1:2" ht="17">
      <c r="A4239" s="2" t="s">
        <v>936</v>
      </c>
      <c r="B4239" s="4" t="str">
        <f t="array" aca="1" ref="B4239" ca="1">_xlfn.TEXTJOIN("",TRUE,IFERROR(MID(A4239,ROW(INDIRECT("1:30")),1)+0,""))</f>
        <v>129</v>
      </c>
    </row>
    <row r="4240" spans="1:2" ht="17">
      <c r="A4240" s="2" t="s">
        <v>798</v>
      </c>
      <c r="B4240" s="4" t="str">
        <f t="array" aca="1" ref="B4240" ca="1">_xlfn.TEXTJOIN("",TRUE,IFERROR(MID(A4240,ROW(INDIRECT("1:30")),1)+0,""))</f>
        <v>118</v>
      </c>
    </row>
    <row r="4241" spans="1:2" ht="17">
      <c r="A4241" s="2" t="s">
        <v>921</v>
      </c>
      <c r="B4241" s="4" t="str">
        <f t="array" aca="1" ref="B4241" ca="1">_xlfn.TEXTJOIN("",TRUE,IFERROR(MID(A4241,ROW(INDIRECT("1:30")),1)+0,""))</f>
        <v>123</v>
      </c>
    </row>
    <row r="4242" spans="1:2" ht="17">
      <c r="A4242" s="2" t="s">
        <v>834</v>
      </c>
      <c r="B4242" s="4" t="str">
        <f t="array" aca="1" ref="B4242" ca="1">_xlfn.TEXTJOIN("",TRUE,IFERROR(MID(A4242,ROW(INDIRECT("1:30")),1)+0,""))</f>
        <v>124</v>
      </c>
    </row>
    <row r="4243" spans="1:2" ht="17">
      <c r="A4243" s="2" t="s">
        <v>834</v>
      </c>
      <c r="B4243" s="4" t="str">
        <f t="array" aca="1" ref="B4243" ca="1">_xlfn.TEXTJOIN("",TRUE,IFERROR(MID(A4243,ROW(INDIRECT("1:30")),1)+0,""))</f>
        <v>124</v>
      </c>
    </row>
    <row r="4244" spans="1:2" ht="17">
      <c r="A4244" s="2" t="s">
        <v>798</v>
      </c>
      <c r="B4244" s="4" t="str">
        <f t="array" aca="1" ref="B4244" ca="1">_xlfn.TEXTJOIN("",TRUE,IFERROR(MID(A4244,ROW(INDIRECT("1:30")),1)+0,""))</f>
        <v>118</v>
      </c>
    </row>
    <row r="4245" spans="1:2" ht="17">
      <c r="A4245" s="2" t="s">
        <v>910</v>
      </c>
      <c r="B4245" s="4" t="str">
        <f t="array" aca="1" ref="B4245" ca="1">_xlfn.TEXTJOIN("",TRUE,IFERROR(MID(A4245,ROW(INDIRECT("1:30")),1)+0,""))</f>
        <v>126</v>
      </c>
    </row>
    <row r="4246" spans="1:2" ht="17">
      <c r="A4246" s="2" t="s">
        <v>863</v>
      </c>
      <c r="B4246" s="4" t="str">
        <f t="array" aca="1" ref="B4246" ca="1">_xlfn.TEXTJOIN("",TRUE,IFERROR(MID(A4246,ROW(INDIRECT("1:30")),1)+0,""))</f>
        <v>121</v>
      </c>
    </row>
    <row r="4247" spans="1:2" ht="17">
      <c r="A4247" s="2" t="s">
        <v>910</v>
      </c>
      <c r="B4247" s="4" t="str">
        <f t="array" aca="1" ref="B4247" ca="1">_xlfn.TEXTJOIN("",TRUE,IFERROR(MID(A4247,ROW(INDIRECT("1:30")),1)+0,""))</f>
        <v>126</v>
      </c>
    </row>
    <row r="4248" spans="1:2" ht="17">
      <c r="A4248" s="2" t="s">
        <v>898</v>
      </c>
      <c r="B4248" s="4" t="str">
        <f t="array" aca="1" ref="B4248" ca="1">_xlfn.TEXTJOIN("",TRUE,IFERROR(MID(A4248,ROW(INDIRECT("1:30")),1)+0,""))</f>
        <v>117</v>
      </c>
    </row>
    <row r="4249" spans="1:2" ht="17">
      <c r="A4249" s="2" t="s">
        <v>834</v>
      </c>
      <c r="B4249" s="4" t="str">
        <f t="array" aca="1" ref="B4249" ca="1">_xlfn.TEXTJOIN("",TRUE,IFERROR(MID(A4249,ROW(INDIRECT("1:30")),1)+0,""))</f>
        <v>124</v>
      </c>
    </row>
    <row r="4250" spans="1:2" ht="17">
      <c r="A4250" s="2" t="s">
        <v>890</v>
      </c>
      <c r="B4250" s="4" t="str">
        <f t="array" aca="1" ref="B4250" ca="1">_xlfn.TEXTJOIN("",TRUE,IFERROR(MID(A4250,ROW(INDIRECT("1:30")),1)+0,""))</f>
        <v>125</v>
      </c>
    </row>
    <row r="4251" spans="1:2" ht="17">
      <c r="A4251" s="2" t="s">
        <v>834</v>
      </c>
      <c r="B4251" s="4" t="str">
        <f t="array" aca="1" ref="B4251" ca="1">_xlfn.TEXTJOIN("",TRUE,IFERROR(MID(A4251,ROW(INDIRECT("1:30")),1)+0,""))</f>
        <v>124</v>
      </c>
    </row>
    <row r="4252" spans="1:2" ht="17">
      <c r="A4252" s="2" t="s">
        <v>898</v>
      </c>
      <c r="B4252" s="4" t="str">
        <f t="array" aca="1" ref="B4252" ca="1">_xlfn.TEXTJOIN("",TRUE,IFERROR(MID(A4252,ROW(INDIRECT("1:30")),1)+0,""))</f>
        <v>117</v>
      </c>
    </row>
    <row r="4253" spans="1:2" ht="17">
      <c r="A4253" s="2" t="s">
        <v>905</v>
      </c>
      <c r="B4253" s="4" t="str">
        <f t="array" aca="1" ref="B4253" ca="1">_xlfn.TEXTJOIN("",TRUE,IFERROR(MID(A4253,ROW(INDIRECT("1:30")),1)+0,""))</f>
        <v>127</v>
      </c>
    </row>
    <row r="4254" spans="1:2" ht="17">
      <c r="A4254" s="2" t="s">
        <v>798</v>
      </c>
      <c r="B4254" s="4" t="str">
        <f t="array" aca="1" ref="B4254" ca="1">_xlfn.TEXTJOIN("",TRUE,IFERROR(MID(A4254,ROW(INDIRECT("1:30")),1)+0,""))</f>
        <v>118</v>
      </c>
    </row>
    <row r="4255" spans="1:2" ht="17">
      <c r="A4255" s="2" t="s">
        <v>905</v>
      </c>
      <c r="B4255" s="4" t="str">
        <f t="array" aca="1" ref="B4255" ca="1">_xlfn.TEXTJOIN("",TRUE,IFERROR(MID(A4255,ROW(INDIRECT("1:30")),1)+0,""))</f>
        <v>127</v>
      </c>
    </row>
    <row r="4256" spans="1:2" ht="17">
      <c r="A4256" s="2" t="s">
        <v>921</v>
      </c>
      <c r="B4256" s="4" t="str">
        <f t="array" aca="1" ref="B4256" ca="1">_xlfn.TEXTJOIN("",TRUE,IFERROR(MID(A4256,ROW(INDIRECT("1:30")),1)+0,""))</f>
        <v>123</v>
      </c>
    </row>
    <row r="4257" spans="1:2" ht="17">
      <c r="A4257" s="2" t="s">
        <v>798</v>
      </c>
      <c r="B4257" s="4" t="str">
        <f t="array" aca="1" ref="B4257" ca="1">_xlfn.TEXTJOIN("",TRUE,IFERROR(MID(A4257,ROW(INDIRECT("1:30")),1)+0,""))</f>
        <v>118</v>
      </c>
    </row>
    <row r="4258" spans="1:2" ht="17">
      <c r="A4258" s="2" t="s">
        <v>921</v>
      </c>
      <c r="B4258" s="4" t="str">
        <f t="array" aca="1" ref="B4258" ca="1">_xlfn.TEXTJOIN("",TRUE,IFERROR(MID(A4258,ROW(INDIRECT("1:30")),1)+0,""))</f>
        <v>123</v>
      </c>
    </row>
    <row r="4259" spans="1:2" ht="17">
      <c r="A4259" s="2" t="s">
        <v>951</v>
      </c>
      <c r="B4259" s="4" t="str">
        <f t="array" aca="1" ref="B4259" ca="1">_xlfn.TEXTJOIN("",TRUE,IFERROR(MID(A4259,ROW(INDIRECT("1:30")),1)+0,""))</f>
        <v>128</v>
      </c>
    </row>
    <row r="4260" spans="1:2" ht="17">
      <c r="A4260" s="2" t="s">
        <v>879</v>
      </c>
      <c r="B4260" s="4" t="str">
        <f t="array" aca="1" ref="B4260" ca="1">_xlfn.TEXTJOIN("",TRUE,IFERROR(MID(A4260,ROW(INDIRECT("1:30")),1)+0,""))</f>
        <v>115</v>
      </c>
    </row>
    <row r="4261" spans="1:2" ht="17">
      <c r="A4261" s="2" t="s">
        <v>890</v>
      </c>
      <c r="B4261" s="4" t="str">
        <f t="array" aca="1" ref="B4261" ca="1">_xlfn.TEXTJOIN("",TRUE,IFERROR(MID(A4261,ROW(INDIRECT("1:30")),1)+0,""))</f>
        <v>125</v>
      </c>
    </row>
    <row r="4262" spans="1:2" ht="17">
      <c r="A4262" s="2" t="s">
        <v>951</v>
      </c>
      <c r="B4262" s="4" t="str">
        <f t="array" aca="1" ref="B4262" ca="1">_xlfn.TEXTJOIN("",TRUE,IFERROR(MID(A4262,ROW(INDIRECT("1:30")),1)+0,""))</f>
        <v>128</v>
      </c>
    </row>
    <row r="4263" spans="1:2" ht="17">
      <c r="A4263" s="2" t="s">
        <v>879</v>
      </c>
      <c r="B4263" s="4" t="str">
        <f t="array" aca="1" ref="B4263" ca="1">_xlfn.TEXTJOIN("",TRUE,IFERROR(MID(A4263,ROW(INDIRECT("1:30")),1)+0,""))</f>
        <v>115</v>
      </c>
    </row>
    <row r="4264" spans="1:2" ht="17">
      <c r="A4264" s="2" t="s">
        <v>890</v>
      </c>
      <c r="B4264" s="4" t="str">
        <f t="array" aca="1" ref="B4264" ca="1">_xlfn.TEXTJOIN("",TRUE,IFERROR(MID(A4264,ROW(INDIRECT("1:30")),1)+0,""))</f>
        <v>125</v>
      </c>
    </row>
    <row r="4265" spans="1:2" ht="17">
      <c r="A4265" s="2" t="s">
        <v>905</v>
      </c>
      <c r="B4265" s="4" t="str">
        <f t="array" aca="1" ref="B4265" ca="1">_xlfn.TEXTJOIN("",TRUE,IFERROR(MID(A4265,ROW(INDIRECT("1:30")),1)+0,""))</f>
        <v>127</v>
      </c>
    </row>
    <row r="4266" spans="1:2" ht="17">
      <c r="A4266" s="2" t="s">
        <v>925</v>
      </c>
      <c r="B4266" s="4" t="str">
        <f t="array" aca="1" ref="B4266" ca="1">_xlfn.TEXTJOIN("",TRUE,IFERROR(MID(A4266,ROW(INDIRECT("1:30")),1)+0,""))</f>
        <v>119</v>
      </c>
    </row>
    <row r="4267" spans="1:2" ht="17">
      <c r="A4267" s="2" t="s">
        <v>863</v>
      </c>
      <c r="B4267" s="4" t="str">
        <f t="array" aca="1" ref="B4267" ca="1">_xlfn.TEXTJOIN("",TRUE,IFERROR(MID(A4267,ROW(INDIRECT("1:30")),1)+0,""))</f>
        <v>121</v>
      </c>
    </row>
    <row r="4268" spans="1:2" ht="17">
      <c r="A4268" s="2" t="s">
        <v>834</v>
      </c>
      <c r="B4268" s="4" t="str">
        <f t="array" aca="1" ref="B4268" ca="1">_xlfn.TEXTJOIN("",TRUE,IFERROR(MID(A4268,ROW(INDIRECT("1:30")),1)+0,""))</f>
        <v>124</v>
      </c>
    </row>
    <row r="4269" spans="1:2" ht="17">
      <c r="A4269" s="2" t="s">
        <v>834</v>
      </c>
      <c r="B4269" s="4" t="str">
        <f t="array" aca="1" ref="B4269" ca="1">_xlfn.TEXTJOIN("",TRUE,IFERROR(MID(A4269,ROW(INDIRECT("1:30")),1)+0,""))</f>
        <v>124</v>
      </c>
    </row>
    <row r="4270" spans="1:2" ht="17">
      <c r="A4270" s="2" t="s">
        <v>925</v>
      </c>
      <c r="B4270" s="4" t="str">
        <f t="array" aca="1" ref="B4270" ca="1">_xlfn.TEXTJOIN("",TRUE,IFERROR(MID(A4270,ROW(INDIRECT("1:30")),1)+0,""))</f>
        <v>119</v>
      </c>
    </row>
    <row r="4271" spans="1:2" ht="17">
      <c r="A4271" s="2" t="s">
        <v>921</v>
      </c>
      <c r="B4271" s="4" t="str">
        <f t="array" aca="1" ref="B4271" ca="1">_xlfn.TEXTJOIN("",TRUE,IFERROR(MID(A4271,ROW(INDIRECT("1:30")),1)+0,""))</f>
        <v>123</v>
      </c>
    </row>
    <row r="4272" spans="1:2" ht="17">
      <c r="A4272" s="2" t="s">
        <v>834</v>
      </c>
      <c r="B4272" s="4" t="str">
        <f t="array" aca="1" ref="B4272" ca="1">_xlfn.TEXTJOIN("",TRUE,IFERROR(MID(A4272,ROW(INDIRECT("1:30")),1)+0,""))</f>
        <v>124</v>
      </c>
    </row>
    <row r="4273" spans="1:2" ht="17">
      <c r="A4273" s="2" t="s">
        <v>863</v>
      </c>
      <c r="B4273" s="4" t="str">
        <f t="array" aca="1" ref="B4273" ca="1">_xlfn.TEXTJOIN("",TRUE,IFERROR(MID(A4273,ROW(INDIRECT("1:30")),1)+0,""))</f>
        <v>121</v>
      </c>
    </row>
    <row r="4274" spans="1:2" ht="17">
      <c r="A4274" s="2" t="s">
        <v>834</v>
      </c>
      <c r="B4274" s="4" t="str">
        <f t="array" aca="1" ref="B4274" ca="1">_xlfn.TEXTJOIN("",TRUE,IFERROR(MID(A4274,ROW(INDIRECT("1:30")),1)+0,""))</f>
        <v>124</v>
      </c>
    </row>
    <row r="4275" spans="1:2" ht="17">
      <c r="A4275" s="2" t="s">
        <v>944</v>
      </c>
      <c r="B4275" s="4" t="str">
        <f t="array" aca="1" ref="B4275" ca="1">_xlfn.TEXTJOIN("",TRUE,IFERROR(MID(A4275,ROW(INDIRECT("1:30")),1)+0,""))</f>
        <v>122</v>
      </c>
    </row>
    <row r="4276" spans="1:2" ht="17">
      <c r="A4276" s="2" t="s">
        <v>863</v>
      </c>
      <c r="B4276" s="4" t="str">
        <f t="array" aca="1" ref="B4276" ca="1">_xlfn.TEXTJOIN("",TRUE,IFERROR(MID(A4276,ROW(INDIRECT("1:30")),1)+0,""))</f>
        <v>121</v>
      </c>
    </row>
    <row r="4277" spans="1:2" ht="17">
      <c r="A4277" s="2" t="s">
        <v>890</v>
      </c>
      <c r="B4277" s="4" t="str">
        <f t="array" aca="1" ref="B4277" ca="1">_xlfn.TEXTJOIN("",TRUE,IFERROR(MID(A4277,ROW(INDIRECT("1:30")),1)+0,""))</f>
        <v>125</v>
      </c>
    </row>
    <row r="4278" spans="1:2" ht="17">
      <c r="A4278" s="2" t="s">
        <v>905</v>
      </c>
      <c r="B4278" s="4" t="str">
        <f t="array" aca="1" ref="B4278" ca="1">_xlfn.TEXTJOIN("",TRUE,IFERROR(MID(A4278,ROW(INDIRECT("1:30")),1)+0,""))</f>
        <v>127</v>
      </c>
    </row>
    <row r="4279" spans="1:2" ht="17">
      <c r="A4279" s="2" t="s">
        <v>838</v>
      </c>
      <c r="B4279" s="4" t="str">
        <f t="array" aca="1" ref="B4279" ca="1">_xlfn.TEXTJOIN("",TRUE,IFERROR(MID(A4279,ROW(INDIRECT("1:30")),1)+0,""))</f>
        <v>114</v>
      </c>
    </row>
    <row r="4280" spans="1:2" ht="17">
      <c r="A4280" s="2" t="s">
        <v>890</v>
      </c>
      <c r="B4280" s="4" t="str">
        <f t="array" aca="1" ref="B4280" ca="1">_xlfn.TEXTJOIN("",TRUE,IFERROR(MID(A4280,ROW(INDIRECT("1:30")),1)+0,""))</f>
        <v>125</v>
      </c>
    </row>
    <row r="4281" spans="1:2" ht="17">
      <c r="A4281" s="2" t="s">
        <v>936</v>
      </c>
      <c r="B4281" s="4" t="str">
        <f t="array" aca="1" ref="B4281" ca="1">_xlfn.TEXTJOIN("",TRUE,IFERROR(MID(A4281,ROW(INDIRECT("1:30")),1)+0,""))</f>
        <v>129</v>
      </c>
    </row>
    <row r="4282" spans="1:2" ht="17">
      <c r="A4282" s="2" t="s">
        <v>834</v>
      </c>
      <c r="B4282" s="4" t="str">
        <f t="array" aca="1" ref="B4282" ca="1">_xlfn.TEXTJOIN("",TRUE,IFERROR(MID(A4282,ROW(INDIRECT("1:30")),1)+0,""))</f>
        <v>124</v>
      </c>
    </row>
    <row r="4283" spans="1:2" ht="17">
      <c r="A4283" s="2" t="s">
        <v>2792</v>
      </c>
      <c r="B4283" s="4" t="str">
        <f t="array" aca="1" ref="B4283" ca="1">_xlfn.TEXTJOIN("",TRUE,IFERROR(MID(A4283,ROW(INDIRECT("1:30")),1)+0,""))</f>
        <v>109</v>
      </c>
    </row>
    <row r="4284" spans="1:2" ht="17">
      <c r="A4284" s="2" t="s">
        <v>1171</v>
      </c>
      <c r="B4284" s="4" t="str">
        <f t="array" aca="1" ref="B4284" ca="1">_xlfn.TEXTJOIN("",TRUE,IFERROR(MID(A4284,ROW(INDIRECT("1:30")),1)+0,""))</f>
        <v>133</v>
      </c>
    </row>
    <row r="4285" spans="1:2" ht="17">
      <c r="A4285" s="2" t="s">
        <v>944</v>
      </c>
      <c r="B4285" s="4" t="str">
        <f t="array" aca="1" ref="B4285" ca="1">_xlfn.TEXTJOIN("",TRUE,IFERROR(MID(A4285,ROW(INDIRECT("1:30")),1)+0,""))</f>
        <v>122</v>
      </c>
    </row>
    <row r="4286" spans="1:2" ht="17">
      <c r="A4286" s="2" t="s">
        <v>910</v>
      </c>
      <c r="B4286" s="4" t="str">
        <f t="array" aca="1" ref="B4286" ca="1">_xlfn.TEXTJOIN("",TRUE,IFERROR(MID(A4286,ROW(INDIRECT("1:30")),1)+0,""))</f>
        <v>126</v>
      </c>
    </row>
    <row r="4287" spans="1:2" ht="17">
      <c r="A4287" s="2" t="s">
        <v>863</v>
      </c>
      <c r="B4287" s="4" t="str">
        <f t="array" aca="1" ref="B4287" ca="1">_xlfn.TEXTJOIN("",TRUE,IFERROR(MID(A4287,ROW(INDIRECT("1:30")),1)+0,""))</f>
        <v>121</v>
      </c>
    </row>
    <row r="4288" spans="1:2" ht="17">
      <c r="A4288" s="2" t="s">
        <v>838</v>
      </c>
      <c r="B4288" s="4" t="str">
        <f t="array" aca="1" ref="B4288" ca="1">_xlfn.TEXTJOIN("",TRUE,IFERROR(MID(A4288,ROW(INDIRECT("1:30")),1)+0,""))</f>
        <v>114</v>
      </c>
    </row>
    <row r="4289" spans="1:2" ht="17">
      <c r="A4289" s="2" t="s">
        <v>1086</v>
      </c>
      <c r="B4289" s="4" t="str">
        <f t="array" aca="1" ref="B4289" ca="1">_xlfn.TEXTJOIN("",TRUE,IFERROR(MID(A4289,ROW(INDIRECT("1:30")),1)+0,""))</f>
        <v>131</v>
      </c>
    </row>
    <row r="4290" spans="1:2" ht="17">
      <c r="A4290" s="2" t="s">
        <v>944</v>
      </c>
      <c r="B4290" s="4" t="str">
        <f t="array" aca="1" ref="B4290" ca="1">_xlfn.TEXTJOIN("",TRUE,IFERROR(MID(A4290,ROW(INDIRECT("1:30")),1)+0,""))</f>
        <v>122</v>
      </c>
    </row>
    <row r="4291" spans="1:2" ht="17">
      <c r="A4291" s="2" t="s">
        <v>848</v>
      </c>
      <c r="B4291" s="4" t="str">
        <f t="array" aca="1" ref="B4291" ca="1">_xlfn.TEXTJOIN("",TRUE,IFERROR(MID(A4291,ROW(INDIRECT("1:30")),1)+0,""))</f>
        <v>120</v>
      </c>
    </row>
    <row r="4292" spans="1:2" ht="17">
      <c r="A4292" s="2" t="s">
        <v>890</v>
      </c>
      <c r="B4292" s="4" t="str">
        <f t="array" aca="1" ref="B4292" ca="1">_xlfn.TEXTJOIN("",TRUE,IFERROR(MID(A4292,ROW(INDIRECT("1:30")),1)+0,""))</f>
        <v>125</v>
      </c>
    </row>
    <row r="4293" spans="1:2" ht="17">
      <c r="A4293" s="2" t="s">
        <v>944</v>
      </c>
      <c r="B4293" s="4" t="str">
        <f t="array" aca="1" ref="B4293" ca="1">_xlfn.TEXTJOIN("",TRUE,IFERROR(MID(A4293,ROW(INDIRECT("1:30")),1)+0,""))</f>
        <v>122</v>
      </c>
    </row>
    <row r="4294" spans="1:2" ht="17">
      <c r="A4294" s="2" t="s">
        <v>798</v>
      </c>
      <c r="B4294" s="4" t="str">
        <f t="array" aca="1" ref="B4294" ca="1">_xlfn.TEXTJOIN("",TRUE,IFERROR(MID(A4294,ROW(INDIRECT("1:30")),1)+0,""))</f>
        <v>118</v>
      </c>
    </row>
    <row r="4295" spans="1:2" ht="17">
      <c r="A4295" s="2" t="s">
        <v>951</v>
      </c>
      <c r="B4295" s="4" t="str">
        <f t="array" aca="1" ref="B4295" ca="1">_xlfn.TEXTJOIN("",TRUE,IFERROR(MID(A4295,ROW(INDIRECT("1:30")),1)+0,""))</f>
        <v>128</v>
      </c>
    </row>
    <row r="4296" spans="1:2" ht="17">
      <c r="A4296" s="2" t="s">
        <v>879</v>
      </c>
      <c r="B4296" s="4" t="str">
        <f t="array" aca="1" ref="B4296" ca="1">_xlfn.TEXTJOIN("",TRUE,IFERROR(MID(A4296,ROW(INDIRECT("1:30")),1)+0,""))</f>
        <v>115</v>
      </c>
    </row>
    <row r="4297" spans="1:2" ht="17">
      <c r="A4297" s="2" t="s">
        <v>1126</v>
      </c>
      <c r="B4297" s="4" t="str">
        <f t="array" aca="1" ref="B4297" ca="1">_xlfn.TEXTJOIN("",TRUE,IFERROR(MID(A4297,ROW(INDIRECT("1:30")),1)+0,""))</f>
        <v>130</v>
      </c>
    </row>
    <row r="4298" spans="1:2" ht="17">
      <c r="A4298" s="2" t="s">
        <v>925</v>
      </c>
      <c r="B4298" s="4" t="str">
        <f t="array" aca="1" ref="B4298" ca="1">_xlfn.TEXTJOIN("",TRUE,IFERROR(MID(A4298,ROW(INDIRECT("1:30")),1)+0,""))</f>
        <v>119</v>
      </c>
    </row>
    <row r="4299" spans="1:2" ht="17">
      <c r="A4299" s="2" t="s">
        <v>910</v>
      </c>
      <c r="B4299" s="4" t="str">
        <f t="array" aca="1" ref="B4299" ca="1">_xlfn.TEXTJOIN("",TRUE,IFERROR(MID(A4299,ROW(INDIRECT("1:30")),1)+0,""))</f>
        <v>126</v>
      </c>
    </row>
    <row r="4300" spans="1:2" ht="17">
      <c r="A4300" s="2" t="s">
        <v>863</v>
      </c>
      <c r="B4300" s="4" t="str">
        <f t="array" aca="1" ref="B4300" ca="1">_xlfn.TEXTJOIN("",TRUE,IFERROR(MID(A4300,ROW(INDIRECT("1:30")),1)+0,""))</f>
        <v>121</v>
      </c>
    </row>
    <row r="4301" spans="1:2" ht="17">
      <c r="A4301" s="2" t="s">
        <v>925</v>
      </c>
      <c r="B4301" s="4" t="str">
        <f t="array" aca="1" ref="B4301" ca="1">_xlfn.TEXTJOIN("",TRUE,IFERROR(MID(A4301,ROW(INDIRECT("1:30")),1)+0,""))</f>
        <v>119</v>
      </c>
    </row>
    <row r="4302" spans="1:2" ht="17">
      <c r="A4302" s="2" t="s">
        <v>944</v>
      </c>
      <c r="B4302" s="4" t="str">
        <f t="array" aca="1" ref="B4302" ca="1">_xlfn.TEXTJOIN("",TRUE,IFERROR(MID(A4302,ROW(INDIRECT("1:30")),1)+0,""))</f>
        <v>122</v>
      </c>
    </row>
    <row r="4303" spans="1:2" ht="17">
      <c r="A4303" s="2" t="s">
        <v>905</v>
      </c>
      <c r="B4303" s="4" t="str">
        <f t="array" aca="1" ref="B4303" ca="1">_xlfn.TEXTJOIN("",TRUE,IFERROR(MID(A4303,ROW(INDIRECT("1:30")),1)+0,""))</f>
        <v>127</v>
      </c>
    </row>
    <row r="4304" spans="1:2" ht="17">
      <c r="A4304" s="2" t="s">
        <v>925</v>
      </c>
      <c r="B4304" s="4" t="str">
        <f t="array" aca="1" ref="B4304" ca="1">_xlfn.TEXTJOIN("",TRUE,IFERROR(MID(A4304,ROW(INDIRECT("1:30")),1)+0,""))</f>
        <v>119</v>
      </c>
    </row>
    <row r="4305" spans="1:2" ht="17">
      <c r="A4305" s="2" t="s">
        <v>834</v>
      </c>
      <c r="B4305" s="4" t="str">
        <f t="array" aca="1" ref="B4305" ca="1">_xlfn.TEXTJOIN("",TRUE,IFERROR(MID(A4305,ROW(INDIRECT("1:30")),1)+0,""))</f>
        <v>124</v>
      </c>
    </row>
    <row r="4306" spans="1:2" ht="17">
      <c r="A4306" s="2" t="s">
        <v>834</v>
      </c>
      <c r="B4306" s="4" t="str">
        <f t="array" aca="1" ref="B4306" ca="1">_xlfn.TEXTJOIN("",TRUE,IFERROR(MID(A4306,ROW(INDIRECT("1:30")),1)+0,""))</f>
        <v>124</v>
      </c>
    </row>
    <row r="4307" spans="1:2" ht="17">
      <c r="A4307" s="2" t="s">
        <v>925</v>
      </c>
      <c r="B4307" s="4" t="str">
        <f t="array" aca="1" ref="B4307" ca="1">_xlfn.TEXTJOIN("",TRUE,IFERROR(MID(A4307,ROW(INDIRECT("1:30")),1)+0,""))</f>
        <v>119</v>
      </c>
    </row>
    <row r="4308" spans="1:2" ht="17">
      <c r="A4308" s="2" t="s">
        <v>925</v>
      </c>
      <c r="B4308" s="4" t="str">
        <f t="array" aca="1" ref="B4308" ca="1">_xlfn.TEXTJOIN("",TRUE,IFERROR(MID(A4308,ROW(INDIRECT("1:30")),1)+0,""))</f>
        <v>119</v>
      </c>
    </row>
    <row r="4309" spans="1:2" ht="17">
      <c r="A4309" s="2" t="s">
        <v>936</v>
      </c>
      <c r="B4309" s="4" t="str">
        <f t="array" aca="1" ref="B4309" ca="1">_xlfn.TEXTJOIN("",TRUE,IFERROR(MID(A4309,ROW(INDIRECT("1:30")),1)+0,""))</f>
        <v>129</v>
      </c>
    </row>
    <row r="4310" spans="1:2" ht="17">
      <c r="A4310" s="2" t="s">
        <v>834</v>
      </c>
      <c r="B4310" s="4" t="str">
        <f t="array" aca="1" ref="B4310" ca="1">_xlfn.TEXTJOIN("",TRUE,IFERROR(MID(A4310,ROW(INDIRECT("1:30")),1)+0,""))</f>
        <v>124</v>
      </c>
    </row>
    <row r="4311" spans="1:2" ht="17">
      <c r="A4311" s="2" t="s">
        <v>925</v>
      </c>
      <c r="B4311" s="4" t="str">
        <f t="array" aca="1" ref="B4311" ca="1">_xlfn.TEXTJOIN("",TRUE,IFERROR(MID(A4311,ROW(INDIRECT("1:30")),1)+0,""))</f>
        <v>119</v>
      </c>
    </row>
    <row r="4312" spans="1:2" ht="17">
      <c r="A4312" s="2" t="s">
        <v>925</v>
      </c>
      <c r="B4312" s="4" t="str">
        <f t="array" aca="1" ref="B4312" ca="1">_xlfn.TEXTJOIN("",TRUE,IFERROR(MID(A4312,ROW(INDIRECT("1:30")),1)+0,""))</f>
        <v>119</v>
      </c>
    </row>
    <row r="4313" spans="1:2" ht="17">
      <c r="A4313" s="2" t="s">
        <v>890</v>
      </c>
      <c r="B4313" s="4" t="str">
        <f t="array" aca="1" ref="B4313" ca="1">_xlfn.TEXTJOIN("",TRUE,IFERROR(MID(A4313,ROW(INDIRECT("1:30")),1)+0,""))</f>
        <v>125</v>
      </c>
    </row>
    <row r="4314" spans="1:2" ht="17">
      <c r="A4314" s="2" t="s">
        <v>905</v>
      </c>
      <c r="B4314" s="4" t="str">
        <f t="array" aca="1" ref="B4314" ca="1">_xlfn.TEXTJOIN("",TRUE,IFERROR(MID(A4314,ROW(INDIRECT("1:30")),1)+0,""))</f>
        <v>127</v>
      </c>
    </row>
    <row r="4315" spans="1:2" ht="17">
      <c r="A4315" s="2" t="s">
        <v>925</v>
      </c>
      <c r="B4315" s="4" t="str">
        <f t="array" aca="1" ref="B4315" ca="1">_xlfn.TEXTJOIN("",TRUE,IFERROR(MID(A4315,ROW(INDIRECT("1:30")),1)+0,""))</f>
        <v>119</v>
      </c>
    </row>
    <row r="4316" spans="1:2" ht="17">
      <c r="A4316" s="2" t="s">
        <v>890</v>
      </c>
      <c r="B4316" s="4" t="str">
        <f t="array" aca="1" ref="B4316" ca="1">_xlfn.TEXTJOIN("",TRUE,IFERROR(MID(A4316,ROW(INDIRECT("1:30")),1)+0,""))</f>
        <v>125</v>
      </c>
    </row>
    <row r="4317" spans="1:2" ht="17">
      <c r="A4317" s="2" t="s">
        <v>848</v>
      </c>
      <c r="B4317" s="4" t="str">
        <f t="array" aca="1" ref="B4317" ca="1">_xlfn.TEXTJOIN("",TRUE,IFERROR(MID(A4317,ROW(INDIRECT("1:30")),1)+0,""))</f>
        <v>120</v>
      </c>
    </row>
    <row r="4318" spans="1:2" ht="17">
      <c r="A4318" s="2" t="s">
        <v>863</v>
      </c>
      <c r="B4318" s="4" t="str">
        <f t="array" aca="1" ref="B4318" ca="1">_xlfn.TEXTJOIN("",TRUE,IFERROR(MID(A4318,ROW(INDIRECT("1:30")),1)+0,""))</f>
        <v>121</v>
      </c>
    </row>
    <row r="4319" spans="1:2" ht="17">
      <c r="A4319" s="2" t="s">
        <v>834</v>
      </c>
      <c r="B4319" s="4" t="str">
        <f t="array" aca="1" ref="B4319" ca="1">_xlfn.TEXTJOIN("",TRUE,IFERROR(MID(A4319,ROW(INDIRECT("1:30")),1)+0,""))</f>
        <v>124</v>
      </c>
    </row>
    <row r="4320" spans="1:2" ht="17">
      <c r="A4320" s="2" t="s">
        <v>905</v>
      </c>
      <c r="B4320" s="4" t="str">
        <f t="array" aca="1" ref="B4320" ca="1">_xlfn.TEXTJOIN("",TRUE,IFERROR(MID(A4320,ROW(INDIRECT("1:30")),1)+0,""))</f>
        <v>127</v>
      </c>
    </row>
    <row r="4321" spans="1:2" ht="17">
      <c r="A4321" s="2" t="s">
        <v>830</v>
      </c>
      <c r="B4321" s="4" t="str">
        <f t="array" aca="1" ref="B4321" ca="1">_xlfn.TEXTJOIN("",TRUE,IFERROR(MID(A4321,ROW(INDIRECT("1:30")),1)+0,""))</f>
        <v>116</v>
      </c>
    </row>
    <row r="4322" spans="1:2" ht="17">
      <c r="A4322" s="2" t="s">
        <v>863</v>
      </c>
      <c r="B4322" s="4" t="str">
        <f t="array" aca="1" ref="B4322" ca="1">_xlfn.TEXTJOIN("",TRUE,IFERROR(MID(A4322,ROW(INDIRECT("1:30")),1)+0,""))</f>
        <v>121</v>
      </c>
    </row>
    <row r="4323" spans="1:2" ht="17">
      <c r="A4323" s="2" t="s">
        <v>951</v>
      </c>
      <c r="B4323" s="4" t="str">
        <f t="array" aca="1" ref="B4323" ca="1">_xlfn.TEXTJOIN("",TRUE,IFERROR(MID(A4323,ROW(INDIRECT("1:30")),1)+0,""))</f>
        <v>128</v>
      </c>
    </row>
    <row r="4324" spans="1:2" ht="17">
      <c r="A4324" s="2" t="s">
        <v>921</v>
      </c>
      <c r="B4324" s="4" t="str">
        <f t="array" aca="1" ref="B4324" ca="1">_xlfn.TEXTJOIN("",TRUE,IFERROR(MID(A4324,ROW(INDIRECT("1:30")),1)+0,""))</f>
        <v>123</v>
      </c>
    </row>
    <row r="4325" spans="1:2" ht="17">
      <c r="A4325" s="2" t="s">
        <v>898</v>
      </c>
      <c r="B4325" s="4" t="str">
        <f t="array" aca="1" ref="B4325" ca="1">_xlfn.TEXTJOIN("",TRUE,IFERROR(MID(A4325,ROW(INDIRECT("1:30")),1)+0,""))</f>
        <v>117</v>
      </c>
    </row>
    <row r="4326" spans="1:2" ht="17">
      <c r="A4326" s="2" t="s">
        <v>890</v>
      </c>
      <c r="B4326" s="4" t="str">
        <f t="array" aca="1" ref="B4326" ca="1">_xlfn.TEXTJOIN("",TRUE,IFERROR(MID(A4326,ROW(INDIRECT("1:30")),1)+0,""))</f>
        <v>125</v>
      </c>
    </row>
    <row r="4327" spans="1:2" ht="17">
      <c r="A4327" s="2" t="s">
        <v>944</v>
      </c>
      <c r="B4327" s="4" t="str">
        <f t="array" aca="1" ref="B4327" ca="1">_xlfn.TEXTJOIN("",TRUE,IFERROR(MID(A4327,ROW(INDIRECT("1:30")),1)+0,""))</f>
        <v>122</v>
      </c>
    </row>
    <row r="4328" spans="1:2" ht="17">
      <c r="A4328" s="2" t="s">
        <v>921</v>
      </c>
      <c r="B4328" s="4" t="str">
        <f t="array" aca="1" ref="B4328" ca="1">_xlfn.TEXTJOIN("",TRUE,IFERROR(MID(A4328,ROW(INDIRECT("1:30")),1)+0,""))</f>
        <v>123</v>
      </c>
    </row>
    <row r="4329" spans="1:2" ht="17">
      <c r="A4329" s="2" t="s">
        <v>921</v>
      </c>
      <c r="B4329" s="4" t="str">
        <f t="array" aca="1" ref="B4329" ca="1">_xlfn.TEXTJOIN("",TRUE,IFERROR(MID(A4329,ROW(INDIRECT("1:30")),1)+0,""))</f>
        <v>123</v>
      </c>
    </row>
    <row r="4330" spans="1:2" ht="17">
      <c r="A4330" s="2" t="s">
        <v>830</v>
      </c>
      <c r="B4330" s="4" t="str">
        <f t="array" aca="1" ref="B4330" ca="1">_xlfn.TEXTJOIN("",TRUE,IFERROR(MID(A4330,ROW(INDIRECT("1:30")),1)+0,""))</f>
        <v>116</v>
      </c>
    </row>
    <row r="4331" spans="1:2" ht="17">
      <c r="A4331" s="2" t="s">
        <v>1086</v>
      </c>
      <c r="B4331" s="4" t="str">
        <f t="array" aca="1" ref="B4331" ca="1">_xlfn.TEXTJOIN("",TRUE,IFERROR(MID(A4331,ROW(INDIRECT("1:30")),1)+0,""))</f>
        <v>131</v>
      </c>
    </row>
    <row r="4332" spans="1:2" ht="17">
      <c r="A4332" s="2" t="s">
        <v>944</v>
      </c>
      <c r="B4332" s="4" t="str">
        <f t="array" aca="1" ref="B4332" ca="1">_xlfn.TEXTJOIN("",TRUE,IFERROR(MID(A4332,ROW(INDIRECT("1:30")),1)+0,""))</f>
        <v>122</v>
      </c>
    </row>
    <row r="4333" spans="1:2" ht="17">
      <c r="A4333" s="2" t="s">
        <v>898</v>
      </c>
      <c r="B4333" s="4" t="str">
        <f t="array" aca="1" ref="B4333" ca="1">_xlfn.TEXTJOIN("",TRUE,IFERROR(MID(A4333,ROW(INDIRECT("1:30")),1)+0,""))</f>
        <v>117</v>
      </c>
    </row>
    <row r="4334" spans="1:2" ht="17">
      <c r="A4334" s="2" t="s">
        <v>834</v>
      </c>
      <c r="B4334" s="4" t="str">
        <f t="array" aca="1" ref="B4334" ca="1">_xlfn.TEXTJOIN("",TRUE,IFERROR(MID(A4334,ROW(INDIRECT("1:30")),1)+0,""))</f>
        <v>124</v>
      </c>
    </row>
    <row r="4335" spans="1:2" ht="17">
      <c r="A4335" s="2" t="s">
        <v>905</v>
      </c>
      <c r="B4335" s="4" t="str">
        <f t="array" aca="1" ref="B4335" ca="1">_xlfn.TEXTJOIN("",TRUE,IFERROR(MID(A4335,ROW(INDIRECT("1:30")),1)+0,""))</f>
        <v>127</v>
      </c>
    </row>
    <row r="4336" spans="1:2" ht="17">
      <c r="A4336" s="2" t="s">
        <v>798</v>
      </c>
      <c r="B4336" s="4" t="str">
        <f t="array" aca="1" ref="B4336" ca="1">_xlfn.TEXTJOIN("",TRUE,IFERROR(MID(A4336,ROW(INDIRECT("1:30")),1)+0,""))</f>
        <v>118</v>
      </c>
    </row>
    <row r="4337" spans="1:2" ht="17">
      <c r="A4337" s="2" t="s">
        <v>905</v>
      </c>
      <c r="B4337" s="4" t="str">
        <f t="array" aca="1" ref="B4337" ca="1">_xlfn.TEXTJOIN("",TRUE,IFERROR(MID(A4337,ROW(INDIRECT("1:30")),1)+0,""))</f>
        <v>127</v>
      </c>
    </row>
    <row r="4338" spans="1:2" ht="17">
      <c r="A4338" s="2" t="s">
        <v>863</v>
      </c>
      <c r="B4338" s="4" t="str">
        <f t="array" aca="1" ref="B4338" ca="1">_xlfn.TEXTJOIN("",TRUE,IFERROR(MID(A4338,ROW(INDIRECT("1:30")),1)+0,""))</f>
        <v>121</v>
      </c>
    </row>
    <row r="4339" spans="1:2" ht="17">
      <c r="A4339" s="2" t="s">
        <v>830</v>
      </c>
      <c r="B4339" s="4" t="str">
        <f t="array" aca="1" ref="B4339" ca="1">_xlfn.TEXTJOIN("",TRUE,IFERROR(MID(A4339,ROW(INDIRECT("1:30")),1)+0,""))</f>
        <v>116</v>
      </c>
    </row>
    <row r="4340" spans="1:2" ht="17">
      <c r="A4340" s="2" t="s">
        <v>936</v>
      </c>
      <c r="B4340" s="4" t="str">
        <f t="array" aca="1" ref="B4340" ca="1">_xlfn.TEXTJOIN("",TRUE,IFERROR(MID(A4340,ROW(INDIRECT("1:30")),1)+0,""))</f>
        <v>129</v>
      </c>
    </row>
    <row r="4341" spans="1:2" ht="17">
      <c r="A4341" s="2" t="s">
        <v>921</v>
      </c>
      <c r="B4341" s="4" t="str">
        <f t="array" aca="1" ref="B4341" ca="1">_xlfn.TEXTJOIN("",TRUE,IFERROR(MID(A4341,ROW(INDIRECT("1:30")),1)+0,""))</f>
        <v>123</v>
      </c>
    </row>
    <row r="4342" spans="1:2" ht="17">
      <c r="A4342" s="2" t="s">
        <v>863</v>
      </c>
      <c r="B4342" s="4" t="str">
        <f t="array" aca="1" ref="B4342" ca="1">_xlfn.TEXTJOIN("",TRUE,IFERROR(MID(A4342,ROW(INDIRECT("1:30")),1)+0,""))</f>
        <v>121</v>
      </c>
    </row>
    <row r="4343" spans="1:2" ht="17">
      <c r="A4343" s="2" t="s">
        <v>905</v>
      </c>
      <c r="B4343" s="4" t="str">
        <f t="array" aca="1" ref="B4343" ca="1">_xlfn.TEXTJOIN("",TRUE,IFERROR(MID(A4343,ROW(INDIRECT("1:30")),1)+0,""))</f>
        <v>127</v>
      </c>
    </row>
    <row r="4344" spans="1:2" ht="17">
      <c r="A4344" s="2" t="s">
        <v>838</v>
      </c>
      <c r="B4344" s="4" t="str">
        <f t="array" aca="1" ref="B4344" ca="1">_xlfn.TEXTJOIN("",TRUE,IFERROR(MID(A4344,ROW(INDIRECT("1:30")),1)+0,""))</f>
        <v>114</v>
      </c>
    </row>
    <row r="4345" spans="1:2" ht="17">
      <c r="A4345" s="2" t="s">
        <v>951</v>
      </c>
      <c r="B4345" s="4" t="str">
        <f t="array" aca="1" ref="B4345" ca="1">_xlfn.TEXTJOIN("",TRUE,IFERROR(MID(A4345,ROW(INDIRECT("1:30")),1)+0,""))</f>
        <v>128</v>
      </c>
    </row>
    <row r="4346" spans="1:2" ht="17">
      <c r="A4346" s="2" t="s">
        <v>863</v>
      </c>
      <c r="B4346" s="4" t="str">
        <f t="array" aca="1" ref="B4346" ca="1">_xlfn.TEXTJOIN("",TRUE,IFERROR(MID(A4346,ROW(INDIRECT("1:30")),1)+0,""))</f>
        <v>121</v>
      </c>
    </row>
    <row r="4347" spans="1:2" ht="17">
      <c r="A4347" s="2" t="s">
        <v>925</v>
      </c>
      <c r="B4347" s="4" t="str">
        <f t="array" aca="1" ref="B4347" ca="1">_xlfn.TEXTJOIN("",TRUE,IFERROR(MID(A4347,ROW(INDIRECT("1:30")),1)+0,""))</f>
        <v>119</v>
      </c>
    </row>
    <row r="4348" spans="1:2" ht="17">
      <c r="A4348" s="2" t="s">
        <v>905</v>
      </c>
      <c r="B4348" s="4" t="str">
        <f t="array" aca="1" ref="B4348" ca="1">_xlfn.TEXTJOIN("",TRUE,IFERROR(MID(A4348,ROW(INDIRECT("1:30")),1)+0,""))</f>
        <v>127</v>
      </c>
    </row>
    <row r="4349" spans="1:2" ht="17">
      <c r="A4349" s="2" t="s">
        <v>890</v>
      </c>
      <c r="B4349" s="4" t="str">
        <f t="array" aca="1" ref="B4349" ca="1">_xlfn.TEXTJOIN("",TRUE,IFERROR(MID(A4349,ROW(INDIRECT("1:30")),1)+0,""))</f>
        <v>125</v>
      </c>
    </row>
    <row r="4350" spans="1:2" ht="17">
      <c r="A4350" s="2" t="s">
        <v>848</v>
      </c>
      <c r="B4350" s="4" t="str">
        <f t="array" aca="1" ref="B4350" ca="1">_xlfn.TEXTJOIN("",TRUE,IFERROR(MID(A4350,ROW(INDIRECT("1:30")),1)+0,""))</f>
        <v>120</v>
      </c>
    </row>
    <row r="4351" spans="1:2" ht="17">
      <c r="A4351" s="2" t="s">
        <v>830</v>
      </c>
      <c r="B4351" s="4" t="str">
        <f t="array" aca="1" ref="B4351" ca="1">_xlfn.TEXTJOIN("",TRUE,IFERROR(MID(A4351,ROW(INDIRECT("1:30")),1)+0,""))</f>
        <v>116</v>
      </c>
    </row>
    <row r="4352" spans="1:2" ht="17">
      <c r="A4352" s="2" t="s">
        <v>910</v>
      </c>
      <c r="B4352" s="4" t="str">
        <f t="array" aca="1" ref="B4352" ca="1">_xlfn.TEXTJOIN("",TRUE,IFERROR(MID(A4352,ROW(INDIRECT("1:30")),1)+0,""))</f>
        <v>126</v>
      </c>
    </row>
    <row r="4353" spans="1:2" ht="17">
      <c r="A4353" s="2" t="s">
        <v>936</v>
      </c>
      <c r="B4353" s="4" t="str">
        <f t="array" aca="1" ref="B4353" ca="1">_xlfn.TEXTJOIN("",TRUE,IFERROR(MID(A4353,ROW(INDIRECT("1:30")),1)+0,""))</f>
        <v>129</v>
      </c>
    </row>
    <row r="4354" spans="1:2" ht="17">
      <c r="A4354" s="2" t="s">
        <v>863</v>
      </c>
      <c r="B4354" s="4" t="str">
        <f t="array" aca="1" ref="B4354" ca="1">_xlfn.TEXTJOIN("",TRUE,IFERROR(MID(A4354,ROW(INDIRECT("1:30")),1)+0,""))</f>
        <v>121</v>
      </c>
    </row>
    <row r="4355" spans="1:2" ht="17">
      <c r="A4355" s="2" t="s">
        <v>925</v>
      </c>
      <c r="B4355" s="4" t="str">
        <f t="array" aca="1" ref="B4355" ca="1">_xlfn.TEXTJOIN("",TRUE,IFERROR(MID(A4355,ROW(INDIRECT("1:30")),1)+0,""))</f>
        <v>119</v>
      </c>
    </row>
    <row r="4356" spans="1:2" ht="17">
      <c r="A4356" s="2" t="s">
        <v>925</v>
      </c>
      <c r="B4356" s="4" t="str">
        <f t="array" aca="1" ref="B4356" ca="1">_xlfn.TEXTJOIN("",TRUE,IFERROR(MID(A4356,ROW(INDIRECT("1:30")),1)+0,""))</f>
        <v>119</v>
      </c>
    </row>
    <row r="4357" spans="1:2" ht="17">
      <c r="A4357" s="2" t="s">
        <v>936</v>
      </c>
      <c r="B4357" s="4" t="str">
        <f t="array" aca="1" ref="B4357" ca="1">_xlfn.TEXTJOIN("",TRUE,IFERROR(MID(A4357,ROW(INDIRECT("1:30")),1)+0,""))</f>
        <v>129</v>
      </c>
    </row>
    <row r="4358" spans="1:2" ht="17">
      <c r="A4358" s="2" t="s">
        <v>921</v>
      </c>
      <c r="B4358" s="4" t="str">
        <f t="array" aca="1" ref="B4358" ca="1">_xlfn.TEXTJOIN("",TRUE,IFERROR(MID(A4358,ROW(INDIRECT("1:30")),1)+0,""))</f>
        <v>123</v>
      </c>
    </row>
    <row r="4359" spans="1:2" ht="17">
      <c r="A4359" s="2" t="s">
        <v>798</v>
      </c>
      <c r="B4359" s="4" t="str">
        <f t="array" aca="1" ref="B4359" ca="1">_xlfn.TEXTJOIN("",TRUE,IFERROR(MID(A4359,ROW(INDIRECT("1:30")),1)+0,""))</f>
        <v>118</v>
      </c>
    </row>
    <row r="4360" spans="1:2" ht="17">
      <c r="A4360" s="2" t="s">
        <v>944</v>
      </c>
      <c r="B4360" s="4" t="str">
        <f t="array" aca="1" ref="B4360" ca="1">_xlfn.TEXTJOIN("",TRUE,IFERROR(MID(A4360,ROW(INDIRECT("1:30")),1)+0,""))</f>
        <v>122</v>
      </c>
    </row>
    <row r="4361" spans="1:2" ht="17">
      <c r="A4361" s="2" t="s">
        <v>848</v>
      </c>
      <c r="B4361" s="4" t="str">
        <f t="array" aca="1" ref="B4361" ca="1">_xlfn.TEXTJOIN("",TRUE,IFERROR(MID(A4361,ROW(INDIRECT("1:30")),1)+0,""))</f>
        <v>120</v>
      </c>
    </row>
    <row r="4362" spans="1:2" ht="17">
      <c r="A4362" s="2" t="s">
        <v>1086</v>
      </c>
      <c r="B4362" s="4" t="str">
        <f t="array" aca="1" ref="B4362" ca="1">_xlfn.TEXTJOIN("",TRUE,IFERROR(MID(A4362,ROW(INDIRECT("1:30")),1)+0,""))</f>
        <v>131</v>
      </c>
    </row>
    <row r="4363" spans="1:2" ht="17">
      <c r="A4363" s="2" t="s">
        <v>863</v>
      </c>
      <c r="B4363" s="4" t="str">
        <f t="array" aca="1" ref="B4363" ca="1">_xlfn.TEXTJOIN("",TRUE,IFERROR(MID(A4363,ROW(INDIRECT("1:30")),1)+0,""))</f>
        <v>121</v>
      </c>
    </row>
    <row r="4364" spans="1:2" ht="17">
      <c r="A4364" s="2" t="s">
        <v>838</v>
      </c>
      <c r="B4364" s="4" t="str">
        <f t="array" aca="1" ref="B4364" ca="1">_xlfn.TEXTJOIN("",TRUE,IFERROR(MID(A4364,ROW(INDIRECT("1:30")),1)+0,""))</f>
        <v>114</v>
      </c>
    </row>
    <row r="4365" spans="1:2" ht="17">
      <c r="A4365" s="2" t="s">
        <v>944</v>
      </c>
      <c r="B4365" s="4" t="str">
        <f t="array" aca="1" ref="B4365" ca="1">_xlfn.TEXTJOIN("",TRUE,IFERROR(MID(A4365,ROW(INDIRECT("1:30")),1)+0,""))</f>
        <v>122</v>
      </c>
    </row>
    <row r="4366" spans="1:2" ht="17">
      <c r="A4366" s="2" t="s">
        <v>1086</v>
      </c>
      <c r="B4366" s="4" t="str">
        <f t="array" aca="1" ref="B4366" ca="1">_xlfn.TEXTJOIN("",TRUE,IFERROR(MID(A4366,ROW(INDIRECT("1:30")),1)+0,""))</f>
        <v>131</v>
      </c>
    </row>
    <row r="4367" spans="1:2" ht="17">
      <c r="A4367" s="2" t="s">
        <v>834</v>
      </c>
      <c r="B4367" s="4" t="str">
        <f t="array" aca="1" ref="B4367" ca="1">_xlfn.TEXTJOIN("",TRUE,IFERROR(MID(A4367,ROW(INDIRECT("1:30")),1)+0,""))</f>
        <v>124</v>
      </c>
    </row>
    <row r="4368" spans="1:2" ht="17">
      <c r="A4368" s="2" t="s">
        <v>925</v>
      </c>
      <c r="B4368" s="4" t="str">
        <f t="array" aca="1" ref="B4368" ca="1">_xlfn.TEXTJOIN("",TRUE,IFERROR(MID(A4368,ROW(INDIRECT("1:30")),1)+0,""))</f>
        <v>119</v>
      </c>
    </row>
    <row r="4369" spans="1:2" ht="17">
      <c r="A4369" s="2" t="s">
        <v>798</v>
      </c>
      <c r="B4369" s="4" t="str">
        <f t="array" aca="1" ref="B4369" ca="1">_xlfn.TEXTJOIN("",TRUE,IFERROR(MID(A4369,ROW(INDIRECT("1:30")),1)+0,""))</f>
        <v>118</v>
      </c>
    </row>
    <row r="4370" spans="1:2" ht="17">
      <c r="A4370" s="2" t="s">
        <v>905</v>
      </c>
      <c r="B4370" s="4" t="str">
        <f t="array" aca="1" ref="B4370" ca="1">_xlfn.TEXTJOIN("",TRUE,IFERROR(MID(A4370,ROW(INDIRECT("1:30")),1)+0,""))</f>
        <v>127</v>
      </c>
    </row>
    <row r="4371" spans="1:2" ht="17">
      <c r="A4371" s="2" t="s">
        <v>944</v>
      </c>
      <c r="B4371" s="4" t="str">
        <f t="array" aca="1" ref="B4371" ca="1">_xlfn.TEXTJOIN("",TRUE,IFERROR(MID(A4371,ROW(INDIRECT("1:30")),1)+0,""))</f>
        <v>122</v>
      </c>
    </row>
    <row r="4372" spans="1:2" ht="17">
      <c r="A4372" s="2" t="s">
        <v>921</v>
      </c>
      <c r="B4372" s="4" t="str">
        <f t="array" aca="1" ref="B4372" ca="1">_xlfn.TEXTJOIN("",TRUE,IFERROR(MID(A4372,ROW(INDIRECT("1:30")),1)+0,""))</f>
        <v>123</v>
      </c>
    </row>
    <row r="4373" spans="1:2" ht="17">
      <c r="A4373" s="2" t="s">
        <v>890</v>
      </c>
      <c r="B4373" s="4" t="str">
        <f t="array" aca="1" ref="B4373" ca="1">_xlfn.TEXTJOIN("",TRUE,IFERROR(MID(A4373,ROW(INDIRECT("1:30")),1)+0,""))</f>
        <v>125</v>
      </c>
    </row>
    <row r="4374" spans="1:2" ht="17">
      <c r="A4374" s="2" t="s">
        <v>830</v>
      </c>
      <c r="B4374" s="4" t="str">
        <f t="array" aca="1" ref="B4374" ca="1">_xlfn.TEXTJOIN("",TRUE,IFERROR(MID(A4374,ROW(INDIRECT("1:30")),1)+0,""))</f>
        <v>116</v>
      </c>
    </row>
    <row r="4375" spans="1:2" ht="17">
      <c r="A4375" s="2" t="s">
        <v>951</v>
      </c>
      <c r="B4375" s="4" t="str">
        <f t="array" aca="1" ref="B4375" ca="1">_xlfn.TEXTJOIN("",TRUE,IFERROR(MID(A4375,ROW(INDIRECT("1:30")),1)+0,""))</f>
        <v>128</v>
      </c>
    </row>
    <row r="4376" spans="1:2" ht="17">
      <c r="A4376" s="2" t="s">
        <v>848</v>
      </c>
      <c r="B4376" s="4" t="str">
        <f t="array" aca="1" ref="B4376" ca="1">_xlfn.TEXTJOIN("",TRUE,IFERROR(MID(A4376,ROW(INDIRECT("1:30")),1)+0,""))</f>
        <v>120</v>
      </c>
    </row>
    <row r="4377" spans="1:2" ht="17">
      <c r="A4377" s="2" t="s">
        <v>921</v>
      </c>
      <c r="B4377" s="4" t="str">
        <f t="array" aca="1" ref="B4377" ca="1">_xlfn.TEXTJOIN("",TRUE,IFERROR(MID(A4377,ROW(INDIRECT("1:30")),1)+0,""))</f>
        <v>123</v>
      </c>
    </row>
    <row r="4378" spans="1:2" ht="17">
      <c r="A4378" s="2" t="s">
        <v>905</v>
      </c>
      <c r="B4378" s="4" t="str">
        <f t="array" aca="1" ref="B4378" ca="1">_xlfn.TEXTJOIN("",TRUE,IFERROR(MID(A4378,ROW(INDIRECT("1:30")),1)+0,""))</f>
        <v>127</v>
      </c>
    </row>
    <row r="4379" spans="1:2" ht="17">
      <c r="A4379" s="2" t="s">
        <v>925</v>
      </c>
      <c r="B4379" s="4" t="str">
        <f t="array" aca="1" ref="B4379" ca="1">_xlfn.TEXTJOIN("",TRUE,IFERROR(MID(A4379,ROW(INDIRECT("1:30")),1)+0,""))</f>
        <v>119</v>
      </c>
    </row>
    <row r="4380" spans="1:2" ht="17">
      <c r="A4380" s="2" t="s">
        <v>798</v>
      </c>
      <c r="B4380" s="4" t="str">
        <f t="array" aca="1" ref="B4380" ca="1">_xlfn.TEXTJOIN("",TRUE,IFERROR(MID(A4380,ROW(INDIRECT("1:30")),1)+0,""))</f>
        <v>118</v>
      </c>
    </row>
    <row r="4381" spans="1:2" ht="17">
      <c r="A4381" s="2" t="s">
        <v>910</v>
      </c>
      <c r="B4381" s="4" t="str">
        <f t="array" aca="1" ref="B4381" ca="1">_xlfn.TEXTJOIN("",TRUE,IFERROR(MID(A4381,ROW(INDIRECT("1:30")),1)+0,""))</f>
        <v>126</v>
      </c>
    </row>
    <row r="4382" spans="1:2" ht="17">
      <c r="A4382" s="2" t="s">
        <v>910</v>
      </c>
      <c r="B4382" s="4" t="str">
        <f t="array" aca="1" ref="B4382" ca="1">_xlfn.TEXTJOIN("",TRUE,IFERROR(MID(A4382,ROW(INDIRECT("1:30")),1)+0,""))</f>
        <v>126</v>
      </c>
    </row>
    <row r="4383" spans="1:2" ht="17">
      <c r="A4383" s="2" t="s">
        <v>830</v>
      </c>
      <c r="B4383" s="4" t="str">
        <f t="array" aca="1" ref="B4383" ca="1">_xlfn.TEXTJOIN("",TRUE,IFERROR(MID(A4383,ROW(INDIRECT("1:30")),1)+0,""))</f>
        <v>116</v>
      </c>
    </row>
    <row r="4384" spans="1:2" ht="17">
      <c r="A4384" s="2" t="s">
        <v>905</v>
      </c>
      <c r="B4384" s="4" t="str">
        <f t="array" aca="1" ref="B4384" ca="1">_xlfn.TEXTJOIN("",TRUE,IFERROR(MID(A4384,ROW(INDIRECT("1:30")),1)+0,""))</f>
        <v>127</v>
      </c>
    </row>
    <row r="4385" spans="1:2" ht="17">
      <c r="A4385" s="2" t="s">
        <v>921</v>
      </c>
      <c r="B4385" s="4" t="str">
        <f t="array" aca="1" ref="B4385" ca="1">_xlfn.TEXTJOIN("",TRUE,IFERROR(MID(A4385,ROW(INDIRECT("1:30")),1)+0,""))</f>
        <v>123</v>
      </c>
    </row>
    <row r="4386" spans="1:2" ht="17">
      <c r="A4386" s="2" t="s">
        <v>798</v>
      </c>
      <c r="B4386" s="4" t="str">
        <f t="array" aca="1" ref="B4386" ca="1">_xlfn.TEXTJOIN("",TRUE,IFERROR(MID(A4386,ROW(INDIRECT("1:30")),1)+0,""))</f>
        <v>118</v>
      </c>
    </row>
    <row r="4387" spans="1:2" ht="17">
      <c r="A4387" s="2" t="s">
        <v>910</v>
      </c>
      <c r="B4387" s="4" t="str">
        <f t="array" aca="1" ref="B4387" ca="1">_xlfn.TEXTJOIN("",TRUE,IFERROR(MID(A4387,ROW(INDIRECT("1:30")),1)+0,""))</f>
        <v>126</v>
      </c>
    </row>
    <row r="4388" spans="1:2" ht="17">
      <c r="A4388" s="2" t="s">
        <v>863</v>
      </c>
      <c r="B4388" s="4" t="str">
        <f t="array" aca="1" ref="B4388" ca="1">_xlfn.TEXTJOIN("",TRUE,IFERROR(MID(A4388,ROW(INDIRECT("1:30")),1)+0,""))</f>
        <v>121</v>
      </c>
    </row>
    <row r="4389" spans="1:2" ht="17">
      <c r="A4389" s="2" t="s">
        <v>921</v>
      </c>
      <c r="B4389" s="4" t="str">
        <f t="array" aca="1" ref="B4389" ca="1">_xlfn.TEXTJOIN("",TRUE,IFERROR(MID(A4389,ROW(INDIRECT("1:30")),1)+0,""))</f>
        <v>123</v>
      </c>
    </row>
    <row r="4390" spans="1:2" ht="17">
      <c r="A4390" s="2" t="s">
        <v>921</v>
      </c>
      <c r="B4390" s="4" t="str">
        <f t="array" aca="1" ref="B4390" ca="1">_xlfn.TEXTJOIN("",TRUE,IFERROR(MID(A4390,ROW(INDIRECT("1:30")),1)+0,""))</f>
        <v>123</v>
      </c>
    </row>
    <row r="4391" spans="1:2" ht="17">
      <c r="A4391" s="2" t="s">
        <v>890</v>
      </c>
      <c r="B4391" s="4" t="str">
        <f t="array" aca="1" ref="B4391" ca="1">_xlfn.TEXTJOIN("",TRUE,IFERROR(MID(A4391,ROW(INDIRECT("1:30")),1)+0,""))</f>
        <v>125</v>
      </c>
    </row>
    <row r="4392" spans="1:2" ht="17">
      <c r="A4392" s="2" t="s">
        <v>863</v>
      </c>
      <c r="B4392" s="4" t="str">
        <f t="array" aca="1" ref="B4392" ca="1">_xlfn.TEXTJOIN("",TRUE,IFERROR(MID(A4392,ROW(INDIRECT("1:30")),1)+0,""))</f>
        <v>121</v>
      </c>
    </row>
    <row r="4393" spans="1:2" ht="17">
      <c r="A4393" s="2" t="s">
        <v>848</v>
      </c>
      <c r="B4393" s="4" t="str">
        <f t="array" aca="1" ref="B4393" ca="1">_xlfn.TEXTJOIN("",TRUE,IFERROR(MID(A4393,ROW(INDIRECT("1:30")),1)+0,""))</f>
        <v>120</v>
      </c>
    </row>
    <row r="4394" spans="1:2" ht="17">
      <c r="A4394" s="2" t="s">
        <v>925</v>
      </c>
      <c r="B4394" s="4" t="str">
        <f t="array" aca="1" ref="B4394" ca="1">_xlfn.TEXTJOIN("",TRUE,IFERROR(MID(A4394,ROW(INDIRECT("1:30")),1)+0,""))</f>
        <v>119</v>
      </c>
    </row>
    <row r="4395" spans="1:2" ht="17">
      <c r="A4395" s="2" t="s">
        <v>1126</v>
      </c>
      <c r="B4395" s="4" t="str">
        <f t="array" aca="1" ref="B4395" ca="1">_xlfn.TEXTJOIN("",TRUE,IFERROR(MID(A4395,ROW(INDIRECT("1:30")),1)+0,""))</f>
        <v>130</v>
      </c>
    </row>
    <row r="4396" spans="1:2" ht="17">
      <c r="A4396" s="2" t="s">
        <v>925</v>
      </c>
      <c r="B4396" s="4" t="str">
        <f t="array" aca="1" ref="B4396" ca="1">_xlfn.TEXTJOIN("",TRUE,IFERROR(MID(A4396,ROW(INDIRECT("1:30")),1)+0,""))</f>
        <v>119</v>
      </c>
    </row>
    <row r="4397" spans="1:2" ht="17">
      <c r="A4397" s="2" t="s">
        <v>890</v>
      </c>
      <c r="B4397" s="4" t="str">
        <f t="array" aca="1" ref="B4397" ca="1">_xlfn.TEXTJOIN("",TRUE,IFERROR(MID(A4397,ROW(INDIRECT("1:30")),1)+0,""))</f>
        <v>125</v>
      </c>
    </row>
    <row r="4398" spans="1:2" ht="17">
      <c r="A4398" s="2" t="s">
        <v>898</v>
      </c>
      <c r="B4398" s="4" t="str">
        <f t="array" aca="1" ref="B4398" ca="1">_xlfn.TEXTJOIN("",TRUE,IFERROR(MID(A4398,ROW(INDIRECT("1:30")),1)+0,""))</f>
        <v>117</v>
      </c>
    </row>
    <row r="4399" spans="1:2" ht="17">
      <c r="A4399" s="2" t="s">
        <v>834</v>
      </c>
      <c r="B4399" s="4" t="str">
        <f t="array" aca="1" ref="B4399" ca="1">_xlfn.TEXTJOIN("",TRUE,IFERROR(MID(A4399,ROW(INDIRECT("1:30")),1)+0,""))</f>
        <v>124</v>
      </c>
    </row>
    <row r="4400" spans="1:2" ht="17">
      <c r="A4400" s="2" t="s">
        <v>834</v>
      </c>
      <c r="B4400" s="4" t="str">
        <f t="array" aca="1" ref="B4400" ca="1">_xlfn.TEXTJOIN("",TRUE,IFERROR(MID(A4400,ROW(INDIRECT("1:30")),1)+0,""))</f>
        <v>124</v>
      </c>
    </row>
    <row r="4401" spans="1:2" ht="17">
      <c r="A4401" s="2" t="s">
        <v>921</v>
      </c>
      <c r="B4401" s="4" t="str">
        <f t="array" aca="1" ref="B4401" ca="1">_xlfn.TEXTJOIN("",TRUE,IFERROR(MID(A4401,ROW(INDIRECT("1:30")),1)+0,""))</f>
        <v>123</v>
      </c>
    </row>
    <row r="4402" spans="1:2" ht="17">
      <c r="A4402" s="2" t="s">
        <v>921</v>
      </c>
      <c r="B4402" s="4" t="str">
        <f t="array" aca="1" ref="B4402" ca="1">_xlfn.TEXTJOIN("",TRUE,IFERROR(MID(A4402,ROW(INDIRECT("1:30")),1)+0,""))</f>
        <v>123</v>
      </c>
    </row>
    <row r="4403" spans="1:2" ht="17">
      <c r="A4403" s="2" t="s">
        <v>898</v>
      </c>
      <c r="B4403" s="4" t="str">
        <f t="array" aca="1" ref="B4403" ca="1">_xlfn.TEXTJOIN("",TRUE,IFERROR(MID(A4403,ROW(INDIRECT("1:30")),1)+0,""))</f>
        <v>117</v>
      </c>
    </row>
    <row r="4404" spans="1:2" ht="17">
      <c r="A4404" s="2" t="s">
        <v>834</v>
      </c>
      <c r="B4404" s="4" t="str">
        <f t="array" aca="1" ref="B4404" ca="1">_xlfn.TEXTJOIN("",TRUE,IFERROR(MID(A4404,ROW(INDIRECT("1:30")),1)+0,""))</f>
        <v>124</v>
      </c>
    </row>
    <row r="4405" spans="1:2" ht="17">
      <c r="A4405" s="2" t="s">
        <v>951</v>
      </c>
      <c r="B4405" s="4" t="str">
        <f t="array" aca="1" ref="B4405" ca="1">_xlfn.TEXTJOIN("",TRUE,IFERROR(MID(A4405,ROW(INDIRECT("1:30")),1)+0,""))</f>
        <v>128</v>
      </c>
    </row>
    <row r="4406" spans="1:2" ht="17">
      <c r="A4406" s="2" t="s">
        <v>944</v>
      </c>
      <c r="B4406" s="4" t="str">
        <f t="array" aca="1" ref="B4406" ca="1">_xlfn.TEXTJOIN("",TRUE,IFERROR(MID(A4406,ROW(INDIRECT("1:30")),1)+0,""))</f>
        <v>122</v>
      </c>
    </row>
    <row r="4407" spans="1:2" ht="17">
      <c r="A4407" s="2" t="s">
        <v>798</v>
      </c>
      <c r="B4407" s="4" t="str">
        <f t="array" aca="1" ref="B4407" ca="1">_xlfn.TEXTJOIN("",TRUE,IFERROR(MID(A4407,ROW(INDIRECT("1:30")),1)+0,""))</f>
        <v>118</v>
      </c>
    </row>
    <row r="4408" spans="1:2" ht="17">
      <c r="A4408" s="2" t="s">
        <v>798</v>
      </c>
      <c r="B4408" s="4" t="str">
        <f t="array" aca="1" ref="B4408" ca="1">_xlfn.TEXTJOIN("",TRUE,IFERROR(MID(A4408,ROW(INDIRECT("1:30")),1)+0,""))</f>
        <v>118</v>
      </c>
    </row>
    <row r="4409" spans="1:2" ht="17">
      <c r="A4409" s="2" t="s">
        <v>910</v>
      </c>
      <c r="B4409" s="4" t="str">
        <f t="array" aca="1" ref="B4409" ca="1">_xlfn.TEXTJOIN("",TRUE,IFERROR(MID(A4409,ROW(INDIRECT("1:30")),1)+0,""))</f>
        <v>126</v>
      </c>
    </row>
    <row r="4410" spans="1:2" ht="17">
      <c r="A4410" s="2" t="s">
        <v>905</v>
      </c>
      <c r="B4410" s="4" t="str">
        <f t="array" aca="1" ref="B4410" ca="1">_xlfn.TEXTJOIN("",TRUE,IFERROR(MID(A4410,ROW(INDIRECT("1:30")),1)+0,""))</f>
        <v>127</v>
      </c>
    </row>
    <row r="4411" spans="1:2" ht="17">
      <c r="A4411" s="2" t="s">
        <v>848</v>
      </c>
      <c r="B4411" s="4" t="str">
        <f t="array" aca="1" ref="B4411" ca="1">_xlfn.TEXTJOIN("",TRUE,IFERROR(MID(A4411,ROW(INDIRECT("1:30")),1)+0,""))</f>
        <v>120</v>
      </c>
    </row>
    <row r="4412" spans="1:2" ht="17">
      <c r="A4412" s="2" t="s">
        <v>848</v>
      </c>
      <c r="B4412" s="4" t="str">
        <f t="array" aca="1" ref="B4412" ca="1">_xlfn.TEXTJOIN("",TRUE,IFERROR(MID(A4412,ROW(INDIRECT("1:30")),1)+0,""))</f>
        <v>120</v>
      </c>
    </row>
    <row r="4413" spans="1:2" ht="17">
      <c r="A4413" s="2" t="s">
        <v>925</v>
      </c>
      <c r="B4413" s="4" t="str">
        <f t="array" aca="1" ref="B4413" ca="1">_xlfn.TEXTJOIN("",TRUE,IFERROR(MID(A4413,ROW(INDIRECT("1:30")),1)+0,""))</f>
        <v>119</v>
      </c>
    </row>
    <row r="4414" spans="1:2" ht="17">
      <c r="A4414" s="2" t="s">
        <v>936</v>
      </c>
      <c r="B4414" s="4" t="str">
        <f t="array" aca="1" ref="B4414" ca="1">_xlfn.TEXTJOIN("",TRUE,IFERROR(MID(A4414,ROW(INDIRECT("1:30")),1)+0,""))</f>
        <v>129</v>
      </c>
    </row>
    <row r="4415" spans="1:2" ht="17">
      <c r="A4415" s="2" t="s">
        <v>834</v>
      </c>
      <c r="B4415" s="4" t="str">
        <f t="array" aca="1" ref="B4415" ca="1">_xlfn.TEXTJOIN("",TRUE,IFERROR(MID(A4415,ROW(INDIRECT("1:30")),1)+0,""))</f>
        <v>124</v>
      </c>
    </row>
    <row r="4416" spans="1:2" ht="17">
      <c r="A4416" s="2" t="s">
        <v>838</v>
      </c>
      <c r="B4416" s="4" t="str">
        <f t="array" aca="1" ref="B4416" ca="1">_xlfn.TEXTJOIN("",TRUE,IFERROR(MID(A4416,ROW(INDIRECT("1:30")),1)+0,""))</f>
        <v>114</v>
      </c>
    </row>
    <row r="4417" spans="1:2" ht="17">
      <c r="A4417" s="2" t="s">
        <v>936</v>
      </c>
      <c r="B4417" s="4" t="str">
        <f t="array" aca="1" ref="B4417" ca="1">_xlfn.TEXTJOIN("",TRUE,IFERROR(MID(A4417,ROW(INDIRECT("1:30")),1)+0,""))</f>
        <v>129</v>
      </c>
    </row>
    <row r="4418" spans="1:2" ht="17">
      <c r="A4418" s="2" t="s">
        <v>798</v>
      </c>
      <c r="B4418" s="4" t="str">
        <f t="array" aca="1" ref="B4418" ca="1">_xlfn.TEXTJOIN("",TRUE,IFERROR(MID(A4418,ROW(INDIRECT("1:30")),1)+0,""))</f>
        <v>118</v>
      </c>
    </row>
    <row r="4419" spans="1:2" ht="17">
      <c r="A4419" s="2" t="s">
        <v>890</v>
      </c>
      <c r="B4419" s="4" t="str">
        <f t="array" aca="1" ref="B4419" ca="1">_xlfn.TEXTJOIN("",TRUE,IFERROR(MID(A4419,ROW(INDIRECT("1:30")),1)+0,""))</f>
        <v>125</v>
      </c>
    </row>
    <row r="4420" spans="1:2" ht="17">
      <c r="A4420" s="2" t="s">
        <v>951</v>
      </c>
      <c r="B4420" s="4" t="str">
        <f t="array" aca="1" ref="B4420" ca="1">_xlfn.TEXTJOIN("",TRUE,IFERROR(MID(A4420,ROW(INDIRECT("1:30")),1)+0,""))</f>
        <v>128</v>
      </c>
    </row>
    <row r="4421" spans="1:2" ht="17">
      <c r="A4421" s="2" t="s">
        <v>798</v>
      </c>
      <c r="B4421" s="4" t="str">
        <f t="array" aca="1" ref="B4421" ca="1">_xlfn.TEXTJOIN("",TRUE,IFERROR(MID(A4421,ROW(INDIRECT("1:30")),1)+0,""))</f>
        <v>118</v>
      </c>
    </row>
    <row r="4422" spans="1:2" ht="17">
      <c r="A4422" s="2" t="s">
        <v>863</v>
      </c>
      <c r="B4422" s="4" t="str">
        <f t="array" aca="1" ref="B4422" ca="1">_xlfn.TEXTJOIN("",TRUE,IFERROR(MID(A4422,ROW(INDIRECT("1:30")),1)+0,""))</f>
        <v>121</v>
      </c>
    </row>
    <row r="4423" spans="1:2" ht="17">
      <c r="A4423" s="2" t="s">
        <v>921</v>
      </c>
      <c r="B4423" s="4" t="str">
        <f t="array" aca="1" ref="B4423" ca="1">_xlfn.TEXTJOIN("",TRUE,IFERROR(MID(A4423,ROW(INDIRECT("1:30")),1)+0,""))</f>
        <v>123</v>
      </c>
    </row>
    <row r="4424" spans="1:2" ht="17">
      <c r="A4424" s="2" t="s">
        <v>910</v>
      </c>
      <c r="B4424" s="4" t="str">
        <f t="array" aca="1" ref="B4424" ca="1">_xlfn.TEXTJOIN("",TRUE,IFERROR(MID(A4424,ROW(INDIRECT("1:30")),1)+0,""))</f>
        <v>126</v>
      </c>
    </row>
    <row r="4425" spans="1:2" ht="17">
      <c r="A4425" s="2" t="s">
        <v>921</v>
      </c>
      <c r="B4425" s="4" t="str">
        <f t="array" aca="1" ref="B4425" ca="1">_xlfn.TEXTJOIN("",TRUE,IFERROR(MID(A4425,ROW(INDIRECT("1:30")),1)+0,""))</f>
        <v>123</v>
      </c>
    </row>
    <row r="4426" spans="1:2" ht="17">
      <c r="A4426" s="2" t="s">
        <v>798</v>
      </c>
      <c r="B4426" s="4" t="str">
        <f t="array" aca="1" ref="B4426" ca="1">_xlfn.TEXTJOIN("",TRUE,IFERROR(MID(A4426,ROW(INDIRECT("1:30")),1)+0,""))</f>
        <v>118</v>
      </c>
    </row>
    <row r="4427" spans="1:2" ht="17">
      <c r="A4427" s="2" t="s">
        <v>905</v>
      </c>
      <c r="B4427" s="4" t="str">
        <f t="array" aca="1" ref="B4427" ca="1">_xlfn.TEXTJOIN("",TRUE,IFERROR(MID(A4427,ROW(INDIRECT("1:30")),1)+0,""))</f>
        <v>127</v>
      </c>
    </row>
    <row r="4428" spans="1:2" ht="17">
      <c r="A4428" s="2" t="s">
        <v>921</v>
      </c>
      <c r="B4428" s="4" t="str">
        <f t="array" aca="1" ref="B4428" ca="1">_xlfn.TEXTJOIN("",TRUE,IFERROR(MID(A4428,ROW(INDIRECT("1:30")),1)+0,""))</f>
        <v>123</v>
      </c>
    </row>
    <row r="4429" spans="1:2" ht="17">
      <c r="A4429" s="2" t="s">
        <v>925</v>
      </c>
      <c r="B4429" s="4" t="str">
        <f t="array" aca="1" ref="B4429" ca="1">_xlfn.TEXTJOIN("",TRUE,IFERROR(MID(A4429,ROW(INDIRECT("1:30")),1)+0,""))</f>
        <v>119</v>
      </c>
    </row>
    <row r="4430" spans="1:2" ht="17">
      <c r="A4430" s="2" t="s">
        <v>834</v>
      </c>
      <c r="B4430" s="4" t="str">
        <f t="array" aca="1" ref="B4430" ca="1">_xlfn.TEXTJOIN("",TRUE,IFERROR(MID(A4430,ROW(INDIRECT("1:30")),1)+0,""))</f>
        <v>124</v>
      </c>
    </row>
    <row r="4431" spans="1:2" ht="17">
      <c r="A4431" s="2" t="s">
        <v>834</v>
      </c>
      <c r="B4431" s="4" t="str">
        <f t="array" aca="1" ref="B4431" ca="1">_xlfn.TEXTJOIN("",TRUE,IFERROR(MID(A4431,ROW(INDIRECT("1:30")),1)+0,""))</f>
        <v>124</v>
      </c>
    </row>
    <row r="4432" spans="1:2" ht="17">
      <c r="A4432" s="2" t="s">
        <v>925</v>
      </c>
      <c r="B4432" s="4" t="str">
        <f t="array" aca="1" ref="B4432" ca="1">_xlfn.TEXTJOIN("",TRUE,IFERROR(MID(A4432,ROW(INDIRECT("1:30")),1)+0,""))</f>
        <v>119</v>
      </c>
    </row>
    <row r="4433" spans="1:2" ht="17">
      <c r="A4433" s="2" t="s">
        <v>910</v>
      </c>
      <c r="B4433" s="4" t="str">
        <f t="array" aca="1" ref="B4433" ca="1">_xlfn.TEXTJOIN("",TRUE,IFERROR(MID(A4433,ROW(INDIRECT("1:30")),1)+0,""))</f>
        <v>126</v>
      </c>
    </row>
    <row r="4434" spans="1:2" ht="17">
      <c r="A4434" s="2" t="s">
        <v>921</v>
      </c>
      <c r="B4434" s="4" t="str">
        <f t="array" aca="1" ref="B4434" ca="1">_xlfn.TEXTJOIN("",TRUE,IFERROR(MID(A4434,ROW(INDIRECT("1:30")),1)+0,""))</f>
        <v>123</v>
      </c>
    </row>
    <row r="4435" spans="1:2" ht="17">
      <c r="A4435" s="2" t="s">
        <v>798</v>
      </c>
      <c r="B4435" s="4" t="str">
        <f t="array" aca="1" ref="B4435" ca="1">_xlfn.TEXTJOIN("",TRUE,IFERROR(MID(A4435,ROW(INDIRECT("1:30")),1)+0,""))</f>
        <v>118</v>
      </c>
    </row>
    <row r="4436" spans="1:2" ht="17">
      <c r="A4436" s="2" t="s">
        <v>910</v>
      </c>
      <c r="B4436" s="4" t="str">
        <f t="array" aca="1" ref="B4436" ca="1">_xlfn.TEXTJOIN("",TRUE,IFERROR(MID(A4436,ROW(INDIRECT("1:30")),1)+0,""))</f>
        <v>126</v>
      </c>
    </row>
    <row r="4437" spans="1:2" ht="17">
      <c r="A4437" s="2" t="s">
        <v>944</v>
      </c>
      <c r="B4437" s="4" t="str">
        <f t="array" aca="1" ref="B4437" ca="1">_xlfn.TEXTJOIN("",TRUE,IFERROR(MID(A4437,ROW(INDIRECT("1:30")),1)+0,""))</f>
        <v>122</v>
      </c>
    </row>
    <row r="4438" spans="1:2" ht="17">
      <c r="A4438" s="2" t="s">
        <v>863</v>
      </c>
      <c r="B4438" s="4" t="str">
        <f t="array" aca="1" ref="B4438" ca="1">_xlfn.TEXTJOIN("",TRUE,IFERROR(MID(A4438,ROW(INDIRECT("1:30")),1)+0,""))</f>
        <v>121</v>
      </c>
    </row>
    <row r="4439" spans="1:2" ht="17">
      <c r="A4439" s="2" t="s">
        <v>863</v>
      </c>
      <c r="B4439" s="4" t="str">
        <f t="array" aca="1" ref="B4439" ca="1">_xlfn.TEXTJOIN("",TRUE,IFERROR(MID(A4439,ROW(INDIRECT("1:30")),1)+0,""))</f>
        <v>121</v>
      </c>
    </row>
    <row r="4440" spans="1:2" ht="17">
      <c r="A4440" s="2" t="s">
        <v>936</v>
      </c>
      <c r="B4440" s="4" t="str">
        <f t="array" aca="1" ref="B4440" ca="1">_xlfn.TEXTJOIN("",TRUE,IFERROR(MID(A4440,ROW(INDIRECT("1:30")),1)+0,""))</f>
        <v>129</v>
      </c>
    </row>
    <row r="4441" spans="1:2" ht="17">
      <c r="A4441" s="2" t="s">
        <v>863</v>
      </c>
      <c r="B4441" s="4" t="str">
        <f t="array" aca="1" ref="B4441" ca="1">_xlfn.TEXTJOIN("",TRUE,IFERROR(MID(A4441,ROW(INDIRECT("1:30")),1)+0,""))</f>
        <v>121</v>
      </c>
    </row>
    <row r="4442" spans="1:2" ht="17">
      <c r="A4442" s="2" t="s">
        <v>838</v>
      </c>
      <c r="B4442" s="4" t="str">
        <f t="array" aca="1" ref="B4442" ca="1">_xlfn.TEXTJOIN("",TRUE,IFERROR(MID(A4442,ROW(INDIRECT("1:30")),1)+0,""))</f>
        <v>114</v>
      </c>
    </row>
    <row r="4443" spans="1:2" ht="17">
      <c r="A4443" s="2" t="s">
        <v>951</v>
      </c>
      <c r="B4443" s="4" t="str">
        <f t="array" aca="1" ref="B4443" ca="1">_xlfn.TEXTJOIN("",TRUE,IFERROR(MID(A4443,ROW(INDIRECT("1:30")),1)+0,""))</f>
        <v>128</v>
      </c>
    </row>
    <row r="4444" spans="1:2" ht="17">
      <c r="A4444" s="2" t="s">
        <v>848</v>
      </c>
      <c r="B4444" s="4" t="str">
        <f t="array" aca="1" ref="B4444" ca="1">_xlfn.TEXTJOIN("",TRUE,IFERROR(MID(A4444,ROW(INDIRECT("1:30")),1)+0,""))</f>
        <v>120</v>
      </c>
    </row>
    <row r="4445" spans="1:2" ht="17">
      <c r="A4445" s="2" t="s">
        <v>1126</v>
      </c>
      <c r="B4445" s="4" t="str">
        <f t="array" aca="1" ref="B4445" ca="1">_xlfn.TEXTJOIN("",TRUE,IFERROR(MID(A4445,ROW(INDIRECT("1:30")),1)+0,""))</f>
        <v>130</v>
      </c>
    </row>
    <row r="4446" spans="1:2" ht="17">
      <c r="A4446" s="2" t="s">
        <v>863</v>
      </c>
      <c r="B4446" s="4" t="str">
        <f t="array" aca="1" ref="B4446" ca="1">_xlfn.TEXTJOIN("",TRUE,IFERROR(MID(A4446,ROW(INDIRECT("1:30")),1)+0,""))</f>
        <v>121</v>
      </c>
    </row>
    <row r="4447" spans="1:2" ht="17">
      <c r="A4447" s="2" t="s">
        <v>838</v>
      </c>
      <c r="B4447" s="4" t="str">
        <f t="array" aca="1" ref="B4447" ca="1">_xlfn.TEXTJOIN("",TRUE,IFERROR(MID(A4447,ROW(INDIRECT("1:30")),1)+0,""))</f>
        <v>114</v>
      </c>
    </row>
    <row r="4448" spans="1:2" ht="17">
      <c r="A4448" s="2" t="s">
        <v>951</v>
      </c>
      <c r="B4448" s="4" t="str">
        <f t="array" aca="1" ref="B4448" ca="1">_xlfn.TEXTJOIN("",TRUE,IFERROR(MID(A4448,ROW(INDIRECT("1:30")),1)+0,""))</f>
        <v>128</v>
      </c>
    </row>
    <row r="4449" spans="1:2" ht="17">
      <c r="A4449" s="2" t="s">
        <v>905</v>
      </c>
      <c r="B4449" s="4" t="str">
        <f t="array" aca="1" ref="B4449" ca="1">_xlfn.TEXTJOIN("",TRUE,IFERROR(MID(A4449,ROW(INDIRECT("1:30")),1)+0,""))</f>
        <v>127</v>
      </c>
    </row>
    <row r="4450" spans="1:2" ht="17">
      <c r="A4450" s="2" t="s">
        <v>944</v>
      </c>
      <c r="B4450" s="4" t="str">
        <f t="array" aca="1" ref="B4450" ca="1">_xlfn.TEXTJOIN("",TRUE,IFERROR(MID(A4450,ROW(INDIRECT("1:30")),1)+0,""))</f>
        <v>122</v>
      </c>
    </row>
    <row r="4451" spans="1:2" ht="17">
      <c r="A4451" s="2" t="s">
        <v>2792</v>
      </c>
      <c r="B4451" s="4" t="str">
        <f t="array" aca="1" ref="B4451" ca="1">_xlfn.TEXTJOIN("",TRUE,IFERROR(MID(A4451,ROW(INDIRECT("1:30")),1)+0,""))</f>
        <v>109</v>
      </c>
    </row>
    <row r="4452" spans="1:2" ht="17">
      <c r="A4452" s="2" t="s">
        <v>2424</v>
      </c>
      <c r="B4452" s="4" t="str">
        <f t="array" aca="1" ref="B4452" ca="1">_xlfn.TEXTJOIN("",TRUE,IFERROR(MID(A4452,ROW(INDIRECT("1:30")),1)+0,""))</f>
        <v>136</v>
      </c>
    </row>
    <row r="4453" spans="1:2" ht="17">
      <c r="A4453" s="2" t="s">
        <v>910</v>
      </c>
      <c r="B4453" s="4" t="str">
        <f t="array" aca="1" ref="B4453" ca="1">_xlfn.TEXTJOIN("",TRUE,IFERROR(MID(A4453,ROW(INDIRECT("1:30")),1)+0,""))</f>
        <v>126</v>
      </c>
    </row>
    <row r="4454" spans="1:2" ht="17">
      <c r="A4454" s="2" t="s">
        <v>1007</v>
      </c>
      <c r="B4454" s="4" t="str">
        <f t="array" aca="1" ref="B4454" ca="1">_xlfn.TEXTJOIN("",TRUE,IFERROR(MID(A4454,ROW(INDIRECT("1:30")),1)+0,""))</f>
        <v>113</v>
      </c>
    </row>
    <row r="4455" spans="1:2" ht="17">
      <c r="A4455" s="2" t="s">
        <v>863</v>
      </c>
      <c r="B4455" s="4" t="str">
        <f t="array" aca="1" ref="B4455" ca="1">_xlfn.TEXTJOIN("",TRUE,IFERROR(MID(A4455,ROW(INDIRECT("1:30")),1)+0,""))</f>
        <v>121</v>
      </c>
    </row>
    <row r="4456" spans="1:2" ht="17">
      <c r="A4456" s="2" t="s">
        <v>1012</v>
      </c>
      <c r="B4456" s="4" t="str">
        <f t="array" aca="1" ref="B4456" ca="1">_xlfn.TEXTJOIN("",TRUE,IFERROR(MID(A4456,ROW(INDIRECT("1:30")),1)+0,""))</f>
        <v>132</v>
      </c>
    </row>
    <row r="4457" spans="1:2" ht="17">
      <c r="A4457" s="2" t="s">
        <v>921</v>
      </c>
      <c r="B4457" s="4" t="str">
        <f t="array" aca="1" ref="B4457" ca="1">_xlfn.TEXTJOIN("",TRUE,IFERROR(MID(A4457,ROW(INDIRECT("1:30")),1)+0,""))</f>
        <v>123</v>
      </c>
    </row>
    <row r="4458" spans="1:2" ht="17">
      <c r="A4458" s="2" t="s">
        <v>830</v>
      </c>
      <c r="B4458" s="4" t="str">
        <f t="array" aca="1" ref="B4458" ca="1">_xlfn.TEXTJOIN("",TRUE,IFERROR(MID(A4458,ROW(INDIRECT("1:30")),1)+0,""))</f>
        <v>116</v>
      </c>
    </row>
    <row r="4459" spans="1:2" ht="17">
      <c r="A4459" s="2" t="s">
        <v>921</v>
      </c>
      <c r="B4459" s="4" t="str">
        <f t="array" aca="1" ref="B4459" ca="1">_xlfn.TEXTJOIN("",TRUE,IFERROR(MID(A4459,ROW(INDIRECT("1:30")),1)+0,""))</f>
        <v>123</v>
      </c>
    </row>
    <row r="4460" spans="1:2" ht="17">
      <c r="A4460" s="2" t="s">
        <v>944</v>
      </c>
      <c r="B4460" s="4" t="str">
        <f t="array" aca="1" ref="B4460" ca="1">_xlfn.TEXTJOIN("",TRUE,IFERROR(MID(A4460,ROW(INDIRECT("1:30")),1)+0,""))</f>
        <v>122</v>
      </c>
    </row>
    <row r="4461" spans="1:2" ht="17">
      <c r="A4461" s="2" t="s">
        <v>905</v>
      </c>
      <c r="B4461" s="4" t="str">
        <f t="array" aca="1" ref="B4461" ca="1">_xlfn.TEXTJOIN("",TRUE,IFERROR(MID(A4461,ROW(INDIRECT("1:30")),1)+0,""))</f>
        <v>127</v>
      </c>
    </row>
    <row r="4462" spans="1:2" ht="17">
      <c r="A4462" s="2" t="s">
        <v>890</v>
      </c>
      <c r="B4462" s="4" t="str">
        <f t="array" aca="1" ref="B4462" ca="1">_xlfn.TEXTJOIN("",TRUE,IFERROR(MID(A4462,ROW(INDIRECT("1:30")),1)+0,""))</f>
        <v>125</v>
      </c>
    </row>
    <row r="4463" spans="1:2" ht="17">
      <c r="A4463" s="2" t="s">
        <v>898</v>
      </c>
      <c r="B4463" s="4" t="str">
        <f t="array" aca="1" ref="B4463" ca="1">_xlfn.TEXTJOIN("",TRUE,IFERROR(MID(A4463,ROW(INDIRECT("1:30")),1)+0,""))</f>
        <v>117</v>
      </c>
    </row>
    <row r="4464" spans="1:2" ht="17">
      <c r="A4464" s="2" t="s">
        <v>848</v>
      </c>
      <c r="B4464" s="4" t="str">
        <f t="array" aca="1" ref="B4464" ca="1">_xlfn.TEXTJOIN("",TRUE,IFERROR(MID(A4464,ROW(INDIRECT("1:30")),1)+0,""))</f>
        <v>120</v>
      </c>
    </row>
    <row r="4465" spans="1:2" ht="17">
      <c r="A4465" s="2" t="s">
        <v>1126</v>
      </c>
      <c r="B4465" s="4" t="str">
        <f t="array" aca="1" ref="B4465" ca="1">_xlfn.TEXTJOIN("",TRUE,IFERROR(MID(A4465,ROW(INDIRECT("1:30")),1)+0,""))</f>
        <v>130</v>
      </c>
    </row>
    <row r="4466" spans="1:2" ht="17">
      <c r="A4466" s="2" t="s">
        <v>921</v>
      </c>
      <c r="B4466" s="4" t="str">
        <f t="array" aca="1" ref="B4466" ca="1">_xlfn.TEXTJOIN("",TRUE,IFERROR(MID(A4466,ROW(INDIRECT("1:30")),1)+0,""))</f>
        <v>123</v>
      </c>
    </row>
    <row r="4467" spans="1:2" ht="17">
      <c r="A4467" s="2" t="s">
        <v>925</v>
      </c>
      <c r="B4467" s="4" t="str">
        <f t="array" aca="1" ref="B4467" ca="1">_xlfn.TEXTJOIN("",TRUE,IFERROR(MID(A4467,ROW(INDIRECT("1:30")),1)+0,""))</f>
        <v>119</v>
      </c>
    </row>
    <row r="4468" spans="1:2" ht="17">
      <c r="A4468" s="2" t="s">
        <v>944</v>
      </c>
      <c r="B4468" s="4" t="str">
        <f t="array" aca="1" ref="B4468" ca="1">_xlfn.TEXTJOIN("",TRUE,IFERROR(MID(A4468,ROW(INDIRECT("1:30")),1)+0,""))</f>
        <v>122</v>
      </c>
    </row>
    <row r="4469" spans="1:2" ht="17">
      <c r="A4469" s="2" t="s">
        <v>925</v>
      </c>
      <c r="B4469" s="4" t="str">
        <f t="array" aca="1" ref="B4469" ca="1">_xlfn.TEXTJOIN("",TRUE,IFERROR(MID(A4469,ROW(INDIRECT("1:30")),1)+0,""))</f>
        <v>119</v>
      </c>
    </row>
    <row r="4470" spans="1:2" ht="17">
      <c r="A4470" s="2" t="s">
        <v>905</v>
      </c>
      <c r="B4470" s="4" t="str">
        <f t="array" aca="1" ref="B4470" ca="1">_xlfn.TEXTJOIN("",TRUE,IFERROR(MID(A4470,ROW(INDIRECT("1:30")),1)+0,""))</f>
        <v>127</v>
      </c>
    </row>
    <row r="4471" spans="1:2" ht="17">
      <c r="A4471" s="2" t="s">
        <v>951</v>
      </c>
      <c r="B4471" s="4" t="str">
        <f t="array" aca="1" ref="B4471" ca="1">_xlfn.TEXTJOIN("",TRUE,IFERROR(MID(A4471,ROW(INDIRECT("1:30")),1)+0,""))</f>
        <v>128</v>
      </c>
    </row>
    <row r="4472" spans="1:2" ht="17">
      <c r="A4472" s="2" t="s">
        <v>798</v>
      </c>
      <c r="B4472" s="4" t="str">
        <f t="array" aca="1" ref="B4472" ca="1">_xlfn.TEXTJOIN("",TRUE,IFERROR(MID(A4472,ROW(INDIRECT("1:30")),1)+0,""))</f>
        <v>118</v>
      </c>
    </row>
    <row r="4473" spans="1:2" ht="17">
      <c r="A4473" s="2" t="s">
        <v>834</v>
      </c>
      <c r="B4473" s="4" t="str">
        <f t="array" aca="1" ref="B4473" ca="1">_xlfn.TEXTJOIN("",TRUE,IFERROR(MID(A4473,ROW(INDIRECT("1:30")),1)+0,""))</f>
        <v>124</v>
      </c>
    </row>
    <row r="4474" spans="1:2" ht="17">
      <c r="A4474" s="2" t="s">
        <v>944</v>
      </c>
      <c r="B4474" s="4" t="str">
        <f t="array" aca="1" ref="B4474" ca="1">_xlfn.TEXTJOIN("",TRUE,IFERROR(MID(A4474,ROW(INDIRECT("1:30")),1)+0,""))</f>
        <v>122</v>
      </c>
    </row>
    <row r="4475" spans="1:2" ht="17">
      <c r="A4475" s="2" t="s">
        <v>848</v>
      </c>
      <c r="B4475" s="4" t="str">
        <f t="array" aca="1" ref="B4475" ca="1">_xlfn.TEXTJOIN("",TRUE,IFERROR(MID(A4475,ROW(INDIRECT("1:30")),1)+0,""))</f>
        <v>120</v>
      </c>
    </row>
    <row r="4476" spans="1:2" ht="17">
      <c r="A4476" s="2" t="s">
        <v>905</v>
      </c>
      <c r="B4476" s="4" t="str">
        <f t="array" aca="1" ref="B4476" ca="1">_xlfn.TEXTJOIN("",TRUE,IFERROR(MID(A4476,ROW(INDIRECT("1:30")),1)+0,""))</f>
        <v>127</v>
      </c>
    </row>
    <row r="4477" spans="1:2" ht="17">
      <c r="A4477" s="2" t="s">
        <v>848</v>
      </c>
      <c r="B4477" s="4" t="str">
        <f t="array" aca="1" ref="B4477" ca="1">_xlfn.TEXTJOIN("",TRUE,IFERROR(MID(A4477,ROW(INDIRECT("1:30")),1)+0,""))</f>
        <v>120</v>
      </c>
    </row>
    <row r="4478" spans="1:2" ht="17">
      <c r="A4478" s="2" t="s">
        <v>921</v>
      </c>
      <c r="B4478" s="4" t="str">
        <f t="array" aca="1" ref="B4478" ca="1">_xlfn.TEXTJOIN("",TRUE,IFERROR(MID(A4478,ROW(INDIRECT("1:30")),1)+0,""))</f>
        <v>123</v>
      </c>
    </row>
    <row r="4479" spans="1:2" ht="17">
      <c r="A4479" s="2" t="s">
        <v>863</v>
      </c>
      <c r="B4479" s="4" t="str">
        <f t="array" aca="1" ref="B4479" ca="1">_xlfn.TEXTJOIN("",TRUE,IFERROR(MID(A4479,ROW(INDIRECT("1:30")),1)+0,""))</f>
        <v>121</v>
      </c>
    </row>
    <row r="4480" spans="1:2" ht="17">
      <c r="A4480" s="2" t="s">
        <v>890</v>
      </c>
      <c r="B4480" s="4" t="str">
        <f t="array" aca="1" ref="B4480" ca="1">_xlfn.TEXTJOIN("",TRUE,IFERROR(MID(A4480,ROW(INDIRECT("1:30")),1)+0,""))</f>
        <v>125</v>
      </c>
    </row>
    <row r="4481" spans="1:2" ht="17">
      <c r="A4481" s="2" t="s">
        <v>848</v>
      </c>
      <c r="B4481" s="4" t="str">
        <f t="array" aca="1" ref="B4481" ca="1">_xlfn.TEXTJOIN("",TRUE,IFERROR(MID(A4481,ROW(INDIRECT("1:30")),1)+0,""))</f>
        <v>120</v>
      </c>
    </row>
    <row r="4482" spans="1:2" ht="17">
      <c r="A4482" s="2" t="s">
        <v>921</v>
      </c>
      <c r="B4482" s="4" t="str">
        <f t="array" aca="1" ref="B4482" ca="1">_xlfn.TEXTJOIN("",TRUE,IFERROR(MID(A4482,ROW(INDIRECT("1:30")),1)+0,""))</f>
        <v>123</v>
      </c>
    </row>
    <row r="4483" spans="1:2" ht="17">
      <c r="A4483" s="2" t="s">
        <v>834</v>
      </c>
      <c r="B4483" s="4" t="str">
        <f t="array" aca="1" ref="B4483" ca="1">_xlfn.TEXTJOIN("",TRUE,IFERROR(MID(A4483,ROW(INDIRECT("1:30")),1)+0,""))</f>
        <v>124</v>
      </c>
    </row>
    <row r="4484" spans="1:2" ht="17">
      <c r="A4484" s="2" t="s">
        <v>834</v>
      </c>
      <c r="B4484" s="4" t="str">
        <f t="array" aca="1" ref="B4484" ca="1">_xlfn.TEXTJOIN("",TRUE,IFERROR(MID(A4484,ROW(INDIRECT("1:30")),1)+0,""))</f>
        <v>124</v>
      </c>
    </row>
    <row r="4485" spans="1:2" ht="17">
      <c r="A4485" s="2" t="s">
        <v>863</v>
      </c>
      <c r="B4485" s="4" t="str">
        <f t="array" aca="1" ref="B4485" ca="1">_xlfn.TEXTJOIN("",TRUE,IFERROR(MID(A4485,ROW(INDIRECT("1:30")),1)+0,""))</f>
        <v>121</v>
      </c>
    </row>
    <row r="4486" spans="1:2" ht="17">
      <c r="A4486" s="2" t="s">
        <v>944</v>
      </c>
      <c r="B4486" s="4" t="str">
        <f t="array" aca="1" ref="B4486" ca="1">_xlfn.TEXTJOIN("",TRUE,IFERROR(MID(A4486,ROW(INDIRECT("1:30")),1)+0,""))</f>
        <v>122</v>
      </c>
    </row>
    <row r="4487" spans="1:2" ht="17">
      <c r="A4487" s="2" t="s">
        <v>905</v>
      </c>
      <c r="B4487" s="4" t="str">
        <f t="array" aca="1" ref="B4487" ca="1">_xlfn.TEXTJOIN("",TRUE,IFERROR(MID(A4487,ROW(INDIRECT("1:30")),1)+0,""))</f>
        <v>127</v>
      </c>
    </row>
    <row r="4488" spans="1:2" ht="17">
      <c r="A4488" s="2" t="s">
        <v>898</v>
      </c>
      <c r="B4488" s="4" t="str">
        <f t="array" aca="1" ref="B4488" ca="1">_xlfn.TEXTJOIN("",TRUE,IFERROR(MID(A4488,ROW(INDIRECT("1:30")),1)+0,""))</f>
        <v>117</v>
      </c>
    </row>
    <row r="4489" spans="1:2" ht="17">
      <c r="A4489" s="2" t="s">
        <v>910</v>
      </c>
      <c r="B4489" s="4" t="str">
        <f t="array" aca="1" ref="B4489" ca="1">_xlfn.TEXTJOIN("",TRUE,IFERROR(MID(A4489,ROW(INDIRECT("1:30")),1)+0,""))</f>
        <v>126</v>
      </c>
    </row>
    <row r="4490" spans="1:2" ht="17">
      <c r="A4490" s="2" t="s">
        <v>910</v>
      </c>
      <c r="B4490" s="4" t="str">
        <f t="array" aca="1" ref="B4490" ca="1">_xlfn.TEXTJOIN("",TRUE,IFERROR(MID(A4490,ROW(INDIRECT("1:30")),1)+0,""))</f>
        <v>126</v>
      </c>
    </row>
    <row r="4491" spans="1:2" ht="17">
      <c r="A4491" s="2" t="s">
        <v>838</v>
      </c>
      <c r="B4491" s="4" t="str">
        <f t="array" aca="1" ref="B4491" ca="1">_xlfn.TEXTJOIN("",TRUE,IFERROR(MID(A4491,ROW(INDIRECT("1:30")),1)+0,""))</f>
        <v>114</v>
      </c>
    </row>
    <row r="4492" spans="1:2" ht="17">
      <c r="A4492" s="2" t="s">
        <v>905</v>
      </c>
      <c r="B4492" s="4" t="str">
        <f t="array" aca="1" ref="B4492" ca="1">_xlfn.TEXTJOIN("",TRUE,IFERROR(MID(A4492,ROW(INDIRECT("1:30")),1)+0,""))</f>
        <v>127</v>
      </c>
    </row>
    <row r="4493" spans="1:2" ht="17">
      <c r="A4493" s="2" t="s">
        <v>910</v>
      </c>
      <c r="B4493" s="4" t="str">
        <f t="array" aca="1" ref="B4493" ca="1">_xlfn.TEXTJOIN("",TRUE,IFERROR(MID(A4493,ROW(INDIRECT("1:30")),1)+0,""))</f>
        <v>126</v>
      </c>
    </row>
    <row r="4494" spans="1:2" ht="17">
      <c r="A4494" s="2" t="s">
        <v>863</v>
      </c>
      <c r="B4494" s="4" t="str">
        <f t="array" aca="1" ref="B4494" ca="1">_xlfn.TEXTJOIN("",TRUE,IFERROR(MID(A4494,ROW(INDIRECT("1:30")),1)+0,""))</f>
        <v>121</v>
      </c>
    </row>
    <row r="4495" spans="1:2" ht="17">
      <c r="A4495" s="2" t="s">
        <v>890</v>
      </c>
      <c r="B4495" s="4" t="str">
        <f t="array" aca="1" ref="B4495" ca="1">_xlfn.TEXTJOIN("",TRUE,IFERROR(MID(A4495,ROW(INDIRECT("1:30")),1)+0,""))</f>
        <v>125</v>
      </c>
    </row>
    <row r="4496" spans="1:2" ht="17">
      <c r="A4496" s="2" t="s">
        <v>830</v>
      </c>
      <c r="B4496" s="4" t="str">
        <f t="array" aca="1" ref="B4496" ca="1">_xlfn.TEXTJOIN("",TRUE,IFERROR(MID(A4496,ROW(INDIRECT("1:30")),1)+0,""))</f>
        <v>116</v>
      </c>
    </row>
    <row r="4497" spans="1:2" ht="17">
      <c r="A4497" s="2" t="s">
        <v>905</v>
      </c>
      <c r="B4497" s="4" t="str">
        <f t="array" aca="1" ref="B4497" ca="1">_xlfn.TEXTJOIN("",TRUE,IFERROR(MID(A4497,ROW(INDIRECT("1:30")),1)+0,""))</f>
        <v>127</v>
      </c>
    </row>
    <row r="4498" spans="1:2" ht="17">
      <c r="A4498" s="2" t="s">
        <v>834</v>
      </c>
      <c r="B4498" s="4" t="str">
        <f t="array" aca="1" ref="B4498" ca="1">_xlfn.TEXTJOIN("",TRUE,IFERROR(MID(A4498,ROW(INDIRECT("1:30")),1)+0,""))</f>
        <v>124</v>
      </c>
    </row>
    <row r="4499" spans="1:2" ht="17">
      <c r="A4499" s="2" t="s">
        <v>921</v>
      </c>
      <c r="B4499" s="4" t="str">
        <f t="array" aca="1" ref="B4499" ca="1">_xlfn.TEXTJOIN("",TRUE,IFERROR(MID(A4499,ROW(INDIRECT("1:30")),1)+0,""))</f>
        <v>123</v>
      </c>
    </row>
    <row r="4500" spans="1:2" ht="17">
      <c r="A4500" s="2" t="s">
        <v>848</v>
      </c>
      <c r="B4500" s="4" t="str">
        <f t="array" aca="1" ref="B4500" ca="1">_xlfn.TEXTJOIN("",TRUE,IFERROR(MID(A4500,ROW(INDIRECT("1:30")),1)+0,""))</f>
        <v>120</v>
      </c>
    </row>
    <row r="4501" spans="1:2" ht="17">
      <c r="A4501" s="2" t="s">
        <v>863</v>
      </c>
      <c r="B4501" s="4" t="str">
        <f t="array" aca="1" ref="B4501" ca="1">_xlfn.TEXTJOIN("",TRUE,IFERROR(MID(A4501,ROW(INDIRECT("1:30")),1)+0,""))</f>
        <v>121</v>
      </c>
    </row>
    <row r="4502" spans="1:2" ht="17">
      <c r="A4502" s="2" t="s">
        <v>890</v>
      </c>
      <c r="B4502" s="4" t="str">
        <f t="array" aca="1" ref="B4502" ca="1">_xlfn.TEXTJOIN("",TRUE,IFERROR(MID(A4502,ROW(INDIRECT("1:30")),1)+0,""))</f>
        <v>125</v>
      </c>
    </row>
    <row r="4503" spans="1:2" ht="17">
      <c r="A4503" s="2" t="s">
        <v>910</v>
      </c>
      <c r="B4503" s="4" t="str">
        <f t="array" aca="1" ref="B4503" ca="1">_xlfn.TEXTJOIN("",TRUE,IFERROR(MID(A4503,ROW(INDIRECT("1:30")),1)+0,""))</f>
        <v>126</v>
      </c>
    </row>
    <row r="4504" spans="1:2" ht="17">
      <c r="A4504" s="2" t="s">
        <v>925</v>
      </c>
      <c r="B4504" s="4" t="str">
        <f t="array" aca="1" ref="B4504" ca="1">_xlfn.TEXTJOIN("",TRUE,IFERROR(MID(A4504,ROW(INDIRECT("1:30")),1)+0,""))</f>
        <v>119</v>
      </c>
    </row>
    <row r="4505" spans="1:2" ht="17">
      <c r="A4505" s="2" t="s">
        <v>944</v>
      </c>
      <c r="B4505" s="4" t="str">
        <f t="array" aca="1" ref="B4505" ca="1">_xlfn.TEXTJOIN("",TRUE,IFERROR(MID(A4505,ROW(INDIRECT("1:30")),1)+0,""))</f>
        <v>122</v>
      </c>
    </row>
    <row r="4506" spans="1:2" ht="17">
      <c r="A4506" s="2" t="s">
        <v>905</v>
      </c>
      <c r="B4506" s="4" t="str">
        <f t="array" aca="1" ref="B4506" ca="1">_xlfn.TEXTJOIN("",TRUE,IFERROR(MID(A4506,ROW(INDIRECT("1:30")),1)+0,""))</f>
        <v>127</v>
      </c>
    </row>
    <row r="4507" spans="1:2" ht="17">
      <c r="A4507" s="2" t="s">
        <v>830</v>
      </c>
      <c r="B4507" s="4" t="str">
        <f t="array" aca="1" ref="B4507" ca="1">_xlfn.TEXTJOIN("",TRUE,IFERROR(MID(A4507,ROW(INDIRECT("1:30")),1)+0,""))</f>
        <v>116</v>
      </c>
    </row>
    <row r="4508" spans="1:2" ht="17">
      <c r="A4508" s="2" t="s">
        <v>798</v>
      </c>
      <c r="B4508" s="4" t="str">
        <f t="array" aca="1" ref="B4508" ca="1">_xlfn.TEXTJOIN("",TRUE,IFERROR(MID(A4508,ROW(INDIRECT("1:30")),1)+0,""))</f>
        <v>118</v>
      </c>
    </row>
    <row r="4509" spans="1:2" ht="17">
      <c r="A4509" s="2" t="s">
        <v>1035</v>
      </c>
      <c r="B4509" s="4" t="str">
        <f t="array" aca="1" ref="B4509" ca="1">_xlfn.TEXTJOIN("",TRUE,IFERROR(MID(A4509,ROW(INDIRECT("1:30")),1)+0,""))</f>
        <v>134</v>
      </c>
    </row>
    <row r="4510" spans="1:2" ht="17">
      <c r="A4510" s="2" t="s">
        <v>925</v>
      </c>
      <c r="B4510" s="4" t="str">
        <f t="array" aca="1" ref="B4510" ca="1">_xlfn.TEXTJOIN("",TRUE,IFERROR(MID(A4510,ROW(INDIRECT("1:30")),1)+0,""))</f>
        <v>119</v>
      </c>
    </row>
    <row r="4511" spans="1:2" ht="17">
      <c r="A4511" s="2" t="s">
        <v>848</v>
      </c>
      <c r="B4511" s="4" t="str">
        <f t="array" aca="1" ref="B4511" ca="1">_xlfn.TEXTJOIN("",TRUE,IFERROR(MID(A4511,ROW(INDIRECT("1:30")),1)+0,""))</f>
        <v>120</v>
      </c>
    </row>
    <row r="4512" spans="1:2" ht="17">
      <c r="A4512" s="2" t="s">
        <v>863</v>
      </c>
      <c r="B4512" s="4" t="str">
        <f t="array" aca="1" ref="B4512" ca="1">_xlfn.TEXTJOIN("",TRUE,IFERROR(MID(A4512,ROW(INDIRECT("1:30")),1)+0,""))</f>
        <v>121</v>
      </c>
    </row>
    <row r="4513" spans="1:2" ht="17">
      <c r="A4513" s="2" t="s">
        <v>905</v>
      </c>
      <c r="B4513" s="4" t="str">
        <f t="array" aca="1" ref="B4513" ca="1">_xlfn.TEXTJOIN("",TRUE,IFERROR(MID(A4513,ROW(INDIRECT("1:30")),1)+0,""))</f>
        <v>127</v>
      </c>
    </row>
    <row r="4514" spans="1:2" ht="17">
      <c r="A4514" s="2" t="s">
        <v>848</v>
      </c>
      <c r="B4514" s="4" t="str">
        <f t="array" aca="1" ref="B4514" ca="1">_xlfn.TEXTJOIN("",TRUE,IFERROR(MID(A4514,ROW(INDIRECT("1:30")),1)+0,""))</f>
        <v>120</v>
      </c>
    </row>
    <row r="4515" spans="1:2" ht="17">
      <c r="A4515" s="2" t="s">
        <v>921</v>
      </c>
      <c r="B4515" s="4" t="str">
        <f t="array" aca="1" ref="B4515" ca="1">_xlfn.TEXTJOIN("",TRUE,IFERROR(MID(A4515,ROW(INDIRECT("1:30")),1)+0,""))</f>
        <v>123</v>
      </c>
    </row>
    <row r="4516" spans="1:2" ht="17">
      <c r="A4516" s="2" t="s">
        <v>863</v>
      </c>
      <c r="B4516" s="4" t="str">
        <f t="array" aca="1" ref="B4516" ca="1">_xlfn.TEXTJOIN("",TRUE,IFERROR(MID(A4516,ROW(INDIRECT("1:30")),1)+0,""))</f>
        <v>121</v>
      </c>
    </row>
    <row r="4517" spans="1:2" ht="17">
      <c r="A4517" s="2" t="s">
        <v>834</v>
      </c>
      <c r="B4517" s="4" t="str">
        <f t="array" aca="1" ref="B4517" ca="1">_xlfn.TEXTJOIN("",TRUE,IFERROR(MID(A4517,ROW(INDIRECT("1:30")),1)+0,""))</f>
        <v>124</v>
      </c>
    </row>
    <row r="4518" spans="1:2" ht="17">
      <c r="A4518" s="2" t="s">
        <v>910</v>
      </c>
      <c r="B4518" s="4" t="str">
        <f t="array" aca="1" ref="B4518" ca="1">_xlfn.TEXTJOIN("",TRUE,IFERROR(MID(A4518,ROW(INDIRECT("1:30")),1)+0,""))</f>
        <v>126</v>
      </c>
    </row>
    <row r="4519" spans="1:2" ht="17">
      <c r="A4519" s="2" t="s">
        <v>925</v>
      </c>
      <c r="B4519" s="4" t="str">
        <f t="array" aca="1" ref="B4519" ca="1">_xlfn.TEXTJOIN("",TRUE,IFERROR(MID(A4519,ROW(INDIRECT("1:30")),1)+0,""))</f>
        <v>119</v>
      </c>
    </row>
    <row r="4520" spans="1:2" ht="17">
      <c r="A4520" s="2" t="s">
        <v>848</v>
      </c>
      <c r="B4520" s="4" t="str">
        <f t="array" aca="1" ref="B4520" ca="1">_xlfn.TEXTJOIN("",TRUE,IFERROR(MID(A4520,ROW(INDIRECT("1:30")),1)+0,""))</f>
        <v>120</v>
      </c>
    </row>
    <row r="4521" spans="1:2" ht="17">
      <c r="A4521" s="2" t="s">
        <v>910</v>
      </c>
      <c r="B4521" s="4" t="str">
        <f t="array" aca="1" ref="B4521" ca="1">_xlfn.TEXTJOIN("",TRUE,IFERROR(MID(A4521,ROW(INDIRECT("1:30")),1)+0,""))</f>
        <v>126</v>
      </c>
    </row>
    <row r="4522" spans="1:2" ht="17">
      <c r="A4522" s="2" t="s">
        <v>951</v>
      </c>
      <c r="B4522" s="4" t="str">
        <f t="array" aca="1" ref="B4522" ca="1">_xlfn.TEXTJOIN("",TRUE,IFERROR(MID(A4522,ROW(INDIRECT("1:30")),1)+0,""))</f>
        <v>128</v>
      </c>
    </row>
    <row r="4523" spans="1:2" ht="17">
      <c r="A4523" s="2" t="s">
        <v>825</v>
      </c>
      <c r="B4523" s="4" t="str">
        <f t="array" aca="1" ref="B4523" ca="1">_xlfn.TEXTJOIN("",TRUE,IFERROR(MID(A4523,ROW(INDIRECT("1:30")),1)+0,""))</f>
        <v>112</v>
      </c>
    </row>
    <row r="4524" spans="1:2" ht="17">
      <c r="A4524" s="2" t="s">
        <v>890</v>
      </c>
      <c r="B4524" s="4" t="str">
        <f t="array" aca="1" ref="B4524" ca="1">_xlfn.TEXTJOIN("",TRUE,IFERROR(MID(A4524,ROW(INDIRECT("1:30")),1)+0,""))</f>
        <v>125</v>
      </c>
    </row>
    <row r="4525" spans="1:2" ht="17">
      <c r="A4525" s="2" t="s">
        <v>1012</v>
      </c>
      <c r="B4525" s="4" t="str">
        <f t="array" aca="1" ref="B4525" ca="1">_xlfn.TEXTJOIN("",TRUE,IFERROR(MID(A4525,ROW(INDIRECT("1:30")),1)+0,""))</f>
        <v>132</v>
      </c>
    </row>
    <row r="4526" spans="1:2" ht="17">
      <c r="A4526" s="2" t="s">
        <v>798</v>
      </c>
      <c r="B4526" s="4" t="str">
        <f t="array" aca="1" ref="B4526" ca="1">_xlfn.TEXTJOIN("",TRUE,IFERROR(MID(A4526,ROW(INDIRECT("1:30")),1)+0,""))</f>
        <v>118</v>
      </c>
    </row>
    <row r="4527" spans="1:2" ht="17">
      <c r="A4527" s="2" t="s">
        <v>838</v>
      </c>
      <c r="B4527" s="4" t="str">
        <f t="array" aca="1" ref="B4527" ca="1">_xlfn.TEXTJOIN("",TRUE,IFERROR(MID(A4527,ROW(INDIRECT("1:30")),1)+0,""))</f>
        <v>114</v>
      </c>
    </row>
    <row r="4528" spans="1:2" ht="17">
      <c r="A4528" s="2" t="s">
        <v>951</v>
      </c>
      <c r="B4528" s="4" t="str">
        <f t="array" aca="1" ref="B4528" ca="1">_xlfn.TEXTJOIN("",TRUE,IFERROR(MID(A4528,ROW(INDIRECT("1:30")),1)+0,""))</f>
        <v>128</v>
      </c>
    </row>
    <row r="4529" spans="1:2" ht="17">
      <c r="A4529" s="2" t="s">
        <v>936</v>
      </c>
      <c r="B4529" s="4" t="str">
        <f t="array" aca="1" ref="B4529" ca="1">_xlfn.TEXTJOIN("",TRUE,IFERROR(MID(A4529,ROW(INDIRECT("1:30")),1)+0,""))</f>
        <v>129</v>
      </c>
    </row>
    <row r="4530" spans="1:2" ht="17">
      <c r="A4530" s="2" t="s">
        <v>863</v>
      </c>
      <c r="B4530" s="4" t="str">
        <f t="array" aca="1" ref="B4530" ca="1">_xlfn.TEXTJOIN("",TRUE,IFERROR(MID(A4530,ROW(INDIRECT("1:30")),1)+0,""))</f>
        <v>121</v>
      </c>
    </row>
    <row r="4531" spans="1:2" ht="17">
      <c r="A4531" s="2" t="s">
        <v>798</v>
      </c>
      <c r="B4531" s="4" t="str">
        <f t="array" aca="1" ref="B4531" ca="1">_xlfn.TEXTJOIN("",TRUE,IFERROR(MID(A4531,ROW(INDIRECT("1:30")),1)+0,""))</f>
        <v>118</v>
      </c>
    </row>
    <row r="4532" spans="1:2" ht="17">
      <c r="A4532" s="2" t="s">
        <v>890</v>
      </c>
      <c r="B4532" s="4" t="str">
        <f t="array" aca="1" ref="B4532" ca="1">_xlfn.TEXTJOIN("",TRUE,IFERROR(MID(A4532,ROW(INDIRECT("1:30")),1)+0,""))</f>
        <v>125</v>
      </c>
    </row>
    <row r="4533" spans="1:2" ht="17">
      <c r="A4533" s="2" t="s">
        <v>936</v>
      </c>
      <c r="B4533" s="4" t="str">
        <f t="array" aca="1" ref="B4533" ca="1">_xlfn.TEXTJOIN("",TRUE,IFERROR(MID(A4533,ROW(INDIRECT("1:30")),1)+0,""))</f>
        <v>129</v>
      </c>
    </row>
    <row r="4534" spans="1:2" ht="17">
      <c r="A4534" s="2" t="s">
        <v>898</v>
      </c>
      <c r="B4534" s="4" t="str">
        <f t="array" aca="1" ref="B4534" ca="1">_xlfn.TEXTJOIN("",TRUE,IFERROR(MID(A4534,ROW(INDIRECT("1:30")),1)+0,""))</f>
        <v>117</v>
      </c>
    </row>
    <row r="4535" spans="1:2" ht="17">
      <c r="A4535" s="2" t="s">
        <v>925</v>
      </c>
      <c r="B4535" s="4" t="str">
        <f t="array" aca="1" ref="B4535" ca="1">_xlfn.TEXTJOIN("",TRUE,IFERROR(MID(A4535,ROW(INDIRECT("1:30")),1)+0,""))</f>
        <v>119</v>
      </c>
    </row>
    <row r="4536" spans="1:2" ht="17">
      <c r="A4536" s="2" t="s">
        <v>1126</v>
      </c>
      <c r="B4536" s="4" t="str">
        <f t="array" aca="1" ref="B4536" ca="1">_xlfn.TEXTJOIN("",TRUE,IFERROR(MID(A4536,ROW(INDIRECT("1:30")),1)+0,""))</f>
        <v>130</v>
      </c>
    </row>
    <row r="4537" spans="1:2" ht="17">
      <c r="A4537" s="2" t="s">
        <v>798</v>
      </c>
      <c r="B4537" s="4" t="str">
        <f t="array" aca="1" ref="B4537" ca="1">_xlfn.TEXTJOIN("",TRUE,IFERROR(MID(A4537,ROW(INDIRECT("1:30")),1)+0,""))</f>
        <v>118</v>
      </c>
    </row>
    <row r="4538" spans="1:2" ht="17">
      <c r="A4538" s="2" t="s">
        <v>905</v>
      </c>
      <c r="B4538" s="4" t="str">
        <f t="array" aca="1" ref="B4538" ca="1">_xlfn.TEXTJOIN("",TRUE,IFERROR(MID(A4538,ROW(INDIRECT("1:30")),1)+0,""))</f>
        <v>127</v>
      </c>
    </row>
    <row r="4539" spans="1:2" ht="17">
      <c r="A4539" s="2" t="s">
        <v>921</v>
      </c>
      <c r="B4539" s="4" t="str">
        <f t="array" aca="1" ref="B4539" ca="1">_xlfn.TEXTJOIN("",TRUE,IFERROR(MID(A4539,ROW(INDIRECT("1:30")),1)+0,""))</f>
        <v>123</v>
      </c>
    </row>
    <row r="4540" spans="1:2" ht="17">
      <c r="A4540" s="2" t="s">
        <v>879</v>
      </c>
      <c r="B4540" s="4" t="str">
        <f t="array" aca="1" ref="B4540" ca="1">_xlfn.TEXTJOIN("",TRUE,IFERROR(MID(A4540,ROW(INDIRECT("1:30")),1)+0,""))</f>
        <v>115</v>
      </c>
    </row>
    <row r="4541" spans="1:2" ht="17">
      <c r="A4541" s="2" t="s">
        <v>951</v>
      </c>
      <c r="B4541" s="4" t="str">
        <f t="array" aca="1" ref="B4541" ca="1">_xlfn.TEXTJOIN("",TRUE,IFERROR(MID(A4541,ROW(INDIRECT("1:30")),1)+0,""))</f>
        <v>128</v>
      </c>
    </row>
    <row r="4542" spans="1:2" ht="17">
      <c r="A4542" s="2" t="s">
        <v>944</v>
      </c>
      <c r="B4542" s="4" t="str">
        <f t="array" aca="1" ref="B4542" ca="1">_xlfn.TEXTJOIN("",TRUE,IFERROR(MID(A4542,ROW(INDIRECT("1:30")),1)+0,""))</f>
        <v>122</v>
      </c>
    </row>
    <row r="4543" spans="1:2" ht="17">
      <c r="A4543" s="2" t="s">
        <v>921</v>
      </c>
      <c r="B4543" s="4" t="str">
        <f t="array" aca="1" ref="B4543" ca="1">_xlfn.TEXTJOIN("",TRUE,IFERROR(MID(A4543,ROW(INDIRECT("1:30")),1)+0,""))</f>
        <v>123</v>
      </c>
    </row>
    <row r="4544" spans="1:2" ht="17">
      <c r="A4544" s="2" t="s">
        <v>921</v>
      </c>
      <c r="B4544" s="4" t="str">
        <f t="array" aca="1" ref="B4544" ca="1">_xlfn.TEXTJOIN("",TRUE,IFERROR(MID(A4544,ROW(INDIRECT("1:30")),1)+0,""))</f>
        <v>123</v>
      </c>
    </row>
    <row r="4545" spans="1:2" ht="17">
      <c r="A4545" s="2" t="s">
        <v>848</v>
      </c>
      <c r="B4545" s="4" t="str">
        <f t="array" aca="1" ref="B4545" ca="1">_xlfn.TEXTJOIN("",TRUE,IFERROR(MID(A4545,ROW(INDIRECT("1:30")),1)+0,""))</f>
        <v>120</v>
      </c>
    </row>
    <row r="4546" spans="1:2" ht="17">
      <c r="A4546" s="2" t="s">
        <v>905</v>
      </c>
      <c r="B4546" s="4" t="str">
        <f t="array" aca="1" ref="B4546" ca="1">_xlfn.TEXTJOIN("",TRUE,IFERROR(MID(A4546,ROW(INDIRECT("1:30")),1)+0,""))</f>
        <v>127</v>
      </c>
    </row>
    <row r="4547" spans="1:2" ht="17">
      <c r="A4547" s="2" t="s">
        <v>863</v>
      </c>
      <c r="B4547" s="4" t="str">
        <f t="array" aca="1" ref="B4547" ca="1">_xlfn.TEXTJOIN("",TRUE,IFERROR(MID(A4547,ROW(INDIRECT("1:30")),1)+0,""))</f>
        <v>121</v>
      </c>
    </row>
    <row r="4548" spans="1:2" ht="17">
      <c r="A4548" s="2" t="s">
        <v>838</v>
      </c>
      <c r="B4548" s="4" t="str">
        <f t="array" aca="1" ref="B4548" ca="1">_xlfn.TEXTJOIN("",TRUE,IFERROR(MID(A4548,ROW(INDIRECT("1:30")),1)+0,""))</f>
        <v>114</v>
      </c>
    </row>
    <row r="4549" spans="1:2" ht="17">
      <c r="A4549" s="2" t="s">
        <v>936</v>
      </c>
      <c r="B4549" s="4" t="str">
        <f t="array" aca="1" ref="B4549" ca="1">_xlfn.TEXTJOIN("",TRUE,IFERROR(MID(A4549,ROW(INDIRECT("1:30")),1)+0,""))</f>
        <v>129</v>
      </c>
    </row>
    <row r="4550" spans="1:2" ht="17">
      <c r="A4550" s="2" t="s">
        <v>1086</v>
      </c>
      <c r="B4550" s="4" t="str">
        <f t="array" aca="1" ref="B4550" ca="1">_xlfn.TEXTJOIN("",TRUE,IFERROR(MID(A4550,ROW(INDIRECT("1:30")),1)+0,""))</f>
        <v>131</v>
      </c>
    </row>
    <row r="4551" spans="1:2" ht="17">
      <c r="A4551" s="2" t="s">
        <v>830</v>
      </c>
      <c r="B4551" s="4" t="str">
        <f t="array" aca="1" ref="B4551" ca="1">_xlfn.TEXTJOIN("",TRUE,IFERROR(MID(A4551,ROW(INDIRECT("1:30")),1)+0,""))</f>
        <v>116</v>
      </c>
    </row>
    <row r="4552" spans="1:2" ht="17">
      <c r="A4552" s="2" t="s">
        <v>798</v>
      </c>
      <c r="B4552" s="4" t="str">
        <f t="array" aca="1" ref="B4552" ca="1">_xlfn.TEXTJOIN("",TRUE,IFERROR(MID(A4552,ROW(INDIRECT("1:30")),1)+0,""))</f>
        <v>118</v>
      </c>
    </row>
    <row r="4553" spans="1:2" ht="17">
      <c r="A4553" s="2" t="s">
        <v>890</v>
      </c>
      <c r="B4553" s="4" t="str">
        <f t="array" aca="1" ref="B4553" ca="1">_xlfn.TEXTJOIN("",TRUE,IFERROR(MID(A4553,ROW(INDIRECT("1:30")),1)+0,""))</f>
        <v>125</v>
      </c>
    </row>
    <row r="4554" spans="1:2" ht="17">
      <c r="A4554" s="2" t="s">
        <v>951</v>
      </c>
      <c r="B4554" s="4" t="str">
        <f t="array" aca="1" ref="B4554" ca="1">_xlfn.TEXTJOIN("",TRUE,IFERROR(MID(A4554,ROW(INDIRECT("1:30")),1)+0,""))</f>
        <v>128</v>
      </c>
    </row>
    <row r="4555" spans="1:2" ht="17">
      <c r="A4555" s="2" t="s">
        <v>863</v>
      </c>
      <c r="B4555" s="4" t="str">
        <f t="array" aca="1" ref="B4555" ca="1">_xlfn.TEXTJOIN("",TRUE,IFERROR(MID(A4555,ROW(INDIRECT("1:30")),1)+0,""))</f>
        <v>121</v>
      </c>
    </row>
    <row r="4556" spans="1:2" ht="17">
      <c r="A4556" s="2" t="s">
        <v>834</v>
      </c>
      <c r="B4556" s="4" t="str">
        <f t="array" aca="1" ref="B4556" ca="1">_xlfn.TEXTJOIN("",TRUE,IFERROR(MID(A4556,ROW(INDIRECT("1:30")),1)+0,""))</f>
        <v>124</v>
      </c>
    </row>
    <row r="4557" spans="1:2" ht="17">
      <c r="A4557" s="2" t="s">
        <v>925</v>
      </c>
      <c r="B4557" s="4" t="str">
        <f t="array" aca="1" ref="B4557" ca="1">_xlfn.TEXTJOIN("",TRUE,IFERROR(MID(A4557,ROW(INDIRECT("1:30")),1)+0,""))</f>
        <v>119</v>
      </c>
    </row>
    <row r="4558" spans="1:2" ht="17">
      <c r="A4558" s="2" t="s">
        <v>863</v>
      </c>
      <c r="B4558" s="4" t="str">
        <f t="array" aca="1" ref="B4558" ca="1">_xlfn.TEXTJOIN("",TRUE,IFERROR(MID(A4558,ROW(INDIRECT("1:30")),1)+0,""))</f>
        <v>121</v>
      </c>
    </row>
    <row r="4559" spans="1:2" ht="17">
      <c r="A4559" s="2" t="s">
        <v>910</v>
      </c>
      <c r="B4559" s="4" t="str">
        <f t="array" aca="1" ref="B4559" ca="1">_xlfn.TEXTJOIN("",TRUE,IFERROR(MID(A4559,ROW(INDIRECT("1:30")),1)+0,""))</f>
        <v>126</v>
      </c>
    </row>
    <row r="4560" spans="1:2" ht="17">
      <c r="A4560" s="2" t="s">
        <v>951</v>
      </c>
      <c r="B4560" s="4" t="str">
        <f t="array" aca="1" ref="B4560" ca="1">_xlfn.TEXTJOIN("",TRUE,IFERROR(MID(A4560,ROW(INDIRECT("1:30")),1)+0,""))</f>
        <v>128</v>
      </c>
    </row>
    <row r="4561" spans="1:2" ht="17">
      <c r="A4561" s="2" t="s">
        <v>820</v>
      </c>
      <c r="B4561" s="4" t="str">
        <f t="array" aca="1" ref="B4561" ca="1">_xlfn.TEXTJOIN("",TRUE,IFERROR(MID(A4561,ROW(INDIRECT("1:30")),1)+0,""))</f>
        <v>110</v>
      </c>
    </row>
    <row r="4562" spans="1:2" ht="17">
      <c r="A4562" s="2" t="s">
        <v>905</v>
      </c>
      <c r="B4562" s="4" t="str">
        <f t="array" aca="1" ref="B4562" ca="1">_xlfn.TEXTJOIN("",TRUE,IFERROR(MID(A4562,ROW(INDIRECT("1:30")),1)+0,""))</f>
        <v>127</v>
      </c>
    </row>
    <row r="4563" spans="1:2" ht="17">
      <c r="A4563" s="2" t="s">
        <v>1035</v>
      </c>
      <c r="B4563" s="4" t="str">
        <f t="array" aca="1" ref="B4563" ca="1">_xlfn.TEXTJOIN("",TRUE,IFERROR(MID(A4563,ROW(INDIRECT("1:30")),1)+0,""))</f>
        <v>134</v>
      </c>
    </row>
    <row r="4564" spans="1:2" ht="17">
      <c r="A4564" s="2" t="s">
        <v>838</v>
      </c>
      <c r="B4564" s="4" t="str">
        <f t="array" aca="1" ref="B4564" ca="1">_xlfn.TEXTJOIN("",TRUE,IFERROR(MID(A4564,ROW(INDIRECT("1:30")),1)+0,""))</f>
        <v>114</v>
      </c>
    </row>
    <row r="4565" spans="1:2" ht="17">
      <c r="A4565" s="2" t="s">
        <v>834</v>
      </c>
      <c r="B4565" s="4" t="str">
        <f t="array" aca="1" ref="B4565" ca="1">_xlfn.TEXTJOIN("",TRUE,IFERROR(MID(A4565,ROW(INDIRECT("1:30")),1)+0,""))</f>
        <v>124</v>
      </c>
    </row>
    <row r="4566" spans="1:2" ht="17">
      <c r="A4566" s="2" t="s">
        <v>834</v>
      </c>
      <c r="B4566" s="4" t="str">
        <f t="array" aca="1" ref="B4566" ca="1">_xlfn.TEXTJOIN("",TRUE,IFERROR(MID(A4566,ROW(INDIRECT("1:30")),1)+0,""))</f>
        <v>124</v>
      </c>
    </row>
    <row r="4567" spans="1:2" ht="17">
      <c r="A4567" s="2" t="s">
        <v>863</v>
      </c>
      <c r="B4567" s="4" t="str">
        <f t="array" aca="1" ref="B4567" ca="1">_xlfn.TEXTJOIN("",TRUE,IFERROR(MID(A4567,ROW(INDIRECT("1:30")),1)+0,""))</f>
        <v>121</v>
      </c>
    </row>
    <row r="4568" spans="1:2" ht="17">
      <c r="A4568" s="2" t="s">
        <v>944</v>
      </c>
      <c r="B4568" s="4" t="str">
        <f t="array" aca="1" ref="B4568" ca="1">_xlfn.TEXTJOIN("",TRUE,IFERROR(MID(A4568,ROW(INDIRECT("1:30")),1)+0,""))</f>
        <v>122</v>
      </c>
    </row>
    <row r="4569" spans="1:2" ht="17">
      <c r="A4569" s="2" t="s">
        <v>890</v>
      </c>
      <c r="B4569" s="4" t="str">
        <f t="array" aca="1" ref="B4569" ca="1">_xlfn.TEXTJOIN("",TRUE,IFERROR(MID(A4569,ROW(INDIRECT("1:30")),1)+0,""))</f>
        <v>125</v>
      </c>
    </row>
    <row r="4570" spans="1:2" ht="17">
      <c r="A4570" s="2" t="s">
        <v>910</v>
      </c>
      <c r="B4570" s="4" t="str">
        <f t="array" aca="1" ref="B4570" ca="1">_xlfn.TEXTJOIN("",TRUE,IFERROR(MID(A4570,ROW(INDIRECT("1:30")),1)+0,""))</f>
        <v>126</v>
      </c>
    </row>
    <row r="4571" spans="1:2" ht="17">
      <c r="A4571" s="2" t="s">
        <v>898</v>
      </c>
      <c r="B4571" s="4" t="str">
        <f t="array" aca="1" ref="B4571" ca="1">_xlfn.TEXTJOIN("",TRUE,IFERROR(MID(A4571,ROW(INDIRECT("1:30")),1)+0,""))</f>
        <v>117</v>
      </c>
    </row>
    <row r="4572" spans="1:2" ht="17">
      <c r="A4572" s="2" t="s">
        <v>944</v>
      </c>
      <c r="B4572" s="4" t="str">
        <f t="array" aca="1" ref="B4572" ca="1">_xlfn.TEXTJOIN("",TRUE,IFERROR(MID(A4572,ROW(INDIRECT("1:30")),1)+0,""))</f>
        <v>122</v>
      </c>
    </row>
    <row r="4573" spans="1:2" ht="17">
      <c r="A4573" s="2" t="s">
        <v>910</v>
      </c>
      <c r="B4573" s="4" t="str">
        <f t="array" aca="1" ref="B4573" ca="1">_xlfn.TEXTJOIN("",TRUE,IFERROR(MID(A4573,ROW(INDIRECT("1:30")),1)+0,""))</f>
        <v>126</v>
      </c>
    </row>
    <row r="4574" spans="1:2" ht="17">
      <c r="A4574" s="2" t="s">
        <v>921</v>
      </c>
      <c r="B4574" s="4" t="str">
        <f t="array" aca="1" ref="B4574" ca="1">_xlfn.TEXTJOIN("",TRUE,IFERROR(MID(A4574,ROW(INDIRECT("1:30")),1)+0,""))</f>
        <v>123</v>
      </c>
    </row>
    <row r="4575" spans="1:2" ht="17">
      <c r="A4575" s="2" t="s">
        <v>834</v>
      </c>
      <c r="B4575" s="4" t="str">
        <f t="array" aca="1" ref="B4575" ca="1">_xlfn.TEXTJOIN("",TRUE,IFERROR(MID(A4575,ROW(INDIRECT("1:30")),1)+0,""))</f>
        <v>124</v>
      </c>
    </row>
    <row r="4576" spans="1:2" ht="17">
      <c r="A4576" s="2" t="s">
        <v>898</v>
      </c>
      <c r="B4576" s="4" t="str">
        <f t="array" aca="1" ref="B4576" ca="1">_xlfn.TEXTJOIN("",TRUE,IFERROR(MID(A4576,ROW(INDIRECT("1:30")),1)+0,""))</f>
        <v>117</v>
      </c>
    </row>
    <row r="4577" spans="1:2" ht="17">
      <c r="A4577" s="2" t="s">
        <v>834</v>
      </c>
      <c r="B4577" s="4" t="str">
        <f t="array" aca="1" ref="B4577" ca="1">_xlfn.TEXTJOIN("",TRUE,IFERROR(MID(A4577,ROW(INDIRECT("1:30")),1)+0,""))</f>
        <v>124</v>
      </c>
    </row>
    <row r="4578" spans="1:2" ht="17">
      <c r="A4578" s="2" t="s">
        <v>890</v>
      </c>
      <c r="B4578" s="4" t="str">
        <f t="array" aca="1" ref="B4578" ca="1">_xlfn.TEXTJOIN("",TRUE,IFERROR(MID(A4578,ROW(INDIRECT("1:30")),1)+0,""))</f>
        <v>125</v>
      </c>
    </row>
    <row r="4579" spans="1:2" ht="17">
      <c r="A4579" s="2" t="s">
        <v>890</v>
      </c>
      <c r="B4579" s="4" t="str">
        <f t="array" aca="1" ref="B4579" ca="1">_xlfn.TEXTJOIN("",TRUE,IFERROR(MID(A4579,ROW(INDIRECT("1:30")),1)+0,""))</f>
        <v>125</v>
      </c>
    </row>
    <row r="4580" spans="1:2" ht="17">
      <c r="A4580" s="2" t="s">
        <v>848</v>
      </c>
      <c r="B4580" s="4" t="str">
        <f t="array" aca="1" ref="B4580" ca="1">_xlfn.TEXTJOIN("",TRUE,IFERROR(MID(A4580,ROW(INDIRECT("1:30")),1)+0,""))</f>
        <v>120</v>
      </c>
    </row>
    <row r="4581" spans="1:2" ht="17">
      <c r="A4581" s="2" t="s">
        <v>798</v>
      </c>
      <c r="B4581" s="4" t="str">
        <f t="array" aca="1" ref="B4581" ca="1">_xlfn.TEXTJOIN("",TRUE,IFERROR(MID(A4581,ROW(INDIRECT("1:30")),1)+0,""))</f>
        <v>118</v>
      </c>
    </row>
    <row r="4582" spans="1:2" ht="17">
      <c r="A4582" s="2" t="s">
        <v>951</v>
      </c>
      <c r="B4582" s="4" t="str">
        <f t="array" aca="1" ref="B4582" ca="1">_xlfn.TEXTJOIN("",TRUE,IFERROR(MID(A4582,ROW(INDIRECT("1:30")),1)+0,""))</f>
        <v>128</v>
      </c>
    </row>
    <row r="4583" spans="1:2" ht="17">
      <c r="A4583" s="2" t="s">
        <v>863</v>
      </c>
      <c r="B4583" s="4" t="str">
        <f t="array" aca="1" ref="B4583" ca="1">_xlfn.TEXTJOIN("",TRUE,IFERROR(MID(A4583,ROW(INDIRECT("1:30")),1)+0,""))</f>
        <v>121</v>
      </c>
    </row>
    <row r="4584" spans="1:2" ht="17">
      <c r="A4584" s="2" t="s">
        <v>834</v>
      </c>
      <c r="B4584" s="4" t="str">
        <f t="array" aca="1" ref="B4584" ca="1">_xlfn.TEXTJOIN("",TRUE,IFERROR(MID(A4584,ROW(INDIRECT("1:30")),1)+0,""))</f>
        <v>124</v>
      </c>
    </row>
    <row r="4585" spans="1:2" ht="17">
      <c r="A4585" s="2" t="s">
        <v>944</v>
      </c>
      <c r="B4585" s="4" t="str">
        <f t="array" aca="1" ref="B4585" ca="1">_xlfn.TEXTJOIN("",TRUE,IFERROR(MID(A4585,ROW(INDIRECT("1:30")),1)+0,""))</f>
        <v>122</v>
      </c>
    </row>
    <row r="4586" spans="1:2" ht="17">
      <c r="A4586" s="2" t="s">
        <v>925</v>
      </c>
      <c r="B4586" s="4" t="str">
        <f t="array" aca="1" ref="B4586" ca="1">_xlfn.TEXTJOIN("",TRUE,IFERROR(MID(A4586,ROW(INDIRECT("1:30")),1)+0,""))</f>
        <v>119</v>
      </c>
    </row>
    <row r="4587" spans="1:2" ht="17">
      <c r="A4587" s="2" t="s">
        <v>890</v>
      </c>
      <c r="B4587" s="4" t="str">
        <f t="array" aca="1" ref="B4587" ca="1">_xlfn.TEXTJOIN("",TRUE,IFERROR(MID(A4587,ROW(INDIRECT("1:30")),1)+0,""))</f>
        <v>125</v>
      </c>
    </row>
    <row r="4588" spans="1:2" ht="17">
      <c r="A4588" s="2" t="s">
        <v>848</v>
      </c>
      <c r="B4588" s="4" t="str">
        <f t="array" aca="1" ref="B4588" ca="1">_xlfn.TEXTJOIN("",TRUE,IFERROR(MID(A4588,ROW(INDIRECT("1:30")),1)+0,""))</f>
        <v>120</v>
      </c>
    </row>
    <row r="4589" spans="1:2" ht="17">
      <c r="A4589" s="2" t="s">
        <v>951</v>
      </c>
      <c r="B4589" s="4" t="str">
        <f t="array" aca="1" ref="B4589" ca="1">_xlfn.TEXTJOIN("",TRUE,IFERROR(MID(A4589,ROW(INDIRECT("1:30")),1)+0,""))</f>
        <v>128</v>
      </c>
    </row>
    <row r="4590" spans="1:2" ht="17">
      <c r="A4590" s="2" t="s">
        <v>798</v>
      </c>
      <c r="B4590" s="4" t="str">
        <f t="array" aca="1" ref="B4590" ca="1">_xlfn.TEXTJOIN("",TRUE,IFERROR(MID(A4590,ROW(INDIRECT("1:30")),1)+0,""))</f>
        <v>118</v>
      </c>
    </row>
    <row r="4591" spans="1:2" ht="17">
      <c r="A4591" s="2" t="s">
        <v>944</v>
      </c>
      <c r="B4591" s="4" t="str">
        <f t="array" aca="1" ref="B4591" ca="1">_xlfn.TEXTJOIN("",TRUE,IFERROR(MID(A4591,ROW(INDIRECT("1:30")),1)+0,""))</f>
        <v>122</v>
      </c>
    </row>
    <row r="4592" spans="1:2" ht="17">
      <c r="A4592" s="2" t="s">
        <v>863</v>
      </c>
      <c r="B4592" s="4" t="str">
        <f t="array" aca="1" ref="B4592" ca="1">_xlfn.TEXTJOIN("",TRUE,IFERROR(MID(A4592,ROW(INDIRECT("1:30")),1)+0,""))</f>
        <v>121</v>
      </c>
    </row>
    <row r="4593" spans="1:2" ht="17">
      <c r="A4593" s="2" t="s">
        <v>951</v>
      </c>
      <c r="B4593" s="4" t="str">
        <f t="array" aca="1" ref="B4593" ca="1">_xlfn.TEXTJOIN("",TRUE,IFERROR(MID(A4593,ROW(INDIRECT("1:30")),1)+0,""))</f>
        <v>128</v>
      </c>
    </row>
    <row r="4594" spans="1:2" ht="17">
      <c r="A4594" s="2" t="s">
        <v>863</v>
      </c>
      <c r="B4594" s="4" t="str">
        <f t="array" aca="1" ref="B4594" ca="1">_xlfn.TEXTJOIN("",TRUE,IFERROR(MID(A4594,ROW(INDIRECT("1:30")),1)+0,""))</f>
        <v>121</v>
      </c>
    </row>
    <row r="4595" spans="1:2" ht="17">
      <c r="A4595" s="2" t="s">
        <v>944</v>
      </c>
      <c r="B4595" s="4" t="str">
        <f t="array" aca="1" ref="B4595" ca="1">_xlfn.TEXTJOIN("",TRUE,IFERROR(MID(A4595,ROW(INDIRECT("1:30")),1)+0,""))</f>
        <v>122</v>
      </c>
    </row>
    <row r="4596" spans="1:2" ht="17">
      <c r="A4596" s="2" t="s">
        <v>848</v>
      </c>
      <c r="B4596" s="4" t="str">
        <f t="array" aca="1" ref="B4596" ca="1">_xlfn.TEXTJOIN("",TRUE,IFERROR(MID(A4596,ROW(INDIRECT("1:30")),1)+0,""))</f>
        <v>120</v>
      </c>
    </row>
    <row r="4597" spans="1:2" ht="17">
      <c r="A4597" s="2" t="s">
        <v>910</v>
      </c>
      <c r="B4597" s="4" t="str">
        <f t="array" aca="1" ref="B4597" ca="1">_xlfn.TEXTJOIN("",TRUE,IFERROR(MID(A4597,ROW(INDIRECT("1:30")),1)+0,""))</f>
        <v>126</v>
      </c>
    </row>
    <row r="4598" spans="1:2" ht="17">
      <c r="A4598" s="2" t="s">
        <v>863</v>
      </c>
      <c r="B4598" s="4" t="str">
        <f t="array" aca="1" ref="B4598" ca="1">_xlfn.TEXTJOIN("",TRUE,IFERROR(MID(A4598,ROW(INDIRECT("1:30")),1)+0,""))</f>
        <v>121</v>
      </c>
    </row>
    <row r="4599" spans="1:2" ht="17">
      <c r="A4599" s="2" t="s">
        <v>834</v>
      </c>
      <c r="B4599" s="4" t="str">
        <f t="array" aca="1" ref="B4599" ca="1">_xlfn.TEXTJOIN("",TRUE,IFERROR(MID(A4599,ROW(INDIRECT("1:30")),1)+0,""))</f>
        <v>124</v>
      </c>
    </row>
    <row r="4600" spans="1:2" ht="17">
      <c r="A4600" s="2" t="s">
        <v>921</v>
      </c>
      <c r="B4600" s="4" t="str">
        <f t="array" aca="1" ref="B4600" ca="1">_xlfn.TEXTJOIN("",TRUE,IFERROR(MID(A4600,ROW(INDIRECT("1:30")),1)+0,""))</f>
        <v>123</v>
      </c>
    </row>
    <row r="4601" spans="1:2" ht="17">
      <c r="A4601" s="2" t="s">
        <v>798</v>
      </c>
      <c r="B4601" s="4" t="str">
        <f t="array" aca="1" ref="B4601" ca="1">_xlfn.TEXTJOIN("",TRUE,IFERROR(MID(A4601,ROW(INDIRECT("1:30")),1)+0,""))</f>
        <v>118</v>
      </c>
    </row>
    <row r="4602" spans="1:2" ht="17">
      <c r="A4602" s="2" t="s">
        <v>921</v>
      </c>
      <c r="B4602" s="4" t="str">
        <f t="array" aca="1" ref="B4602" ca="1">_xlfn.TEXTJOIN("",TRUE,IFERROR(MID(A4602,ROW(INDIRECT("1:30")),1)+0,""))</f>
        <v>123</v>
      </c>
    </row>
    <row r="4603" spans="1:2" ht="17">
      <c r="A4603" s="2" t="s">
        <v>910</v>
      </c>
      <c r="B4603" s="4" t="str">
        <f t="array" aca="1" ref="B4603" ca="1">_xlfn.TEXTJOIN("",TRUE,IFERROR(MID(A4603,ROW(INDIRECT("1:30")),1)+0,""))</f>
        <v>126</v>
      </c>
    </row>
    <row r="4604" spans="1:2" ht="17">
      <c r="A4604" s="2" t="s">
        <v>834</v>
      </c>
      <c r="B4604" s="4" t="str">
        <f t="array" aca="1" ref="B4604" ca="1">_xlfn.TEXTJOIN("",TRUE,IFERROR(MID(A4604,ROW(INDIRECT("1:30")),1)+0,""))</f>
        <v>124</v>
      </c>
    </row>
    <row r="4605" spans="1:2" ht="17">
      <c r="A4605" s="2" t="s">
        <v>798</v>
      </c>
      <c r="B4605" s="4" t="str">
        <f t="array" aca="1" ref="B4605" ca="1">_xlfn.TEXTJOIN("",TRUE,IFERROR(MID(A4605,ROW(INDIRECT("1:30")),1)+0,""))</f>
        <v>118</v>
      </c>
    </row>
    <row r="4606" spans="1:2" ht="17">
      <c r="A4606" s="2" t="s">
        <v>863</v>
      </c>
      <c r="B4606" s="4" t="str">
        <f t="array" aca="1" ref="B4606" ca="1">_xlfn.TEXTJOIN("",TRUE,IFERROR(MID(A4606,ROW(INDIRECT("1:30")),1)+0,""))</f>
        <v>121</v>
      </c>
    </row>
    <row r="4607" spans="1:2" ht="17">
      <c r="A4607" s="2" t="s">
        <v>944</v>
      </c>
      <c r="B4607" s="4" t="str">
        <f t="array" aca="1" ref="B4607" ca="1">_xlfn.TEXTJOIN("",TRUE,IFERROR(MID(A4607,ROW(INDIRECT("1:30")),1)+0,""))</f>
        <v>122</v>
      </c>
    </row>
    <row r="4608" spans="1:2" ht="17">
      <c r="A4608" s="2" t="s">
        <v>936</v>
      </c>
      <c r="B4608" s="4" t="str">
        <f t="array" aca="1" ref="B4608" ca="1">_xlfn.TEXTJOIN("",TRUE,IFERROR(MID(A4608,ROW(INDIRECT("1:30")),1)+0,""))</f>
        <v>129</v>
      </c>
    </row>
    <row r="4609" spans="1:2" ht="17">
      <c r="A4609" s="2" t="s">
        <v>834</v>
      </c>
      <c r="B4609" s="4" t="str">
        <f t="array" aca="1" ref="B4609" ca="1">_xlfn.TEXTJOIN("",TRUE,IFERROR(MID(A4609,ROW(INDIRECT("1:30")),1)+0,""))</f>
        <v>124</v>
      </c>
    </row>
    <row r="4610" spans="1:2" ht="17">
      <c r="A4610" s="2" t="s">
        <v>848</v>
      </c>
      <c r="B4610" s="4" t="str">
        <f t="array" aca="1" ref="B4610" ca="1">_xlfn.TEXTJOIN("",TRUE,IFERROR(MID(A4610,ROW(INDIRECT("1:30")),1)+0,""))</f>
        <v>120</v>
      </c>
    </row>
    <row r="4611" spans="1:2" ht="17">
      <c r="A4611" s="2" t="s">
        <v>838</v>
      </c>
      <c r="B4611" s="4" t="str">
        <f t="array" aca="1" ref="B4611" ca="1">_xlfn.TEXTJOIN("",TRUE,IFERROR(MID(A4611,ROW(INDIRECT("1:30")),1)+0,""))</f>
        <v>114</v>
      </c>
    </row>
    <row r="4612" spans="1:2" ht="17">
      <c r="A4612" s="2" t="s">
        <v>1086</v>
      </c>
      <c r="B4612" s="4" t="str">
        <f t="array" aca="1" ref="B4612" ca="1">_xlfn.TEXTJOIN("",TRUE,IFERROR(MID(A4612,ROW(INDIRECT("1:30")),1)+0,""))</f>
        <v>131</v>
      </c>
    </row>
    <row r="4613" spans="1:2" ht="17">
      <c r="A4613" s="2" t="s">
        <v>910</v>
      </c>
      <c r="B4613" s="4" t="str">
        <f t="array" aca="1" ref="B4613" ca="1">_xlfn.TEXTJOIN("",TRUE,IFERROR(MID(A4613,ROW(INDIRECT("1:30")),1)+0,""))</f>
        <v>126</v>
      </c>
    </row>
    <row r="4614" spans="1:2" ht="17">
      <c r="A4614" s="2" t="s">
        <v>798</v>
      </c>
      <c r="B4614" s="4" t="str">
        <f t="array" aca="1" ref="B4614" ca="1">_xlfn.TEXTJOIN("",TRUE,IFERROR(MID(A4614,ROW(INDIRECT("1:30")),1)+0,""))</f>
        <v>118</v>
      </c>
    </row>
    <row r="4615" spans="1:2" ht="17">
      <c r="A4615" s="2" t="s">
        <v>863</v>
      </c>
      <c r="B4615" s="4" t="str">
        <f t="array" aca="1" ref="B4615" ca="1">_xlfn.TEXTJOIN("",TRUE,IFERROR(MID(A4615,ROW(INDIRECT("1:30")),1)+0,""))</f>
        <v>121</v>
      </c>
    </row>
    <row r="4616" spans="1:2" ht="17">
      <c r="A4616" s="2" t="s">
        <v>921</v>
      </c>
      <c r="B4616" s="4" t="str">
        <f t="array" aca="1" ref="B4616" ca="1">_xlfn.TEXTJOIN("",TRUE,IFERROR(MID(A4616,ROW(INDIRECT("1:30")),1)+0,""))</f>
        <v>123</v>
      </c>
    </row>
    <row r="4617" spans="1:2" ht="17">
      <c r="A4617" s="2" t="s">
        <v>921</v>
      </c>
      <c r="B4617" s="4" t="str">
        <f t="array" aca="1" ref="B4617" ca="1">_xlfn.TEXTJOIN("",TRUE,IFERROR(MID(A4617,ROW(INDIRECT("1:30")),1)+0,""))</f>
        <v>123</v>
      </c>
    </row>
    <row r="4618" spans="1:2" ht="17">
      <c r="A4618" s="2" t="s">
        <v>890</v>
      </c>
      <c r="B4618" s="4" t="str">
        <f t="array" aca="1" ref="B4618" ca="1">_xlfn.TEXTJOIN("",TRUE,IFERROR(MID(A4618,ROW(INDIRECT("1:30")),1)+0,""))</f>
        <v>125</v>
      </c>
    </row>
    <row r="4619" spans="1:2" ht="17">
      <c r="A4619" s="2" t="s">
        <v>834</v>
      </c>
      <c r="B4619" s="4" t="str">
        <f t="array" aca="1" ref="B4619" ca="1">_xlfn.TEXTJOIN("",TRUE,IFERROR(MID(A4619,ROW(INDIRECT("1:30")),1)+0,""))</f>
        <v>124</v>
      </c>
    </row>
    <row r="4620" spans="1:2" ht="17">
      <c r="A4620" s="2" t="s">
        <v>898</v>
      </c>
      <c r="B4620" s="4" t="str">
        <f t="array" aca="1" ref="B4620" ca="1">_xlfn.TEXTJOIN("",TRUE,IFERROR(MID(A4620,ROW(INDIRECT("1:30")),1)+0,""))</f>
        <v>117</v>
      </c>
    </row>
    <row r="4621" spans="1:2" ht="17">
      <c r="A4621" s="2" t="s">
        <v>834</v>
      </c>
      <c r="B4621" s="4" t="str">
        <f t="array" aca="1" ref="B4621" ca="1">_xlfn.TEXTJOIN("",TRUE,IFERROR(MID(A4621,ROW(INDIRECT("1:30")),1)+0,""))</f>
        <v>124</v>
      </c>
    </row>
    <row r="4622" spans="1:2" ht="17">
      <c r="A4622" s="2" t="s">
        <v>848</v>
      </c>
      <c r="B4622" s="4" t="str">
        <f t="array" aca="1" ref="B4622" ca="1">_xlfn.TEXTJOIN("",TRUE,IFERROR(MID(A4622,ROW(INDIRECT("1:30")),1)+0,""))</f>
        <v>120</v>
      </c>
    </row>
    <row r="4623" spans="1:2" ht="17">
      <c r="A4623" s="2" t="s">
        <v>890</v>
      </c>
      <c r="B4623" s="4" t="str">
        <f t="array" aca="1" ref="B4623" ca="1">_xlfn.TEXTJOIN("",TRUE,IFERROR(MID(A4623,ROW(INDIRECT("1:30")),1)+0,""))</f>
        <v>125</v>
      </c>
    </row>
    <row r="4624" spans="1:2" ht="17">
      <c r="A4624" s="2" t="s">
        <v>890</v>
      </c>
      <c r="B4624" s="4" t="str">
        <f t="array" aca="1" ref="B4624" ca="1">_xlfn.TEXTJOIN("",TRUE,IFERROR(MID(A4624,ROW(INDIRECT("1:30")),1)+0,""))</f>
        <v>125</v>
      </c>
    </row>
    <row r="4625" spans="1:2" ht="17">
      <c r="A4625" s="2" t="s">
        <v>898</v>
      </c>
      <c r="B4625" s="4" t="str">
        <f t="array" aca="1" ref="B4625" ca="1">_xlfn.TEXTJOIN("",TRUE,IFERROR(MID(A4625,ROW(INDIRECT("1:30")),1)+0,""))</f>
        <v>117</v>
      </c>
    </row>
    <row r="4626" spans="1:2" ht="17">
      <c r="A4626" s="2" t="s">
        <v>890</v>
      </c>
      <c r="B4626" s="4" t="str">
        <f t="array" aca="1" ref="B4626" ca="1">_xlfn.TEXTJOIN("",TRUE,IFERROR(MID(A4626,ROW(INDIRECT("1:30")),1)+0,""))</f>
        <v>125</v>
      </c>
    </row>
    <row r="4627" spans="1:2" ht="17">
      <c r="A4627" s="2" t="s">
        <v>905</v>
      </c>
      <c r="B4627" s="4" t="str">
        <f t="array" aca="1" ref="B4627" ca="1">_xlfn.TEXTJOIN("",TRUE,IFERROR(MID(A4627,ROW(INDIRECT("1:30")),1)+0,""))</f>
        <v>127</v>
      </c>
    </row>
    <row r="4628" spans="1:2" ht="17">
      <c r="A4628" s="2" t="s">
        <v>830</v>
      </c>
      <c r="B4628" s="4" t="str">
        <f t="array" aca="1" ref="B4628" ca="1">_xlfn.TEXTJOIN("",TRUE,IFERROR(MID(A4628,ROW(INDIRECT("1:30")),1)+0,""))</f>
        <v>116</v>
      </c>
    </row>
    <row r="4629" spans="1:2" ht="17">
      <c r="A4629" s="2" t="s">
        <v>890</v>
      </c>
      <c r="B4629" s="4" t="str">
        <f t="array" aca="1" ref="B4629" ca="1">_xlfn.TEXTJOIN("",TRUE,IFERROR(MID(A4629,ROW(INDIRECT("1:30")),1)+0,""))</f>
        <v>125</v>
      </c>
    </row>
    <row r="4630" spans="1:2" ht="17">
      <c r="A4630" s="2" t="s">
        <v>921</v>
      </c>
      <c r="B4630" s="4" t="str">
        <f t="array" aca="1" ref="B4630" ca="1">_xlfn.TEXTJOIN("",TRUE,IFERROR(MID(A4630,ROW(INDIRECT("1:30")),1)+0,""))</f>
        <v>123</v>
      </c>
    </row>
    <row r="4631" spans="1:2" ht="17">
      <c r="A4631" s="2" t="s">
        <v>944</v>
      </c>
      <c r="B4631" s="4" t="str">
        <f t="array" aca="1" ref="B4631" ca="1">_xlfn.TEXTJOIN("",TRUE,IFERROR(MID(A4631,ROW(INDIRECT("1:30")),1)+0,""))</f>
        <v>122</v>
      </c>
    </row>
    <row r="4632" spans="1:2" ht="17">
      <c r="A4632" s="2" t="s">
        <v>944</v>
      </c>
      <c r="B4632" s="4" t="str">
        <f t="array" aca="1" ref="B4632" ca="1">_xlfn.TEXTJOIN("",TRUE,IFERROR(MID(A4632,ROW(INDIRECT("1:30")),1)+0,""))</f>
        <v>122</v>
      </c>
    </row>
    <row r="4633" spans="1:2" ht="17">
      <c r="A4633" s="2" t="s">
        <v>890</v>
      </c>
      <c r="B4633" s="4" t="str">
        <f t="array" aca="1" ref="B4633" ca="1">_xlfn.TEXTJOIN("",TRUE,IFERROR(MID(A4633,ROW(INDIRECT("1:30")),1)+0,""))</f>
        <v>125</v>
      </c>
    </row>
    <row r="4634" spans="1:2" ht="17">
      <c r="A4634" s="2" t="s">
        <v>921</v>
      </c>
      <c r="B4634" s="4" t="str">
        <f t="array" aca="1" ref="B4634" ca="1">_xlfn.TEXTJOIN("",TRUE,IFERROR(MID(A4634,ROW(INDIRECT("1:30")),1)+0,""))</f>
        <v>123</v>
      </c>
    </row>
    <row r="4635" spans="1:2" ht="17">
      <c r="A4635" s="2" t="s">
        <v>834</v>
      </c>
      <c r="B4635" s="4" t="str">
        <f t="array" aca="1" ref="B4635" ca="1">_xlfn.TEXTJOIN("",TRUE,IFERROR(MID(A4635,ROW(INDIRECT("1:30")),1)+0,""))</f>
        <v>124</v>
      </c>
    </row>
    <row r="4636" spans="1:2" ht="17">
      <c r="A4636" s="2" t="s">
        <v>838</v>
      </c>
      <c r="B4636" s="4" t="str">
        <f t="array" aca="1" ref="B4636" ca="1">_xlfn.TEXTJOIN("",TRUE,IFERROR(MID(A4636,ROW(INDIRECT("1:30")),1)+0,""))</f>
        <v>114</v>
      </c>
    </row>
    <row r="4637" spans="1:2" ht="17">
      <c r="A4637" s="2" t="s">
        <v>910</v>
      </c>
      <c r="B4637" s="4" t="str">
        <f t="array" aca="1" ref="B4637" ca="1">_xlfn.TEXTJOIN("",TRUE,IFERROR(MID(A4637,ROW(INDIRECT("1:30")),1)+0,""))</f>
        <v>126</v>
      </c>
    </row>
    <row r="4638" spans="1:2" ht="17">
      <c r="A4638" s="2" t="s">
        <v>910</v>
      </c>
      <c r="B4638" s="4" t="str">
        <f t="array" aca="1" ref="B4638" ca="1">_xlfn.TEXTJOIN("",TRUE,IFERROR(MID(A4638,ROW(INDIRECT("1:30")),1)+0,""))</f>
        <v>126</v>
      </c>
    </row>
    <row r="4639" spans="1:2" ht="17">
      <c r="A4639" s="2" t="s">
        <v>944</v>
      </c>
      <c r="B4639" s="4" t="str">
        <f t="array" aca="1" ref="B4639" ca="1">_xlfn.TEXTJOIN("",TRUE,IFERROR(MID(A4639,ROW(INDIRECT("1:30")),1)+0,""))</f>
        <v>122</v>
      </c>
    </row>
    <row r="4640" spans="1:2" ht="17">
      <c r="A4640" s="2" t="s">
        <v>848</v>
      </c>
      <c r="B4640" s="4" t="str">
        <f t="array" aca="1" ref="B4640" ca="1">_xlfn.TEXTJOIN("",TRUE,IFERROR(MID(A4640,ROW(INDIRECT("1:30")),1)+0,""))</f>
        <v>120</v>
      </c>
    </row>
    <row r="4641" spans="1:2" ht="17">
      <c r="A4641" s="2" t="s">
        <v>921</v>
      </c>
      <c r="B4641" s="4" t="str">
        <f t="array" aca="1" ref="B4641" ca="1">_xlfn.TEXTJOIN("",TRUE,IFERROR(MID(A4641,ROW(INDIRECT("1:30")),1)+0,""))</f>
        <v>123</v>
      </c>
    </row>
    <row r="4642" spans="1:2" ht="17">
      <c r="A4642" s="2" t="s">
        <v>921</v>
      </c>
      <c r="B4642" s="4" t="str">
        <f t="array" aca="1" ref="B4642" ca="1">_xlfn.TEXTJOIN("",TRUE,IFERROR(MID(A4642,ROW(INDIRECT("1:30")),1)+0,""))</f>
        <v>123</v>
      </c>
    </row>
    <row r="4643" spans="1:2" ht="17">
      <c r="A4643" s="2" t="s">
        <v>834</v>
      </c>
      <c r="B4643" s="4" t="str">
        <f t="array" aca="1" ref="B4643" ca="1">_xlfn.TEXTJOIN("",TRUE,IFERROR(MID(A4643,ROW(INDIRECT("1:30")),1)+0,""))</f>
        <v>124</v>
      </c>
    </row>
    <row r="4644" spans="1:2" ht="17">
      <c r="A4644" s="2" t="s">
        <v>848</v>
      </c>
      <c r="B4644" s="4" t="str">
        <f t="array" aca="1" ref="B4644" ca="1">_xlfn.TEXTJOIN("",TRUE,IFERROR(MID(A4644,ROW(INDIRECT("1:30")),1)+0,""))</f>
        <v>120</v>
      </c>
    </row>
    <row r="4645" spans="1:2" ht="17">
      <c r="A4645" s="2" t="s">
        <v>910</v>
      </c>
      <c r="B4645" s="4" t="str">
        <f t="array" aca="1" ref="B4645" ca="1">_xlfn.TEXTJOIN("",TRUE,IFERROR(MID(A4645,ROW(INDIRECT("1:30")),1)+0,""))</f>
        <v>126</v>
      </c>
    </row>
    <row r="4646" spans="1:2" ht="17">
      <c r="A4646" s="2" t="s">
        <v>834</v>
      </c>
      <c r="B4646" s="4" t="str">
        <f t="array" aca="1" ref="B4646" ca="1">_xlfn.TEXTJOIN("",TRUE,IFERROR(MID(A4646,ROW(INDIRECT("1:30")),1)+0,""))</f>
        <v>124</v>
      </c>
    </row>
    <row r="4647" spans="1:2" ht="17">
      <c r="A4647" s="2" t="s">
        <v>898</v>
      </c>
      <c r="B4647" s="4" t="str">
        <f t="array" aca="1" ref="B4647" ca="1">_xlfn.TEXTJOIN("",TRUE,IFERROR(MID(A4647,ROW(INDIRECT("1:30")),1)+0,""))</f>
        <v>117</v>
      </c>
    </row>
    <row r="4648" spans="1:2" ht="17">
      <c r="A4648" s="2" t="s">
        <v>921</v>
      </c>
      <c r="B4648" s="4" t="str">
        <f t="array" aca="1" ref="B4648" ca="1">_xlfn.TEXTJOIN("",TRUE,IFERROR(MID(A4648,ROW(INDIRECT("1:30")),1)+0,""))</f>
        <v>123</v>
      </c>
    </row>
    <row r="4649" spans="1:2" ht="17">
      <c r="A4649" s="2" t="s">
        <v>910</v>
      </c>
      <c r="B4649" s="4" t="str">
        <f t="array" aca="1" ref="B4649" ca="1">_xlfn.TEXTJOIN("",TRUE,IFERROR(MID(A4649,ROW(INDIRECT("1:30")),1)+0,""))</f>
        <v>126</v>
      </c>
    </row>
    <row r="4650" spans="1:2" ht="17">
      <c r="A4650" s="2" t="s">
        <v>921</v>
      </c>
      <c r="B4650" s="4" t="str">
        <f t="array" aca="1" ref="B4650" ca="1">_xlfn.TEXTJOIN("",TRUE,IFERROR(MID(A4650,ROW(INDIRECT("1:30")),1)+0,""))</f>
        <v>123</v>
      </c>
    </row>
    <row r="4651" spans="1:2" ht="17">
      <c r="A4651" s="2" t="s">
        <v>863</v>
      </c>
      <c r="B4651" s="4" t="str">
        <f t="array" aca="1" ref="B4651" ca="1">_xlfn.TEXTJOIN("",TRUE,IFERROR(MID(A4651,ROW(INDIRECT("1:30")),1)+0,""))</f>
        <v>121</v>
      </c>
    </row>
    <row r="4652" spans="1:2" ht="17">
      <c r="A4652" s="2" t="s">
        <v>898</v>
      </c>
      <c r="B4652" s="4" t="str">
        <f t="array" aca="1" ref="B4652" ca="1">_xlfn.TEXTJOIN("",TRUE,IFERROR(MID(A4652,ROW(INDIRECT("1:30")),1)+0,""))</f>
        <v>117</v>
      </c>
    </row>
    <row r="4653" spans="1:2" ht="17">
      <c r="A4653" s="2" t="s">
        <v>910</v>
      </c>
      <c r="B4653" s="4" t="str">
        <f t="array" aca="1" ref="B4653" ca="1">_xlfn.TEXTJOIN("",TRUE,IFERROR(MID(A4653,ROW(INDIRECT("1:30")),1)+0,""))</f>
        <v>126</v>
      </c>
    </row>
    <row r="4654" spans="1:2" ht="17">
      <c r="A4654" s="2" t="s">
        <v>936</v>
      </c>
      <c r="B4654" s="4" t="str">
        <f t="array" aca="1" ref="B4654" ca="1">_xlfn.TEXTJOIN("",TRUE,IFERROR(MID(A4654,ROW(INDIRECT("1:30")),1)+0,""))</f>
        <v>129</v>
      </c>
    </row>
    <row r="4655" spans="1:2" ht="17">
      <c r="A4655" s="2" t="s">
        <v>830</v>
      </c>
      <c r="B4655" s="4" t="str">
        <f t="array" aca="1" ref="B4655" ca="1">_xlfn.TEXTJOIN("",TRUE,IFERROR(MID(A4655,ROW(INDIRECT("1:30")),1)+0,""))</f>
        <v>116</v>
      </c>
    </row>
    <row r="4656" spans="1:2" ht="17">
      <c r="A4656" s="2" t="s">
        <v>925</v>
      </c>
      <c r="B4656" s="4" t="str">
        <f t="array" aca="1" ref="B4656" ca="1">_xlfn.TEXTJOIN("",TRUE,IFERROR(MID(A4656,ROW(INDIRECT("1:30")),1)+0,""))</f>
        <v>119</v>
      </c>
    </row>
    <row r="4657" spans="1:2" ht="17">
      <c r="A4657" s="2" t="s">
        <v>905</v>
      </c>
      <c r="B4657" s="4" t="str">
        <f t="array" aca="1" ref="B4657" ca="1">_xlfn.TEXTJOIN("",TRUE,IFERROR(MID(A4657,ROW(INDIRECT("1:30")),1)+0,""))</f>
        <v>127</v>
      </c>
    </row>
    <row r="4658" spans="1:2" ht="17">
      <c r="A4658" s="2" t="s">
        <v>1086</v>
      </c>
      <c r="B4658" s="4" t="str">
        <f t="array" aca="1" ref="B4658" ca="1">_xlfn.TEXTJOIN("",TRUE,IFERROR(MID(A4658,ROW(INDIRECT("1:30")),1)+0,""))</f>
        <v>131</v>
      </c>
    </row>
    <row r="4659" spans="1:2" ht="17">
      <c r="A4659" s="2" t="s">
        <v>838</v>
      </c>
      <c r="B4659" s="4" t="str">
        <f t="array" aca="1" ref="B4659" ca="1">_xlfn.TEXTJOIN("",TRUE,IFERROR(MID(A4659,ROW(INDIRECT("1:30")),1)+0,""))</f>
        <v>114</v>
      </c>
    </row>
    <row r="4660" spans="1:2" ht="17">
      <c r="A4660" s="2" t="s">
        <v>879</v>
      </c>
      <c r="B4660" s="4" t="str">
        <f t="array" aca="1" ref="B4660" ca="1">_xlfn.TEXTJOIN("",TRUE,IFERROR(MID(A4660,ROW(INDIRECT("1:30")),1)+0,""))</f>
        <v>115</v>
      </c>
    </row>
    <row r="4661" spans="1:2" ht="17">
      <c r="A4661" s="2" t="s">
        <v>1035</v>
      </c>
      <c r="B4661" s="4" t="str">
        <f t="array" aca="1" ref="B4661" ca="1">_xlfn.TEXTJOIN("",TRUE,IFERROR(MID(A4661,ROW(INDIRECT("1:30")),1)+0,""))</f>
        <v>134</v>
      </c>
    </row>
    <row r="4662" spans="1:2" ht="17">
      <c r="A4662" s="2" t="s">
        <v>890</v>
      </c>
      <c r="B4662" s="4" t="str">
        <f t="array" aca="1" ref="B4662" ca="1">_xlfn.TEXTJOIN("",TRUE,IFERROR(MID(A4662,ROW(INDIRECT("1:30")),1)+0,""))</f>
        <v>125</v>
      </c>
    </row>
    <row r="4663" spans="1:2" ht="17">
      <c r="A4663" s="2" t="s">
        <v>925</v>
      </c>
      <c r="B4663" s="4" t="str">
        <f t="array" aca="1" ref="B4663" ca="1">_xlfn.TEXTJOIN("",TRUE,IFERROR(MID(A4663,ROW(INDIRECT("1:30")),1)+0,""))</f>
        <v>119</v>
      </c>
    </row>
    <row r="4664" spans="1:2" ht="17">
      <c r="A4664" s="2" t="s">
        <v>848</v>
      </c>
      <c r="B4664" s="4" t="str">
        <f t="array" aca="1" ref="B4664" ca="1">_xlfn.TEXTJOIN("",TRUE,IFERROR(MID(A4664,ROW(INDIRECT("1:30")),1)+0,""))</f>
        <v>120</v>
      </c>
    </row>
    <row r="4665" spans="1:2" ht="17">
      <c r="A4665" s="2" t="s">
        <v>890</v>
      </c>
      <c r="B4665" s="4" t="str">
        <f t="array" aca="1" ref="B4665" ca="1">_xlfn.TEXTJOIN("",TRUE,IFERROR(MID(A4665,ROW(INDIRECT("1:30")),1)+0,""))</f>
        <v>125</v>
      </c>
    </row>
    <row r="4666" spans="1:2" ht="17">
      <c r="A4666" s="2" t="s">
        <v>951</v>
      </c>
      <c r="B4666" s="4" t="str">
        <f t="array" aca="1" ref="B4666" ca="1">_xlfn.TEXTJOIN("",TRUE,IFERROR(MID(A4666,ROW(INDIRECT("1:30")),1)+0,""))</f>
        <v>128</v>
      </c>
    </row>
    <row r="4667" spans="1:2" ht="17">
      <c r="A4667" s="2" t="s">
        <v>925</v>
      </c>
      <c r="B4667" s="4" t="str">
        <f t="array" aca="1" ref="B4667" ca="1">_xlfn.TEXTJOIN("",TRUE,IFERROR(MID(A4667,ROW(INDIRECT("1:30")),1)+0,""))</f>
        <v>119</v>
      </c>
    </row>
    <row r="4668" spans="1:2" ht="17">
      <c r="A4668" s="2" t="s">
        <v>898</v>
      </c>
      <c r="B4668" s="4" t="str">
        <f t="array" aca="1" ref="B4668" ca="1">_xlfn.TEXTJOIN("",TRUE,IFERROR(MID(A4668,ROW(INDIRECT("1:30")),1)+0,""))</f>
        <v>117</v>
      </c>
    </row>
    <row r="4669" spans="1:2" ht="17">
      <c r="A4669" s="2" t="s">
        <v>936</v>
      </c>
      <c r="B4669" s="4" t="str">
        <f t="array" aca="1" ref="B4669" ca="1">_xlfn.TEXTJOIN("",TRUE,IFERROR(MID(A4669,ROW(INDIRECT("1:30")),1)+0,""))</f>
        <v>129</v>
      </c>
    </row>
    <row r="4670" spans="1:2" ht="17">
      <c r="A4670" s="2" t="s">
        <v>834</v>
      </c>
      <c r="B4670" s="4" t="str">
        <f t="array" aca="1" ref="B4670" ca="1">_xlfn.TEXTJOIN("",TRUE,IFERROR(MID(A4670,ROW(INDIRECT("1:30")),1)+0,""))</f>
        <v>124</v>
      </c>
    </row>
    <row r="4671" spans="1:2" ht="17">
      <c r="A4671" s="2" t="s">
        <v>925</v>
      </c>
      <c r="B4671" s="4" t="str">
        <f t="array" aca="1" ref="B4671" ca="1">_xlfn.TEXTJOIN("",TRUE,IFERROR(MID(A4671,ROW(INDIRECT("1:30")),1)+0,""))</f>
        <v>119</v>
      </c>
    </row>
    <row r="4672" spans="1:2" ht="17">
      <c r="A4672" s="2" t="s">
        <v>925</v>
      </c>
      <c r="B4672" s="4" t="str">
        <f t="array" aca="1" ref="B4672" ca="1">_xlfn.TEXTJOIN("",TRUE,IFERROR(MID(A4672,ROW(INDIRECT("1:30")),1)+0,""))</f>
        <v>119</v>
      </c>
    </row>
    <row r="4673" spans="1:2" ht="17">
      <c r="A4673" s="2" t="s">
        <v>951</v>
      </c>
      <c r="B4673" s="4" t="str">
        <f t="array" aca="1" ref="B4673" ca="1">_xlfn.TEXTJOIN("",TRUE,IFERROR(MID(A4673,ROW(INDIRECT("1:30")),1)+0,""))</f>
        <v>128</v>
      </c>
    </row>
    <row r="4674" spans="1:2" ht="17">
      <c r="A4674" s="2" t="s">
        <v>921</v>
      </c>
      <c r="B4674" s="4" t="str">
        <f t="array" aca="1" ref="B4674" ca="1">_xlfn.TEXTJOIN("",TRUE,IFERROR(MID(A4674,ROW(INDIRECT("1:30")),1)+0,""))</f>
        <v>123</v>
      </c>
    </row>
    <row r="4675" spans="1:2" ht="17">
      <c r="A4675" s="2" t="s">
        <v>921</v>
      </c>
      <c r="B4675" s="4" t="str">
        <f t="array" aca="1" ref="B4675" ca="1">_xlfn.TEXTJOIN("",TRUE,IFERROR(MID(A4675,ROW(INDIRECT("1:30")),1)+0,""))</f>
        <v>123</v>
      </c>
    </row>
    <row r="4676" spans="1:2" ht="17">
      <c r="A4676" s="2" t="s">
        <v>890</v>
      </c>
      <c r="B4676" s="4" t="str">
        <f t="array" aca="1" ref="B4676" ca="1">_xlfn.TEXTJOIN("",TRUE,IFERROR(MID(A4676,ROW(INDIRECT("1:30")),1)+0,""))</f>
        <v>125</v>
      </c>
    </row>
    <row r="4677" spans="1:2" ht="17">
      <c r="A4677" s="2" t="s">
        <v>1007</v>
      </c>
      <c r="B4677" s="4" t="str">
        <f t="array" aca="1" ref="B4677" ca="1">_xlfn.TEXTJOIN("",TRUE,IFERROR(MID(A4677,ROW(INDIRECT("1:30")),1)+0,""))</f>
        <v>113</v>
      </c>
    </row>
    <row r="4678" spans="1:2" ht="17">
      <c r="A4678" s="2" t="s">
        <v>910</v>
      </c>
      <c r="B4678" s="4" t="str">
        <f t="array" aca="1" ref="B4678" ca="1">_xlfn.TEXTJOIN("",TRUE,IFERROR(MID(A4678,ROW(INDIRECT("1:30")),1)+0,""))</f>
        <v>126</v>
      </c>
    </row>
    <row r="4679" spans="1:2" ht="17">
      <c r="A4679" s="2" t="s">
        <v>1086</v>
      </c>
      <c r="B4679" s="4" t="str">
        <f t="array" aca="1" ref="B4679" ca="1">_xlfn.TEXTJOIN("",TRUE,IFERROR(MID(A4679,ROW(INDIRECT("1:30")),1)+0,""))</f>
        <v>131</v>
      </c>
    </row>
    <row r="4680" spans="1:2" ht="17">
      <c r="A4680" s="2" t="s">
        <v>798</v>
      </c>
      <c r="B4680" s="4" t="str">
        <f t="array" aca="1" ref="B4680" ca="1">_xlfn.TEXTJOIN("",TRUE,IFERROR(MID(A4680,ROW(INDIRECT("1:30")),1)+0,""))</f>
        <v>118</v>
      </c>
    </row>
    <row r="4681" spans="1:2" ht="17">
      <c r="A4681" s="2" t="s">
        <v>879</v>
      </c>
      <c r="B4681" s="4" t="str">
        <f t="array" aca="1" ref="B4681" ca="1">_xlfn.TEXTJOIN("",TRUE,IFERROR(MID(A4681,ROW(INDIRECT("1:30")),1)+0,""))</f>
        <v>115</v>
      </c>
    </row>
    <row r="4682" spans="1:2" ht="17">
      <c r="A4682" s="2" t="s">
        <v>910</v>
      </c>
      <c r="B4682" s="4" t="str">
        <f t="array" aca="1" ref="B4682" ca="1">_xlfn.TEXTJOIN("",TRUE,IFERROR(MID(A4682,ROW(INDIRECT("1:30")),1)+0,""))</f>
        <v>126</v>
      </c>
    </row>
    <row r="4683" spans="1:2" ht="17">
      <c r="A4683" s="2" t="s">
        <v>951</v>
      </c>
      <c r="B4683" s="4" t="str">
        <f t="array" aca="1" ref="B4683" ca="1">_xlfn.TEXTJOIN("",TRUE,IFERROR(MID(A4683,ROW(INDIRECT("1:30")),1)+0,""))</f>
        <v>128</v>
      </c>
    </row>
    <row r="4684" spans="1:2" ht="17">
      <c r="A4684" s="2" t="s">
        <v>834</v>
      </c>
      <c r="B4684" s="4" t="str">
        <f t="array" aca="1" ref="B4684" ca="1">_xlfn.TEXTJOIN("",TRUE,IFERROR(MID(A4684,ROW(INDIRECT("1:30")),1)+0,""))</f>
        <v>124</v>
      </c>
    </row>
    <row r="4685" spans="1:2" ht="17">
      <c r="A4685" s="2" t="s">
        <v>830</v>
      </c>
      <c r="B4685" s="4" t="str">
        <f t="array" aca="1" ref="B4685" ca="1">_xlfn.TEXTJOIN("",TRUE,IFERROR(MID(A4685,ROW(INDIRECT("1:30")),1)+0,""))</f>
        <v>116</v>
      </c>
    </row>
    <row r="4686" spans="1:2" ht="17">
      <c r="A4686" s="2" t="s">
        <v>925</v>
      </c>
      <c r="B4686" s="4" t="str">
        <f t="array" aca="1" ref="B4686" ca="1">_xlfn.TEXTJOIN("",TRUE,IFERROR(MID(A4686,ROW(INDIRECT("1:30")),1)+0,""))</f>
        <v>119</v>
      </c>
    </row>
    <row r="4687" spans="1:2" ht="17">
      <c r="A4687" s="2" t="s">
        <v>951</v>
      </c>
      <c r="B4687" s="4" t="str">
        <f t="array" aca="1" ref="B4687" ca="1">_xlfn.TEXTJOIN("",TRUE,IFERROR(MID(A4687,ROW(INDIRECT("1:30")),1)+0,""))</f>
        <v>128</v>
      </c>
    </row>
    <row r="4688" spans="1:2" ht="17">
      <c r="A4688" s="2" t="s">
        <v>951</v>
      </c>
      <c r="B4688" s="4" t="str">
        <f t="array" aca="1" ref="B4688" ca="1">_xlfn.TEXTJOIN("",TRUE,IFERROR(MID(A4688,ROW(INDIRECT("1:30")),1)+0,""))</f>
        <v>128</v>
      </c>
    </row>
    <row r="4689" spans="1:2" ht="17">
      <c r="A4689" s="2" t="s">
        <v>925</v>
      </c>
      <c r="B4689" s="4" t="str">
        <f t="array" aca="1" ref="B4689" ca="1">_xlfn.TEXTJOIN("",TRUE,IFERROR(MID(A4689,ROW(INDIRECT("1:30")),1)+0,""))</f>
        <v>119</v>
      </c>
    </row>
    <row r="4690" spans="1:2" ht="17">
      <c r="A4690" s="2" t="s">
        <v>898</v>
      </c>
      <c r="B4690" s="4" t="str">
        <f t="array" aca="1" ref="B4690" ca="1">_xlfn.TEXTJOIN("",TRUE,IFERROR(MID(A4690,ROW(INDIRECT("1:30")),1)+0,""))</f>
        <v>117</v>
      </c>
    </row>
    <row r="4691" spans="1:2" ht="17">
      <c r="A4691" s="2" t="s">
        <v>944</v>
      </c>
      <c r="B4691" s="4" t="str">
        <f t="array" aca="1" ref="B4691" ca="1">_xlfn.TEXTJOIN("",TRUE,IFERROR(MID(A4691,ROW(INDIRECT("1:30")),1)+0,""))</f>
        <v>122</v>
      </c>
    </row>
    <row r="4692" spans="1:2" ht="17">
      <c r="A4692" s="2" t="s">
        <v>936</v>
      </c>
      <c r="B4692" s="4" t="str">
        <f t="array" aca="1" ref="B4692" ca="1">_xlfn.TEXTJOIN("",TRUE,IFERROR(MID(A4692,ROW(INDIRECT("1:30")),1)+0,""))</f>
        <v>129</v>
      </c>
    </row>
    <row r="4693" spans="1:2" ht="17">
      <c r="A4693" s="2" t="s">
        <v>951</v>
      </c>
      <c r="B4693" s="4" t="str">
        <f t="array" aca="1" ref="B4693" ca="1">_xlfn.TEXTJOIN("",TRUE,IFERROR(MID(A4693,ROW(INDIRECT("1:30")),1)+0,""))</f>
        <v>128</v>
      </c>
    </row>
    <row r="4694" spans="1:2" ht="17">
      <c r="A4694" s="2" t="s">
        <v>838</v>
      </c>
      <c r="B4694" s="4" t="str">
        <f t="array" aca="1" ref="B4694" ca="1">_xlfn.TEXTJOIN("",TRUE,IFERROR(MID(A4694,ROW(INDIRECT("1:30")),1)+0,""))</f>
        <v>114</v>
      </c>
    </row>
    <row r="4695" spans="1:2" ht="17">
      <c r="A4695" s="2" t="s">
        <v>838</v>
      </c>
      <c r="B4695" s="4" t="str">
        <f t="array" aca="1" ref="B4695" ca="1">_xlfn.TEXTJOIN("",TRUE,IFERROR(MID(A4695,ROW(INDIRECT("1:30")),1)+0,""))</f>
        <v>114</v>
      </c>
    </row>
    <row r="4696" spans="1:2" ht="17">
      <c r="A4696" s="2" t="s">
        <v>1012</v>
      </c>
      <c r="B4696" s="4" t="str">
        <f t="array" aca="1" ref="B4696" ca="1">_xlfn.TEXTJOIN("",TRUE,IFERROR(MID(A4696,ROW(INDIRECT("1:30")),1)+0,""))</f>
        <v>132</v>
      </c>
    </row>
    <row r="4697" spans="1:2" ht="17">
      <c r="A4697" s="2" t="s">
        <v>905</v>
      </c>
      <c r="B4697" s="4" t="str">
        <f t="array" aca="1" ref="B4697" ca="1">_xlfn.TEXTJOIN("",TRUE,IFERROR(MID(A4697,ROW(INDIRECT("1:30")),1)+0,""))</f>
        <v>127</v>
      </c>
    </row>
    <row r="4698" spans="1:2" ht="17">
      <c r="A4698" s="2" t="s">
        <v>798</v>
      </c>
      <c r="B4698" s="4" t="str">
        <f t="array" aca="1" ref="B4698" ca="1">_xlfn.TEXTJOIN("",TRUE,IFERROR(MID(A4698,ROW(INDIRECT("1:30")),1)+0,""))</f>
        <v>118</v>
      </c>
    </row>
    <row r="4699" spans="1:2" ht="17">
      <c r="A4699" s="2" t="s">
        <v>898</v>
      </c>
      <c r="B4699" s="4" t="str">
        <f t="array" aca="1" ref="B4699" ca="1">_xlfn.TEXTJOIN("",TRUE,IFERROR(MID(A4699,ROW(INDIRECT("1:30")),1)+0,""))</f>
        <v>117</v>
      </c>
    </row>
    <row r="4700" spans="1:2" ht="17">
      <c r="A4700" s="2" t="s">
        <v>936</v>
      </c>
      <c r="B4700" s="4" t="str">
        <f t="array" aca="1" ref="B4700" ca="1">_xlfn.TEXTJOIN("",TRUE,IFERROR(MID(A4700,ROW(INDIRECT("1:30")),1)+0,""))</f>
        <v>129</v>
      </c>
    </row>
    <row r="4701" spans="1:2" ht="17">
      <c r="A4701" s="2" t="s">
        <v>798</v>
      </c>
      <c r="B4701" s="4" t="str">
        <f t="array" aca="1" ref="B4701" ca="1">_xlfn.TEXTJOIN("",TRUE,IFERROR(MID(A4701,ROW(INDIRECT("1:30")),1)+0,""))</f>
        <v>118</v>
      </c>
    </row>
    <row r="4702" spans="1:2" ht="17">
      <c r="A4702" s="2" t="s">
        <v>890</v>
      </c>
      <c r="B4702" s="4" t="str">
        <f t="array" aca="1" ref="B4702" ca="1">_xlfn.TEXTJOIN("",TRUE,IFERROR(MID(A4702,ROW(INDIRECT("1:30")),1)+0,""))</f>
        <v>125</v>
      </c>
    </row>
    <row r="4703" spans="1:2" ht="17">
      <c r="A4703" s="2" t="s">
        <v>890</v>
      </c>
      <c r="B4703" s="4" t="str">
        <f t="array" aca="1" ref="B4703" ca="1">_xlfn.TEXTJOIN("",TRUE,IFERROR(MID(A4703,ROW(INDIRECT("1:30")),1)+0,""))</f>
        <v>125</v>
      </c>
    </row>
    <row r="4704" spans="1:2" ht="17">
      <c r="A4704" s="2" t="s">
        <v>830</v>
      </c>
      <c r="B4704" s="4" t="str">
        <f t="array" aca="1" ref="B4704" ca="1">_xlfn.TEXTJOIN("",TRUE,IFERROR(MID(A4704,ROW(INDIRECT("1:30")),1)+0,""))</f>
        <v>116</v>
      </c>
    </row>
    <row r="4705" spans="1:2" ht="17">
      <c r="A4705" s="2" t="s">
        <v>905</v>
      </c>
      <c r="B4705" s="4" t="str">
        <f t="array" aca="1" ref="B4705" ca="1">_xlfn.TEXTJOIN("",TRUE,IFERROR(MID(A4705,ROW(INDIRECT("1:30")),1)+0,""))</f>
        <v>127</v>
      </c>
    </row>
    <row r="4706" spans="1:2" ht="17">
      <c r="A4706" s="2" t="s">
        <v>910</v>
      </c>
      <c r="B4706" s="4" t="str">
        <f t="array" aca="1" ref="B4706" ca="1">_xlfn.TEXTJOIN("",TRUE,IFERROR(MID(A4706,ROW(INDIRECT("1:30")),1)+0,""))</f>
        <v>126</v>
      </c>
    </row>
    <row r="4707" spans="1:2" ht="17">
      <c r="A4707" s="2" t="s">
        <v>863</v>
      </c>
      <c r="B4707" s="4" t="str">
        <f t="array" aca="1" ref="B4707" ca="1">_xlfn.TEXTJOIN("",TRUE,IFERROR(MID(A4707,ROW(INDIRECT("1:30")),1)+0,""))</f>
        <v>121</v>
      </c>
    </row>
    <row r="4708" spans="1:2" ht="17">
      <c r="A4708" s="2" t="s">
        <v>863</v>
      </c>
      <c r="B4708" s="4" t="str">
        <f t="array" aca="1" ref="B4708" ca="1">_xlfn.TEXTJOIN("",TRUE,IFERROR(MID(A4708,ROW(INDIRECT("1:30")),1)+0,""))</f>
        <v>121</v>
      </c>
    </row>
    <row r="4709" spans="1:2" ht="17">
      <c r="A4709" s="2" t="s">
        <v>863</v>
      </c>
      <c r="B4709" s="4" t="str">
        <f t="array" aca="1" ref="B4709" ca="1">_xlfn.TEXTJOIN("",TRUE,IFERROR(MID(A4709,ROW(INDIRECT("1:30")),1)+0,""))</f>
        <v>121</v>
      </c>
    </row>
    <row r="4710" spans="1:2" ht="17">
      <c r="A4710" s="2" t="s">
        <v>905</v>
      </c>
      <c r="B4710" s="4" t="str">
        <f t="array" aca="1" ref="B4710" ca="1">_xlfn.TEXTJOIN("",TRUE,IFERROR(MID(A4710,ROW(INDIRECT("1:30")),1)+0,""))</f>
        <v>127</v>
      </c>
    </row>
    <row r="4711" spans="1:2" ht="17">
      <c r="A4711" s="2" t="s">
        <v>890</v>
      </c>
      <c r="B4711" s="4" t="str">
        <f t="array" aca="1" ref="B4711" ca="1">_xlfn.TEXTJOIN("",TRUE,IFERROR(MID(A4711,ROW(INDIRECT("1:30")),1)+0,""))</f>
        <v>125</v>
      </c>
    </row>
    <row r="4712" spans="1:2" ht="17">
      <c r="A4712" s="2" t="s">
        <v>830</v>
      </c>
      <c r="B4712" s="4" t="str">
        <f t="array" aca="1" ref="B4712" ca="1">_xlfn.TEXTJOIN("",TRUE,IFERROR(MID(A4712,ROW(INDIRECT("1:30")),1)+0,""))</f>
        <v>116</v>
      </c>
    </row>
    <row r="4713" spans="1:2" ht="17">
      <c r="A4713" s="2" t="s">
        <v>944</v>
      </c>
      <c r="B4713" s="4" t="str">
        <f t="array" aca="1" ref="B4713" ca="1">_xlfn.TEXTJOIN("",TRUE,IFERROR(MID(A4713,ROW(INDIRECT("1:30")),1)+0,""))</f>
        <v>122</v>
      </c>
    </row>
    <row r="4714" spans="1:2" ht="17">
      <c r="A4714" s="2" t="s">
        <v>1126</v>
      </c>
      <c r="B4714" s="4" t="str">
        <f t="array" aca="1" ref="B4714" ca="1">_xlfn.TEXTJOIN("",TRUE,IFERROR(MID(A4714,ROW(INDIRECT("1:30")),1)+0,""))</f>
        <v>130</v>
      </c>
    </row>
    <row r="4715" spans="1:2" ht="17">
      <c r="A4715" s="2" t="s">
        <v>848</v>
      </c>
      <c r="B4715" s="4" t="str">
        <f t="array" aca="1" ref="B4715" ca="1">_xlfn.TEXTJOIN("",TRUE,IFERROR(MID(A4715,ROW(INDIRECT("1:30")),1)+0,""))</f>
        <v>120</v>
      </c>
    </row>
    <row r="4716" spans="1:2" ht="17">
      <c r="A4716" s="2" t="s">
        <v>830</v>
      </c>
      <c r="B4716" s="4" t="str">
        <f t="array" aca="1" ref="B4716" ca="1">_xlfn.TEXTJOIN("",TRUE,IFERROR(MID(A4716,ROW(INDIRECT("1:30")),1)+0,""))</f>
        <v>116</v>
      </c>
    </row>
    <row r="4717" spans="1:2" ht="17">
      <c r="A4717" s="2" t="s">
        <v>925</v>
      </c>
      <c r="B4717" s="4" t="str">
        <f t="array" aca="1" ref="B4717" ca="1">_xlfn.TEXTJOIN("",TRUE,IFERROR(MID(A4717,ROW(INDIRECT("1:30")),1)+0,""))</f>
        <v>119</v>
      </c>
    </row>
    <row r="4718" spans="1:2" ht="17">
      <c r="A4718" s="2" t="s">
        <v>1035</v>
      </c>
      <c r="B4718" s="4" t="str">
        <f t="array" aca="1" ref="B4718" ca="1">_xlfn.TEXTJOIN("",TRUE,IFERROR(MID(A4718,ROW(INDIRECT("1:30")),1)+0,""))</f>
        <v>134</v>
      </c>
    </row>
    <row r="4719" spans="1:2" ht="17">
      <c r="A4719" s="2" t="s">
        <v>863</v>
      </c>
      <c r="B4719" s="4" t="str">
        <f t="array" aca="1" ref="B4719" ca="1">_xlfn.TEXTJOIN("",TRUE,IFERROR(MID(A4719,ROW(INDIRECT("1:30")),1)+0,""))</f>
        <v>121</v>
      </c>
    </row>
    <row r="4720" spans="1:2" ht="17">
      <c r="A4720" s="2" t="s">
        <v>798</v>
      </c>
      <c r="B4720" s="4" t="str">
        <f t="array" aca="1" ref="B4720" ca="1">_xlfn.TEXTJOIN("",TRUE,IFERROR(MID(A4720,ROW(INDIRECT("1:30")),1)+0,""))</f>
        <v>118</v>
      </c>
    </row>
    <row r="4721" spans="1:2" ht="17">
      <c r="A4721" s="2" t="s">
        <v>890</v>
      </c>
      <c r="B4721" s="4" t="str">
        <f t="array" aca="1" ref="B4721" ca="1">_xlfn.TEXTJOIN("",TRUE,IFERROR(MID(A4721,ROW(INDIRECT("1:30")),1)+0,""))</f>
        <v>125</v>
      </c>
    </row>
    <row r="4722" spans="1:2" ht="17">
      <c r="A4722" s="2" t="s">
        <v>925</v>
      </c>
      <c r="B4722" s="4" t="str">
        <f t="array" aca="1" ref="B4722" ca="1">_xlfn.TEXTJOIN("",TRUE,IFERROR(MID(A4722,ROW(INDIRECT("1:30")),1)+0,""))</f>
        <v>119</v>
      </c>
    </row>
    <row r="4723" spans="1:2" ht="17">
      <c r="A4723" s="2" t="s">
        <v>905</v>
      </c>
      <c r="B4723" s="4" t="str">
        <f t="array" aca="1" ref="B4723" ca="1">_xlfn.TEXTJOIN("",TRUE,IFERROR(MID(A4723,ROW(INDIRECT("1:30")),1)+0,""))</f>
        <v>127</v>
      </c>
    </row>
    <row r="4724" spans="1:2" ht="17">
      <c r="A4724" s="2" t="s">
        <v>905</v>
      </c>
      <c r="B4724" s="4" t="str">
        <f t="array" aca="1" ref="B4724" ca="1">_xlfn.TEXTJOIN("",TRUE,IFERROR(MID(A4724,ROW(INDIRECT("1:30")),1)+0,""))</f>
        <v>127</v>
      </c>
    </row>
    <row r="4725" spans="1:2" ht="17">
      <c r="A4725" s="2" t="s">
        <v>898</v>
      </c>
      <c r="B4725" s="4" t="str">
        <f t="array" aca="1" ref="B4725" ca="1">_xlfn.TEXTJOIN("",TRUE,IFERROR(MID(A4725,ROW(INDIRECT("1:30")),1)+0,""))</f>
        <v>117</v>
      </c>
    </row>
    <row r="4726" spans="1:2" ht="17">
      <c r="A4726" s="2" t="s">
        <v>944</v>
      </c>
      <c r="B4726" s="4" t="str">
        <f t="array" aca="1" ref="B4726" ca="1">_xlfn.TEXTJOIN("",TRUE,IFERROR(MID(A4726,ROW(INDIRECT("1:30")),1)+0,""))</f>
        <v>122</v>
      </c>
    </row>
    <row r="4727" spans="1:2" ht="17">
      <c r="A4727" s="2" t="s">
        <v>910</v>
      </c>
      <c r="B4727" s="4" t="str">
        <f t="array" aca="1" ref="B4727" ca="1">_xlfn.TEXTJOIN("",TRUE,IFERROR(MID(A4727,ROW(INDIRECT("1:30")),1)+0,""))</f>
        <v>126</v>
      </c>
    </row>
    <row r="4728" spans="1:2" ht="17">
      <c r="A4728" s="2" t="s">
        <v>944</v>
      </c>
      <c r="B4728" s="4" t="str">
        <f t="array" aca="1" ref="B4728" ca="1">_xlfn.TEXTJOIN("",TRUE,IFERROR(MID(A4728,ROW(INDIRECT("1:30")),1)+0,""))</f>
        <v>122</v>
      </c>
    </row>
    <row r="4729" spans="1:2" ht="17">
      <c r="A4729" s="2" t="s">
        <v>863</v>
      </c>
      <c r="B4729" s="4" t="str">
        <f t="array" aca="1" ref="B4729" ca="1">_xlfn.TEXTJOIN("",TRUE,IFERROR(MID(A4729,ROW(INDIRECT("1:30")),1)+0,""))</f>
        <v>121</v>
      </c>
    </row>
    <row r="4730" spans="1:2" ht="17">
      <c r="A4730" s="2" t="s">
        <v>921</v>
      </c>
      <c r="B4730" s="4" t="str">
        <f t="array" aca="1" ref="B4730" ca="1">_xlfn.TEXTJOIN("",TRUE,IFERROR(MID(A4730,ROW(INDIRECT("1:30")),1)+0,""))</f>
        <v>123</v>
      </c>
    </row>
    <row r="4731" spans="1:2" ht="17">
      <c r="A4731" s="2" t="s">
        <v>921</v>
      </c>
      <c r="B4731" s="4" t="str">
        <f t="array" aca="1" ref="B4731" ca="1">_xlfn.TEXTJOIN("",TRUE,IFERROR(MID(A4731,ROW(INDIRECT("1:30")),1)+0,""))</f>
        <v>123</v>
      </c>
    </row>
    <row r="4732" spans="1:2" ht="17">
      <c r="A4732" s="2" t="s">
        <v>863</v>
      </c>
      <c r="B4732" s="4" t="str">
        <f t="array" aca="1" ref="B4732" ca="1">_xlfn.TEXTJOIN("",TRUE,IFERROR(MID(A4732,ROW(INDIRECT("1:30")),1)+0,""))</f>
        <v>121</v>
      </c>
    </row>
    <row r="4733" spans="1:2" ht="17">
      <c r="A4733" s="2" t="s">
        <v>890</v>
      </c>
      <c r="B4733" s="4" t="str">
        <f t="array" aca="1" ref="B4733" ca="1">_xlfn.TEXTJOIN("",TRUE,IFERROR(MID(A4733,ROW(INDIRECT("1:30")),1)+0,""))</f>
        <v>125</v>
      </c>
    </row>
    <row r="4734" spans="1:2" ht="17">
      <c r="A4734" s="2" t="s">
        <v>848</v>
      </c>
      <c r="B4734" s="4" t="str">
        <f t="array" aca="1" ref="B4734" ca="1">_xlfn.TEXTJOIN("",TRUE,IFERROR(MID(A4734,ROW(INDIRECT("1:30")),1)+0,""))</f>
        <v>120</v>
      </c>
    </row>
    <row r="4735" spans="1:2" ht="17">
      <c r="A4735" s="2" t="s">
        <v>834</v>
      </c>
      <c r="B4735" s="4" t="str">
        <f t="array" aca="1" ref="B4735" ca="1">_xlfn.TEXTJOIN("",TRUE,IFERROR(MID(A4735,ROW(INDIRECT("1:30")),1)+0,""))</f>
        <v>124</v>
      </c>
    </row>
    <row r="4736" spans="1:2" ht="17">
      <c r="A4736" s="2" t="s">
        <v>834</v>
      </c>
      <c r="B4736" s="4" t="str">
        <f t="array" aca="1" ref="B4736" ca="1">_xlfn.TEXTJOIN("",TRUE,IFERROR(MID(A4736,ROW(INDIRECT("1:30")),1)+0,""))</f>
        <v>124</v>
      </c>
    </row>
    <row r="4737" spans="1:2" ht="17">
      <c r="A4737" s="2" t="s">
        <v>925</v>
      </c>
      <c r="B4737" s="4" t="str">
        <f t="array" aca="1" ref="B4737" ca="1">_xlfn.TEXTJOIN("",TRUE,IFERROR(MID(A4737,ROW(INDIRECT("1:30")),1)+0,""))</f>
        <v>119</v>
      </c>
    </row>
    <row r="4738" spans="1:2" ht="17">
      <c r="A4738" s="2" t="s">
        <v>834</v>
      </c>
      <c r="B4738" s="4" t="str">
        <f t="array" aca="1" ref="B4738" ca="1">_xlfn.TEXTJOIN("",TRUE,IFERROR(MID(A4738,ROW(INDIRECT("1:30")),1)+0,""))</f>
        <v>124</v>
      </c>
    </row>
    <row r="4739" spans="1:2" ht="17">
      <c r="A4739" s="2" t="s">
        <v>863</v>
      </c>
      <c r="B4739" s="4" t="str">
        <f t="array" aca="1" ref="B4739" ca="1">_xlfn.TEXTJOIN("",TRUE,IFERROR(MID(A4739,ROW(INDIRECT("1:30")),1)+0,""))</f>
        <v>121</v>
      </c>
    </row>
    <row r="4740" spans="1:2" ht="17">
      <c r="A4740" s="2" t="s">
        <v>910</v>
      </c>
      <c r="B4740" s="4" t="str">
        <f t="array" aca="1" ref="B4740" ca="1">_xlfn.TEXTJOIN("",TRUE,IFERROR(MID(A4740,ROW(INDIRECT("1:30")),1)+0,""))</f>
        <v>126</v>
      </c>
    </row>
    <row r="4741" spans="1:2" ht="17">
      <c r="A4741" s="2" t="s">
        <v>798</v>
      </c>
      <c r="B4741" s="4" t="str">
        <f t="array" aca="1" ref="B4741" ca="1">_xlfn.TEXTJOIN("",TRUE,IFERROR(MID(A4741,ROW(INDIRECT("1:30")),1)+0,""))</f>
        <v>118</v>
      </c>
    </row>
    <row r="4742" spans="1:2" ht="17">
      <c r="A4742" s="2" t="s">
        <v>944</v>
      </c>
      <c r="B4742" s="4" t="str">
        <f t="array" aca="1" ref="B4742" ca="1">_xlfn.TEXTJOIN("",TRUE,IFERROR(MID(A4742,ROW(INDIRECT("1:30")),1)+0,""))</f>
        <v>122</v>
      </c>
    </row>
    <row r="4743" spans="1:2" ht="17">
      <c r="A4743" s="2" t="s">
        <v>834</v>
      </c>
      <c r="B4743" s="4" t="str">
        <f t="array" aca="1" ref="B4743" ca="1">_xlfn.TEXTJOIN("",TRUE,IFERROR(MID(A4743,ROW(INDIRECT("1:30")),1)+0,""))</f>
        <v>124</v>
      </c>
    </row>
    <row r="4744" spans="1:2" ht="17">
      <c r="A4744" s="2" t="s">
        <v>921</v>
      </c>
      <c r="B4744" s="4" t="str">
        <f t="array" aca="1" ref="B4744" ca="1">_xlfn.TEXTJOIN("",TRUE,IFERROR(MID(A4744,ROW(INDIRECT("1:30")),1)+0,""))</f>
        <v>123</v>
      </c>
    </row>
    <row r="4745" spans="1:2" ht="17">
      <c r="A4745" s="2" t="s">
        <v>921</v>
      </c>
      <c r="B4745" s="4" t="str">
        <f t="array" aca="1" ref="B4745" ca="1">_xlfn.TEXTJOIN("",TRUE,IFERROR(MID(A4745,ROW(INDIRECT("1:30")),1)+0,""))</f>
        <v>123</v>
      </c>
    </row>
    <row r="4746" spans="1:2" ht="17">
      <c r="A4746" s="2" t="s">
        <v>890</v>
      </c>
      <c r="B4746" s="4" t="str">
        <f t="array" aca="1" ref="B4746" ca="1">_xlfn.TEXTJOIN("",TRUE,IFERROR(MID(A4746,ROW(INDIRECT("1:30")),1)+0,""))</f>
        <v>125</v>
      </c>
    </row>
    <row r="4747" spans="1:2" ht="17">
      <c r="A4747" s="2" t="s">
        <v>848</v>
      </c>
      <c r="B4747" s="4" t="str">
        <f t="array" aca="1" ref="B4747" ca="1">_xlfn.TEXTJOIN("",TRUE,IFERROR(MID(A4747,ROW(INDIRECT("1:30")),1)+0,""))</f>
        <v>120</v>
      </c>
    </row>
    <row r="4748" spans="1:2" ht="17">
      <c r="A4748" s="2" t="s">
        <v>863</v>
      </c>
      <c r="B4748" s="4" t="str">
        <f t="array" aca="1" ref="B4748" ca="1">_xlfn.TEXTJOIN("",TRUE,IFERROR(MID(A4748,ROW(INDIRECT("1:30")),1)+0,""))</f>
        <v>121</v>
      </c>
    </row>
    <row r="4749" spans="1:2" ht="17">
      <c r="A4749" s="2" t="s">
        <v>1086</v>
      </c>
      <c r="B4749" s="4" t="str">
        <f t="array" aca="1" ref="B4749" ca="1">_xlfn.TEXTJOIN("",TRUE,IFERROR(MID(A4749,ROW(INDIRECT("1:30")),1)+0,""))</f>
        <v>131</v>
      </c>
    </row>
    <row r="4750" spans="1:2" ht="17">
      <c r="A4750" s="2" t="s">
        <v>798</v>
      </c>
      <c r="B4750" s="4" t="str">
        <f t="array" aca="1" ref="B4750" ca="1">_xlfn.TEXTJOIN("",TRUE,IFERROR(MID(A4750,ROW(INDIRECT("1:30")),1)+0,""))</f>
        <v>118</v>
      </c>
    </row>
    <row r="4751" spans="1:2" ht="17">
      <c r="A4751" s="2" t="s">
        <v>863</v>
      </c>
      <c r="B4751" s="4" t="str">
        <f t="array" aca="1" ref="B4751" ca="1">_xlfn.TEXTJOIN("",TRUE,IFERROR(MID(A4751,ROW(INDIRECT("1:30")),1)+0,""))</f>
        <v>121</v>
      </c>
    </row>
    <row r="4752" spans="1:2" ht="17">
      <c r="A4752" s="2" t="s">
        <v>951</v>
      </c>
      <c r="B4752" s="4" t="str">
        <f t="array" aca="1" ref="B4752" ca="1">_xlfn.TEXTJOIN("",TRUE,IFERROR(MID(A4752,ROW(INDIRECT("1:30")),1)+0,""))</f>
        <v>128</v>
      </c>
    </row>
    <row r="4753" spans="1:2" ht="17">
      <c r="A4753" s="2" t="s">
        <v>798</v>
      </c>
      <c r="B4753" s="4" t="str">
        <f t="array" aca="1" ref="B4753" ca="1">_xlfn.TEXTJOIN("",TRUE,IFERROR(MID(A4753,ROW(INDIRECT("1:30")),1)+0,""))</f>
        <v>118</v>
      </c>
    </row>
    <row r="4754" spans="1:2" ht="17">
      <c r="A4754" s="2" t="s">
        <v>944</v>
      </c>
      <c r="B4754" s="4" t="str">
        <f t="array" aca="1" ref="B4754" ca="1">_xlfn.TEXTJOIN("",TRUE,IFERROR(MID(A4754,ROW(INDIRECT("1:30")),1)+0,""))</f>
        <v>122</v>
      </c>
    </row>
    <row r="4755" spans="1:2" ht="17">
      <c r="A4755" s="2" t="s">
        <v>951</v>
      </c>
      <c r="B4755" s="4" t="str">
        <f t="array" aca="1" ref="B4755" ca="1">_xlfn.TEXTJOIN("",TRUE,IFERROR(MID(A4755,ROW(INDIRECT("1:30")),1)+0,""))</f>
        <v>128</v>
      </c>
    </row>
    <row r="4756" spans="1:2" ht="17">
      <c r="A4756" s="2" t="s">
        <v>848</v>
      </c>
      <c r="B4756" s="4" t="str">
        <f t="array" aca="1" ref="B4756" ca="1">_xlfn.TEXTJOIN("",TRUE,IFERROR(MID(A4756,ROW(INDIRECT("1:30")),1)+0,""))</f>
        <v>120</v>
      </c>
    </row>
    <row r="4757" spans="1:2" ht="17">
      <c r="A4757" s="2" t="s">
        <v>863</v>
      </c>
      <c r="B4757" s="4" t="str">
        <f t="array" aca="1" ref="B4757" ca="1">_xlfn.TEXTJOIN("",TRUE,IFERROR(MID(A4757,ROW(INDIRECT("1:30")),1)+0,""))</f>
        <v>121</v>
      </c>
    </row>
    <row r="4758" spans="1:2" ht="17">
      <c r="A4758" s="2" t="s">
        <v>944</v>
      </c>
      <c r="B4758" s="4" t="str">
        <f t="array" aca="1" ref="B4758" ca="1">_xlfn.TEXTJOIN("",TRUE,IFERROR(MID(A4758,ROW(INDIRECT("1:30")),1)+0,""))</f>
        <v>122</v>
      </c>
    </row>
    <row r="4759" spans="1:2" ht="17">
      <c r="A4759" s="2" t="s">
        <v>951</v>
      </c>
      <c r="B4759" s="4" t="str">
        <f t="array" aca="1" ref="B4759" ca="1">_xlfn.TEXTJOIN("",TRUE,IFERROR(MID(A4759,ROW(INDIRECT("1:30")),1)+0,""))</f>
        <v>128</v>
      </c>
    </row>
    <row r="4760" spans="1:2" ht="17">
      <c r="A4760" s="2" t="s">
        <v>898</v>
      </c>
      <c r="B4760" s="4" t="str">
        <f t="array" aca="1" ref="B4760" ca="1">_xlfn.TEXTJOIN("",TRUE,IFERROR(MID(A4760,ROW(INDIRECT("1:30")),1)+0,""))</f>
        <v>117</v>
      </c>
    </row>
    <row r="4761" spans="1:2" ht="17">
      <c r="A4761" s="2" t="s">
        <v>834</v>
      </c>
      <c r="B4761" s="4" t="str">
        <f t="array" aca="1" ref="B4761" ca="1">_xlfn.TEXTJOIN("",TRUE,IFERROR(MID(A4761,ROW(INDIRECT("1:30")),1)+0,""))</f>
        <v>124</v>
      </c>
    </row>
    <row r="4762" spans="1:2" ht="17">
      <c r="A4762" s="2" t="s">
        <v>925</v>
      </c>
      <c r="B4762" s="4" t="str">
        <f t="array" aca="1" ref="B4762" ca="1">_xlfn.TEXTJOIN("",TRUE,IFERROR(MID(A4762,ROW(INDIRECT("1:30")),1)+0,""))</f>
        <v>119</v>
      </c>
    </row>
    <row r="4763" spans="1:2" ht="17">
      <c r="A4763" s="2" t="s">
        <v>905</v>
      </c>
      <c r="B4763" s="4" t="str">
        <f t="array" aca="1" ref="B4763" ca="1">_xlfn.TEXTJOIN("",TRUE,IFERROR(MID(A4763,ROW(INDIRECT("1:30")),1)+0,""))</f>
        <v>127</v>
      </c>
    </row>
    <row r="4764" spans="1:2" ht="17">
      <c r="A4764" s="2" t="s">
        <v>925</v>
      </c>
      <c r="B4764" s="4" t="str">
        <f t="array" aca="1" ref="B4764" ca="1">_xlfn.TEXTJOIN("",TRUE,IFERROR(MID(A4764,ROW(INDIRECT("1:30")),1)+0,""))</f>
        <v>119</v>
      </c>
    </row>
    <row r="4765" spans="1:2" ht="17">
      <c r="A4765" s="2" t="s">
        <v>921</v>
      </c>
      <c r="B4765" s="4" t="str">
        <f t="array" aca="1" ref="B4765" ca="1">_xlfn.TEXTJOIN("",TRUE,IFERROR(MID(A4765,ROW(INDIRECT("1:30")),1)+0,""))</f>
        <v>123</v>
      </c>
    </row>
    <row r="4766" spans="1:2" ht="17">
      <c r="A4766" s="2" t="s">
        <v>863</v>
      </c>
      <c r="B4766" s="4" t="str">
        <f t="array" aca="1" ref="B4766" ca="1">_xlfn.TEXTJOIN("",TRUE,IFERROR(MID(A4766,ROW(INDIRECT("1:30")),1)+0,""))</f>
        <v>121</v>
      </c>
    </row>
    <row r="4767" spans="1:2" ht="17">
      <c r="A4767" s="2" t="s">
        <v>910</v>
      </c>
      <c r="B4767" s="4" t="str">
        <f t="array" aca="1" ref="B4767" ca="1">_xlfn.TEXTJOIN("",TRUE,IFERROR(MID(A4767,ROW(INDIRECT("1:30")),1)+0,""))</f>
        <v>126</v>
      </c>
    </row>
    <row r="4768" spans="1:2" ht="17">
      <c r="A4768" s="2" t="s">
        <v>944</v>
      </c>
      <c r="B4768" s="4" t="str">
        <f t="array" aca="1" ref="B4768" ca="1">_xlfn.TEXTJOIN("",TRUE,IFERROR(MID(A4768,ROW(INDIRECT("1:30")),1)+0,""))</f>
        <v>122</v>
      </c>
    </row>
    <row r="4769" spans="1:2" ht="17">
      <c r="A4769" s="2" t="s">
        <v>925</v>
      </c>
      <c r="B4769" s="4" t="str">
        <f t="array" aca="1" ref="B4769" ca="1">_xlfn.TEXTJOIN("",TRUE,IFERROR(MID(A4769,ROW(INDIRECT("1:30")),1)+0,""))</f>
        <v>119</v>
      </c>
    </row>
    <row r="4770" spans="1:2" ht="17">
      <c r="A4770" s="2" t="s">
        <v>890</v>
      </c>
      <c r="B4770" s="4" t="str">
        <f t="array" aca="1" ref="B4770" ca="1">_xlfn.TEXTJOIN("",TRUE,IFERROR(MID(A4770,ROW(INDIRECT("1:30")),1)+0,""))</f>
        <v>125</v>
      </c>
    </row>
    <row r="4771" spans="1:2" ht="17">
      <c r="A4771" s="2" t="s">
        <v>921</v>
      </c>
      <c r="B4771" s="4" t="str">
        <f t="array" aca="1" ref="B4771" ca="1">_xlfn.TEXTJOIN("",TRUE,IFERROR(MID(A4771,ROW(INDIRECT("1:30")),1)+0,""))</f>
        <v>123</v>
      </c>
    </row>
    <row r="4772" spans="1:2" ht="17">
      <c r="A4772" s="2" t="s">
        <v>863</v>
      </c>
      <c r="B4772" s="4" t="str">
        <f t="array" aca="1" ref="B4772" ca="1">_xlfn.TEXTJOIN("",TRUE,IFERROR(MID(A4772,ROW(INDIRECT("1:30")),1)+0,""))</f>
        <v>121</v>
      </c>
    </row>
    <row r="4773" spans="1:2" ht="17">
      <c r="A4773" s="2" t="s">
        <v>951</v>
      </c>
      <c r="B4773" s="4" t="str">
        <f t="array" aca="1" ref="B4773" ca="1">_xlfn.TEXTJOIN("",TRUE,IFERROR(MID(A4773,ROW(INDIRECT("1:30")),1)+0,""))</f>
        <v>128</v>
      </c>
    </row>
    <row r="4774" spans="1:2" ht="17">
      <c r="A4774" s="2" t="s">
        <v>925</v>
      </c>
      <c r="B4774" s="4" t="str">
        <f t="array" aca="1" ref="B4774" ca="1">_xlfn.TEXTJOIN("",TRUE,IFERROR(MID(A4774,ROW(INDIRECT("1:30")),1)+0,""))</f>
        <v>119</v>
      </c>
    </row>
    <row r="4775" spans="1:2" ht="17">
      <c r="A4775" s="2" t="s">
        <v>848</v>
      </c>
      <c r="B4775" s="4" t="str">
        <f t="array" aca="1" ref="B4775" ca="1">_xlfn.TEXTJOIN("",TRUE,IFERROR(MID(A4775,ROW(INDIRECT("1:30")),1)+0,""))</f>
        <v>120</v>
      </c>
    </row>
    <row r="4776" spans="1:2" ht="17">
      <c r="A4776" s="2" t="s">
        <v>905</v>
      </c>
      <c r="B4776" s="4" t="str">
        <f t="array" aca="1" ref="B4776" ca="1">_xlfn.TEXTJOIN("",TRUE,IFERROR(MID(A4776,ROW(INDIRECT("1:30")),1)+0,""))</f>
        <v>127</v>
      </c>
    </row>
    <row r="4777" spans="1:2" ht="17">
      <c r="A4777" s="2" t="s">
        <v>798</v>
      </c>
      <c r="B4777" s="4" t="str">
        <f t="array" aca="1" ref="B4777" ca="1">_xlfn.TEXTJOIN("",TRUE,IFERROR(MID(A4777,ROW(INDIRECT("1:30")),1)+0,""))</f>
        <v>118</v>
      </c>
    </row>
    <row r="4778" spans="1:2" ht="17">
      <c r="A4778" s="2" t="s">
        <v>910</v>
      </c>
      <c r="B4778" s="4" t="str">
        <f t="array" aca="1" ref="B4778" ca="1">_xlfn.TEXTJOIN("",TRUE,IFERROR(MID(A4778,ROW(INDIRECT("1:30")),1)+0,""))</f>
        <v>126</v>
      </c>
    </row>
    <row r="4779" spans="1:2" ht="17">
      <c r="A4779" s="2" t="s">
        <v>910</v>
      </c>
      <c r="B4779" s="4" t="str">
        <f t="array" aca="1" ref="B4779" ca="1">_xlfn.TEXTJOIN("",TRUE,IFERROR(MID(A4779,ROW(INDIRECT("1:30")),1)+0,""))</f>
        <v>126</v>
      </c>
    </row>
    <row r="4780" spans="1:2" ht="17">
      <c r="A4780" s="2" t="s">
        <v>830</v>
      </c>
      <c r="B4780" s="4" t="str">
        <f t="array" aca="1" ref="B4780" ca="1">_xlfn.TEXTJOIN("",TRUE,IFERROR(MID(A4780,ROW(INDIRECT("1:30")),1)+0,""))</f>
        <v>116</v>
      </c>
    </row>
    <row r="4781" spans="1:2" ht="17">
      <c r="A4781" s="2" t="s">
        <v>863</v>
      </c>
      <c r="B4781" s="4" t="str">
        <f t="array" aca="1" ref="B4781" ca="1">_xlfn.TEXTJOIN("",TRUE,IFERROR(MID(A4781,ROW(INDIRECT("1:30")),1)+0,""))</f>
        <v>121</v>
      </c>
    </row>
    <row r="4782" spans="1:2" ht="17">
      <c r="A4782" s="2" t="s">
        <v>1126</v>
      </c>
      <c r="B4782" s="4" t="str">
        <f t="array" aca="1" ref="B4782" ca="1">_xlfn.TEXTJOIN("",TRUE,IFERROR(MID(A4782,ROW(INDIRECT("1:30")),1)+0,""))</f>
        <v>130</v>
      </c>
    </row>
    <row r="4783" spans="1:2" ht="17">
      <c r="A4783" s="2" t="s">
        <v>890</v>
      </c>
      <c r="B4783" s="4" t="str">
        <f t="array" aca="1" ref="B4783" ca="1">_xlfn.TEXTJOIN("",TRUE,IFERROR(MID(A4783,ROW(INDIRECT("1:30")),1)+0,""))</f>
        <v>125</v>
      </c>
    </row>
    <row r="4784" spans="1:2" ht="17">
      <c r="A4784" s="2" t="s">
        <v>848</v>
      </c>
      <c r="B4784" s="4" t="str">
        <f t="array" aca="1" ref="B4784" ca="1">_xlfn.TEXTJOIN("",TRUE,IFERROR(MID(A4784,ROW(INDIRECT("1:30")),1)+0,""))</f>
        <v>120</v>
      </c>
    </row>
    <row r="4785" spans="1:2" ht="17">
      <c r="A4785" s="2" t="s">
        <v>798</v>
      </c>
      <c r="B4785" s="4" t="str">
        <f t="array" aca="1" ref="B4785" ca="1">_xlfn.TEXTJOIN("",TRUE,IFERROR(MID(A4785,ROW(INDIRECT("1:30")),1)+0,""))</f>
        <v>118</v>
      </c>
    </row>
    <row r="4786" spans="1:2" ht="17">
      <c r="A4786" s="2" t="s">
        <v>834</v>
      </c>
      <c r="B4786" s="4" t="str">
        <f t="array" aca="1" ref="B4786" ca="1">_xlfn.TEXTJOIN("",TRUE,IFERROR(MID(A4786,ROW(INDIRECT("1:30")),1)+0,""))</f>
        <v>124</v>
      </c>
    </row>
    <row r="4787" spans="1:2" ht="17">
      <c r="A4787" s="2" t="s">
        <v>890</v>
      </c>
      <c r="B4787" s="4" t="str">
        <f t="array" aca="1" ref="B4787" ca="1">_xlfn.TEXTJOIN("",TRUE,IFERROR(MID(A4787,ROW(INDIRECT("1:30")),1)+0,""))</f>
        <v>125</v>
      </c>
    </row>
    <row r="4788" spans="1:2" ht="17">
      <c r="A4788" s="2" t="s">
        <v>890</v>
      </c>
      <c r="B4788" s="4" t="str">
        <f t="array" aca="1" ref="B4788" ca="1">_xlfn.TEXTJOIN("",TRUE,IFERROR(MID(A4788,ROW(INDIRECT("1:30")),1)+0,""))</f>
        <v>125</v>
      </c>
    </row>
    <row r="4789" spans="1:2" ht="17">
      <c r="A4789" s="2" t="s">
        <v>848</v>
      </c>
      <c r="B4789" s="4" t="str">
        <f t="array" aca="1" ref="B4789" ca="1">_xlfn.TEXTJOIN("",TRUE,IFERROR(MID(A4789,ROW(INDIRECT("1:30")),1)+0,""))</f>
        <v>120</v>
      </c>
    </row>
    <row r="4790" spans="1:2" ht="17">
      <c r="A4790" s="2" t="s">
        <v>944</v>
      </c>
      <c r="B4790" s="4" t="str">
        <f t="array" aca="1" ref="B4790" ca="1">_xlfn.TEXTJOIN("",TRUE,IFERROR(MID(A4790,ROW(INDIRECT("1:30")),1)+0,""))</f>
        <v>122</v>
      </c>
    </row>
    <row r="4791" spans="1:2" ht="17">
      <c r="A4791" s="2" t="s">
        <v>863</v>
      </c>
      <c r="B4791" s="4" t="str">
        <f t="array" aca="1" ref="B4791" ca="1">_xlfn.TEXTJOIN("",TRUE,IFERROR(MID(A4791,ROW(INDIRECT("1:30")),1)+0,""))</f>
        <v>121</v>
      </c>
    </row>
    <row r="4792" spans="1:2" ht="17">
      <c r="A4792" s="2" t="s">
        <v>910</v>
      </c>
      <c r="B4792" s="4" t="str">
        <f t="array" aca="1" ref="B4792" ca="1">_xlfn.TEXTJOIN("",TRUE,IFERROR(MID(A4792,ROW(INDIRECT("1:30")),1)+0,""))</f>
        <v>126</v>
      </c>
    </row>
    <row r="4793" spans="1:2" ht="17">
      <c r="A4793" s="2" t="s">
        <v>848</v>
      </c>
      <c r="B4793" s="4" t="str">
        <f t="array" aca="1" ref="B4793" ca="1">_xlfn.TEXTJOIN("",TRUE,IFERROR(MID(A4793,ROW(INDIRECT("1:30")),1)+0,""))</f>
        <v>120</v>
      </c>
    </row>
    <row r="4794" spans="1:2" ht="17">
      <c r="A4794" s="2" t="s">
        <v>910</v>
      </c>
      <c r="B4794" s="4" t="str">
        <f t="array" aca="1" ref="B4794" ca="1">_xlfn.TEXTJOIN("",TRUE,IFERROR(MID(A4794,ROW(INDIRECT("1:30")),1)+0,""))</f>
        <v>126</v>
      </c>
    </row>
    <row r="4795" spans="1:2" ht="17">
      <c r="A4795" s="2" t="s">
        <v>910</v>
      </c>
      <c r="B4795" s="4" t="str">
        <f t="array" aca="1" ref="B4795" ca="1">_xlfn.TEXTJOIN("",TRUE,IFERROR(MID(A4795,ROW(INDIRECT("1:30")),1)+0,""))</f>
        <v>126</v>
      </c>
    </row>
    <row r="4796" spans="1:2" ht="17">
      <c r="A4796" s="2" t="s">
        <v>820</v>
      </c>
      <c r="B4796" s="4" t="str">
        <f t="array" aca="1" ref="B4796" ca="1">_xlfn.TEXTJOIN("",TRUE,IFERROR(MID(A4796,ROW(INDIRECT("1:30")),1)+0,""))</f>
        <v>110</v>
      </c>
    </row>
    <row r="4797" spans="1:2" ht="17">
      <c r="A4797" s="2" t="s">
        <v>1171</v>
      </c>
      <c r="B4797" s="4" t="str">
        <f t="array" aca="1" ref="B4797" ca="1">_xlfn.TEXTJOIN("",TRUE,IFERROR(MID(A4797,ROW(INDIRECT("1:30")),1)+0,""))</f>
        <v>133</v>
      </c>
    </row>
    <row r="4798" spans="1:2" ht="17">
      <c r="A4798" s="2" t="s">
        <v>944</v>
      </c>
      <c r="B4798" s="4" t="str">
        <f t="array" aca="1" ref="B4798" ca="1">_xlfn.TEXTJOIN("",TRUE,IFERROR(MID(A4798,ROW(INDIRECT("1:30")),1)+0,""))</f>
        <v>122</v>
      </c>
    </row>
    <row r="4799" spans="1:2" ht="17">
      <c r="A4799" s="2" t="s">
        <v>830</v>
      </c>
      <c r="B4799" s="4" t="str">
        <f t="array" aca="1" ref="B4799" ca="1">_xlfn.TEXTJOIN("",TRUE,IFERROR(MID(A4799,ROW(INDIRECT("1:30")),1)+0,""))</f>
        <v>116</v>
      </c>
    </row>
    <row r="4800" spans="1:2" ht="17">
      <c r="A4800" s="2" t="s">
        <v>936</v>
      </c>
      <c r="B4800" s="4" t="str">
        <f t="array" aca="1" ref="B4800" ca="1">_xlfn.TEXTJOIN("",TRUE,IFERROR(MID(A4800,ROW(INDIRECT("1:30")),1)+0,""))</f>
        <v>129</v>
      </c>
    </row>
    <row r="4801" spans="1:2" ht="17">
      <c r="A4801" s="2" t="s">
        <v>863</v>
      </c>
      <c r="B4801" s="4" t="str">
        <f t="array" aca="1" ref="B4801" ca="1">_xlfn.TEXTJOIN("",TRUE,IFERROR(MID(A4801,ROW(INDIRECT("1:30")),1)+0,""))</f>
        <v>121</v>
      </c>
    </row>
    <row r="4802" spans="1:2" ht="17">
      <c r="A4802" s="2" t="s">
        <v>798</v>
      </c>
      <c r="B4802" s="4" t="str">
        <f t="array" aca="1" ref="B4802" ca="1">_xlfn.TEXTJOIN("",TRUE,IFERROR(MID(A4802,ROW(INDIRECT("1:30")),1)+0,""))</f>
        <v>118</v>
      </c>
    </row>
    <row r="4803" spans="1:2" ht="17">
      <c r="A4803" s="2" t="s">
        <v>1086</v>
      </c>
      <c r="B4803" s="4" t="str">
        <f t="array" aca="1" ref="B4803" ca="1">_xlfn.TEXTJOIN("",TRUE,IFERROR(MID(A4803,ROW(INDIRECT("1:30")),1)+0,""))</f>
        <v>131</v>
      </c>
    </row>
    <row r="4804" spans="1:2" ht="17">
      <c r="A4804" s="2" t="s">
        <v>944</v>
      </c>
      <c r="B4804" s="4" t="str">
        <f t="array" aca="1" ref="B4804" ca="1">_xlfn.TEXTJOIN("",TRUE,IFERROR(MID(A4804,ROW(INDIRECT("1:30")),1)+0,""))</f>
        <v>122</v>
      </c>
    </row>
    <row r="4805" spans="1:2" ht="17">
      <c r="A4805" s="2" t="s">
        <v>830</v>
      </c>
      <c r="B4805" s="4" t="str">
        <f t="array" aca="1" ref="B4805" ca="1">_xlfn.TEXTJOIN("",TRUE,IFERROR(MID(A4805,ROW(INDIRECT("1:30")),1)+0,""))</f>
        <v>116</v>
      </c>
    </row>
    <row r="4806" spans="1:2" ht="17">
      <c r="A4806" s="2" t="s">
        <v>921</v>
      </c>
      <c r="B4806" s="4" t="str">
        <f t="array" aca="1" ref="B4806" ca="1">_xlfn.TEXTJOIN("",TRUE,IFERROR(MID(A4806,ROW(INDIRECT("1:30")),1)+0,""))</f>
        <v>123</v>
      </c>
    </row>
    <row r="4807" spans="1:2" ht="17">
      <c r="A4807" s="2" t="s">
        <v>1086</v>
      </c>
      <c r="B4807" s="4" t="str">
        <f t="array" aca="1" ref="B4807" ca="1">_xlfn.TEXTJOIN("",TRUE,IFERROR(MID(A4807,ROW(INDIRECT("1:30")),1)+0,""))</f>
        <v>131</v>
      </c>
    </row>
    <row r="4808" spans="1:2" ht="17">
      <c r="A4808" s="2" t="s">
        <v>863</v>
      </c>
      <c r="B4808" s="4" t="str">
        <f t="array" aca="1" ref="B4808" ca="1">_xlfn.TEXTJOIN("",TRUE,IFERROR(MID(A4808,ROW(INDIRECT("1:30")),1)+0,""))</f>
        <v>121</v>
      </c>
    </row>
    <row r="4809" spans="1:2" ht="17">
      <c r="A4809" s="2" t="s">
        <v>898</v>
      </c>
      <c r="B4809" s="4" t="str">
        <f t="array" aca="1" ref="B4809" ca="1">_xlfn.TEXTJOIN("",TRUE,IFERROR(MID(A4809,ROW(INDIRECT("1:30")),1)+0,""))</f>
        <v>117</v>
      </c>
    </row>
    <row r="4810" spans="1:2" ht="17">
      <c r="A4810" s="2" t="s">
        <v>910</v>
      </c>
      <c r="B4810" s="4" t="str">
        <f t="array" aca="1" ref="B4810" ca="1">_xlfn.TEXTJOIN("",TRUE,IFERROR(MID(A4810,ROW(INDIRECT("1:30")),1)+0,""))</f>
        <v>126</v>
      </c>
    </row>
    <row r="4811" spans="1:2" ht="17">
      <c r="A4811" s="2" t="s">
        <v>890</v>
      </c>
      <c r="B4811" s="4" t="str">
        <f t="array" aca="1" ref="B4811" ca="1">_xlfn.TEXTJOIN("",TRUE,IFERROR(MID(A4811,ROW(INDIRECT("1:30")),1)+0,""))</f>
        <v>125</v>
      </c>
    </row>
    <row r="4812" spans="1:2" ht="17">
      <c r="A4812" s="2" t="s">
        <v>944</v>
      </c>
      <c r="B4812" s="4" t="str">
        <f t="array" aca="1" ref="B4812" ca="1">_xlfn.TEXTJOIN("",TRUE,IFERROR(MID(A4812,ROW(INDIRECT("1:30")),1)+0,""))</f>
        <v>122</v>
      </c>
    </row>
    <row r="4813" spans="1:2" ht="17">
      <c r="A4813" s="2" t="s">
        <v>898</v>
      </c>
      <c r="B4813" s="4" t="str">
        <f t="array" aca="1" ref="B4813" ca="1">_xlfn.TEXTJOIN("",TRUE,IFERROR(MID(A4813,ROW(INDIRECT("1:30")),1)+0,""))</f>
        <v>117</v>
      </c>
    </row>
    <row r="4814" spans="1:2" ht="17">
      <c r="A4814" s="2" t="s">
        <v>910</v>
      </c>
      <c r="B4814" s="4" t="str">
        <f t="array" aca="1" ref="B4814" ca="1">_xlfn.TEXTJOIN("",TRUE,IFERROR(MID(A4814,ROW(INDIRECT("1:30")),1)+0,""))</f>
        <v>126</v>
      </c>
    </row>
    <row r="4815" spans="1:2" ht="17">
      <c r="A4815" s="2" t="s">
        <v>905</v>
      </c>
      <c r="B4815" s="4" t="str">
        <f t="array" aca="1" ref="B4815" ca="1">_xlfn.TEXTJOIN("",TRUE,IFERROR(MID(A4815,ROW(INDIRECT("1:30")),1)+0,""))</f>
        <v>127</v>
      </c>
    </row>
    <row r="4816" spans="1:2" ht="17">
      <c r="A4816" s="2" t="s">
        <v>798</v>
      </c>
      <c r="B4816" s="4" t="str">
        <f t="array" aca="1" ref="B4816" ca="1">_xlfn.TEXTJOIN("",TRUE,IFERROR(MID(A4816,ROW(INDIRECT("1:30")),1)+0,""))</f>
        <v>118</v>
      </c>
    </row>
    <row r="4817" spans="1:2" ht="17">
      <c r="A4817" s="2" t="s">
        <v>890</v>
      </c>
      <c r="B4817" s="4" t="str">
        <f t="array" aca="1" ref="B4817" ca="1">_xlfn.TEXTJOIN("",TRUE,IFERROR(MID(A4817,ROW(INDIRECT("1:30")),1)+0,""))</f>
        <v>125</v>
      </c>
    </row>
    <row r="4818" spans="1:2" ht="17">
      <c r="A4818" s="2" t="s">
        <v>944</v>
      </c>
      <c r="B4818" s="4" t="str">
        <f t="array" aca="1" ref="B4818" ca="1">_xlfn.TEXTJOIN("",TRUE,IFERROR(MID(A4818,ROW(INDIRECT("1:30")),1)+0,""))</f>
        <v>122</v>
      </c>
    </row>
    <row r="4819" spans="1:2" ht="17">
      <c r="A4819" s="2" t="s">
        <v>863</v>
      </c>
      <c r="B4819" s="4" t="str">
        <f t="array" aca="1" ref="B4819" ca="1">_xlfn.TEXTJOIN("",TRUE,IFERROR(MID(A4819,ROW(INDIRECT("1:30")),1)+0,""))</f>
        <v>121</v>
      </c>
    </row>
    <row r="4820" spans="1:2" ht="17">
      <c r="A4820" s="2" t="s">
        <v>905</v>
      </c>
      <c r="B4820" s="4" t="str">
        <f t="array" aca="1" ref="B4820" ca="1">_xlfn.TEXTJOIN("",TRUE,IFERROR(MID(A4820,ROW(INDIRECT("1:30")),1)+0,""))</f>
        <v>127</v>
      </c>
    </row>
    <row r="4821" spans="1:2" ht="17">
      <c r="A4821" s="2" t="s">
        <v>921</v>
      </c>
      <c r="B4821" s="4" t="str">
        <f t="array" aca="1" ref="B4821" ca="1">_xlfn.TEXTJOIN("",TRUE,IFERROR(MID(A4821,ROW(INDIRECT("1:30")),1)+0,""))</f>
        <v>123</v>
      </c>
    </row>
    <row r="4822" spans="1:2" ht="17">
      <c r="A4822" s="2" t="s">
        <v>879</v>
      </c>
      <c r="B4822" s="4" t="str">
        <f t="array" aca="1" ref="B4822" ca="1">_xlfn.TEXTJOIN("",TRUE,IFERROR(MID(A4822,ROW(INDIRECT("1:30")),1)+0,""))</f>
        <v>115</v>
      </c>
    </row>
    <row r="4823" spans="1:2" ht="17">
      <c r="A4823" s="2" t="s">
        <v>1086</v>
      </c>
      <c r="B4823" s="4" t="str">
        <f t="array" aca="1" ref="B4823" ca="1">_xlfn.TEXTJOIN("",TRUE,IFERROR(MID(A4823,ROW(INDIRECT("1:30")),1)+0,""))</f>
        <v>131</v>
      </c>
    </row>
    <row r="4824" spans="1:2" ht="17">
      <c r="A4824" s="2" t="s">
        <v>944</v>
      </c>
      <c r="B4824" s="4" t="str">
        <f t="array" aca="1" ref="B4824" ca="1">_xlfn.TEXTJOIN("",TRUE,IFERROR(MID(A4824,ROW(INDIRECT("1:30")),1)+0,""))</f>
        <v>122</v>
      </c>
    </row>
    <row r="4825" spans="1:2" ht="17">
      <c r="A4825" s="2" t="s">
        <v>921</v>
      </c>
      <c r="B4825" s="4" t="str">
        <f t="array" aca="1" ref="B4825" ca="1">_xlfn.TEXTJOIN("",TRUE,IFERROR(MID(A4825,ROW(INDIRECT("1:30")),1)+0,""))</f>
        <v>123</v>
      </c>
    </row>
    <row r="4826" spans="1:2" ht="17">
      <c r="A4826" s="2" t="s">
        <v>863</v>
      </c>
      <c r="B4826" s="4" t="str">
        <f t="array" aca="1" ref="B4826" ca="1">_xlfn.TEXTJOIN("",TRUE,IFERROR(MID(A4826,ROW(INDIRECT("1:30")),1)+0,""))</f>
        <v>121</v>
      </c>
    </row>
    <row r="4827" spans="1:2" ht="17">
      <c r="A4827" s="2" t="s">
        <v>925</v>
      </c>
      <c r="B4827" s="4" t="str">
        <f t="array" aca="1" ref="B4827" ca="1">_xlfn.TEXTJOIN("",TRUE,IFERROR(MID(A4827,ROW(INDIRECT("1:30")),1)+0,""))</f>
        <v>119</v>
      </c>
    </row>
    <row r="4828" spans="1:2" ht="17">
      <c r="A4828" s="2" t="s">
        <v>1171</v>
      </c>
      <c r="B4828" s="4" t="str">
        <f t="array" aca="1" ref="B4828" ca="1">_xlfn.TEXTJOIN("",TRUE,IFERROR(MID(A4828,ROW(INDIRECT("1:30")),1)+0,""))</f>
        <v>133</v>
      </c>
    </row>
    <row r="4829" spans="1:2" ht="17">
      <c r="A4829" s="2" t="s">
        <v>944</v>
      </c>
      <c r="B4829" s="4" t="str">
        <f t="array" aca="1" ref="B4829" ca="1">_xlfn.TEXTJOIN("",TRUE,IFERROR(MID(A4829,ROW(INDIRECT("1:30")),1)+0,""))</f>
        <v>122</v>
      </c>
    </row>
    <row r="4830" spans="1:2" ht="17">
      <c r="A4830" s="2" t="s">
        <v>1007</v>
      </c>
      <c r="B4830" s="4" t="str">
        <f t="array" aca="1" ref="B4830" ca="1">_xlfn.TEXTJOIN("",TRUE,IFERROR(MID(A4830,ROW(INDIRECT("1:30")),1)+0,""))</f>
        <v>113</v>
      </c>
    </row>
    <row r="4831" spans="1:2" ht="17">
      <c r="A4831" s="2" t="s">
        <v>890</v>
      </c>
      <c r="B4831" s="4" t="str">
        <f t="array" aca="1" ref="B4831" ca="1">_xlfn.TEXTJOIN("",TRUE,IFERROR(MID(A4831,ROW(INDIRECT("1:30")),1)+0,""))</f>
        <v>125</v>
      </c>
    </row>
    <row r="4832" spans="1:2" ht="17">
      <c r="A4832" s="2" t="s">
        <v>1126</v>
      </c>
      <c r="B4832" s="4" t="str">
        <f t="array" aca="1" ref="B4832" ca="1">_xlfn.TEXTJOIN("",TRUE,IFERROR(MID(A4832,ROW(INDIRECT("1:30")),1)+0,""))</f>
        <v>130</v>
      </c>
    </row>
    <row r="4833" spans="1:2" ht="17">
      <c r="A4833" s="2" t="s">
        <v>910</v>
      </c>
      <c r="B4833" s="4" t="str">
        <f t="array" aca="1" ref="B4833" ca="1">_xlfn.TEXTJOIN("",TRUE,IFERROR(MID(A4833,ROW(INDIRECT("1:30")),1)+0,""))</f>
        <v>126</v>
      </c>
    </row>
    <row r="4834" spans="1:2" ht="17">
      <c r="A4834" s="2" t="s">
        <v>830</v>
      </c>
      <c r="B4834" s="4" t="str">
        <f t="array" aca="1" ref="B4834" ca="1">_xlfn.TEXTJOIN("",TRUE,IFERROR(MID(A4834,ROW(INDIRECT("1:30")),1)+0,""))</f>
        <v>116</v>
      </c>
    </row>
    <row r="4835" spans="1:2" ht="17">
      <c r="A4835" s="2" t="s">
        <v>798</v>
      </c>
      <c r="B4835" s="4" t="str">
        <f t="array" aca="1" ref="B4835" ca="1">_xlfn.TEXTJOIN("",TRUE,IFERROR(MID(A4835,ROW(INDIRECT("1:30")),1)+0,""))</f>
        <v>118</v>
      </c>
    </row>
    <row r="4836" spans="1:2" ht="17">
      <c r="A4836" s="2" t="s">
        <v>910</v>
      </c>
      <c r="B4836" s="4" t="str">
        <f t="array" aca="1" ref="B4836" ca="1">_xlfn.TEXTJOIN("",TRUE,IFERROR(MID(A4836,ROW(INDIRECT("1:30")),1)+0,""))</f>
        <v>126</v>
      </c>
    </row>
    <row r="4837" spans="1:2" ht="17">
      <c r="A4837" s="2" t="s">
        <v>1086</v>
      </c>
      <c r="B4837" s="4" t="str">
        <f t="array" aca="1" ref="B4837" ca="1">_xlfn.TEXTJOIN("",TRUE,IFERROR(MID(A4837,ROW(INDIRECT("1:30")),1)+0,""))</f>
        <v>131</v>
      </c>
    </row>
    <row r="4838" spans="1:2" ht="17">
      <c r="A4838" s="2" t="s">
        <v>830</v>
      </c>
      <c r="B4838" s="4" t="str">
        <f t="array" aca="1" ref="B4838" ca="1">_xlfn.TEXTJOIN("",TRUE,IFERROR(MID(A4838,ROW(INDIRECT("1:30")),1)+0,""))</f>
        <v>116</v>
      </c>
    </row>
    <row r="4839" spans="1:2" ht="17">
      <c r="A4839" s="2" t="s">
        <v>834</v>
      </c>
      <c r="B4839" s="4" t="str">
        <f t="array" aca="1" ref="B4839" ca="1">_xlfn.TEXTJOIN("",TRUE,IFERROR(MID(A4839,ROW(INDIRECT("1:30")),1)+0,""))</f>
        <v>124</v>
      </c>
    </row>
    <row r="4840" spans="1:2" ht="17">
      <c r="A4840" s="2" t="s">
        <v>898</v>
      </c>
      <c r="B4840" s="4" t="str">
        <f t="array" aca="1" ref="B4840" ca="1">_xlfn.TEXTJOIN("",TRUE,IFERROR(MID(A4840,ROW(INDIRECT("1:30")),1)+0,""))</f>
        <v>117</v>
      </c>
    </row>
    <row r="4841" spans="1:2" ht="17">
      <c r="A4841" s="2" t="s">
        <v>905</v>
      </c>
      <c r="B4841" s="4" t="str">
        <f t="array" aca="1" ref="B4841" ca="1">_xlfn.TEXTJOIN("",TRUE,IFERROR(MID(A4841,ROW(INDIRECT("1:30")),1)+0,""))</f>
        <v>127</v>
      </c>
    </row>
    <row r="4842" spans="1:2" ht="17">
      <c r="A4842" s="2" t="s">
        <v>910</v>
      </c>
      <c r="B4842" s="4" t="str">
        <f t="array" aca="1" ref="B4842" ca="1">_xlfn.TEXTJOIN("",TRUE,IFERROR(MID(A4842,ROW(INDIRECT("1:30")),1)+0,""))</f>
        <v>126</v>
      </c>
    </row>
    <row r="4843" spans="1:2" ht="17">
      <c r="A4843" s="2" t="s">
        <v>863</v>
      </c>
      <c r="B4843" s="4" t="str">
        <f t="array" aca="1" ref="B4843" ca="1">_xlfn.TEXTJOIN("",TRUE,IFERROR(MID(A4843,ROW(INDIRECT("1:30")),1)+0,""))</f>
        <v>121</v>
      </c>
    </row>
    <row r="4844" spans="1:2" ht="17">
      <c r="A4844" s="2" t="s">
        <v>830</v>
      </c>
      <c r="B4844" s="4" t="str">
        <f t="array" aca="1" ref="B4844" ca="1">_xlfn.TEXTJOIN("",TRUE,IFERROR(MID(A4844,ROW(INDIRECT("1:30")),1)+0,""))</f>
        <v>116</v>
      </c>
    </row>
    <row r="4845" spans="1:2" ht="17">
      <c r="A4845" s="2" t="s">
        <v>848</v>
      </c>
      <c r="B4845" s="4" t="str">
        <f t="array" aca="1" ref="B4845" ca="1">_xlfn.TEXTJOIN("",TRUE,IFERROR(MID(A4845,ROW(INDIRECT("1:30")),1)+0,""))</f>
        <v>120</v>
      </c>
    </row>
    <row r="4846" spans="1:2" ht="17">
      <c r="A4846" s="2" t="s">
        <v>863</v>
      </c>
      <c r="B4846" s="4" t="str">
        <f t="array" aca="1" ref="B4846" ca="1">_xlfn.TEXTJOIN("",TRUE,IFERROR(MID(A4846,ROW(INDIRECT("1:30")),1)+0,""))</f>
        <v>121</v>
      </c>
    </row>
    <row r="4847" spans="1:2" ht="17">
      <c r="A4847" s="2" t="s">
        <v>848</v>
      </c>
      <c r="B4847" s="4" t="str">
        <f t="array" aca="1" ref="B4847" ca="1">_xlfn.TEXTJOIN("",TRUE,IFERROR(MID(A4847,ROW(INDIRECT("1:30")),1)+0,""))</f>
        <v>120</v>
      </c>
    </row>
    <row r="4848" spans="1:2" ht="17">
      <c r="A4848" s="2" t="s">
        <v>905</v>
      </c>
      <c r="B4848" s="4" t="str">
        <f t="array" aca="1" ref="B4848" ca="1">_xlfn.TEXTJOIN("",TRUE,IFERROR(MID(A4848,ROW(INDIRECT("1:30")),1)+0,""))</f>
        <v>127</v>
      </c>
    </row>
    <row r="4849" spans="1:2" ht="17">
      <c r="A4849" s="2" t="s">
        <v>798</v>
      </c>
      <c r="B4849" s="4" t="str">
        <f t="array" aca="1" ref="B4849" ca="1">_xlfn.TEXTJOIN("",TRUE,IFERROR(MID(A4849,ROW(INDIRECT("1:30")),1)+0,""))</f>
        <v>118</v>
      </c>
    </row>
    <row r="4850" spans="1:2" ht="17">
      <c r="A4850" s="2" t="s">
        <v>951</v>
      </c>
      <c r="B4850" s="4" t="str">
        <f t="array" aca="1" ref="B4850" ca="1">_xlfn.TEXTJOIN("",TRUE,IFERROR(MID(A4850,ROW(INDIRECT("1:30")),1)+0,""))</f>
        <v>128</v>
      </c>
    </row>
    <row r="4851" spans="1:2" ht="17">
      <c r="A4851" s="2" t="s">
        <v>863</v>
      </c>
      <c r="B4851" s="4" t="str">
        <f t="array" aca="1" ref="B4851" ca="1">_xlfn.TEXTJOIN("",TRUE,IFERROR(MID(A4851,ROW(INDIRECT("1:30")),1)+0,""))</f>
        <v>121</v>
      </c>
    </row>
    <row r="4852" spans="1:2" ht="17">
      <c r="A4852" s="2" t="s">
        <v>848</v>
      </c>
      <c r="B4852" s="4" t="str">
        <f t="array" aca="1" ref="B4852" ca="1">_xlfn.TEXTJOIN("",TRUE,IFERROR(MID(A4852,ROW(INDIRECT("1:30")),1)+0,""))</f>
        <v>120</v>
      </c>
    </row>
    <row r="4853" spans="1:2" ht="17">
      <c r="A4853" s="2" t="s">
        <v>834</v>
      </c>
      <c r="B4853" s="4" t="str">
        <f t="array" aca="1" ref="B4853" ca="1">_xlfn.TEXTJOIN("",TRUE,IFERROR(MID(A4853,ROW(INDIRECT("1:30")),1)+0,""))</f>
        <v>124</v>
      </c>
    </row>
    <row r="4854" spans="1:2" ht="17">
      <c r="A4854" s="2" t="s">
        <v>834</v>
      </c>
      <c r="B4854" s="4" t="str">
        <f t="array" aca="1" ref="B4854" ca="1">_xlfn.TEXTJOIN("",TRUE,IFERROR(MID(A4854,ROW(INDIRECT("1:30")),1)+0,""))</f>
        <v>124</v>
      </c>
    </row>
    <row r="4855" spans="1:2" ht="17">
      <c r="A4855" s="2" t="s">
        <v>905</v>
      </c>
      <c r="B4855" s="4" t="str">
        <f t="array" aca="1" ref="B4855" ca="1">_xlfn.TEXTJOIN("",TRUE,IFERROR(MID(A4855,ROW(INDIRECT("1:30")),1)+0,""))</f>
        <v>127</v>
      </c>
    </row>
    <row r="4856" spans="1:2" ht="17">
      <c r="A4856" s="2" t="s">
        <v>879</v>
      </c>
      <c r="B4856" s="4" t="str">
        <f t="array" aca="1" ref="B4856" ca="1">_xlfn.TEXTJOIN("",TRUE,IFERROR(MID(A4856,ROW(INDIRECT("1:30")),1)+0,""))</f>
        <v>115</v>
      </c>
    </row>
    <row r="4857" spans="1:2" ht="17">
      <c r="A4857" s="2" t="s">
        <v>890</v>
      </c>
      <c r="B4857" s="4" t="str">
        <f t="array" aca="1" ref="B4857" ca="1">_xlfn.TEXTJOIN("",TRUE,IFERROR(MID(A4857,ROW(INDIRECT("1:30")),1)+0,""))</f>
        <v>125</v>
      </c>
    </row>
    <row r="4858" spans="1:2" ht="17">
      <c r="A4858" s="2" t="s">
        <v>936</v>
      </c>
      <c r="B4858" s="4" t="str">
        <f t="array" aca="1" ref="B4858" ca="1">_xlfn.TEXTJOIN("",TRUE,IFERROR(MID(A4858,ROW(INDIRECT("1:30")),1)+0,""))</f>
        <v>129</v>
      </c>
    </row>
    <row r="4859" spans="1:2" ht="17">
      <c r="A4859" s="2" t="s">
        <v>925</v>
      </c>
      <c r="B4859" s="4" t="str">
        <f t="array" aca="1" ref="B4859" ca="1">_xlfn.TEXTJOIN("",TRUE,IFERROR(MID(A4859,ROW(INDIRECT("1:30")),1)+0,""))</f>
        <v>119</v>
      </c>
    </row>
    <row r="4860" spans="1:2" ht="17">
      <c r="A4860" s="2" t="s">
        <v>925</v>
      </c>
      <c r="B4860" s="4" t="str">
        <f t="array" aca="1" ref="B4860" ca="1">_xlfn.TEXTJOIN("",TRUE,IFERROR(MID(A4860,ROW(INDIRECT("1:30")),1)+0,""))</f>
        <v>119</v>
      </c>
    </row>
    <row r="4861" spans="1:2" ht="17">
      <c r="A4861" s="2" t="s">
        <v>905</v>
      </c>
      <c r="B4861" s="4" t="str">
        <f t="array" aca="1" ref="B4861" ca="1">_xlfn.TEXTJOIN("",TRUE,IFERROR(MID(A4861,ROW(INDIRECT("1:30")),1)+0,""))</f>
        <v>127</v>
      </c>
    </row>
    <row r="4862" spans="1:2" ht="17">
      <c r="A4862" s="2" t="s">
        <v>944</v>
      </c>
      <c r="B4862" s="4" t="str">
        <f t="array" aca="1" ref="B4862" ca="1">_xlfn.TEXTJOIN("",TRUE,IFERROR(MID(A4862,ROW(INDIRECT("1:30")),1)+0,""))</f>
        <v>122</v>
      </c>
    </row>
    <row r="4863" spans="1:2" ht="17">
      <c r="A4863" s="2" t="s">
        <v>1002</v>
      </c>
      <c r="B4863" s="4" t="str">
        <f t="array" aca="1" ref="B4863" ca="1">_xlfn.TEXTJOIN("",TRUE,IFERROR(MID(A4863,ROW(INDIRECT("1:30")),1)+0,""))</f>
        <v>137</v>
      </c>
    </row>
    <row r="4864" spans="1:2" ht="17">
      <c r="A4864" s="2" t="s">
        <v>848</v>
      </c>
      <c r="B4864" s="4" t="str">
        <f t="array" aca="1" ref="B4864" ca="1">_xlfn.TEXTJOIN("",TRUE,IFERROR(MID(A4864,ROW(INDIRECT("1:30")),1)+0,""))</f>
        <v>120</v>
      </c>
    </row>
    <row r="4865" spans="1:2" ht="17">
      <c r="A4865" s="2" t="s">
        <v>898</v>
      </c>
      <c r="B4865" s="4" t="str">
        <f t="array" aca="1" ref="B4865" ca="1">_xlfn.TEXTJOIN("",TRUE,IFERROR(MID(A4865,ROW(INDIRECT("1:30")),1)+0,""))</f>
        <v>117</v>
      </c>
    </row>
    <row r="4866" spans="1:2" ht="17">
      <c r="A4866" s="2" t="s">
        <v>1126</v>
      </c>
      <c r="B4866" s="4" t="str">
        <f t="array" aca="1" ref="B4866" ca="1">_xlfn.TEXTJOIN("",TRUE,IFERROR(MID(A4866,ROW(INDIRECT("1:30")),1)+0,""))</f>
        <v>130</v>
      </c>
    </row>
    <row r="4867" spans="1:2" ht="17">
      <c r="A4867" s="2" t="s">
        <v>890</v>
      </c>
      <c r="B4867" s="4" t="str">
        <f t="array" aca="1" ref="B4867" ca="1">_xlfn.TEXTJOIN("",TRUE,IFERROR(MID(A4867,ROW(INDIRECT("1:30")),1)+0,""))</f>
        <v>125</v>
      </c>
    </row>
    <row r="4868" spans="1:2" ht="17">
      <c r="A4868" s="2" t="s">
        <v>848</v>
      </c>
      <c r="B4868" s="4" t="str">
        <f t="array" aca="1" ref="B4868" ca="1">_xlfn.TEXTJOIN("",TRUE,IFERROR(MID(A4868,ROW(INDIRECT("1:30")),1)+0,""))</f>
        <v>120</v>
      </c>
    </row>
    <row r="4869" spans="1:2" ht="17">
      <c r="A4869" s="2" t="s">
        <v>898</v>
      </c>
      <c r="B4869" s="4" t="str">
        <f t="array" aca="1" ref="B4869" ca="1">_xlfn.TEXTJOIN("",TRUE,IFERROR(MID(A4869,ROW(INDIRECT("1:30")),1)+0,""))</f>
        <v>117</v>
      </c>
    </row>
    <row r="4870" spans="1:2" ht="17">
      <c r="A4870" s="2" t="s">
        <v>951</v>
      </c>
      <c r="B4870" s="4" t="str">
        <f t="array" aca="1" ref="B4870" ca="1">_xlfn.TEXTJOIN("",TRUE,IFERROR(MID(A4870,ROW(INDIRECT("1:30")),1)+0,""))</f>
        <v>128</v>
      </c>
    </row>
    <row r="4871" spans="1:2" ht="17">
      <c r="A4871" s="2" t="s">
        <v>905</v>
      </c>
      <c r="B4871" s="4" t="str">
        <f t="array" aca="1" ref="B4871" ca="1">_xlfn.TEXTJOIN("",TRUE,IFERROR(MID(A4871,ROW(INDIRECT("1:30")),1)+0,""))</f>
        <v>127</v>
      </c>
    </row>
    <row r="4872" spans="1:2" ht="17">
      <c r="A4872" s="2" t="s">
        <v>830</v>
      </c>
      <c r="B4872" s="4" t="str">
        <f t="array" aca="1" ref="B4872" ca="1">_xlfn.TEXTJOIN("",TRUE,IFERROR(MID(A4872,ROW(INDIRECT("1:30")),1)+0,""))</f>
        <v>116</v>
      </c>
    </row>
    <row r="4873" spans="1:2" ht="17">
      <c r="A4873" s="2" t="s">
        <v>921</v>
      </c>
      <c r="B4873" s="4" t="str">
        <f t="array" aca="1" ref="B4873" ca="1">_xlfn.TEXTJOIN("",TRUE,IFERROR(MID(A4873,ROW(INDIRECT("1:30")),1)+0,""))</f>
        <v>123</v>
      </c>
    </row>
    <row r="4874" spans="1:2" ht="17">
      <c r="A4874" s="2" t="s">
        <v>951</v>
      </c>
      <c r="B4874" s="4" t="str">
        <f t="array" aca="1" ref="B4874" ca="1">_xlfn.TEXTJOIN("",TRUE,IFERROR(MID(A4874,ROW(INDIRECT("1:30")),1)+0,""))</f>
        <v>128</v>
      </c>
    </row>
    <row r="4875" spans="1:2" ht="17">
      <c r="A4875" s="2" t="s">
        <v>863</v>
      </c>
      <c r="B4875" s="4" t="str">
        <f t="array" aca="1" ref="B4875" ca="1">_xlfn.TEXTJOIN("",TRUE,IFERROR(MID(A4875,ROW(INDIRECT("1:30")),1)+0,""))</f>
        <v>121</v>
      </c>
    </row>
    <row r="4876" spans="1:2" ht="17">
      <c r="A4876" s="2" t="s">
        <v>848</v>
      </c>
      <c r="B4876" s="4" t="str">
        <f t="array" aca="1" ref="B4876" ca="1">_xlfn.TEXTJOIN("",TRUE,IFERROR(MID(A4876,ROW(INDIRECT("1:30")),1)+0,""))</f>
        <v>120</v>
      </c>
    </row>
    <row r="4877" spans="1:2" ht="17">
      <c r="A4877" s="2" t="s">
        <v>863</v>
      </c>
      <c r="B4877" s="4" t="str">
        <f t="array" aca="1" ref="B4877" ca="1">_xlfn.TEXTJOIN("",TRUE,IFERROR(MID(A4877,ROW(INDIRECT("1:30")),1)+0,""))</f>
        <v>121</v>
      </c>
    </row>
    <row r="4878" spans="1:2" ht="17">
      <c r="A4878" s="2" t="s">
        <v>1012</v>
      </c>
      <c r="B4878" s="4" t="str">
        <f t="array" aca="1" ref="B4878" ca="1">_xlfn.TEXTJOIN("",TRUE,IFERROR(MID(A4878,ROW(INDIRECT("1:30")),1)+0,""))</f>
        <v>132</v>
      </c>
    </row>
    <row r="4879" spans="1:2" ht="17">
      <c r="A4879" s="2" t="s">
        <v>838</v>
      </c>
      <c r="B4879" s="4" t="str">
        <f t="array" aca="1" ref="B4879" ca="1">_xlfn.TEXTJOIN("",TRUE,IFERROR(MID(A4879,ROW(INDIRECT("1:30")),1)+0,""))</f>
        <v>114</v>
      </c>
    </row>
    <row r="4880" spans="1:2" ht="17">
      <c r="A4880" s="2" t="s">
        <v>863</v>
      </c>
      <c r="B4880" s="4" t="str">
        <f t="array" aca="1" ref="B4880" ca="1">_xlfn.TEXTJOIN("",TRUE,IFERROR(MID(A4880,ROW(INDIRECT("1:30")),1)+0,""))</f>
        <v>121</v>
      </c>
    </row>
    <row r="4881" spans="1:2" ht="17">
      <c r="A4881" s="2" t="s">
        <v>905</v>
      </c>
      <c r="B4881" s="4" t="str">
        <f t="array" aca="1" ref="B4881" ca="1">_xlfn.TEXTJOIN("",TRUE,IFERROR(MID(A4881,ROW(INDIRECT("1:30")),1)+0,""))</f>
        <v>127</v>
      </c>
    </row>
    <row r="4882" spans="1:2" ht="17">
      <c r="A4882" s="2" t="s">
        <v>863</v>
      </c>
      <c r="B4882" s="4" t="str">
        <f t="array" aca="1" ref="B4882" ca="1">_xlfn.TEXTJOIN("",TRUE,IFERROR(MID(A4882,ROW(INDIRECT("1:30")),1)+0,""))</f>
        <v>121</v>
      </c>
    </row>
    <row r="4883" spans="1:2" ht="17">
      <c r="A4883" s="2" t="s">
        <v>905</v>
      </c>
      <c r="B4883" s="4" t="str">
        <f t="array" aca="1" ref="B4883" ca="1">_xlfn.TEXTJOIN("",TRUE,IFERROR(MID(A4883,ROW(INDIRECT("1:30")),1)+0,""))</f>
        <v>127</v>
      </c>
    </row>
    <row r="4884" spans="1:2" ht="17">
      <c r="A4884" s="2" t="s">
        <v>798</v>
      </c>
      <c r="B4884" s="4" t="str">
        <f t="array" aca="1" ref="B4884" ca="1">_xlfn.TEXTJOIN("",TRUE,IFERROR(MID(A4884,ROW(INDIRECT("1:30")),1)+0,""))</f>
        <v>118</v>
      </c>
    </row>
    <row r="4885" spans="1:2" ht="17">
      <c r="A4885" s="2" t="s">
        <v>848</v>
      </c>
      <c r="B4885" s="4" t="str">
        <f t="array" aca="1" ref="B4885" ca="1">_xlfn.TEXTJOIN("",TRUE,IFERROR(MID(A4885,ROW(INDIRECT("1:30")),1)+0,""))</f>
        <v>120</v>
      </c>
    </row>
    <row r="4886" spans="1:2" ht="17">
      <c r="A4886" s="2" t="s">
        <v>910</v>
      </c>
      <c r="B4886" s="4" t="str">
        <f t="array" aca="1" ref="B4886" ca="1">_xlfn.TEXTJOIN("",TRUE,IFERROR(MID(A4886,ROW(INDIRECT("1:30")),1)+0,""))</f>
        <v>126</v>
      </c>
    </row>
    <row r="4887" spans="1:2" ht="17">
      <c r="A4887" s="2" t="s">
        <v>910</v>
      </c>
      <c r="B4887" s="4" t="str">
        <f t="array" aca="1" ref="B4887" ca="1">_xlfn.TEXTJOIN("",TRUE,IFERROR(MID(A4887,ROW(INDIRECT("1:30")),1)+0,""))</f>
        <v>126</v>
      </c>
    </row>
    <row r="4888" spans="1:2" ht="17">
      <c r="A4888" s="2" t="s">
        <v>848</v>
      </c>
      <c r="B4888" s="4" t="str">
        <f t="array" aca="1" ref="B4888" ca="1">_xlfn.TEXTJOIN("",TRUE,IFERROR(MID(A4888,ROW(INDIRECT("1:30")),1)+0,""))</f>
        <v>120</v>
      </c>
    </row>
    <row r="4889" spans="1:2" ht="17">
      <c r="A4889" s="2" t="s">
        <v>848</v>
      </c>
      <c r="B4889" s="4" t="str">
        <f t="array" aca="1" ref="B4889" ca="1">_xlfn.TEXTJOIN("",TRUE,IFERROR(MID(A4889,ROW(INDIRECT("1:30")),1)+0,""))</f>
        <v>120</v>
      </c>
    </row>
    <row r="4890" spans="1:2" ht="17">
      <c r="A4890" s="2" t="s">
        <v>905</v>
      </c>
      <c r="B4890" s="4" t="str">
        <f t="array" aca="1" ref="B4890" ca="1">_xlfn.TEXTJOIN("",TRUE,IFERROR(MID(A4890,ROW(INDIRECT("1:30")),1)+0,""))</f>
        <v>127</v>
      </c>
    </row>
    <row r="4891" spans="1:2" ht="17">
      <c r="A4891" s="2" t="s">
        <v>921</v>
      </c>
      <c r="B4891" s="4" t="str">
        <f t="array" aca="1" ref="B4891" ca="1">_xlfn.TEXTJOIN("",TRUE,IFERROR(MID(A4891,ROW(INDIRECT("1:30")),1)+0,""))</f>
        <v>123</v>
      </c>
    </row>
    <row r="4892" spans="1:2" ht="17">
      <c r="A4892" s="2" t="s">
        <v>944</v>
      </c>
      <c r="B4892" s="4" t="str">
        <f t="array" aca="1" ref="B4892" ca="1">_xlfn.TEXTJOIN("",TRUE,IFERROR(MID(A4892,ROW(INDIRECT("1:30")),1)+0,""))</f>
        <v>122</v>
      </c>
    </row>
    <row r="4893" spans="1:2" ht="17">
      <c r="A4893" s="2" t="s">
        <v>921</v>
      </c>
      <c r="B4893" s="4" t="str">
        <f t="array" aca="1" ref="B4893" ca="1">_xlfn.TEXTJOIN("",TRUE,IFERROR(MID(A4893,ROW(INDIRECT("1:30")),1)+0,""))</f>
        <v>123</v>
      </c>
    </row>
    <row r="4894" spans="1:2" ht="17">
      <c r="A4894" s="2" t="s">
        <v>1086</v>
      </c>
      <c r="B4894" s="4" t="str">
        <f t="array" aca="1" ref="B4894" ca="1">_xlfn.TEXTJOIN("",TRUE,IFERROR(MID(A4894,ROW(INDIRECT("1:30")),1)+0,""))</f>
        <v>131</v>
      </c>
    </row>
    <row r="4895" spans="1:2" ht="17">
      <c r="A4895" s="2" t="s">
        <v>890</v>
      </c>
      <c r="B4895" s="4" t="str">
        <f t="array" aca="1" ref="B4895" ca="1">_xlfn.TEXTJOIN("",TRUE,IFERROR(MID(A4895,ROW(INDIRECT("1:30")),1)+0,""))</f>
        <v>125</v>
      </c>
    </row>
    <row r="4896" spans="1:2" ht="17">
      <c r="A4896" s="2" t="s">
        <v>863</v>
      </c>
      <c r="B4896" s="4" t="str">
        <f t="array" aca="1" ref="B4896" ca="1">_xlfn.TEXTJOIN("",TRUE,IFERROR(MID(A4896,ROW(INDIRECT("1:30")),1)+0,""))</f>
        <v>121</v>
      </c>
    </row>
    <row r="4897" spans="1:2" ht="17">
      <c r="A4897" s="2" t="s">
        <v>890</v>
      </c>
      <c r="B4897" s="4" t="str">
        <f t="array" aca="1" ref="B4897" ca="1">_xlfn.TEXTJOIN("",TRUE,IFERROR(MID(A4897,ROW(INDIRECT("1:30")),1)+0,""))</f>
        <v>125</v>
      </c>
    </row>
    <row r="4898" spans="1:2" ht="17">
      <c r="A4898" s="2" t="s">
        <v>848</v>
      </c>
      <c r="B4898" s="4" t="str">
        <f t="array" aca="1" ref="B4898" ca="1">_xlfn.TEXTJOIN("",TRUE,IFERROR(MID(A4898,ROW(INDIRECT("1:30")),1)+0,""))</f>
        <v>120</v>
      </c>
    </row>
    <row r="4899" spans="1:2" ht="17">
      <c r="A4899" s="2" t="s">
        <v>905</v>
      </c>
      <c r="B4899" s="4" t="str">
        <f t="array" aca="1" ref="B4899" ca="1">_xlfn.TEXTJOIN("",TRUE,IFERROR(MID(A4899,ROW(INDIRECT("1:30")),1)+0,""))</f>
        <v>127</v>
      </c>
    </row>
    <row r="4900" spans="1:2" ht="17">
      <c r="A4900" s="2" t="s">
        <v>925</v>
      </c>
      <c r="B4900" s="4" t="str">
        <f t="array" aca="1" ref="B4900" ca="1">_xlfn.TEXTJOIN("",TRUE,IFERROR(MID(A4900,ROW(INDIRECT("1:30")),1)+0,""))</f>
        <v>119</v>
      </c>
    </row>
    <row r="4901" spans="1:2" ht="17">
      <c r="A4901" s="2" t="s">
        <v>898</v>
      </c>
      <c r="B4901" s="4" t="str">
        <f t="array" aca="1" ref="B4901" ca="1">_xlfn.TEXTJOIN("",TRUE,IFERROR(MID(A4901,ROW(INDIRECT("1:30")),1)+0,""))</f>
        <v>117</v>
      </c>
    </row>
    <row r="4902" spans="1:2" ht="17">
      <c r="A4902" s="2" t="s">
        <v>951</v>
      </c>
      <c r="B4902" s="4" t="str">
        <f t="array" aca="1" ref="B4902" ca="1">_xlfn.TEXTJOIN("",TRUE,IFERROR(MID(A4902,ROW(INDIRECT("1:30")),1)+0,""))</f>
        <v>128</v>
      </c>
    </row>
    <row r="4903" spans="1:2" ht="17">
      <c r="A4903" s="2" t="s">
        <v>936</v>
      </c>
      <c r="B4903" s="4" t="str">
        <f t="array" aca="1" ref="B4903" ca="1">_xlfn.TEXTJOIN("",TRUE,IFERROR(MID(A4903,ROW(INDIRECT("1:30")),1)+0,""))</f>
        <v>129</v>
      </c>
    </row>
    <row r="4904" spans="1:2" ht="17">
      <c r="A4904" s="2" t="s">
        <v>898</v>
      </c>
      <c r="B4904" s="4" t="str">
        <f t="array" aca="1" ref="B4904" ca="1">_xlfn.TEXTJOIN("",TRUE,IFERROR(MID(A4904,ROW(INDIRECT("1:30")),1)+0,""))</f>
        <v>117</v>
      </c>
    </row>
    <row r="4905" spans="1:2" ht="17">
      <c r="A4905" s="2" t="s">
        <v>8819</v>
      </c>
      <c r="B4905" s="4" t="str">
        <f t="array" aca="1" ref="B4905" ca="1">_xlfn.TEXTJOIN("",TRUE,IFERROR(MID(A4905,ROW(INDIRECT("1:30")),1)+0,""))</f>
        <v>95</v>
      </c>
    </row>
    <row r="4906" spans="1:2" ht="17">
      <c r="A4906" s="2" t="s">
        <v>2789</v>
      </c>
      <c r="B4906" s="4" t="str">
        <f t="array" aca="1" ref="B4906" ca="1">_xlfn.TEXTJOIN("",TRUE,IFERROR(MID(A4906,ROW(INDIRECT("1:30")),1)+0,""))</f>
        <v>138</v>
      </c>
    </row>
    <row r="4907" spans="1:2" ht="17">
      <c r="A4907" s="2" t="s">
        <v>830</v>
      </c>
      <c r="B4907" s="4" t="str">
        <f t="array" aca="1" ref="B4907" ca="1">_xlfn.TEXTJOIN("",TRUE,IFERROR(MID(A4907,ROW(INDIRECT("1:30")),1)+0,""))</f>
        <v>116</v>
      </c>
    </row>
    <row r="4908" spans="1:2" ht="17">
      <c r="A4908" s="2" t="s">
        <v>905</v>
      </c>
      <c r="B4908" s="4" t="str">
        <f t="array" aca="1" ref="B4908" ca="1">_xlfn.TEXTJOIN("",TRUE,IFERROR(MID(A4908,ROW(INDIRECT("1:30")),1)+0,""))</f>
        <v>127</v>
      </c>
    </row>
    <row r="4909" spans="1:2" ht="17">
      <c r="A4909" s="2" t="s">
        <v>802</v>
      </c>
      <c r="B4909" s="4" t="str">
        <f t="array" aca="1" ref="B4909" ca="1">_xlfn.TEXTJOIN("",TRUE,IFERROR(MID(A4909,ROW(INDIRECT("1:30")),1)+0,""))</f>
        <v>106</v>
      </c>
    </row>
    <row r="4910" spans="1:2" ht="17">
      <c r="A4910" s="2" t="s">
        <v>921</v>
      </c>
      <c r="B4910" s="4" t="str">
        <f t="array" aca="1" ref="B4910" ca="1">_xlfn.TEXTJOIN("",TRUE,IFERROR(MID(A4910,ROW(INDIRECT("1:30")),1)+0,""))</f>
        <v>123</v>
      </c>
    </row>
    <row r="4911" spans="1:2" ht="17">
      <c r="A4911" s="2" t="s">
        <v>910</v>
      </c>
      <c r="B4911" s="4" t="str">
        <f t="array" aca="1" ref="B4911" ca="1">_xlfn.TEXTJOIN("",TRUE,IFERROR(MID(A4911,ROW(INDIRECT("1:30")),1)+0,""))</f>
        <v>126</v>
      </c>
    </row>
    <row r="4912" spans="1:2" ht="17">
      <c r="A4912" s="2" t="s">
        <v>798</v>
      </c>
      <c r="B4912" s="4" t="str">
        <f t="array" aca="1" ref="B4912" ca="1">_xlfn.TEXTJOIN("",TRUE,IFERROR(MID(A4912,ROW(INDIRECT("1:30")),1)+0,""))</f>
        <v>118</v>
      </c>
    </row>
    <row r="4913" spans="1:2" ht="17">
      <c r="A4913" s="2" t="s">
        <v>921</v>
      </c>
      <c r="B4913" s="4" t="str">
        <f t="array" aca="1" ref="B4913" ca="1">_xlfn.TEXTJOIN("",TRUE,IFERROR(MID(A4913,ROW(INDIRECT("1:30")),1)+0,""))</f>
        <v>123</v>
      </c>
    </row>
    <row r="4914" spans="1:2" ht="17">
      <c r="A4914" s="2" t="s">
        <v>936</v>
      </c>
      <c r="B4914" s="4" t="str">
        <f t="array" aca="1" ref="B4914" ca="1">_xlfn.TEXTJOIN("",TRUE,IFERROR(MID(A4914,ROW(INDIRECT("1:30")),1)+0,""))</f>
        <v>129</v>
      </c>
    </row>
    <row r="4915" spans="1:2" ht="17">
      <c r="A4915" s="2" t="s">
        <v>2789</v>
      </c>
      <c r="B4915" s="4" t="str">
        <f t="array" aca="1" ref="B4915" ca="1">_xlfn.TEXTJOIN("",TRUE,IFERROR(MID(A4915,ROW(INDIRECT("1:30")),1)+0,""))</f>
        <v>138</v>
      </c>
    </row>
    <row r="4916" spans="1:2" ht="17">
      <c r="A4916" s="2" t="s">
        <v>905</v>
      </c>
      <c r="B4916" s="4" t="str">
        <f t="array" aca="1" ref="B4916" ca="1">_xlfn.TEXTJOIN("",TRUE,IFERROR(MID(A4916,ROW(INDIRECT("1:30")),1)+0,""))</f>
        <v>127</v>
      </c>
    </row>
    <row r="4917" spans="1:2" ht="17">
      <c r="A4917" s="2" t="s">
        <v>921</v>
      </c>
      <c r="B4917" s="4" t="str">
        <f t="array" aca="1" ref="B4917" ca="1">_xlfn.TEXTJOIN("",TRUE,IFERROR(MID(A4917,ROW(INDIRECT("1:30")),1)+0,""))</f>
        <v>123</v>
      </c>
    </row>
    <row r="4918" spans="1:2" ht="17">
      <c r="A4918" s="2" t="s">
        <v>890</v>
      </c>
      <c r="B4918" s="4" t="str">
        <f t="array" aca="1" ref="B4918" ca="1">_xlfn.TEXTJOIN("",TRUE,IFERROR(MID(A4918,ROW(INDIRECT("1:30")),1)+0,""))</f>
        <v>125</v>
      </c>
    </row>
    <row r="4919" spans="1:2" ht="17">
      <c r="A4919" s="2" t="s">
        <v>834</v>
      </c>
      <c r="B4919" s="4" t="str">
        <f t="array" aca="1" ref="B4919" ca="1">_xlfn.TEXTJOIN("",TRUE,IFERROR(MID(A4919,ROW(INDIRECT("1:30")),1)+0,""))</f>
        <v>124</v>
      </c>
    </row>
    <row r="4920" spans="1:2" ht="17">
      <c r="A4920" s="2" t="s">
        <v>848</v>
      </c>
      <c r="B4920" s="4" t="str">
        <f t="array" aca="1" ref="B4920" ca="1">_xlfn.TEXTJOIN("",TRUE,IFERROR(MID(A4920,ROW(INDIRECT("1:30")),1)+0,""))</f>
        <v>120</v>
      </c>
    </row>
    <row r="4921" spans="1:2" ht="17">
      <c r="A4921" s="2" t="s">
        <v>834</v>
      </c>
      <c r="B4921" s="4" t="str">
        <f t="array" aca="1" ref="B4921" ca="1">_xlfn.TEXTJOIN("",TRUE,IFERROR(MID(A4921,ROW(INDIRECT("1:30")),1)+0,""))</f>
        <v>124</v>
      </c>
    </row>
    <row r="4922" spans="1:2" ht="17">
      <c r="A4922" s="2" t="s">
        <v>890</v>
      </c>
      <c r="B4922" s="4" t="str">
        <f t="array" aca="1" ref="B4922" ca="1">_xlfn.TEXTJOIN("",TRUE,IFERROR(MID(A4922,ROW(INDIRECT("1:30")),1)+0,""))</f>
        <v>125</v>
      </c>
    </row>
    <row r="4923" spans="1:2" ht="17">
      <c r="A4923" s="2" t="s">
        <v>921</v>
      </c>
      <c r="B4923" s="4" t="str">
        <f t="array" aca="1" ref="B4923" ca="1">_xlfn.TEXTJOIN("",TRUE,IFERROR(MID(A4923,ROW(INDIRECT("1:30")),1)+0,""))</f>
        <v>123</v>
      </c>
    </row>
    <row r="4924" spans="1:2" ht="17">
      <c r="A4924" s="2" t="s">
        <v>921</v>
      </c>
      <c r="B4924" s="4" t="str">
        <f t="array" aca="1" ref="B4924" ca="1">_xlfn.TEXTJOIN("",TRUE,IFERROR(MID(A4924,ROW(INDIRECT("1:30")),1)+0,""))</f>
        <v>123</v>
      </c>
    </row>
    <row r="4925" spans="1:2" ht="17">
      <c r="A4925" s="2" t="s">
        <v>910</v>
      </c>
      <c r="B4925" s="4" t="str">
        <f t="array" aca="1" ref="B4925" ca="1">_xlfn.TEXTJOIN("",TRUE,IFERROR(MID(A4925,ROW(INDIRECT("1:30")),1)+0,""))</f>
        <v>126</v>
      </c>
    </row>
    <row r="4926" spans="1:2" ht="17">
      <c r="A4926" s="2" t="s">
        <v>830</v>
      </c>
      <c r="B4926" s="4" t="str">
        <f t="array" aca="1" ref="B4926" ca="1">_xlfn.TEXTJOIN("",TRUE,IFERROR(MID(A4926,ROW(INDIRECT("1:30")),1)+0,""))</f>
        <v>116</v>
      </c>
    </row>
    <row r="4927" spans="1:2" ht="17">
      <c r="A4927" s="2" t="s">
        <v>944</v>
      </c>
      <c r="B4927" s="4" t="str">
        <f t="array" aca="1" ref="B4927" ca="1">_xlfn.TEXTJOIN("",TRUE,IFERROR(MID(A4927,ROW(INDIRECT("1:30")),1)+0,""))</f>
        <v>122</v>
      </c>
    </row>
    <row r="4928" spans="1:2" ht="17">
      <c r="A4928" s="2" t="s">
        <v>951</v>
      </c>
      <c r="B4928" s="4" t="str">
        <f t="array" aca="1" ref="B4928" ca="1">_xlfn.TEXTJOIN("",TRUE,IFERROR(MID(A4928,ROW(INDIRECT("1:30")),1)+0,""))</f>
        <v>128</v>
      </c>
    </row>
    <row r="4929" spans="1:2" ht="17">
      <c r="A4929" s="2" t="s">
        <v>925</v>
      </c>
      <c r="B4929" s="4" t="str">
        <f t="array" aca="1" ref="B4929" ca="1">_xlfn.TEXTJOIN("",TRUE,IFERROR(MID(A4929,ROW(INDIRECT("1:30")),1)+0,""))</f>
        <v>119</v>
      </c>
    </row>
    <row r="4930" spans="1:2" ht="17">
      <c r="A4930" s="2" t="s">
        <v>944</v>
      </c>
      <c r="B4930" s="4" t="str">
        <f t="array" aca="1" ref="B4930" ca="1">_xlfn.TEXTJOIN("",TRUE,IFERROR(MID(A4930,ROW(INDIRECT("1:30")),1)+0,""))</f>
        <v>122</v>
      </c>
    </row>
    <row r="4931" spans="1:2" ht="17">
      <c r="A4931" s="2" t="s">
        <v>890</v>
      </c>
      <c r="B4931" s="4" t="str">
        <f t="array" aca="1" ref="B4931" ca="1">_xlfn.TEXTJOIN("",TRUE,IFERROR(MID(A4931,ROW(INDIRECT("1:30")),1)+0,""))</f>
        <v>125</v>
      </c>
    </row>
    <row r="4932" spans="1:2" ht="17">
      <c r="A4932" s="2" t="s">
        <v>890</v>
      </c>
      <c r="B4932" s="4" t="str">
        <f t="array" aca="1" ref="B4932" ca="1">_xlfn.TEXTJOIN("",TRUE,IFERROR(MID(A4932,ROW(INDIRECT("1:30")),1)+0,""))</f>
        <v>125</v>
      </c>
    </row>
    <row r="4933" spans="1:2" ht="17">
      <c r="A4933" s="2" t="s">
        <v>834</v>
      </c>
      <c r="B4933" s="4" t="str">
        <f t="array" aca="1" ref="B4933" ca="1">_xlfn.TEXTJOIN("",TRUE,IFERROR(MID(A4933,ROW(INDIRECT("1:30")),1)+0,""))</f>
        <v>124</v>
      </c>
    </row>
    <row r="4934" spans="1:2" ht="17">
      <c r="A4934" s="2" t="s">
        <v>925</v>
      </c>
      <c r="B4934" s="4" t="str">
        <f t="array" aca="1" ref="B4934" ca="1">_xlfn.TEXTJOIN("",TRUE,IFERROR(MID(A4934,ROW(INDIRECT("1:30")),1)+0,""))</f>
        <v>119</v>
      </c>
    </row>
    <row r="4935" spans="1:2" ht="17">
      <c r="A4935" s="2" t="s">
        <v>863</v>
      </c>
      <c r="B4935" s="4" t="str">
        <f t="array" aca="1" ref="B4935" ca="1">_xlfn.TEXTJOIN("",TRUE,IFERROR(MID(A4935,ROW(INDIRECT("1:30")),1)+0,""))</f>
        <v>121</v>
      </c>
    </row>
    <row r="4936" spans="1:2" ht="17">
      <c r="A4936" s="2" t="s">
        <v>890</v>
      </c>
      <c r="B4936" s="4" t="str">
        <f t="array" aca="1" ref="B4936" ca="1">_xlfn.TEXTJOIN("",TRUE,IFERROR(MID(A4936,ROW(INDIRECT("1:30")),1)+0,""))</f>
        <v>125</v>
      </c>
    </row>
    <row r="4937" spans="1:2" ht="17">
      <c r="A4937" s="2" t="s">
        <v>834</v>
      </c>
      <c r="B4937" s="4" t="str">
        <f t="array" aca="1" ref="B4937" ca="1">_xlfn.TEXTJOIN("",TRUE,IFERROR(MID(A4937,ROW(INDIRECT("1:30")),1)+0,""))</f>
        <v>124</v>
      </c>
    </row>
    <row r="4938" spans="1:2" ht="17">
      <c r="A4938" s="2" t="s">
        <v>1086</v>
      </c>
      <c r="B4938" s="4" t="str">
        <f t="array" aca="1" ref="B4938" ca="1">_xlfn.TEXTJOIN("",TRUE,IFERROR(MID(A4938,ROW(INDIRECT("1:30")),1)+0,""))</f>
        <v>131</v>
      </c>
    </row>
    <row r="4939" spans="1:2" ht="17">
      <c r="A4939" s="2" t="s">
        <v>921</v>
      </c>
      <c r="B4939" s="4" t="str">
        <f t="array" aca="1" ref="B4939" ca="1">_xlfn.TEXTJOIN("",TRUE,IFERROR(MID(A4939,ROW(INDIRECT("1:30")),1)+0,""))</f>
        <v>123</v>
      </c>
    </row>
    <row r="4940" spans="1:2" ht="17">
      <c r="A4940" s="2" t="s">
        <v>798</v>
      </c>
      <c r="B4940" s="4" t="str">
        <f t="array" aca="1" ref="B4940" ca="1">_xlfn.TEXTJOIN("",TRUE,IFERROR(MID(A4940,ROW(INDIRECT("1:30")),1)+0,""))</f>
        <v>118</v>
      </c>
    </row>
    <row r="4941" spans="1:2" ht="17">
      <c r="A4941" s="2" t="s">
        <v>910</v>
      </c>
      <c r="B4941" s="4" t="str">
        <f t="array" aca="1" ref="B4941" ca="1">_xlfn.TEXTJOIN("",TRUE,IFERROR(MID(A4941,ROW(INDIRECT("1:30")),1)+0,""))</f>
        <v>126</v>
      </c>
    </row>
    <row r="4942" spans="1:2" ht="17">
      <c r="A4942" s="2" t="s">
        <v>2424</v>
      </c>
      <c r="B4942" s="4" t="str">
        <f t="array" aca="1" ref="B4942" ca="1">_xlfn.TEXTJOIN("",TRUE,IFERROR(MID(A4942,ROW(INDIRECT("1:30")),1)+0,""))</f>
        <v>136</v>
      </c>
    </row>
    <row r="4943" spans="1:2" ht="17">
      <c r="A4943" s="2" t="s">
        <v>921</v>
      </c>
      <c r="B4943" s="4" t="str">
        <f t="array" aca="1" ref="B4943" ca="1">_xlfn.TEXTJOIN("",TRUE,IFERROR(MID(A4943,ROW(INDIRECT("1:30")),1)+0,""))</f>
        <v>123</v>
      </c>
    </row>
    <row r="4944" spans="1:2" ht="17">
      <c r="A4944" s="2" t="s">
        <v>898</v>
      </c>
      <c r="B4944" s="4" t="str">
        <f t="array" aca="1" ref="B4944" ca="1">_xlfn.TEXTJOIN("",TRUE,IFERROR(MID(A4944,ROW(INDIRECT("1:30")),1)+0,""))</f>
        <v>117</v>
      </c>
    </row>
    <row r="4945" spans="1:2" ht="17">
      <c r="A4945" s="2" t="s">
        <v>848</v>
      </c>
      <c r="B4945" s="4" t="str">
        <f t="array" aca="1" ref="B4945" ca="1">_xlfn.TEXTJOIN("",TRUE,IFERROR(MID(A4945,ROW(INDIRECT("1:30")),1)+0,""))</f>
        <v>120</v>
      </c>
    </row>
    <row r="4946" spans="1:2" ht="17">
      <c r="A4946" s="2" t="s">
        <v>898</v>
      </c>
      <c r="B4946" s="4" t="str">
        <f t="array" aca="1" ref="B4946" ca="1">_xlfn.TEXTJOIN("",TRUE,IFERROR(MID(A4946,ROW(INDIRECT("1:30")),1)+0,""))</f>
        <v>117</v>
      </c>
    </row>
    <row r="4947" spans="1:2" ht="17">
      <c r="A4947" s="2" t="s">
        <v>1126</v>
      </c>
      <c r="B4947" s="4" t="str">
        <f t="array" aca="1" ref="B4947" ca="1">_xlfn.TEXTJOIN("",TRUE,IFERROR(MID(A4947,ROW(INDIRECT("1:30")),1)+0,""))</f>
        <v>130</v>
      </c>
    </row>
    <row r="4948" spans="1:2" ht="17">
      <c r="A4948" s="2" t="s">
        <v>1214</v>
      </c>
      <c r="B4948" s="4" t="str">
        <f t="array" aca="1" ref="B4948" ca="1">_xlfn.TEXTJOIN("",TRUE,IFERROR(MID(A4948,ROW(INDIRECT("1:30")),1)+0,""))</f>
        <v>107</v>
      </c>
    </row>
    <row r="4949" spans="1:2" ht="17">
      <c r="A4949" s="2" t="s">
        <v>890</v>
      </c>
      <c r="B4949" s="4" t="str">
        <f t="array" aca="1" ref="B4949" ca="1">_xlfn.TEXTJOIN("",TRUE,IFERROR(MID(A4949,ROW(INDIRECT("1:30")),1)+0,""))</f>
        <v>125</v>
      </c>
    </row>
    <row r="4950" spans="1:2" ht="17">
      <c r="A4950" s="2" t="s">
        <v>905</v>
      </c>
      <c r="B4950" s="4" t="str">
        <f t="array" aca="1" ref="B4950" ca="1">_xlfn.TEXTJOIN("",TRUE,IFERROR(MID(A4950,ROW(INDIRECT("1:30")),1)+0,""))</f>
        <v>127</v>
      </c>
    </row>
    <row r="4951" spans="1:2" ht="17">
      <c r="A4951" s="2" t="s">
        <v>921</v>
      </c>
      <c r="B4951" s="4" t="str">
        <f t="array" aca="1" ref="B4951" ca="1">_xlfn.TEXTJOIN("",TRUE,IFERROR(MID(A4951,ROW(INDIRECT("1:30")),1)+0,""))</f>
        <v>123</v>
      </c>
    </row>
    <row r="4952" spans="1:2" ht="17">
      <c r="A4952" s="2" t="s">
        <v>834</v>
      </c>
      <c r="B4952" s="4" t="str">
        <f t="array" aca="1" ref="B4952" ca="1">_xlfn.TEXTJOIN("",TRUE,IFERROR(MID(A4952,ROW(INDIRECT("1:30")),1)+0,""))</f>
        <v>124</v>
      </c>
    </row>
    <row r="4953" spans="1:2" ht="17">
      <c r="A4953" s="2" t="s">
        <v>798</v>
      </c>
      <c r="B4953" s="4" t="str">
        <f t="array" aca="1" ref="B4953" ca="1">_xlfn.TEXTJOIN("",TRUE,IFERROR(MID(A4953,ROW(INDIRECT("1:30")),1)+0,""))</f>
        <v>118</v>
      </c>
    </row>
    <row r="4954" spans="1:2" ht="17">
      <c r="A4954" s="2" t="s">
        <v>890</v>
      </c>
      <c r="B4954" s="4" t="str">
        <f t="array" aca="1" ref="B4954" ca="1">_xlfn.TEXTJOIN("",TRUE,IFERROR(MID(A4954,ROW(INDIRECT("1:30")),1)+0,""))</f>
        <v>125</v>
      </c>
    </row>
    <row r="4955" spans="1:2" ht="17">
      <c r="A4955" s="2" t="s">
        <v>910</v>
      </c>
      <c r="B4955" s="4" t="str">
        <f t="array" aca="1" ref="B4955" ca="1">_xlfn.TEXTJOIN("",TRUE,IFERROR(MID(A4955,ROW(INDIRECT("1:30")),1)+0,""))</f>
        <v>126</v>
      </c>
    </row>
    <row r="4956" spans="1:2" ht="17">
      <c r="A4956" s="2" t="s">
        <v>834</v>
      </c>
      <c r="B4956" s="4" t="str">
        <f t="array" aca="1" ref="B4956" ca="1">_xlfn.TEXTJOIN("",TRUE,IFERROR(MID(A4956,ROW(INDIRECT("1:30")),1)+0,""))</f>
        <v>124</v>
      </c>
    </row>
    <row r="4957" spans="1:2" ht="17">
      <c r="A4957" s="2" t="s">
        <v>925</v>
      </c>
      <c r="B4957" s="4" t="str">
        <f t="array" aca="1" ref="B4957" ca="1">_xlfn.TEXTJOIN("",TRUE,IFERROR(MID(A4957,ROW(INDIRECT("1:30")),1)+0,""))</f>
        <v>119</v>
      </c>
    </row>
    <row r="4958" spans="1:2" ht="17">
      <c r="A4958" s="2" t="s">
        <v>921</v>
      </c>
      <c r="B4958" s="4" t="str">
        <f t="array" aca="1" ref="B4958" ca="1">_xlfn.TEXTJOIN("",TRUE,IFERROR(MID(A4958,ROW(INDIRECT("1:30")),1)+0,""))</f>
        <v>123</v>
      </c>
    </row>
    <row r="4959" spans="1:2" ht="17">
      <c r="A4959" s="2" t="s">
        <v>951</v>
      </c>
      <c r="B4959" s="4" t="str">
        <f t="array" aca="1" ref="B4959" ca="1">_xlfn.TEXTJOIN("",TRUE,IFERROR(MID(A4959,ROW(INDIRECT("1:30")),1)+0,""))</f>
        <v>128</v>
      </c>
    </row>
    <row r="4960" spans="1:2" ht="17">
      <c r="A4960" s="2" t="s">
        <v>944</v>
      </c>
      <c r="B4960" s="4" t="str">
        <f t="array" aca="1" ref="B4960" ca="1">_xlfn.TEXTJOIN("",TRUE,IFERROR(MID(A4960,ROW(INDIRECT("1:30")),1)+0,""))</f>
        <v>122</v>
      </c>
    </row>
    <row r="4961" spans="1:2" ht="17">
      <c r="A4961" s="2" t="s">
        <v>830</v>
      </c>
      <c r="B4961" s="4" t="str">
        <f t="array" aca="1" ref="B4961" ca="1">_xlfn.TEXTJOIN("",TRUE,IFERROR(MID(A4961,ROW(INDIRECT("1:30")),1)+0,""))</f>
        <v>116</v>
      </c>
    </row>
    <row r="4962" spans="1:2" ht="17">
      <c r="A4962" s="2" t="s">
        <v>921</v>
      </c>
      <c r="B4962" s="4" t="str">
        <f t="array" aca="1" ref="B4962" ca="1">_xlfn.TEXTJOIN("",TRUE,IFERROR(MID(A4962,ROW(INDIRECT("1:30")),1)+0,""))</f>
        <v>123</v>
      </c>
    </row>
    <row r="4963" spans="1:2" ht="17">
      <c r="A4963" s="2" t="s">
        <v>921</v>
      </c>
      <c r="B4963" s="4" t="str">
        <f t="array" aca="1" ref="B4963" ca="1">_xlfn.TEXTJOIN("",TRUE,IFERROR(MID(A4963,ROW(INDIRECT("1:30")),1)+0,""))</f>
        <v>123</v>
      </c>
    </row>
    <row r="4964" spans="1:2" ht="17">
      <c r="A4964" s="2" t="s">
        <v>890</v>
      </c>
      <c r="B4964" s="4" t="str">
        <f t="array" aca="1" ref="B4964" ca="1">_xlfn.TEXTJOIN("",TRUE,IFERROR(MID(A4964,ROW(INDIRECT("1:30")),1)+0,""))</f>
        <v>125</v>
      </c>
    </row>
    <row r="4965" spans="1:2" ht="17">
      <c r="A4965" s="2" t="s">
        <v>898</v>
      </c>
      <c r="B4965" s="4" t="str">
        <f t="array" aca="1" ref="B4965" ca="1">_xlfn.TEXTJOIN("",TRUE,IFERROR(MID(A4965,ROW(INDIRECT("1:30")),1)+0,""))</f>
        <v>117</v>
      </c>
    </row>
    <row r="4966" spans="1:2" ht="17">
      <c r="A4966" s="2" t="s">
        <v>905</v>
      </c>
      <c r="B4966" s="4" t="str">
        <f t="array" aca="1" ref="B4966" ca="1">_xlfn.TEXTJOIN("",TRUE,IFERROR(MID(A4966,ROW(INDIRECT("1:30")),1)+0,""))</f>
        <v>127</v>
      </c>
    </row>
    <row r="4967" spans="1:2" ht="17">
      <c r="A4967" s="2" t="s">
        <v>863</v>
      </c>
      <c r="B4967" s="4" t="str">
        <f t="array" aca="1" ref="B4967" ca="1">_xlfn.TEXTJOIN("",TRUE,IFERROR(MID(A4967,ROW(INDIRECT("1:30")),1)+0,""))</f>
        <v>121</v>
      </c>
    </row>
    <row r="4968" spans="1:2" ht="17">
      <c r="A4968" s="2" t="s">
        <v>830</v>
      </c>
      <c r="B4968" s="4" t="str">
        <f t="array" aca="1" ref="B4968" ca="1">_xlfn.TEXTJOIN("",TRUE,IFERROR(MID(A4968,ROW(INDIRECT("1:30")),1)+0,""))</f>
        <v>116</v>
      </c>
    </row>
    <row r="4969" spans="1:2" ht="17">
      <c r="A4969" s="2" t="s">
        <v>921</v>
      </c>
      <c r="B4969" s="4" t="str">
        <f t="array" aca="1" ref="B4969" ca="1">_xlfn.TEXTJOIN("",TRUE,IFERROR(MID(A4969,ROW(INDIRECT("1:30")),1)+0,""))</f>
        <v>123</v>
      </c>
    </row>
    <row r="4970" spans="1:2" ht="17">
      <c r="A4970" s="2" t="s">
        <v>951</v>
      </c>
      <c r="B4970" s="4" t="str">
        <f t="array" aca="1" ref="B4970" ca="1">_xlfn.TEXTJOIN("",TRUE,IFERROR(MID(A4970,ROW(INDIRECT("1:30")),1)+0,""))</f>
        <v>128</v>
      </c>
    </row>
    <row r="4971" spans="1:2" ht="17">
      <c r="A4971" s="2" t="s">
        <v>8948</v>
      </c>
      <c r="B4971" s="4" t="str">
        <f t="array" aca="1" ref="B4971" ca="1">_xlfn.TEXTJOIN("",TRUE,IFERROR(MID(A4971,ROW(INDIRECT("1:30")),1)+0,""))</f>
        <v>150</v>
      </c>
    </row>
    <row r="4972" spans="1:2" ht="17">
      <c r="A4972" s="2" t="s">
        <v>2792</v>
      </c>
      <c r="B4972" s="4" t="str">
        <f t="array" aca="1" ref="B4972" ca="1">_xlfn.TEXTJOIN("",TRUE,IFERROR(MID(A4972,ROW(INDIRECT("1:30")),1)+0,""))</f>
        <v>109</v>
      </c>
    </row>
    <row r="4973" spans="1:2" ht="17">
      <c r="A4973" s="2" t="s">
        <v>802</v>
      </c>
      <c r="B4973" s="4" t="str">
        <f t="array" aca="1" ref="B4973" ca="1">_xlfn.TEXTJOIN("",TRUE,IFERROR(MID(A4973,ROW(INDIRECT("1:30")),1)+0,""))</f>
        <v>106</v>
      </c>
    </row>
    <row r="4974" spans="1:2" ht="17">
      <c r="A4974" s="2" t="s">
        <v>838</v>
      </c>
      <c r="B4974" s="4" t="str">
        <f t="array" aca="1" ref="B4974" ca="1">_xlfn.TEXTJOIN("",TRUE,IFERROR(MID(A4974,ROW(INDIRECT("1:30")),1)+0,""))</f>
        <v>114</v>
      </c>
    </row>
    <row r="4975" spans="1:2" ht="17">
      <c r="A4975" s="2" t="s">
        <v>3132</v>
      </c>
      <c r="B4975" s="4" t="str">
        <f t="array" aca="1" ref="B4975" ca="1">_xlfn.TEXTJOIN("",TRUE,IFERROR(MID(A4975,ROW(INDIRECT("1:30")),1)+0,""))</f>
        <v>105</v>
      </c>
    </row>
    <row r="4976" spans="1:2" ht="17">
      <c r="A4976" s="2" t="s">
        <v>8962</v>
      </c>
      <c r="B4976" s="4" t="str">
        <f t="array" aca="1" ref="B4976" ca="1">_xlfn.TEXTJOIN("",TRUE,IFERROR(MID(A4976,ROW(INDIRECT("1:30")),1)+0,""))</f>
        <v>97</v>
      </c>
    </row>
    <row r="4977" spans="1:2" ht="17">
      <c r="A4977" s="2" t="s">
        <v>1214</v>
      </c>
      <c r="B4977" s="4" t="str">
        <f t="array" aca="1" ref="B4977" ca="1">_xlfn.TEXTJOIN("",TRUE,IFERROR(MID(A4977,ROW(INDIRECT("1:30")),1)+0,""))</f>
        <v>107</v>
      </c>
    </row>
    <row r="4978" spans="1:2" ht="17">
      <c r="A4978" s="2" t="s">
        <v>8968</v>
      </c>
      <c r="B4978" s="4" t="str">
        <f t="array" aca="1" ref="B4978" ca="1">_xlfn.TEXTJOIN("",TRUE,IFERROR(MID(A4978,ROW(INDIRECT("1:30")),1)+0,""))</f>
        <v>101</v>
      </c>
    </row>
    <row r="4979" spans="1:2" ht="17">
      <c r="A4979" s="2" t="s">
        <v>8972</v>
      </c>
      <c r="B4979" s="4" t="str">
        <f t="array" aca="1" ref="B4979" ca="1">_xlfn.TEXTJOIN("",TRUE,IFERROR(MID(A4979,ROW(INDIRECT("1:30")),1)+0,""))</f>
        <v>91</v>
      </c>
    </row>
    <row r="4980" spans="1:2" ht="17">
      <c r="A4980" s="2" t="s">
        <v>8976</v>
      </c>
      <c r="B4980" s="4" t="str">
        <f t="array" aca="1" ref="B4980" ca="1">_xlfn.TEXTJOIN("",TRUE,IFERROR(MID(A4980,ROW(INDIRECT("1:30")),1)+0,""))</f>
        <v>73</v>
      </c>
    </row>
    <row r="4981" spans="1:2" ht="17">
      <c r="A4981" s="2" t="s">
        <v>8981</v>
      </c>
      <c r="B4981" s="4" t="str">
        <f t="array" aca="1" ref="B4981" ca="1">_xlfn.TEXTJOIN("",TRUE,IFERROR(MID(A4981,ROW(INDIRECT("1:30")),1)+0,""))</f>
        <v>72</v>
      </c>
    </row>
    <row r="4982" spans="1:2" ht="17">
      <c r="A4982" s="2" t="s">
        <v>742</v>
      </c>
      <c r="B4982" s="4" t="str">
        <f t="array" aca="1" ref="B4982" ca="1">_xlfn.TEXTJOIN("",TRUE,IFERROR(MID(A4982,ROW(INDIRECT("1:30")),1)+0,""))</f>
        <v>47</v>
      </c>
    </row>
    <row r="4983" spans="1:2" ht="17">
      <c r="A4983" s="2" t="s">
        <v>8987</v>
      </c>
      <c r="B4983" s="4" t="str">
        <f t="array" aca="1" ref="B4983" ca="1">_xlfn.TEXTJOIN("",TRUE,IFERROR(MID(A4983,ROW(INDIRECT("1:30")),1)+0,""))</f>
        <v>71</v>
      </c>
    </row>
    <row r="4984" spans="1:2" ht="17">
      <c r="A4984" s="2" t="s">
        <v>8981</v>
      </c>
      <c r="B4984" s="4" t="str">
        <f t="array" aca="1" ref="B4984" ca="1">_xlfn.TEXTJOIN("",TRUE,IFERROR(MID(A4984,ROW(INDIRECT("1:30")),1)+0,""))</f>
        <v>72</v>
      </c>
    </row>
    <row r="4985" spans="1:2" ht="17">
      <c r="A4985" s="2" t="s">
        <v>8993</v>
      </c>
      <c r="B4985" s="4" t="str">
        <f t="array" aca="1" ref="B4985" ca="1">_xlfn.TEXTJOIN("",TRUE,IFERROR(MID(A4985,ROW(INDIRECT("1:30")),1)+0,""))</f>
        <v>61</v>
      </c>
    </row>
    <row r="4986" spans="1:2" ht="17">
      <c r="A4986" s="2" t="s">
        <v>8996</v>
      </c>
      <c r="B4986" s="4" t="str">
        <f t="array" aca="1" ref="B4986" ca="1">_xlfn.TEXTJOIN("",TRUE,IFERROR(MID(A4986,ROW(INDIRECT("1:30")),1)+0,""))</f>
        <v>54</v>
      </c>
    </row>
    <row r="4987" spans="1:2" ht="17">
      <c r="A4987" s="2" t="s">
        <v>742</v>
      </c>
      <c r="B4987" s="4" t="str">
        <f t="array" aca="1" ref="B4987" ca="1">_xlfn.TEXTJOIN("",TRUE,IFERROR(MID(A4987,ROW(INDIRECT("1:30")),1)+0,""))</f>
        <v>47</v>
      </c>
    </row>
    <row r="4988" spans="1:2" ht="17">
      <c r="A4988" s="2" t="s">
        <v>8999</v>
      </c>
      <c r="B4988" s="4" t="str">
        <f t="array" aca="1" ref="B4988" ca="1">_xlfn.TEXTJOIN("",TRUE,IFERROR(MID(A4988,ROW(INDIRECT("1:30")),1)+0,""))</f>
        <v>38</v>
      </c>
    </row>
    <row r="4989" spans="1:2" ht="17">
      <c r="A4989" s="2" t="s">
        <v>9001</v>
      </c>
      <c r="B4989" s="4" t="str">
        <f t="array" aca="1" ref="B4989" ca="1">_xlfn.TEXTJOIN("",TRUE,IFERROR(MID(A4989,ROW(INDIRECT("1:30")),1)+0,""))</f>
        <v>32</v>
      </c>
    </row>
    <row r="4990" spans="1:2" ht="17">
      <c r="A4990" s="2" t="s">
        <v>9004</v>
      </c>
      <c r="B4990" s="4" t="str">
        <f t="array" aca="1" ref="B4990" ca="1">_xlfn.TEXTJOIN("",TRUE,IFERROR(MID(A4990,ROW(INDIRECT("1:30")),1)+0,""))</f>
        <v>29</v>
      </c>
    </row>
    <row r="4991" spans="1:2" ht="17">
      <c r="A4991" s="2" t="s">
        <v>9006</v>
      </c>
      <c r="B4991" s="4" t="str">
        <f t="array" aca="1" ref="B4991" ca="1">_xlfn.TEXTJOIN("",TRUE,IFERROR(MID(A4991,ROW(INDIRECT("1:30")),1)+0,""))</f>
        <v>30</v>
      </c>
    </row>
    <row r="4992" spans="1:2" ht="17">
      <c r="A4992" s="2" t="s">
        <v>9009</v>
      </c>
      <c r="B4992" s="4" t="str">
        <f t="array" aca="1" ref="B4992" ca="1">_xlfn.TEXTJOIN("",TRUE,IFERROR(MID(A4992,ROW(INDIRECT("1:30")),1)+0,""))</f>
        <v>10</v>
      </c>
    </row>
    <row r="4993" spans="1:2" ht="17">
      <c r="A4993" s="2" t="s">
        <v>211</v>
      </c>
      <c r="B4993" s="4" t="str">
        <f t="array" aca="1" ref="B4993" ca="1">_xlfn.TEXTJOIN("",TRUE,IFERROR(MID(A4993,ROW(INDIRECT("1:30")),1)+0,""))</f>
        <v>8</v>
      </c>
    </row>
    <row r="4994" spans="1:2" ht="17">
      <c r="A4994" s="2" t="s">
        <v>34</v>
      </c>
      <c r="B4994" s="4" t="str">
        <f t="array" aca="1" ref="B4994" ca="1">_xlfn.TEXTJOIN("",TRUE,IFERROR(MID(A4994,ROW(INDIRECT("1:30")),1)+0,""))</f>
        <v>1</v>
      </c>
    </row>
    <row r="4995" spans="1:2" ht="17">
      <c r="A4995" s="2" t="s">
        <v>43</v>
      </c>
      <c r="B4995" s="4" t="str">
        <f t="array" aca="1" ref="B4995" ca="1">_xlfn.TEXTJOIN("",TRUE,IFERROR(MID(A4995,ROW(INDIRECT("1:30")),1)+0,""))</f>
        <v>3</v>
      </c>
    </row>
    <row r="4996" spans="1:2" ht="17">
      <c r="A4996" s="2" t="s">
        <v>43</v>
      </c>
      <c r="B4996" s="4" t="str">
        <f t="array" aca="1" ref="B4996" ca="1">_xlfn.TEXTJOIN("",TRUE,IFERROR(MID(A4996,ROW(INDIRECT("1:30")),1)+0,""))</f>
        <v>3</v>
      </c>
    </row>
    <row r="4997" spans="1:2" ht="17">
      <c r="A4997" s="2" t="s">
        <v>20</v>
      </c>
      <c r="B4997" s="4" t="str">
        <f t="array" aca="1" ref="B4997" ca="1">_xlfn.TEXTJOIN("",TRUE,IFERROR(MID(A4997,ROW(INDIRECT("1:30")),1)+0,""))</f>
        <v>0</v>
      </c>
    </row>
    <row r="4998" spans="1:2" ht="17">
      <c r="A4998" s="2" t="s">
        <v>48</v>
      </c>
      <c r="B4998" s="4" t="str">
        <f t="array" aca="1" ref="B4998" ca="1">_xlfn.TEXTJOIN("",TRUE,IFERROR(MID(A4998,ROW(INDIRECT("1:30")),1)+0,""))</f>
        <v>6</v>
      </c>
    </row>
    <row r="4999" spans="1:2" ht="17">
      <c r="A4999" s="2" t="s">
        <v>34</v>
      </c>
      <c r="B4999" s="4" t="str">
        <f t="array" aca="1" ref="B4999" ca="1">_xlfn.TEXTJOIN("",TRUE,IFERROR(MID(A4999,ROW(INDIRECT("1:30")),1)+0,""))</f>
        <v>1</v>
      </c>
    </row>
    <row r="5000" spans="1:2" ht="17">
      <c r="A5000" s="2" t="s">
        <v>20</v>
      </c>
      <c r="B5000" s="4" t="str">
        <f t="array" aca="1" ref="B5000" ca="1">_xlfn.TEXTJOIN("",TRUE,IFERROR(MID(A5000,ROW(INDIRECT("1:30")),1)+0,""))</f>
        <v>0</v>
      </c>
    </row>
    <row r="5001" spans="1:2" ht="17">
      <c r="A5001" s="2" t="s">
        <v>34</v>
      </c>
      <c r="B5001" s="4" t="str">
        <f t="array" aca="1" ref="B5001" ca="1">_xlfn.TEXTJOIN("",TRUE,IFERROR(MID(A5001,ROW(INDIRECT("1:30")),1)+0,""))</f>
        <v>1</v>
      </c>
    </row>
    <row r="5002" spans="1:2" ht="17">
      <c r="A5002" s="2" t="s">
        <v>5</v>
      </c>
      <c r="B5002" s="4" t="str">
        <f t="array" aca="1" ref="B5002" ca="1">_xlfn.TEXTJOIN("",TRUE,IFERROR(MID(A5002,ROW(INDIRECT("1:30")),1)+0,""))</f>
        <v>8</v>
      </c>
    </row>
    <row r="5003" spans="1:2" ht="17">
      <c r="A5003" s="2" t="s">
        <v>128</v>
      </c>
      <c r="B5003" s="4" t="str">
        <f t="array" aca="1" ref="B5003" ca="1">_xlfn.TEXTJOIN("",TRUE,IFERROR(MID(A5003,ROW(INDIRECT("1:30")),1)+0,""))</f>
        <v>1</v>
      </c>
    </row>
    <row r="5004" spans="1:2" ht="17">
      <c r="A5004" s="2" t="s">
        <v>56</v>
      </c>
      <c r="B5004" s="4" t="str">
        <f t="array" aca="1" ref="B5004" ca="1">_xlfn.TEXTJOIN("",TRUE,IFERROR(MID(A5004,ROW(INDIRECT("1:30")),1)+0,""))</f>
        <v>2</v>
      </c>
    </row>
    <row r="5005" spans="1:2" ht="17">
      <c r="A5005" s="2" t="s">
        <v>9037</v>
      </c>
      <c r="B5005" s="4" t="str">
        <f t="array" aca="1" ref="B5005" ca="1">_xlfn.TEXTJOIN("",TRUE,IFERROR(MID(A5005,ROW(INDIRECT("1:30")),1)+0,""))</f>
        <v>16</v>
      </c>
    </row>
    <row r="5006" spans="1:2" ht="17">
      <c r="A5006" s="2" t="s">
        <v>128</v>
      </c>
      <c r="B5006" s="4" t="str">
        <f t="array" aca="1" ref="B5006" ca="1">_xlfn.TEXTJOIN("",TRUE,IFERROR(MID(A5006,ROW(INDIRECT("1:30")),1)+0,""))</f>
        <v>1</v>
      </c>
    </row>
    <row r="5007" spans="1:2" ht="17">
      <c r="A5007" s="2" t="s">
        <v>128</v>
      </c>
      <c r="B5007" s="4" t="str">
        <f t="array" aca="1" ref="B5007" ca="1">_xlfn.TEXTJOIN("",TRUE,IFERROR(MID(A5007,ROW(INDIRECT("1:30")),1)+0,""))</f>
        <v>1</v>
      </c>
    </row>
    <row r="5008" spans="1:2" ht="17">
      <c r="A5008" s="2" t="s">
        <v>56</v>
      </c>
      <c r="B5008" s="4" t="str">
        <f t="array" aca="1" ref="B5008" ca="1">_xlfn.TEXTJOIN("",TRUE,IFERROR(MID(A5008,ROW(INDIRECT("1:30")),1)+0,""))</f>
        <v>2</v>
      </c>
    </row>
    <row r="5009" spans="1:2" ht="17">
      <c r="A5009" s="2" t="s">
        <v>43</v>
      </c>
      <c r="B5009" s="4" t="str">
        <f t="array" aca="1" ref="B5009" ca="1">_xlfn.TEXTJOIN("",TRUE,IFERROR(MID(A5009,ROW(INDIRECT("1:30")),1)+0,""))</f>
        <v>3</v>
      </c>
    </row>
    <row r="5010" spans="1:2" ht="17">
      <c r="A5010" s="2" t="s">
        <v>29</v>
      </c>
      <c r="B5010" s="4" t="str">
        <f t="array" aca="1" ref="B5010" ca="1">_xlfn.TEXTJOIN("",TRUE,IFERROR(MID(A5010,ROW(INDIRECT("1:30")),1)+0,""))</f>
        <v>4</v>
      </c>
    </row>
    <row r="5011" spans="1:2" ht="17">
      <c r="A5011" s="2" t="s">
        <v>16</v>
      </c>
      <c r="B5011" s="4" t="str">
        <f t="array" aca="1" ref="B5011" ca="1">_xlfn.TEXTJOIN("",TRUE,IFERROR(MID(A5011,ROW(INDIRECT("1:30")),1)+0,""))</f>
        <v>3</v>
      </c>
    </row>
    <row r="5012" spans="1:2" ht="17">
      <c r="A5012" s="2" t="s">
        <v>16</v>
      </c>
      <c r="B5012" s="4" t="str">
        <f t="array" aca="1" ref="B5012" ca="1">_xlfn.TEXTJOIN("",TRUE,IFERROR(MID(A5012,ROW(INDIRECT("1:30")),1)+0,""))</f>
        <v>3</v>
      </c>
    </row>
    <row r="5013" spans="1:2" ht="17">
      <c r="A5013" s="2" t="s">
        <v>128</v>
      </c>
      <c r="B5013" s="4" t="str">
        <f t="array" aca="1" ref="B5013" ca="1">_xlfn.TEXTJOIN("",TRUE,IFERROR(MID(A5013,ROW(INDIRECT("1:30")),1)+0,""))</f>
        <v>1</v>
      </c>
    </row>
    <row r="5014" spans="1:2" ht="17">
      <c r="A5014" s="2" t="s">
        <v>110</v>
      </c>
      <c r="B5014" s="4" t="str">
        <f t="array" aca="1" ref="B5014" ca="1">_xlfn.TEXTJOIN("",TRUE,IFERROR(MID(A5014,ROW(INDIRECT("1:30")),1)+0,""))</f>
        <v>11</v>
      </c>
    </row>
    <row r="5015" spans="1:2" ht="17">
      <c r="A5015" s="2" t="s">
        <v>56</v>
      </c>
      <c r="B5015" s="4" t="str">
        <f t="array" aca="1" ref="B5015" ca="1">_xlfn.TEXTJOIN("",TRUE,IFERROR(MID(A5015,ROW(INDIRECT("1:30")),1)+0,""))</f>
        <v>2</v>
      </c>
    </row>
    <row r="5016" spans="1:2" ht="17">
      <c r="A5016" s="2" t="s">
        <v>16</v>
      </c>
      <c r="B5016" s="4" t="str">
        <f t="array" aca="1" ref="B5016" ca="1">_xlfn.TEXTJOIN("",TRUE,IFERROR(MID(A5016,ROW(INDIRECT("1:30")),1)+0,""))</f>
        <v>3</v>
      </c>
    </row>
    <row r="5017" spans="1:2" ht="17">
      <c r="A5017" s="2" t="s">
        <v>76</v>
      </c>
      <c r="B5017" s="4" t="str">
        <f t="array" aca="1" ref="B5017" ca="1">_xlfn.TEXTJOIN("",TRUE,IFERROR(MID(A5017,ROW(INDIRECT("1:30")),1)+0,""))</f>
        <v>4</v>
      </c>
    </row>
    <row r="5018" spans="1:2" ht="17">
      <c r="A5018" s="2" t="s">
        <v>20</v>
      </c>
      <c r="B5018" s="4" t="str">
        <f t="array" aca="1" ref="B5018" ca="1">_xlfn.TEXTJOIN("",TRUE,IFERROR(MID(A5018,ROW(INDIRECT("1:30")),1)+0,""))</f>
        <v>0</v>
      </c>
    </row>
    <row r="5019" spans="1:2" ht="17">
      <c r="A5019" s="2" t="s">
        <v>26</v>
      </c>
      <c r="B5019" s="4" t="str">
        <f t="array" aca="1" ref="B5019" ca="1">_xlfn.TEXTJOIN("",TRUE,IFERROR(MID(A5019,ROW(INDIRECT("1:30")),1)+0,""))</f>
        <v>7</v>
      </c>
    </row>
    <row r="5020" spans="1:2" ht="17">
      <c r="A5020" s="2" t="s">
        <v>56</v>
      </c>
      <c r="B5020" s="4" t="str">
        <f t="array" aca="1" ref="B5020" ca="1">_xlfn.TEXTJOIN("",TRUE,IFERROR(MID(A5020,ROW(INDIRECT("1:30")),1)+0,""))</f>
        <v>2</v>
      </c>
    </row>
    <row r="5021" spans="1:2" ht="17">
      <c r="A5021" s="2" t="s">
        <v>20</v>
      </c>
      <c r="B5021" s="4" t="str">
        <f t="array" aca="1" ref="B5021" ca="1">_xlfn.TEXTJOIN("",TRUE,IFERROR(MID(A5021,ROW(INDIRECT("1:30")),1)+0,""))</f>
        <v>0</v>
      </c>
    </row>
    <row r="5022" spans="1:2" ht="17">
      <c r="A5022" s="2" t="s">
        <v>20</v>
      </c>
      <c r="B5022" s="4" t="str">
        <f t="array" aca="1" ref="B5022" ca="1">_xlfn.TEXTJOIN("",TRUE,IFERROR(MID(A5022,ROW(INDIRECT("1:30")),1)+0,""))</f>
        <v>0</v>
      </c>
    </row>
    <row r="5023" spans="1:2" ht="17">
      <c r="A5023" s="2" t="s">
        <v>16</v>
      </c>
      <c r="B5023" s="4" t="str">
        <f t="array" aca="1" ref="B5023" ca="1">_xlfn.TEXTJOIN("",TRUE,IFERROR(MID(A5023,ROW(INDIRECT("1:30")),1)+0,""))</f>
        <v>3</v>
      </c>
    </row>
    <row r="5024" spans="1:2" ht="17">
      <c r="A5024" s="2" t="s">
        <v>29</v>
      </c>
      <c r="B5024" s="4" t="str">
        <f t="array" aca="1" ref="B5024" ca="1">_xlfn.TEXTJOIN("",TRUE,IFERROR(MID(A5024,ROW(INDIRECT("1:30")),1)+0,""))</f>
        <v>4</v>
      </c>
    </row>
    <row r="5025" spans="1:2" ht="17">
      <c r="A5025" s="2" t="s">
        <v>34</v>
      </c>
      <c r="B5025" s="4" t="str">
        <f t="array" aca="1" ref="B5025" ca="1">_xlfn.TEXTJOIN("",TRUE,IFERROR(MID(A5025,ROW(INDIRECT("1:30")),1)+0,""))</f>
        <v>1</v>
      </c>
    </row>
    <row r="5026" spans="1:2" ht="17">
      <c r="A5026" s="2" t="s">
        <v>34</v>
      </c>
      <c r="B5026" s="4" t="str">
        <f t="array" aca="1" ref="B5026" ca="1">_xlfn.TEXTJOIN("",TRUE,IFERROR(MID(A5026,ROW(INDIRECT("1:30")),1)+0,""))</f>
        <v>1</v>
      </c>
    </row>
    <row r="5027" spans="1:2" ht="17">
      <c r="A5027" s="2" t="s">
        <v>48</v>
      </c>
      <c r="B5027" s="4" t="str">
        <f t="array" aca="1" ref="B5027" ca="1">_xlfn.TEXTJOIN("",TRUE,IFERROR(MID(A5027,ROW(INDIRECT("1:30")),1)+0,""))</f>
        <v>6</v>
      </c>
    </row>
    <row r="5028" spans="1:2" ht="17">
      <c r="A5028" s="2" t="s">
        <v>16</v>
      </c>
      <c r="B5028" s="4" t="str">
        <f t="array" aca="1" ref="B5028" ca="1">_xlfn.TEXTJOIN("",TRUE,IFERROR(MID(A5028,ROW(INDIRECT("1:30")),1)+0,""))</f>
        <v>3</v>
      </c>
    </row>
    <row r="5029" spans="1:2" ht="17">
      <c r="A5029" s="2" t="s">
        <v>76</v>
      </c>
      <c r="B5029" s="4" t="str">
        <f t="array" aca="1" ref="B5029" ca="1">_xlfn.TEXTJOIN("",TRUE,IFERROR(MID(A5029,ROW(INDIRECT("1:30")),1)+0,""))</f>
        <v>4</v>
      </c>
    </row>
    <row r="5030" spans="1:2" ht="17">
      <c r="A5030" s="2" t="s">
        <v>20</v>
      </c>
      <c r="B5030" s="4" t="str">
        <f t="array" aca="1" ref="B5030" ca="1">_xlfn.TEXTJOIN("",TRUE,IFERROR(MID(A5030,ROW(INDIRECT("1:30")),1)+0,""))</f>
        <v>0</v>
      </c>
    </row>
    <row r="5031" spans="1:2" ht="17">
      <c r="A5031" s="2" t="s">
        <v>110</v>
      </c>
      <c r="B5031" s="4" t="str">
        <f t="array" aca="1" ref="B5031" ca="1">_xlfn.TEXTJOIN("",TRUE,IFERROR(MID(A5031,ROW(INDIRECT("1:30")),1)+0,""))</f>
        <v>11</v>
      </c>
    </row>
    <row r="5032" spans="1:2" ht="17">
      <c r="A5032" s="2" t="s">
        <v>29</v>
      </c>
      <c r="B5032" s="4" t="str">
        <f t="array" aca="1" ref="B5032" ca="1">_xlfn.TEXTJOIN("",TRUE,IFERROR(MID(A5032,ROW(INDIRECT("1:30")),1)+0,""))</f>
        <v>4</v>
      </c>
    </row>
    <row r="5033" spans="1:2" ht="17">
      <c r="A5033" s="2" t="s">
        <v>243</v>
      </c>
      <c r="B5033" s="4" t="str">
        <f t="array" aca="1" ref="B5033" ca="1">_xlfn.TEXTJOIN("",TRUE,IFERROR(MID(A5033,ROW(INDIRECT("1:30")),1)+0,""))</f>
        <v>2</v>
      </c>
    </row>
    <row r="5034" spans="1:2" ht="17">
      <c r="A5034" s="2" t="s">
        <v>243</v>
      </c>
      <c r="B5034" s="4" t="str">
        <f t="array" aca="1" ref="B5034" ca="1">_xlfn.TEXTJOIN("",TRUE,IFERROR(MID(A5034,ROW(INDIRECT("1:30")),1)+0,""))</f>
        <v>2</v>
      </c>
    </row>
    <row r="5035" spans="1:2" ht="17">
      <c r="A5035" s="2" t="s">
        <v>34</v>
      </c>
      <c r="B5035" s="4" t="str">
        <f t="array" aca="1" ref="B5035" ca="1">_xlfn.TEXTJOIN("",TRUE,IFERROR(MID(A5035,ROW(INDIRECT("1:30")),1)+0,""))</f>
        <v>1</v>
      </c>
    </row>
    <row r="5036" spans="1:2" ht="17">
      <c r="A5036" s="2" t="s">
        <v>34</v>
      </c>
      <c r="B5036" s="4" t="str">
        <f t="array" aca="1" ref="B5036" ca="1">_xlfn.TEXTJOIN("",TRUE,IFERROR(MID(A5036,ROW(INDIRECT("1:30")),1)+0,""))</f>
        <v>1</v>
      </c>
    </row>
    <row r="5037" spans="1:2" ht="17">
      <c r="A5037" s="2" t="s">
        <v>34</v>
      </c>
      <c r="B5037" s="4" t="str">
        <f t="array" aca="1" ref="B5037" ca="1">_xlfn.TEXTJOIN("",TRUE,IFERROR(MID(A5037,ROW(INDIRECT("1:30")),1)+0,""))</f>
        <v>1</v>
      </c>
    </row>
    <row r="5038" spans="1:2" ht="17">
      <c r="A5038" s="2" t="s">
        <v>43</v>
      </c>
      <c r="B5038" s="4" t="str">
        <f t="array" aca="1" ref="B5038" ca="1">_xlfn.TEXTJOIN("",TRUE,IFERROR(MID(A5038,ROW(INDIRECT("1:30")),1)+0,""))</f>
        <v>3</v>
      </c>
    </row>
    <row r="5039" spans="1:2" ht="17">
      <c r="A5039" s="2" t="s">
        <v>43</v>
      </c>
      <c r="B5039" s="4" t="str">
        <f t="array" aca="1" ref="B5039" ca="1">_xlfn.TEXTJOIN("",TRUE,IFERROR(MID(A5039,ROW(INDIRECT("1:30")),1)+0,""))</f>
        <v>3</v>
      </c>
    </row>
    <row r="5040" spans="1:2" ht="17">
      <c r="A5040" s="2" t="s">
        <v>243</v>
      </c>
      <c r="B5040" s="4" t="str">
        <f t="array" aca="1" ref="B5040" ca="1">_xlfn.TEXTJOIN("",TRUE,IFERROR(MID(A5040,ROW(INDIRECT("1:30")),1)+0,""))</f>
        <v>2</v>
      </c>
    </row>
    <row r="5041" spans="1:2" ht="17">
      <c r="A5041" s="2" t="s">
        <v>72</v>
      </c>
      <c r="B5041" s="4" t="str">
        <f t="array" aca="1" ref="B5041" ca="1">_xlfn.TEXTJOIN("",TRUE,IFERROR(MID(A5041,ROW(INDIRECT("1:30")),1)+0,""))</f>
        <v>5</v>
      </c>
    </row>
    <row r="5042" spans="1:2" ht="17">
      <c r="A5042" s="2" t="s">
        <v>29</v>
      </c>
      <c r="B5042" s="4" t="str">
        <f t="array" aca="1" ref="B5042" ca="1">_xlfn.TEXTJOIN("",TRUE,IFERROR(MID(A5042,ROW(INDIRECT("1:30")),1)+0,""))</f>
        <v>4</v>
      </c>
    </row>
    <row r="5043" spans="1:2" ht="17">
      <c r="A5043" s="2" t="s">
        <v>5</v>
      </c>
      <c r="B5043" s="4" t="str">
        <f t="array" aca="1" ref="B5043" ca="1">_xlfn.TEXTJOIN("",TRUE,IFERROR(MID(A5043,ROW(INDIRECT("1:30")),1)+0,""))</f>
        <v>8</v>
      </c>
    </row>
    <row r="5044" spans="1:2" ht="17">
      <c r="A5044" s="2" t="s">
        <v>20</v>
      </c>
      <c r="B5044" s="4" t="str">
        <f t="array" aca="1" ref="B5044" ca="1">_xlfn.TEXTJOIN("",TRUE,IFERROR(MID(A5044,ROW(INDIRECT("1:30")),1)+0,""))</f>
        <v>0</v>
      </c>
    </row>
    <row r="5045" spans="1:2" ht="17">
      <c r="A5045" s="2" t="s">
        <v>72</v>
      </c>
      <c r="B5045" s="4" t="str">
        <f t="array" aca="1" ref="B5045" ca="1">_xlfn.TEXTJOIN("",TRUE,IFERROR(MID(A5045,ROW(INDIRECT("1:30")),1)+0,""))</f>
        <v>5</v>
      </c>
    </row>
    <row r="5046" spans="1:2" ht="17">
      <c r="A5046" s="2" t="s">
        <v>76</v>
      </c>
      <c r="B5046" s="4" t="str">
        <f t="array" aca="1" ref="B5046" ca="1">_xlfn.TEXTJOIN("",TRUE,IFERROR(MID(A5046,ROW(INDIRECT("1:30")),1)+0,""))</f>
        <v>4</v>
      </c>
    </row>
    <row r="5047" spans="1:2" ht="17">
      <c r="A5047" s="2" t="s">
        <v>56</v>
      </c>
      <c r="B5047" s="4" t="str">
        <f t="array" aca="1" ref="B5047" ca="1">_xlfn.TEXTJOIN("",TRUE,IFERROR(MID(A5047,ROW(INDIRECT("1:30")),1)+0,""))</f>
        <v>2</v>
      </c>
    </row>
    <row r="5048" spans="1:2" ht="17">
      <c r="A5048" s="2" t="s">
        <v>69</v>
      </c>
      <c r="B5048" s="4" t="str">
        <f t="array" aca="1" ref="B5048" ca="1">_xlfn.TEXTJOIN("",TRUE,IFERROR(MID(A5048,ROW(INDIRECT("1:30")),1)+0,""))</f>
        <v>10</v>
      </c>
    </row>
    <row r="5049" spans="1:2" ht="17">
      <c r="A5049" s="2" t="s">
        <v>43</v>
      </c>
      <c r="B5049" s="4" t="str">
        <f t="array" aca="1" ref="B5049" ca="1">_xlfn.TEXTJOIN("",TRUE,IFERROR(MID(A5049,ROW(INDIRECT("1:30")),1)+0,""))</f>
        <v>3</v>
      </c>
    </row>
    <row r="5050" spans="1:2" ht="17">
      <c r="A5050" s="2" t="s">
        <v>686</v>
      </c>
      <c r="B5050" s="4" t="str">
        <f t="array" aca="1" ref="B5050" ca="1">_xlfn.TEXTJOIN("",TRUE,IFERROR(MID(A5050,ROW(INDIRECT("1:30")),1)+0,""))</f>
        <v>9</v>
      </c>
    </row>
    <row r="5051" spans="1:2" ht="17">
      <c r="A5051" s="2" t="s">
        <v>128</v>
      </c>
      <c r="B5051" s="4" t="str">
        <f t="array" aca="1" ref="B5051" ca="1">_xlfn.TEXTJOIN("",TRUE,IFERROR(MID(A5051,ROW(INDIRECT("1:30")),1)+0,""))</f>
        <v>1</v>
      </c>
    </row>
    <row r="5052" spans="1:2" ht="17">
      <c r="A5052" s="2" t="s">
        <v>43</v>
      </c>
      <c r="B5052" s="4" t="str">
        <f t="array" aca="1" ref="B5052" ca="1">_xlfn.TEXTJOIN("",TRUE,IFERROR(MID(A5052,ROW(INDIRECT("1:30")),1)+0,""))</f>
        <v>3</v>
      </c>
    </row>
    <row r="5053" spans="1:2" ht="17">
      <c r="A5053" s="2" t="s">
        <v>56</v>
      </c>
      <c r="B5053" s="4" t="str">
        <f t="array" aca="1" ref="B5053" ca="1">_xlfn.TEXTJOIN("",TRUE,IFERROR(MID(A5053,ROW(INDIRECT("1:30")),1)+0,""))</f>
        <v>2</v>
      </c>
    </row>
    <row r="5054" spans="1:2" ht="17">
      <c r="A5054" s="2" t="s">
        <v>43</v>
      </c>
      <c r="B5054" s="4" t="str">
        <f t="array" aca="1" ref="B5054" ca="1">_xlfn.TEXTJOIN("",TRUE,IFERROR(MID(A5054,ROW(INDIRECT("1:30")),1)+0,""))</f>
        <v>3</v>
      </c>
    </row>
    <row r="5055" spans="1:2" ht="17">
      <c r="A5055" s="2" t="s">
        <v>128</v>
      </c>
      <c r="B5055" s="4" t="str">
        <f t="array" aca="1" ref="B5055" ca="1">_xlfn.TEXTJOIN("",TRUE,IFERROR(MID(A5055,ROW(INDIRECT("1:30")),1)+0,""))</f>
        <v>1</v>
      </c>
    </row>
    <row r="5056" spans="1:2" ht="17">
      <c r="A5056" s="2" t="s">
        <v>16</v>
      </c>
      <c r="B5056" s="4" t="str">
        <f t="array" aca="1" ref="B5056" ca="1">_xlfn.TEXTJOIN("",TRUE,IFERROR(MID(A5056,ROW(INDIRECT("1:30")),1)+0,""))</f>
        <v>3</v>
      </c>
    </row>
    <row r="5057" spans="1:2" ht="17">
      <c r="A5057" s="2" t="s">
        <v>16</v>
      </c>
      <c r="B5057" s="4" t="str">
        <f t="array" aca="1" ref="B5057" ca="1">_xlfn.TEXTJOIN("",TRUE,IFERROR(MID(A5057,ROW(INDIRECT("1:30")),1)+0,""))</f>
        <v>3</v>
      </c>
    </row>
    <row r="5058" spans="1:2" ht="17">
      <c r="A5058" s="2" t="s">
        <v>43</v>
      </c>
      <c r="B5058" s="4" t="str">
        <f t="array" aca="1" ref="B5058" ca="1">_xlfn.TEXTJOIN("",TRUE,IFERROR(MID(A5058,ROW(INDIRECT("1:30")),1)+0,""))</f>
        <v>3</v>
      </c>
    </row>
    <row r="5059" spans="1:2" ht="17">
      <c r="A5059" s="2" t="s">
        <v>178</v>
      </c>
      <c r="B5059" s="4" t="str">
        <f t="array" aca="1" ref="B5059" ca="1">_xlfn.TEXTJOIN("",TRUE,IFERROR(MID(A5059,ROW(INDIRECT("1:30")),1)+0,""))</f>
        <v>5</v>
      </c>
    </row>
    <row r="5060" spans="1:2" ht="17">
      <c r="A5060" s="2" t="s">
        <v>34</v>
      </c>
      <c r="B5060" s="4" t="str">
        <f t="array" aca="1" ref="B5060" ca="1">_xlfn.TEXTJOIN("",TRUE,IFERROR(MID(A5060,ROW(INDIRECT("1:30")),1)+0,""))</f>
        <v>1</v>
      </c>
    </row>
    <row r="5061" spans="1:2" ht="17">
      <c r="A5061" s="2" t="s">
        <v>243</v>
      </c>
      <c r="B5061" s="4" t="str">
        <f t="array" aca="1" ref="B5061" ca="1">_xlfn.TEXTJOIN("",TRUE,IFERROR(MID(A5061,ROW(INDIRECT("1:30")),1)+0,""))</f>
        <v>2</v>
      </c>
    </row>
    <row r="5062" spans="1:2" ht="17">
      <c r="A5062" s="2" t="s">
        <v>76</v>
      </c>
      <c r="B5062" s="4" t="str">
        <f t="array" aca="1" ref="B5062" ca="1">_xlfn.TEXTJOIN("",TRUE,IFERROR(MID(A5062,ROW(INDIRECT("1:30")),1)+0,""))</f>
        <v>4</v>
      </c>
    </row>
    <row r="5063" spans="1:2" ht="17">
      <c r="A5063" s="2" t="s">
        <v>243</v>
      </c>
      <c r="B5063" s="4" t="str">
        <f t="array" aca="1" ref="B5063" ca="1">_xlfn.TEXTJOIN("",TRUE,IFERROR(MID(A5063,ROW(INDIRECT("1:30")),1)+0,""))</f>
        <v>2</v>
      </c>
    </row>
    <row r="5064" spans="1:2" ht="17">
      <c r="A5064" s="2" t="s">
        <v>48</v>
      </c>
      <c r="B5064" s="4" t="str">
        <f t="array" aca="1" ref="B5064" ca="1">_xlfn.TEXTJOIN("",TRUE,IFERROR(MID(A5064,ROW(INDIRECT("1:30")),1)+0,""))</f>
        <v>6</v>
      </c>
    </row>
    <row r="5065" spans="1:2" ht="17">
      <c r="A5065" s="2" t="s">
        <v>178</v>
      </c>
      <c r="B5065" s="4" t="str">
        <f t="array" aca="1" ref="B5065" ca="1">_xlfn.TEXTJOIN("",TRUE,IFERROR(MID(A5065,ROW(INDIRECT("1:30")),1)+0,""))</f>
        <v>5</v>
      </c>
    </row>
    <row r="5066" spans="1:2" ht="17">
      <c r="A5066" s="2" t="s">
        <v>16</v>
      </c>
      <c r="B5066" s="4" t="str">
        <f t="array" aca="1" ref="B5066" ca="1">_xlfn.TEXTJOIN("",TRUE,IFERROR(MID(A5066,ROW(INDIRECT("1:30")),1)+0,""))</f>
        <v>3</v>
      </c>
    </row>
    <row r="5067" spans="1:2" ht="17">
      <c r="A5067" s="2" t="s">
        <v>72</v>
      </c>
      <c r="B5067" s="4" t="str">
        <f t="array" aca="1" ref="B5067" ca="1">_xlfn.TEXTJOIN("",TRUE,IFERROR(MID(A5067,ROW(INDIRECT("1:30")),1)+0,""))</f>
        <v>5</v>
      </c>
    </row>
    <row r="5068" spans="1:2" ht="17">
      <c r="A5068" s="2" t="s">
        <v>20</v>
      </c>
      <c r="B5068" s="4" t="str">
        <f t="array" aca="1" ref="B5068" ca="1">_xlfn.TEXTJOIN("",TRUE,IFERROR(MID(A5068,ROW(INDIRECT("1:30")),1)+0,""))</f>
        <v>0</v>
      </c>
    </row>
    <row r="5069" spans="1:2" ht="17">
      <c r="A5069" s="2" t="s">
        <v>43</v>
      </c>
      <c r="B5069" s="4" t="str">
        <f t="array" aca="1" ref="B5069" ca="1">_xlfn.TEXTJOIN("",TRUE,IFERROR(MID(A5069,ROW(INDIRECT("1:30")),1)+0,""))</f>
        <v>3</v>
      </c>
    </row>
    <row r="5070" spans="1:2" ht="17">
      <c r="A5070" s="2" t="s">
        <v>29</v>
      </c>
      <c r="B5070" s="4" t="str">
        <f t="array" aca="1" ref="B5070" ca="1">_xlfn.TEXTJOIN("",TRUE,IFERROR(MID(A5070,ROW(INDIRECT("1:30")),1)+0,""))</f>
        <v>4</v>
      </c>
    </row>
    <row r="5071" spans="1:2" ht="17">
      <c r="A5071" s="2" t="s">
        <v>16</v>
      </c>
      <c r="B5071" s="4" t="str">
        <f t="array" aca="1" ref="B5071" ca="1">_xlfn.TEXTJOIN("",TRUE,IFERROR(MID(A5071,ROW(INDIRECT("1:30")),1)+0,""))</f>
        <v>3</v>
      </c>
    </row>
    <row r="5072" spans="1:2" ht="17">
      <c r="A5072" s="2" t="s">
        <v>128</v>
      </c>
      <c r="B5072" s="4" t="str">
        <f t="array" aca="1" ref="B5072" ca="1">_xlfn.TEXTJOIN("",TRUE,IFERROR(MID(A5072,ROW(INDIRECT("1:30")),1)+0,""))</f>
        <v>1</v>
      </c>
    </row>
    <row r="5073" spans="1:2" ht="17">
      <c r="A5073" s="2" t="s">
        <v>20</v>
      </c>
      <c r="B5073" s="4" t="str">
        <f t="array" aca="1" ref="B5073" ca="1">_xlfn.TEXTJOIN("",TRUE,IFERROR(MID(A5073,ROW(INDIRECT("1:30")),1)+0,""))</f>
        <v>0</v>
      </c>
    </row>
    <row r="5074" spans="1:2" ht="17">
      <c r="A5074" s="2" t="s">
        <v>34</v>
      </c>
      <c r="B5074" s="4" t="str">
        <f t="array" aca="1" ref="B5074" ca="1">_xlfn.TEXTJOIN("",TRUE,IFERROR(MID(A5074,ROW(INDIRECT("1:30")),1)+0,""))</f>
        <v>1</v>
      </c>
    </row>
    <row r="5075" spans="1:2" ht="17">
      <c r="A5075" s="2" t="s">
        <v>34</v>
      </c>
      <c r="B5075" s="4" t="str">
        <f t="array" aca="1" ref="B5075" ca="1">_xlfn.TEXTJOIN("",TRUE,IFERROR(MID(A5075,ROW(INDIRECT("1:30")),1)+0,""))</f>
        <v>1</v>
      </c>
    </row>
    <row r="5076" spans="1:2" ht="17">
      <c r="A5076" s="2" t="s">
        <v>243</v>
      </c>
      <c r="B5076" s="4" t="str">
        <f t="array" aca="1" ref="B5076" ca="1">_xlfn.TEXTJOIN("",TRUE,IFERROR(MID(A5076,ROW(INDIRECT("1:30")),1)+0,""))</f>
        <v>2</v>
      </c>
    </row>
    <row r="5077" spans="1:2" ht="17">
      <c r="A5077" s="2" t="s">
        <v>128</v>
      </c>
      <c r="B5077" s="4" t="str">
        <f t="array" aca="1" ref="B5077" ca="1">_xlfn.TEXTJOIN("",TRUE,IFERROR(MID(A5077,ROW(INDIRECT("1:30")),1)+0,""))</f>
        <v>1</v>
      </c>
    </row>
    <row r="5078" spans="1:2" ht="17">
      <c r="A5078" s="2" t="s">
        <v>178</v>
      </c>
      <c r="B5078" s="4" t="str">
        <f t="array" aca="1" ref="B5078" ca="1">_xlfn.TEXTJOIN("",TRUE,IFERROR(MID(A5078,ROW(INDIRECT("1:30")),1)+0,""))</f>
        <v>5</v>
      </c>
    </row>
    <row r="5079" spans="1:2" ht="17">
      <c r="A5079" s="2" t="s">
        <v>243</v>
      </c>
      <c r="B5079" s="4" t="str">
        <f t="array" aca="1" ref="B5079" ca="1">_xlfn.TEXTJOIN("",TRUE,IFERROR(MID(A5079,ROW(INDIRECT("1:30")),1)+0,""))</f>
        <v>2</v>
      </c>
    </row>
    <row r="5080" spans="1:2" ht="17">
      <c r="A5080" s="2" t="s">
        <v>649</v>
      </c>
      <c r="B5080" s="4" t="str">
        <f t="array" aca="1" ref="B5080" ca="1">_xlfn.TEXTJOIN("",TRUE,IFERROR(MID(A5080,ROW(INDIRECT("1:30")),1)+0,""))</f>
        <v>6</v>
      </c>
    </row>
    <row r="5081" spans="1:2" ht="17">
      <c r="A5081" s="2" t="s">
        <v>43</v>
      </c>
      <c r="B5081" s="4" t="str">
        <f t="array" aca="1" ref="B5081" ca="1">_xlfn.TEXTJOIN("",TRUE,IFERROR(MID(A5081,ROW(INDIRECT("1:30")),1)+0,""))</f>
        <v>3</v>
      </c>
    </row>
    <row r="5082" spans="1:2" ht="17">
      <c r="A5082" s="2" t="s">
        <v>5</v>
      </c>
      <c r="B5082" s="4" t="str">
        <f t="array" aca="1" ref="B5082" ca="1">_xlfn.TEXTJOIN("",TRUE,IFERROR(MID(A5082,ROW(INDIRECT("1:30")),1)+0,""))</f>
        <v>8</v>
      </c>
    </row>
    <row r="5083" spans="1:2" ht="17">
      <c r="A5083" s="2" t="s">
        <v>243</v>
      </c>
      <c r="B5083" s="4" t="str">
        <f t="array" aca="1" ref="B5083" ca="1">_xlfn.TEXTJOIN("",TRUE,IFERROR(MID(A5083,ROW(INDIRECT("1:30")),1)+0,""))</f>
        <v>2</v>
      </c>
    </row>
    <row r="5084" spans="1:2" ht="17">
      <c r="A5084" s="2" t="s">
        <v>9009</v>
      </c>
      <c r="B5084" s="4" t="str">
        <f t="array" aca="1" ref="B5084" ca="1">_xlfn.TEXTJOIN("",TRUE,IFERROR(MID(A5084,ROW(INDIRECT("1:30")),1)+0,""))</f>
        <v>10</v>
      </c>
    </row>
    <row r="5085" spans="1:2" ht="17">
      <c r="A5085" s="2" t="s">
        <v>43</v>
      </c>
      <c r="B5085" s="4" t="str">
        <f t="array" aca="1" ref="B5085" ca="1">_xlfn.TEXTJOIN("",TRUE,IFERROR(MID(A5085,ROW(INDIRECT("1:30")),1)+0,""))</f>
        <v>3</v>
      </c>
    </row>
    <row r="5086" spans="1:2" ht="17">
      <c r="A5086" s="2" t="s">
        <v>5</v>
      </c>
      <c r="B5086" s="4" t="str">
        <f t="array" aca="1" ref="B5086" ca="1">_xlfn.TEXTJOIN("",TRUE,IFERROR(MID(A5086,ROW(INDIRECT("1:30")),1)+0,""))</f>
        <v>8</v>
      </c>
    </row>
    <row r="5087" spans="1:2" ht="17">
      <c r="A5087" s="2" t="s">
        <v>20</v>
      </c>
      <c r="B5087" s="4" t="str">
        <f t="array" aca="1" ref="B5087" ca="1">_xlfn.TEXTJOIN("",TRUE,IFERROR(MID(A5087,ROW(INDIRECT("1:30")),1)+0,""))</f>
        <v>0</v>
      </c>
    </row>
    <row r="5088" spans="1:2" ht="17">
      <c r="A5088" s="2" t="s">
        <v>76</v>
      </c>
      <c r="B5088" s="4" t="str">
        <f t="array" aca="1" ref="B5088" ca="1">_xlfn.TEXTJOIN("",TRUE,IFERROR(MID(A5088,ROW(INDIRECT("1:30")),1)+0,""))</f>
        <v>4</v>
      </c>
    </row>
    <row r="5089" spans="1:2" ht="17">
      <c r="A5089" s="2" t="s">
        <v>16</v>
      </c>
      <c r="B5089" s="4" t="str">
        <f t="array" aca="1" ref="B5089" ca="1">_xlfn.TEXTJOIN("",TRUE,IFERROR(MID(A5089,ROW(INDIRECT("1:30")),1)+0,""))</f>
        <v>3</v>
      </c>
    </row>
    <row r="5090" spans="1:2" ht="17">
      <c r="A5090" s="2" t="s">
        <v>20</v>
      </c>
      <c r="B5090" s="4" t="str">
        <f t="array" aca="1" ref="B5090" ca="1">_xlfn.TEXTJOIN("",TRUE,IFERROR(MID(A5090,ROW(INDIRECT("1:30")),1)+0,""))</f>
        <v>0</v>
      </c>
    </row>
    <row r="5091" spans="1:2" ht="17">
      <c r="A5091" s="2" t="s">
        <v>48</v>
      </c>
      <c r="B5091" s="4" t="str">
        <f t="array" aca="1" ref="B5091" ca="1">_xlfn.TEXTJOIN("",TRUE,IFERROR(MID(A5091,ROW(INDIRECT("1:30")),1)+0,""))</f>
        <v>6</v>
      </c>
    </row>
    <row r="5092" spans="1:2" ht="17">
      <c r="A5092" s="2" t="s">
        <v>34</v>
      </c>
      <c r="B5092" s="4" t="str">
        <f t="array" aca="1" ref="B5092" ca="1">_xlfn.TEXTJOIN("",TRUE,IFERROR(MID(A5092,ROW(INDIRECT("1:30")),1)+0,""))</f>
        <v>1</v>
      </c>
    </row>
    <row r="5093" spans="1:2" ht="17">
      <c r="A5093" s="2" t="s">
        <v>76</v>
      </c>
      <c r="B5093" s="4" t="str">
        <f t="array" aca="1" ref="B5093" ca="1">_xlfn.TEXTJOIN("",TRUE,IFERROR(MID(A5093,ROW(INDIRECT("1:30")),1)+0,""))</f>
        <v>4</v>
      </c>
    </row>
    <row r="5094" spans="1:2" ht="17">
      <c r="A5094" s="2" t="s">
        <v>243</v>
      </c>
      <c r="B5094" s="4" t="str">
        <f t="array" aca="1" ref="B5094" ca="1">_xlfn.TEXTJOIN("",TRUE,IFERROR(MID(A5094,ROW(INDIRECT("1:30")),1)+0,""))</f>
        <v>2</v>
      </c>
    </row>
    <row r="5095" spans="1:2" ht="17">
      <c r="A5095" s="2" t="s">
        <v>43</v>
      </c>
      <c r="B5095" s="4" t="str">
        <f t="array" aca="1" ref="B5095" ca="1">_xlfn.TEXTJOIN("",TRUE,IFERROR(MID(A5095,ROW(INDIRECT("1:30")),1)+0,""))</f>
        <v>3</v>
      </c>
    </row>
    <row r="5096" spans="1:2" ht="17">
      <c r="A5096" s="2" t="s">
        <v>29</v>
      </c>
      <c r="B5096" s="4" t="str">
        <f t="array" aca="1" ref="B5096" ca="1">_xlfn.TEXTJOIN("",TRUE,IFERROR(MID(A5096,ROW(INDIRECT("1:30")),1)+0,""))</f>
        <v>4</v>
      </c>
    </row>
    <row r="5097" spans="1:2" ht="17">
      <c r="A5097" s="2" t="s">
        <v>243</v>
      </c>
      <c r="B5097" s="4" t="str">
        <f t="array" aca="1" ref="B5097" ca="1">_xlfn.TEXTJOIN("",TRUE,IFERROR(MID(A5097,ROW(INDIRECT("1:30")),1)+0,""))</f>
        <v>2</v>
      </c>
    </row>
    <row r="5098" spans="1:2" ht="17">
      <c r="A5098" s="2" t="s">
        <v>20</v>
      </c>
      <c r="B5098" s="4" t="str">
        <f t="array" aca="1" ref="B5098" ca="1">_xlfn.TEXTJOIN("",TRUE,IFERROR(MID(A5098,ROW(INDIRECT("1:30")),1)+0,""))</f>
        <v>0</v>
      </c>
    </row>
    <row r="5099" spans="1:2" ht="17">
      <c r="A5099" s="2" t="s">
        <v>20</v>
      </c>
      <c r="B5099" s="4" t="str">
        <f t="array" aca="1" ref="B5099" ca="1">_xlfn.TEXTJOIN("",TRUE,IFERROR(MID(A5099,ROW(INDIRECT("1:30")),1)+0,""))</f>
        <v>0</v>
      </c>
    </row>
    <row r="5100" spans="1:2" ht="17">
      <c r="A5100" s="2" t="s">
        <v>243</v>
      </c>
      <c r="B5100" s="4" t="str">
        <f t="array" aca="1" ref="B5100" ca="1">_xlfn.TEXTJOIN("",TRUE,IFERROR(MID(A5100,ROW(INDIRECT("1:30")),1)+0,""))</f>
        <v>2</v>
      </c>
    </row>
    <row r="5101" spans="1:2" ht="17">
      <c r="A5101" s="2" t="s">
        <v>34</v>
      </c>
      <c r="B5101" s="4" t="str">
        <f t="array" aca="1" ref="B5101" ca="1">_xlfn.TEXTJOIN("",TRUE,IFERROR(MID(A5101,ROW(INDIRECT("1:30")),1)+0,""))</f>
        <v>1</v>
      </c>
    </row>
    <row r="5102" spans="1:2" ht="17">
      <c r="A5102" s="2" t="s">
        <v>243</v>
      </c>
      <c r="B5102" s="4" t="str">
        <f t="array" aca="1" ref="B5102" ca="1">_xlfn.TEXTJOIN("",TRUE,IFERROR(MID(A5102,ROW(INDIRECT("1:30")),1)+0,""))</f>
        <v>2</v>
      </c>
    </row>
    <row r="5103" spans="1:2" ht="17">
      <c r="A5103" s="2" t="s">
        <v>20</v>
      </c>
      <c r="B5103" s="4" t="str">
        <f t="array" aca="1" ref="B5103" ca="1">_xlfn.TEXTJOIN("",TRUE,IFERROR(MID(A5103,ROW(INDIRECT("1:30")),1)+0,""))</f>
        <v>0</v>
      </c>
    </row>
    <row r="5104" spans="1:2" ht="17">
      <c r="A5104" s="2" t="s">
        <v>26</v>
      </c>
      <c r="B5104" s="4" t="str">
        <f t="array" aca="1" ref="B5104" ca="1">_xlfn.TEXTJOIN("",TRUE,IFERROR(MID(A5104,ROW(INDIRECT("1:30")),1)+0,""))</f>
        <v>7</v>
      </c>
    </row>
    <row r="5105" spans="1:2" ht="17">
      <c r="A5105" s="2" t="s">
        <v>20</v>
      </c>
      <c r="B5105" s="4" t="str">
        <f t="array" aca="1" ref="B5105" ca="1">_xlfn.TEXTJOIN("",TRUE,IFERROR(MID(A5105,ROW(INDIRECT("1:30")),1)+0,""))</f>
        <v>0</v>
      </c>
    </row>
    <row r="5106" spans="1:2" ht="17">
      <c r="A5106" s="2" t="s">
        <v>211</v>
      </c>
      <c r="B5106" s="4" t="str">
        <f t="array" aca="1" ref="B5106" ca="1">_xlfn.TEXTJOIN("",TRUE,IFERROR(MID(A5106,ROW(INDIRECT("1:30")),1)+0,""))</f>
        <v>8</v>
      </c>
    </row>
    <row r="5107" spans="1:2" ht="17">
      <c r="A5107" s="2" t="s">
        <v>128</v>
      </c>
      <c r="B5107" s="4" t="str">
        <f t="array" aca="1" ref="B5107" ca="1">_xlfn.TEXTJOIN("",TRUE,IFERROR(MID(A5107,ROW(INDIRECT("1:30")),1)+0,""))</f>
        <v>1</v>
      </c>
    </row>
    <row r="5108" spans="1:2" ht="17">
      <c r="A5108" s="2" t="s">
        <v>43</v>
      </c>
      <c r="B5108" s="4" t="str">
        <f t="array" aca="1" ref="B5108" ca="1">_xlfn.TEXTJOIN("",TRUE,IFERROR(MID(A5108,ROW(INDIRECT("1:30")),1)+0,""))</f>
        <v>3</v>
      </c>
    </row>
    <row r="5109" spans="1:2" ht="17">
      <c r="A5109" s="2" t="s">
        <v>48</v>
      </c>
      <c r="B5109" s="4" t="str">
        <f t="array" aca="1" ref="B5109" ca="1">_xlfn.TEXTJOIN("",TRUE,IFERROR(MID(A5109,ROW(INDIRECT("1:30")),1)+0,""))</f>
        <v>6</v>
      </c>
    </row>
    <row r="5110" spans="1:2" ht="17">
      <c r="A5110" s="2" t="s">
        <v>128</v>
      </c>
      <c r="B5110" s="4" t="str">
        <f t="array" aca="1" ref="B5110" ca="1">_xlfn.TEXTJOIN("",TRUE,IFERROR(MID(A5110,ROW(INDIRECT("1:30")),1)+0,""))</f>
        <v>1</v>
      </c>
    </row>
    <row r="5111" spans="1:2" ht="17">
      <c r="A5111" s="2" t="s">
        <v>72</v>
      </c>
      <c r="B5111" s="4" t="str">
        <f t="array" aca="1" ref="B5111" ca="1">_xlfn.TEXTJOIN("",TRUE,IFERROR(MID(A5111,ROW(INDIRECT("1:30")),1)+0,""))</f>
        <v>5</v>
      </c>
    </row>
    <row r="5112" spans="1:2" ht="17">
      <c r="A5112" s="2" t="s">
        <v>445</v>
      </c>
      <c r="B5112" s="4" t="str">
        <f t="array" aca="1" ref="B5112" ca="1">_xlfn.TEXTJOIN("",TRUE,IFERROR(MID(A5112,ROW(INDIRECT("1:30")),1)+0,""))</f>
        <v>7</v>
      </c>
    </row>
    <row r="5113" spans="1:2" ht="17">
      <c r="A5113" s="2" t="s">
        <v>48</v>
      </c>
      <c r="B5113" s="4" t="str">
        <f t="array" aca="1" ref="B5113" ca="1">_xlfn.TEXTJOIN("",TRUE,IFERROR(MID(A5113,ROW(INDIRECT("1:30")),1)+0,""))</f>
        <v>6</v>
      </c>
    </row>
    <row r="5114" spans="1:2" ht="17">
      <c r="A5114" s="2" t="s">
        <v>81</v>
      </c>
      <c r="B5114" s="4" t="str">
        <f t="array" aca="1" ref="B5114" ca="1">_xlfn.TEXTJOIN("",TRUE,IFERROR(MID(A5114,ROW(INDIRECT("1:30")),1)+0,""))</f>
        <v>9</v>
      </c>
    </row>
    <row r="5115" spans="1:2" ht="17">
      <c r="A5115" s="2" t="s">
        <v>20</v>
      </c>
      <c r="B5115" s="4" t="str">
        <f t="array" aca="1" ref="B5115" ca="1">_xlfn.TEXTJOIN("",TRUE,IFERROR(MID(A5115,ROW(INDIRECT("1:30")),1)+0,""))</f>
        <v>0</v>
      </c>
    </row>
    <row r="5116" spans="1:2" ht="17">
      <c r="A5116" s="2" t="s">
        <v>445</v>
      </c>
      <c r="B5116" s="4" t="str">
        <f t="array" aca="1" ref="B5116" ca="1">_xlfn.TEXTJOIN("",TRUE,IFERROR(MID(A5116,ROW(INDIRECT("1:30")),1)+0,""))</f>
        <v>7</v>
      </c>
    </row>
    <row r="5117" spans="1:2" ht="17">
      <c r="A5117" s="2" t="s">
        <v>20</v>
      </c>
      <c r="B5117" s="4" t="str">
        <f t="array" aca="1" ref="B5117" ca="1">_xlfn.TEXTJOIN("",TRUE,IFERROR(MID(A5117,ROW(INDIRECT("1:30")),1)+0,""))</f>
        <v>0</v>
      </c>
    </row>
    <row r="5118" spans="1:2" ht="17">
      <c r="A5118" s="2" t="s">
        <v>20</v>
      </c>
      <c r="B5118" s="4" t="str">
        <f t="array" aca="1" ref="B5118" ca="1">_xlfn.TEXTJOIN("",TRUE,IFERROR(MID(A5118,ROW(INDIRECT("1:30")),1)+0,""))</f>
        <v>0</v>
      </c>
    </row>
    <row r="5119" spans="1:2" ht="17">
      <c r="A5119" s="2" t="s">
        <v>243</v>
      </c>
      <c r="B5119" s="4" t="str">
        <f t="array" aca="1" ref="B5119" ca="1">_xlfn.TEXTJOIN("",TRUE,IFERROR(MID(A5119,ROW(INDIRECT("1:30")),1)+0,""))</f>
        <v>2</v>
      </c>
    </row>
    <row r="5120" spans="1:2" ht="17">
      <c r="A5120" s="2" t="s">
        <v>43</v>
      </c>
      <c r="B5120" s="4" t="str">
        <f t="array" aca="1" ref="B5120" ca="1">_xlfn.TEXTJOIN("",TRUE,IFERROR(MID(A5120,ROW(INDIRECT("1:30")),1)+0,""))</f>
        <v>3</v>
      </c>
    </row>
    <row r="5121" spans="1:2" ht="17">
      <c r="A5121" s="2" t="s">
        <v>56</v>
      </c>
      <c r="B5121" s="4" t="str">
        <f t="array" aca="1" ref="B5121" ca="1">_xlfn.TEXTJOIN("",TRUE,IFERROR(MID(A5121,ROW(INDIRECT("1:30")),1)+0,""))</f>
        <v>2</v>
      </c>
    </row>
    <row r="5122" spans="1:2" ht="17">
      <c r="A5122" s="2" t="s">
        <v>34</v>
      </c>
      <c r="B5122" s="4" t="str">
        <f t="array" aca="1" ref="B5122" ca="1">_xlfn.TEXTJOIN("",TRUE,IFERROR(MID(A5122,ROW(INDIRECT("1:30")),1)+0,""))</f>
        <v>1</v>
      </c>
    </row>
    <row r="5123" spans="1:2" ht="17">
      <c r="A5123" s="2" t="s">
        <v>76</v>
      </c>
      <c r="B5123" s="4" t="str">
        <f t="array" aca="1" ref="B5123" ca="1">_xlfn.TEXTJOIN("",TRUE,IFERROR(MID(A5123,ROW(INDIRECT("1:30")),1)+0,""))</f>
        <v>4</v>
      </c>
    </row>
    <row r="5124" spans="1:2" ht="17">
      <c r="A5124" s="2" t="s">
        <v>243</v>
      </c>
      <c r="B5124" s="4" t="str">
        <f t="array" aca="1" ref="B5124" ca="1">_xlfn.TEXTJOIN("",TRUE,IFERROR(MID(A5124,ROW(INDIRECT("1:30")),1)+0,""))</f>
        <v>2</v>
      </c>
    </row>
    <row r="5125" spans="1:2" ht="17">
      <c r="A5125" s="2" t="s">
        <v>56</v>
      </c>
      <c r="B5125" s="4" t="str">
        <f t="array" aca="1" ref="B5125" ca="1">_xlfn.TEXTJOIN("",TRUE,IFERROR(MID(A5125,ROW(INDIRECT("1:30")),1)+0,""))</f>
        <v>2</v>
      </c>
    </row>
    <row r="5126" spans="1:2" ht="17">
      <c r="A5126" s="2" t="s">
        <v>56</v>
      </c>
      <c r="B5126" s="4" t="str">
        <f t="array" aca="1" ref="B5126" ca="1">_xlfn.TEXTJOIN("",TRUE,IFERROR(MID(A5126,ROW(INDIRECT("1:30")),1)+0,""))</f>
        <v>2</v>
      </c>
    </row>
    <row r="5127" spans="1:2" ht="17">
      <c r="A5127" s="2" t="s">
        <v>20</v>
      </c>
      <c r="B5127" s="4" t="str">
        <f t="array" aca="1" ref="B5127" ca="1">_xlfn.TEXTJOIN("",TRUE,IFERROR(MID(A5127,ROW(INDIRECT("1:30")),1)+0,""))</f>
        <v>0</v>
      </c>
    </row>
    <row r="5128" spans="1:2" ht="17">
      <c r="A5128" s="2" t="s">
        <v>16</v>
      </c>
      <c r="B5128" s="4" t="str">
        <f t="array" aca="1" ref="B5128" ca="1">_xlfn.TEXTJOIN("",TRUE,IFERROR(MID(A5128,ROW(INDIRECT("1:30")),1)+0,""))</f>
        <v>3</v>
      </c>
    </row>
    <row r="5129" spans="1:2" ht="17">
      <c r="A5129" s="2" t="s">
        <v>56</v>
      </c>
      <c r="B5129" s="4" t="str">
        <f t="array" aca="1" ref="B5129" ca="1">_xlfn.TEXTJOIN("",TRUE,IFERROR(MID(A5129,ROW(INDIRECT("1:30")),1)+0,""))</f>
        <v>2</v>
      </c>
    </row>
    <row r="5130" spans="1:2" ht="17">
      <c r="A5130" s="2" t="s">
        <v>20</v>
      </c>
      <c r="B5130" s="4" t="str">
        <f t="array" aca="1" ref="B5130" ca="1">_xlfn.TEXTJOIN("",TRUE,IFERROR(MID(A5130,ROW(INDIRECT("1:30")),1)+0,""))</f>
        <v>0</v>
      </c>
    </row>
    <row r="5131" spans="1:2" ht="17">
      <c r="A5131" s="2" t="s">
        <v>128</v>
      </c>
      <c r="B5131" s="4" t="str">
        <f t="array" aca="1" ref="B5131" ca="1">_xlfn.TEXTJOIN("",TRUE,IFERROR(MID(A5131,ROW(INDIRECT("1:30")),1)+0,""))</f>
        <v>1</v>
      </c>
    </row>
    <row r="5132" spans="1:2" ht="17">
      <c r="A5132" s="2" t="s">
        <v>76</v>
      </c>
      <c r="B5132" s="4" t="str">
        <f t="array" aca="1" ref="B5132" ca="1">_xlfn.TEXTJOIN("",TRUE,IFERROR(MID(A5132,ROW(INDIRECT("1:30")),1)+0,""))</f>
        <v>4</v>
      </c>
    </row>
    <row r="5133" spans="1:2" ht="17">
      <c r="A5133" s="2" t="s">
        <v>26</v>
      </c>
      <c r="B5133" s="4" t="str">
        <f t="array" aca="1" ref="B5133" ca="1">_xlfn.TEXTJOIN("",TRUE,IFERROR(MID(A5133,ROW(INDIRECT("1:30")),1)+0,""))</f>
        <v>7</v>
      </c>
    </row>
    <row r="5134" spans="1:2" ht="17">
      <c r="A5134" s="2" t="s">
        <v>48</v>
      </c>
      <c r="B5134" s="4" t="str">
        <f t="array" aca="1" ref="B5134" ca="1">_xlfn.TEXTJOIN("",TRUE,IFERROR(MID(A5134,ROW(INDIRECT("1:30")),1)+0,""))</f>
        <v>6</v>
      </c>
    </row>
    <row r="5135" spans="1:2" ht="17">
      <c r="A5135" s="2" t="s">
        <v>211</v>
      </c>
      <c r="B5135" s="4" t="str">
        <f t="array" aca="1" ref="B5135" ca="1">_xlfn.TEXTJOIN("",TRUE,IFERROR(MID(A5135,ROW(INDIRECT("1:30")),1)+0,""))</f>
        <v>8</v>
      </c>
    </row>
    <row r="5136" spans="1:2" ht="17">
      <c r="A5136" s="2" t="s">
        <v>211</v>
      </c>
      <c r="B5136" s="4" t="str">
        <f t="array" aca="1" ref="B5136" ca="1">_xlfn.TEXTJOIN("",TRUE,IFERROR(MID(A5136,ROW(INDIRECT("1:30")),1)+0,""))</f>
        <v>8</v>
      </c>
    </row>
    <row r="5137" spans="1:2" ht="17">
      <c r="A5137" s="2" t="s">
        <v>43</v>
      </c>
      <c r="B5137" s="4" t="str">
        <f t="array" aca="1" ref="B5137" ca="1">_xlfn.TEXTJOIN("",TRUE,IFERROR(MID(A5137,ROW(INDIRECT("1:30")),1)+0,""))</f>
        <v>3</v>
      </c>
    </row>
    <row r="5138" spans="1:2" ht="17">
      <c r="A5138" s="2" t="s">
        <v>178</v>
      </c>
      <c r="B5138" s="4" t="str">
        <f t="array" aca="1" ref="B5138" ca="1">_xlfn.TEXTJOIN("",TRUE,IFERROR(MID(A5138,ROW(INDIRECT("1:30")),1)+0,""))</f>
        <v>5</v>
      </c>
    </row>
    <row r="5139" spans="1:2" ht="17">
      <c r="A5139" s="2" t="s">
        <v>43</v>
      </c>
      <c r="B5139" s="4" t="str">
        <f t="array" aca="1" ref="B5139" ca="1">_xlfn.TEXTJOIN("",TRUE,IFERROR(MID(A5139,ROW(INDIRECT("1:30")),1)+0,""))</f>
        <v>3</v>
      </c>
    </row>
    <row r="5140" spans="1:2" ht="17">
      <c r="A5140" s="2" t="s">
        <v>76</v>
      </c>
      <c r="B5140" s="4" t="str">
        <f t="array" aca="1" ref="B5140" ca="1">_xlfn.TEXTJOIN("",TRUE,IFERROR(MID(A5140,ROW(INDIRECT("1:30")),1)+0,""))</f>
        <v>4</v>
      </c>
    </row>
    <row r="5141" spans="1:2" ht="17">
      <c r="A5141" s="2" t="s">
        <v>76</v>
      </c>
      <c r="B5141" s="4" t="str">
        <f t="array" aca="1" ref="B5141" ca="1">_xlfn.TEXTJOIN("",TRUE,IFERROR(MID(A5141,ROW(INDIRECT("1:30")),1)+0,""))</f>
        <v>4</v>
      </c>
    </row>
    <row r="5142" spans="1:2" ht="17">
      <c r="A5142" s="2" t="s">
        <v>20</v>
      </c>
      <c r="B5142" s="4" t="str">
        <f t="array" aca="1" ref="B5142" ca="1">_xlfn.TEXTJOIN("",TRUE,IFERROR(MID(A5142,ROW(INDIRECT("1:30")),1)+0,""))</f>
        <v>0</v>
      </c>
    </row>
    <row r="5143" spans="1:2" ht="17">
      <c r="A5143" s="2" t="s">
        <v>178</v>
      </c>
      <c r="B5143" s="4" t="str">
        <f t="array" aca="1" ref="B5143" ca="1">_xlfn.TEXTJOIN("",TRUE,IFERROR(MID(A5143,ROW(INDIRECT("1:30")),1)+0,""))</f>
        <v>5</v>
      </c>
    </row>
    <row r="5144" spans="1:2" ht="17">
      <c r="A5144" s="2" t="s">
        <v>56</v>
      </c>
      <c r="B5144" s="4" t="str">
        <f t="array" aca="1" ref="B5144" ca="1">_xlfn.TEXTJOIN("",TRUE,IFERROR(MID(A5144,ROW(INDIRECT("1:30")),1)+0,""))</f>
        <v>2</v>
      </c>
    </row>
    <row r="5145" spans="1:2" ht="17">
      <c r="A5145" s="2" t="s">
        <v>34</v>
      </c>
      <c r="B5145" s="4" t="str">
        <f t="array" aca="1" ref="B5145" ca="1">_xlfn.TEXTJOIN("",TRUE,IFERROR(MID(A5145,ROW(INDIRECT("1:30")),1)+0,""))</f>
        <v>1</v>
      </c>
    </row>
    <row r="5146" spans="1:2" ht="17">
      <c r="A5146" s="2" t="s">
        <v>243</v>
      </c>
      <c r="B5146" s="4" t="str">
        <f t="array" aca="1" ref="B5146" ca="1">_xlfn.TEXTJOIN("",TRUE,IFERROR(MID(A5146,ROW(INDIRECT("1:30")),1)+0,""))</f>
        <v>2</v>
      </c>
    </row>
    <row r="5147" spans="1:2" ht="17">
      <c r="A5147" s="2" t="s">
        <v>72</v>
      </c>
      <c r="B5147" s="4" t="str">
        <f t="array" aca="1" ref="B5147" ca="1">_xlfn.TEXTJOIN("",TRUE,IFERROR(MID(A5147,ROW(INDIRECT("1:30")),1)+0,""))</f>
        <v>5</v>
      </c>
    </row>
    <row r="5148" spans="1:2" ht="17">
      <c r="A5148" s="2" t="s">
        <v>20</v>
      </c>
      <c r="B5148" s="4" t="str">
        <f t="array" aca="1" ref="B5148" ca="1">_xlfn.TEXTJOIN("",TRUE,IFERROR(MID(A5148,ROW(INDIRECT("1:30")),1)+0,""))</f>
        <v>0</v>
      </c>
    </row>
    <row r="5149" spans="1:2" ht="17">
      <c r="A5149" s="2" t="s">
        <v>43</v>
      </c>
      <c r="B5149" s="4" t="str">
        <f t="array" aca="1" ref="B5149" ca="1">_xlfn.TEXTJOIN("",TRUE,IFERROR(MID(A5149,ROW(INDIRECT("1:30")),1)+0,""))</f>
        <v>3</v>
      </c>
    </row>
    <row r="5150" spans="1:2" ht="17">
      <c r="A5150" s="2" t="s">
        <v>43</v>
      </c>
      <c r="B5150" s="4" t="str">
        <f t="array" aca="1" ref="B5150" ca="1">_xlfn.TEXTJOIN("",TRUE,IFERROR(MID(A5150,ROW(INDIRECT("1:30")),1)+0,""))</f>
        <v>3</v>
      </c>
    </row>
    <row r="5151" spans="1:2" ht="17">
      <c r="A5151" s="2" t="s">
        <v>56</v>
      </c>
      <c r="B5151" s="4" t="str">
        <f t="array" aca="1" ref="B5151" ca="1">_xlfn.TEXTJOIN("",TRUE,IFERROR(MID(A5151,ROW(INDIRECT("1:30")),1)+0,""))</f>
        <v>2</v>
      </c>
    </row>
    <row r="5152" spans="1:2" ht="17">
      <c r="A5152" s="2" t="s">
        <v>76</v>
      </c>
      <c r="B5152" s="4" t="str">
        <f t="array" aca="1" ref="B5152" ca="1">_xlfn.TEXTJOIN("",TRUE,IFERROR(MID(A5152,ROW(INDIRECT("1:30")),1)+0,""))</f>
        <v>4</v>
      </c>
    </row>
    <row r="5153" spans="1:2" ht="17">
      <c r="A5153" s="2" t="s">
        <v>76</v>
      </c>
      <c r="B5153" s="4" t="str">
        <f t="array" aca="1" ref="B5153" ca="1">_xlfn.TEXTJOIN("",TRUE,IFERROR(MID(A5153,ROW(INDIRECT("1:30")),1)+0,""))</f>
        <v>4</v>
      </c>
    </row>
    <row r="5154" spans="1:2" ht="17">
      <c r="A5154" s="2" t="s">
        <v>243</v>
      </c>
      <c r="B5154" s="4" t="str">
        <f t="array" aca="1" ref="B5154" ca="1">_xlfn.TEXTJOIN("",TRUE,IFERROR(MID(A5154,ROW(INDIRECT("1:30")),1)+0,""))</f>
        <v>2</v>
      </c>
    </row>
    <row r="5155" spans="1:2" ht="17">
      <c r="A5155" s="2" t="s">
        <v>48</v>
      </c>
      <c r="B5155" s="4" t="str">
        <f t="array" aca="1" ref="B5155" ca="1">_xlfn.TEXTJOIN("",TRUE,IFERROR(MID(A5155,ROW(INDIRECT("1:30")),1)+0,""))</f>
        <v>6</v>
      </c>
    </row>
    <row r="5156" spans="1:2" ht="17">
      <c r="A5156" s="2" t="s">
        <v>48</v>
      </c>
      <c r="B5156" s="4" t="str">
        <f t="array" aca="1" ref="B5156" ca="1">_xlfn.TEXTJOIN("",TRUE,IFERROR(MID(A5156,ROW(INDIRECT("1:30")),1)+0,""))</f>
        <v>6</v>
      </c>
    </row>
    <row r="5157" spans="1:2" ht="17">
      <c r="A5157" s="2" t="s">
        <v>128</v>
      </c>
      <c r="B5157" s="4" t="str">
        <f t="array" aca="1" ref="B5157" ca="1">_xlfn.TEXTJOIN("",TRUE,IFERROR(MID(A5157,ROW(INDIRECT("1:30")),1)+0,""))</f>
        <v>1</v>
      </c>
    </row>
    <row r="5158" spans="1:2" ht="17">
      <c r="A5158" s="2" t="s">
        <v>72</v>
      </c>
      <c r="B5158" s="4" t="str">
        <f t="array" aca="1" ref="B5158" ca="1">_xlfn.TEXTJOIN("",TRUE,IFERROR(MID(A5158,ROW(INDIRECT("1:30")),1)+0,""))</f>
        <v>5</v>
      </c>
    </row>
    <row r="5159" spans="1:2" ht="17">
      <c r="A5159" s="2" t="s">
        <v>16</v>
      </c>
      <c r="B5159" s="4" t="str">
        <f t="array" aca="1" ref="B5159" ca="1">_xlfn.TEXTJOIN("",TRUE,IFERROR(MID(A5159,ROW(INDIRECT("1:30")),1)+0,""))</f>
        <v>3</v>
      </c>
    </row>
    <row r="5160" spans="1:2" ht="17">
      <c r="A5160" s="2" t="s">
        <v>29</v>
      </c>
      <c r="B5160" s="4" t="str">
        <f t="array" aca="1" ref="B5160" ca="1">_xlfn.TEXTJOIN("",TRUE,IFERROR(MID(A5160,ROW(INDIRECT("1:30")),1)+0,""))</f>
        <v>4</v>
      </c>
    </row>
    <row r="5161" spans="1:2" ht="17">
      <c r="A5161" s="2" t="s">
        <v>178</v>
      </c>
      <c r="B5161" s="4" t="str">
        <f t="array" aca="1" ref="B5161" ca="1">_xlfn.TEXTJOIN("",TRUE,IFERROR(MID(A5161,ROW(INDIRECT("1:30")),1)+0,""))</f>
        <v>5</v>
      </c>
    </row>
    <row r="5162" spans="1:2" ht="17">
      <c r="A5162" s="2" t="s">
        <v>16</v>
      </c>
      <c r="B5162" s="4" t="str">
        <f t="array" aca="1" ref="B5162" ca="1">_xlfn.TEXTJOIN("",TRUE,IFERROR(MID(A5162,ROW(INDIRECT("1:30")),1)+0,""))</f>
        <v>3</v>
      </c>
    </row>
    <row r="5163" spans="1:2" ht="17">
      <c r="A5163" s="2" t="s">
        <v>20</v>
      </c>
      <c r="B5163" s="4" t="str">
        <f t="array" aca="1" ref="B5163" ca="1">_xlfn.TEXTJOIN("",TRUE,IFERROR(MID(A5163,ROW(INDIRECT("1:30")),1)+0,""))</f>
        <v>0</v>
      </c>
    </row>
    <row r="5164" spans="1:2" ht="17">
      <c r="A5164" s="2" t="s">
        <v>16</v>
      </c>
      <c r="B5164" s="4" t="str">
        <f t="array" aca="1" ref="B5164" ca="1">_xlfn.TEXTJOIN("",TRUE,IFERROR(MID(A5164,ROW(INDIRECT("1:30")),1)+0,""))</f>
        <v>3</v>
      </c>
    </row>
    <row r="5165" spans="1:2" ht="17">
      <c r="A5165" s="2" t="s">
        <v>128</v>
      </c>
      <c r="B5165" s="4" t="str">
        <f t="array" aca="1" ref="B5165" ca="1">_xlfn.TEXTJOIN("",TRUE,IFERROR(MID(A5165,ROW(INDIRECT("1:30")),1)+0,""))</f>
        <v>1</v>
      </c>
    </row>
    <row r="5166" spans="1:2" ht="17">
      <c r="A5166" s="2" t="s">
        <v>43</v>
      </c>
      <c r="B5166" s="4" t="str">
        <f t="array" aca="1" ref="B5166" ca="1">_xlfn.TEXTJOIN("",TRUE,IFERROR(MID(A5166,ROW(INDIRECT("1:30")),1)+0,""))</f>
        <v>3</v>
      </c>
    </row>
    <row r="5167" spans="1:2" ht="17">
      <c r="A5167" s="2" t="s">
        <v>56</v>
      </c>
      <c r="B5167" s="4" t="str">
        <f t="array" aca="1" ref="B5167" ca="1">_xlfn.TEXTJOIN("",TRUE,IFERROR(MID(A5167,ROW(INDIRECT("1:30")),1)+0,""))</f>
        <v>2</v>
      </c>
    </row>
    <row r="5168" spans="1:2" ht="17">
      <c r="A5168" s="2" t="s">
        <v>43</v>
      </c>
      <c r="B5168" s="4" t="str">
        <f t="array" aca="1" ref="B5168" ca="1">_xlfn.TEXTJOIN("",TRUE,IFERROR(MID(A5168,ROW(INDIRECT("1:30")),1)+0,""))</f>
        <v>3</v>
      </c>
    </row>
    <row r="5169" spans="1:2" ht="17">
      <c r="A5169" s="2" t="s">
        <v>243</v>
      </c>
      <c r="B5169" s="4" t="str">
        <f t="array" aca="1" ref="B5169" ca="1">_xlfn.TEXTJOIN("",TRUE,IFERROR(MID(A5169,ROW(INDIRECT("1:30")),1)+0,""))</f>
        <v>2</v>
      </c>
    </row>
    <row r="5170" spans="1:2" ht="17">
      <c r="A5170" s="2" t="s">
        <v>649</v>
      </c>
      <c r="B5170" s="4" t="str">
        <f t="array" aca="1" ref="B5170" ca="1">_xlfn.TEXTJOIN("",TRUE,IFERROR(MID(A5170,ROW(INDIRECT("1:30")),1)+0,""))</f>
        <v>6</v>
      </c>
    </row>
    <row r="5171" spans="1:2" ht="17">
      <c r="A5171" s="2" t="s">
        <v>128</v>
      </c>
      <c r="B5171" s="4" t="str">
        <f t="array" aca="1" ref="B5171" ca="1">_xlfn.TEXTJOIN("",TRUE,IFERROR(MID(A5171,ROW(INDIRECT("1:30")),1)+0,""))</f>
        <v>1</v>
      </c>
    </row>
    <row r="5172" spans="1:2" ht="17">
      <c r="A5172" s="2" t="s">
        <v>110</v>
      </c>
      <c r="B5172" s="4" t="str">
        <f t="array" aca="1" ref="B5172" ca="1">_xlfn.TEXTJOIN("",TRUE,IFERROR(MID(A5172,ROW(INDIRECT("1:30")),1)+0,""))</f>
        <v>11</v>
      </c>
    </row>
    <row r="5173" spans="1:2" ht="17">
      <c r="A5173" s="2" t="s">
        <v>34</v>
      </c>
      <c r="B5173" s="4" t="str">
        <f t="array" aca="1" ref="B5173" ca="1">_xlfn.TEXTJOIN("",TRUE,IFERROR(MID(A5173,ROW(INDIRECT("1:30")),1)+0,""))</f>
        <v>1</v>
      </c>
    </row>
    <row r="5174" spans="1:2" ht="17">
      <c r="A5174" s="2" t="s">
        <v>649</v>
      </c>
      <c r="B5174" s="4" t="str">
        <f t="array" aca="1" ref="B5174" ca="1">_xlfn.TEXTJOIN("",TRUE,IFERROR(MID(A5174,ROW(INDIRECT("1:30")),1)+0,""))</f>
        <v>6</v>
      </c>
    </row>
    <row r="5175" spans="1:2" ht="17">
      <c r="A5175" s="2" t="s">
        <v>243</v>
      </c>
      <c r="B5175" s="4" t="str">
        <f t="array" aca="1" ref="B5175" ca="1">_xlfn.TEXTJOIN("",TRUE,IFERROR(MID(A5175,ROW(INDIRECT("1:30")),1)+0,""))</f>
        <v>2</v>
      </c>
    </row>
    <row r="5177" spans="1:2" ht="17">
      <c r="A5177" s="2" t="s">
        <v>9323</v>
      </c>
      <c r="B5177" s="4">
        <f ca="1">MIN(B2:B5175)</f>
        <v>0</v>
      </c>
    </row>
    <row r="5178" spans="1:2">
      <c r="A5178" s="2" t="s">
        <v>9324</v>
      </c>
      <c r="B5178" s="5">
        <f ca="1">MAX(B5172)</f>
        <v>0</v>
      </c>
    </row>
    <row r="5179" spans="1:2">
      <c r="B5179" s="3">
        <f ca="1">SUM(B5159:B5175)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STN1144-NoHead</vt:lpstr>
      <vt:lpstr>Z-Acc-Calcs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2022-03-17T22:33:15Z</dcterms:created>
  <dcterms:modified xsi:type="dcterms:W3CDTF">2022-03-17T22:33:15Z</dcterms:modified>
</cp:coreProperties>
</file>